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06"/>
  <workbookPr filterPrivacy="1"/>
  <xr:revisionPtr revIDLastSave="0" documentId="11_568253A308B37ABD2C0C566DB830F103AD60E2FD" xr6:coauthVersionLast="47" xr6:coauthVersionMax="47" xr10:uidLastSave="{00000000-0000-0000-0000-000000000000}"/>
  <bookViews>
    <workbookView xWindow="-105" yWindow="-105" windowWidth="19425" windowHeight="10425" tabRatio="750" firstSheet="1" activeTab="1" xr2:uid="{00000000-000D-0000-FFFF-FFFF00000000}"/>
  </bookViews>
  <sheets>
    <sheet name="Achtergrond" sheetId="1" r:id="rId1"/>
    <sheet name="SourceField_specs" sheetId="2" r:id="rId2"/>
    <sheet name="newLabels" sheetId="6" r:id="rId3"/>
    <sheet name="content_v5" sheetId="3" r:id="rId4"/>
    <sheet name="File_types" sheetId="4" r:id="rId5"/>
    <sheet name="DLE_LIST02 example" sheetId="5" r:id="rId6"/>
  </sheets>
  <definedNames>
    <definedName name="_xlnm._FilterDatabase" localSheetId="5" hidden="1">'DLE_LIST02 example'!$A$2:$G$9885</definedName>
    <definedName name="_xlnm._FilterDatabase" localSheetId="4" hidden="1">File_types!$B$3:$G$49</definedName>
    <definedName name="_xlnm._FilterDatabase" localSheetId="2" hidden="1">newLabels!$A$1:$H$374</definedName>
    <definedName name="_xlnm._FilterDatabase" localSheetId="1" hidden="1">SourceField_specs!$A$3:$BY$397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398" i="2" l="1"/>
  <c r="BG399" i="2"/>
  <c r="BG11" i="2" l="1"/>
  <c r="BG14" i="2"/>
  <c r="BG17" i="2"/>
  <c r="BG20" i="2"/>
  <c r="BG21" i="2"/>
  <c r="AJ4" i="2" l="1"/>
  <c r="AJ3" i="2" s="1"/>
  <c r="AL4" i="2"/>
  <c r="AL3" i="2" s="1"/>
  <c r="AI4" i="2"/>
  <c r="AI3" i="2" s="1"/>
  <c r="BG12" i="2"/>
  <c r="BG13" i="2"/>
  <c r="BG16" i="2"/>
  <c r="BG10" i="2"/>
  <c r="BG9" i="2"/>
  <c r="AU4" i="2"/>
  <c r="AU3" i="2" s="1"/>
  <c r="AV4" i="2"/>
  <c r="AV3" i="2" s="1"/>
  <c r="AW4" i="2"/>
  <c r="AW3" i="2" s="1"/>
  <c r="AT4" i="2"/>
  <c r="AT3" i="2" s="1"/>
  <c r="AQ4" i="2"/>
  <c r="AQ3" i="2" s="1"/>
  <c r="AR4" i="2"/>
  <c r="AR3" i="2" s="1"/>
  <c r="Y4" i="2"/>
  <c r="Y3" i="2" s="1"/>
  <c r="Z4" i="2"/>
  <c r="Z3" i="2" s="1"/>
  <c r="AA4" i="2"/>
  <c r="AA3" i="2" s="1"/>
  <c r="AB4" i="2"/>
  <c r="AB3" i="2" s="1"/>
  <c r="AC4" i="2"/>
  <c r="AC3" i="2" s="1"/>
  <c r="AD4" i="2"/>
  <c r="AD3" i="2" s="1"/>
  <c r="AE4" i="2"/>
  <c r="AE3" i="2" s="1"/>
  <c r="AF4" i="2"/>
  <c r="AF3" i="2" s="1"/>
  <c r="AG4" i="2"/>
  <c r="AG3" i="2" s="1"/>
  <c r="AH4" i="2"/>
  <c r="AH3" i="2" s="1"/>
  <c r="AK4" i="2"/>
  <c r="AK3" i="2" s="1"/>
  <c r="AM4" i="2"/>
  <c r="AM3" i="2" s="1"/>
  <c r="AN4" i="2"/>
  <c r="AN3" i="2" s="1"/>
  <c r="AO4" i="2"/>
  <c r="AO3" i="2" s="1"/>
  <c r="AP4" i="2"/>
  <c r="AP3" i="2" s="1"/>
  <c r="U4" i="2"/>
  <c r="U3" i="2" s="1"/>
  <c r="V4" i="2"/>
  <c r="V3" i="2" s="1"/>
  <c r="N4" i="2"/>
  <c r="N3" i="2" s="1"/>
  <c r="O4" i="2"/>
  <c r="O3" i="2" s="1"/>
  <c r="P4" i="2"/>
  <c r="P3" i="2" s="1"/>
  <c r="Q4" i="2"/>
  <c r="Q3" i="2" s="1"/>
  <c r="M4" i="2"/>
  <c r="M3" i="2" s="1"/>
  <c r="L4" i="2"/>
  <c r="L3" i="2" s="1"/>
  <c r="K4" i="2"/>
  <c r="K3" i="2" s="1"/>
  <c r="J4" i="2"/>
  <c r="J3" i="2" s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" i="4"/>
  <c r="F5" i="4"/>
  <c r="F6" i="4"/>
  <c r="F7" i="4"/>
  <c r="H4" i="2"/>
  <c r="H3" i="2" s="1"/>
  <c r="I4" i="2"/>
  <c r="I3" i="2" s="1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G259" i="2"/>
  <c r="BG260" i="2"/>
  <c r="BG261" i="2"/>
  <c r="BG262" i="2"/>
  <c r="BG263" i="2"/>
  <c r="BG264" i="2"/>
  <c r="BG265" i="2"/>
  <c r="BG266" i="2"/>
  <c r="BG267" i="2"/>
  <c r="BG268" i="2"/>
  <c r="BG269" i="2"/>
  <c r="BG270" i="2"/>
  <c r="BG271" i="2"/>
  <c r="BG272" i="2"/>
  <c r="BG273" i="2"/>
  <c r="BG274" i="2"/>
  <c r="BG275" i="2"/>
  <c r="BG276" i="2"/>
  <c r="BG277" i="2"/>
  <c r="BG278" i="2"/>
  <c r="BG279" i="2"/>
  <c r="BG280" i="2"/>
  <c r="BG281" i="2"/>
  <c r="BG282" i="2"/>
  <c r="BG283" i="2"/>
  <c r="BG284" i="2"/>
  <c r="BG285" i="2"/>
  <c r="BG286" i="2"/>
  <c r="BG287" i="2"/>
  <c r="BG288" i="2"/>
  <c r="BG289" i="2"/>
  <c r="BG290" i="2"/>
  <c r="BG291" i="2"/>
  <c r="BG292" i="2"/>
  <c r="BG293" i="2"/>
  <c r="BG294" i="2"/>
  <c r="BG295" i="2"/>
  <c r="BG296" i="2"/>
  <c r="BG297" i="2"/>
  <c r="BG298" i="2"/>
  <c r="BG299" i="2"/>
  <c r="BG300" i="2"/>
  <c r="BG301" i="2"/>
  <c r="BG302" i="2"/>
  <c r="BG303" i="2"/>
  <c r="BG304" i="2"/>
  <c r="BG305" i="2"/>
  <c r="BG306" i="2"/>
  <c r="BG307" i="2"/>
  <c r="BG308" i="2"/>
  <c r="BG309" i="2"/>
  <c r="BG310" i="2"/>
  <c r="BG311" i="2"/>
  <c r="BG312" i="2"/>
  <c r="BG313" i="2"/>
  <c r="BG314" i="2"/>
  <c r="BG315" i="2"/>
  <c r="BG316" i="2"/>
  <c r="BG317" i="2"/>
  <c r="BG318" i="2"/>
  <c r="BG319" i="2"/>
  <c r="BG320" i="2"/>
  <c r="BG321" i="2"/>
  <c r="BG322" i="2"/>
  <c r="BG323" i="2"/>
  <c r="BG324" i="2"/>
  <c r="BG325" i="2"/>
  <c r="BG326" i="2"/>
  <c r="BG327" i="2"/>
  <c r="BG328" i="2"/>
  <c r="BG329" i="2"/>
  <c r="BG330" i="2"/>
  <c r="BG331" i="2"/>
  <c r="BG332" i="2"/>
  <c r="BG333" i="2"/>
  <c r="BG334" i="2"/>
  <c r="BG335" i="2"/>
  <c r="BG336" i="2"/>
  <c r="BG337" i="2"/>
  <c r="BG338" i="2"/>
  <c r="BG339" i="2"/>
  <c r="BG340" i="2"/>
  <c r="BG341" i="2"/>
  <c r="BG342" i="2"/>
  <c r="BG343" i="2"/>
  <c r="BG344" i="2"/>
  <c r="BG345" i="2"/>
  <c r="BG346" i="2"/>
  <c r="BG347" i="2"/>
  <c r="BG348" i="2"/>
  <c r="BG349" i="2"/>
  <c r="BG350" i="2"/>
  <c r="BG351" i="2"/>
  <c r="BG352" i="2"/>
  <c r="BG353" i="2"/>
  <c r="BG354" i="2"/>
  <c r="BG355" i="2"/>
  <c r="BG356" i="2"/>
  <c r="BG357" i="2"/>
  <c r="BG358" i="2"/>
  <c r="BG359" i="2"/>
  <c r="BG360" i="2"/>
  <c r="BG361" i="2"/>
  <c r="BG362" i="2"/>
  <c r="BG363" i="2"/>
  <c r="BG364" i="2"/>
  <c r="BG365" i="2"/>
  <c r="BG366" i="2"/>
  <c r="BG367" i="2"/>
  <c r="BG368" i="2"/>
  <c r="BG369" i="2"/>
  <c r="BG370" i="2"/>
  <c r="BG371" i="2"/>
  <c r="BG372" i="2"/>
  <c r="BG373" i="2"/>
  <c r="BG374" i="2"/>
  <c r="BG375" i="2"/>
  <c r="BG376" i="2"/>
  <c r="BG377" i="2"/>
  <c r="BG378" i="2"/>
  <c r="BG379" i="2"/>
  <c r="BG380" i="2"/>
  <c r="BG381" i="2"/>
  <c r="BG382" i="2"/>
  <c r="BG383" i="2"/>
  <c r="BG384" i="2"/>
  <c r="BG385" i="2"/>
  <c r="BG386" i="2"/>
  <c r="BG387" i="2"/>
  <c r="BG388" i="2"/>
  <c r="BG389" i="2"/>
  <c r="AS4" i="2"/>
  <c r="AS3" i="2" s="1"/>
  <c r="AX4" i="2"/>
  <c r="AX3" i="2" s="1"/>
  <c r="C4" i="2"/>
  <c r="C3" i="2" s="1"/>
  <c r="D4" i="2"/>
  <c r="D3" i="2" s="1"/>
  <c r="R4" i="2"/>
  <c r="R3" i="2" s="1"/>
  <c r="T4" i="2"/>
  <c r="T3" i="2" s="1"/>
  <c r="S4" i="2"/>
  <c r="S3" i="2" s="1"/>
  <c r="E4" i="2"/>
  <c r="E3" i="2" s="1"/>
  <c r="F4" i="2"/>
  <c r="F3" i="2" s="1"/>
  <c r="G4" i="2"/>
  <c r="G3" i="2" s="1"/>
  <c r="W4" i="2"/>
  <c r="W3" i="2" s="1"/>
  <c r="X4" i="2"/>
  <c r="X3" i="2" s="1"/>
  <c r="B4" i="2"/>
  <c r="B3" i="2" s="1"/>
</calcChain>
</file>

<file path=xl/sharedStrings.xml><?xml version="1.0" encoding="utf-8"?>
<sst xmlns="http://schemas.openxmlformats.org/spreadsheetml/2006/main" count="64170" uniqueCount="21382">
  <si>
    <t>In dit spreadsheet worden een aantal karacteristieken van de celldyn extracties beschreven.</t>
  </si>
  <si>
    <t xml:space="preserve">Er zijn verschillende software versies van de Abbott Sapphire in gebruik geweest over de tijd. </t>
  </si>
  <si>
    <t>van</t>
  </si>
  <si>
    <t>tot</t>
  </si>
  <si>
    <t>aantal</t>
  </si>
  <si>
    <t>split files</t>
  </si>
  <si>
    <t>opmerking</t>
  </si>
  <si>
    <t>R2-3</t>
  </si>
  <si>
    <t>R2-4</t>
  </si>
  <si>
    <t>R2-5</t>
  </si>
  <si>
    <t>R2-5B</t>
  </si>
  <si>
    <t>R9-3A</t>
  </si>
  <si>
    <t>R9-3C</t>
  </si>
  <si>
    <t>met en zonder namn block</t>
  </si>
  <si>
    <t>R9-4A</t>
  </si>
  <si>
    <t>XR2-4</t>
  </si>
  <si>
    <t>XR2-5</t>
  </si>
  <si>
    <t>XR9-3</t>
  </si>
  <si>
    <t>XR9-4</t>
  </si>
  <si>
    <t>v3</t>
  </si>
  <si>
    <t>v4</t>
  </si>
  <si>
    <t>v5</t>
  </si>
  <si>
    <t>R2-4 ,"R2-5 ","R2-5B","R9-3A","R9-3C","R9-4A","XR2-3","XR2-4","XR2-5","XR9-3","XR9-4","v3","v4","v5"</t>
  </si>
  <si>
    <t>CD 4000 mode enumeration legend:</t>
  </si>
  <si>
    <t>0-CBC mode</t>
  </si>
  <si>
    <t>1-CBC, WBC extended mode</t>
  </si>
  <si>
    <t>2-CBC, Resistant RBC mode</t>
  </si>
  <si>
    <t>4-CBC+RETC mode</t>
  </si>
  <si>
    <t>5-CBC+RETC, Resistant RBC mode</t>
  </si>
  <si>
    <t>6-CBC+CD61, WBC extended count mode</t>
  </si>
  <si>
    <t>7-CD3/4/8, WBC extended count mode</t>
  </si>
  <si>
    <t>ALL: Axial Light Loss (0°)</t>
  </si>
  <si>
    <t>PSS: Polarised Side Scatter (90°)</t>
  </si>
  <si>
    <t>DSS: Depolarised Side Scatter (90°)</t>
  </si>
  <si>
    <t>IAS: Intermediate Angle Scatter (7°)</t>
  </si>
  <si>
    <t>NAMN Neutrophil ALL Mean (gemiddelde van neutro-populatie op 0°)</t>
  </si>
  <si>
    <t>NIMN Neutrophil IAS Mean (gemiddeld van neutro-populatie op 7°)</t>
  </si>
  <si>
    <t>NPMN Neutrophil PSS Mean (gemiddelde van neutro-populatie op 90° gepolariseerd)</t>
  </si>
  <si>
    <t>NDMN Neutrophil DSS Mean (gemiddelde van neutro-populatie op 90° gedepolariseerd)</t>
  </si>
  <si>
    <t>NFMN Neutrophil FL3 Mean (gemiddelde van neutro-populatie op FL3 signaal)</t>
  </si>
  <si>
    <t>NACV Neutrophil ALL CV% (CV% van neutro-populatie op 0°)</t>
  </si>
  <si>
    <t>NICV Neutrophil IAS CV% (CV% van neutro-populatie op 7°)</t>
  </si>
  <si>
    <t>NPCV Neutrophil PSS CV% (CV% van neutro-populatie op 90° gepolariseerd)</t>
  </si>
  <si>
    <t>NDCV Neutrophil DSS CV% (CV% van neutro-populatie op 90° gedepolariseerd)</t>
  </si>
  <si>
    <t>NFCV Neutrophil FL3 CV% (CV% van neutro-populatie op FL3 signaal)</t>
  </si>
  <si>
    <t>LAMN Lymphocyte ALL Mean (gemiddelde van lymfo-populatie op 0°)</t>
  </si>
  <si>
    <t>LIMN Lymphocyte IAS Mean (gemiddelde van lymfo-populatie op 7°)</t>
  </si>
  <si>
    <t>LACV Lymphocyte ALL CV% (gemiddelde CV% van lymfo-populatie op 0°)</t>
  </si>
  <si>
    <t>LICV Lymphocyte ALL CV% (gemiddelde CV% van lymfo-populatie op 7°)</t>
  </si>
  <si>
    <t>PIMN Platelet IAS Mean (gemiddelde van trombo-populatie op 7°)</t>
  </si>
  <si>
    <t>PPMN Platelet PSS Mean (gemiddelde van trombo-populatie op 90°)</t>
  </si>
  <si>
    <t>PICV Platelet IAS CV% (gemiddelde CV% van trombo-populatie op 7°)</t>
  </si>
  <si>
    <t>PPCV Platelet PSS Mean (gemiddelde CV% van trombo-populatie op 90°)</t>
  </si>
  <si>
    <t>SourceField_specs</t>
  </si>
  <si>
    <t>In dit sheet staat voor iedere combinatie software versie en file_type van de DataLogExtract (DLE) bestanden een lijst met aanwezige velden. In de laatste kolommen staat aangegeven hoe SAS die velden moet inlezen c.q. interpreteren.</t>
  </si>
  <si>
    <t>SapphireNaam</t>
  </si>
  <si>
    <t>volgorde</t>
  </si>
  <si>
    <t>duplicate</t>
  </si>
  <si>
    <t>csv_import</t>
  </si>
  <si>
    <t>csv_template</t>
  </si>
  <si>
    <t>input_naam</t>
  </si>
  <si>
    <t>input_type</t>
  </si>
  <si>
    <t>informat</t>
  </si>
  <si>
    <t>uitformat</t>
  </si>
  <si>
    <t>sasnaam</t>
  </si>
  <si>
    <t>OudeCelldynSasnaam</t>
  </si>
  <si>
    <t>OudeCelldynInputNaam</t>
  </si>
  <si>
    <t>OudeCelldynContent</t>
  </si>
  <si>
    <t>OudeCelldynOpmerkingen</t>
  </si>
  <si>
    <t>label</t>
  </si>
  <si>
    <t>Parameter_type</t>
  </si>
  <si>
    <t>Cell_type</t>
  </si>
  <si>
    <t>Analysis</t>
  </si>
  <si>
    <t>Detection_method</t>
  </si>
  <si>
    <t>Diagnostic_use_FDA_approved</t>
  </si>
  <si>
    <t>GLIMS_Mnemonic</t>
  </si>
  <si>
    <t>HiX_omschrijving</t>
  </si>
  <si>
    <t>UPOD_unit</t>
  </si>
  <si>
    <t>HiX_unit</t>
  </si>
  <si>
    <t>Opmerking</t>
  </si>
  <si>
    <t>done</t>
  </si>
  <si>
    <t>SWVer</t>
  </si>
  <si>
    <t>R1-2</t>
  </si>
  <si>
    <t>XR2-3</t>
  </si>
  <si>
    <t>XR9-3C</t>
  </si>
  <si>
    <t>XR9-4A</t>
  </si>
  <si>
    <t>P_all</t>
  </si>
  <si>
    <t>M_All</t>
  </si>
  <si>
    <t>A_PoliV3</t>
  </si>
  <si>
    <t>A_PoliV3_P_All</t>
  </si>
  <si>
    <t>M_all</t>
  </si>
  <si>
    <t>P_All</t>
  </si>
  <si>
    <t>Full</t>
  </si>
  <si>
    <t>F:\UPOD\Cell_DLE\CSV_files_raw_nieuwe_structuur\2010\S005_serie2\m_all\5_1003bm.csv</t>
  </si>
  <si>
    <t>F:\UPOD\Cell_DLE\CSV_files_raw_nieuwe_structuur\2010\S005_serie2\p_all\5_1003bp.csv</t>
  </si>
  <si>
    <t>F:\UPOD\Cell_DLE\CSV_files_raw_nieuwe_structuur\2009\K3\T03\3_0907a.csv</t>
  </si>
  <si>
    <t>F:\UPOD\Cell_DLE\CSV_files_raw_nieuwe_structuur\2008\K2\T05\5_0408ax.csv</t>
  </si>
  <si>
    <t>F:\UPOD\Cell_DLE\CSV_files_raw_nieuwe_structuur\2010\K2_serie2\A_sap34\4_1003ca.csv</t>
  </si>
  <si>
    <t>F:\UPOD\Cell_DLE\CSV_files_raw_nieuwe_structuur\2010\K2_serie2\A_sap2\2_1003ga.csv</t>
  </si>
  <si>
    <t>F:\UPOD\Cell_DLE\CSV_files_raw_nieuwe_structuur\2010\K3_serie2\M_all\4_1009am.csv</t>
  </si>
  <si>
    <t>F:\UPOD\Cell_DLE\CSV_files_raw_nieuwe_structuur\2010\K3_serie2\P_all\4_1009ap.csv</t>
  </si>
  <si>
    <t>F:\UPOD\Cell_DLE\CSV_files_raw_nieuwe_structuur\2007\m00\4_1207A.csv</t>
  </si>
  <si>
    <t>F:\UPOD\Cell_DLE\CSV_files_raw_nieuwe_structuur\2008\K1\T01\4_018BX.csv</t>
  </si>
  <si>
    <t>F:\UPOD\Cell_DLE\CSV_files_raw_nieuwe_structuur\2008\K1\T03\5_0308a.csv</t>
  </si>
  <si>
    <t>F:\UPOD\Cell_DLE\CSV_files_raw_nieuwe_structuur\2008\K1\T01\7_0208b1.csv</t>
  </si>
  <si>
    <t>F:\UPOD\Cell_DLE\CSV_files_raw_nieuwe_structuur\2010\S005_serie2\m_all\5_1003em.csv</t>
  </si>
  <si>
    <t>F:\UPOD\Cell_DLE\CSV_files_raw_nieuwe_structuur\2010\S005_serie2\p_all\5_1003ep.csv</t>
  </si>
  <si>
    <t>F:\UPOD\Cell_DLE\CSV_files_raw_nieuwe_structuur\2010\S005_serie2\A_sap15\5_1003fa.csv</t>
  </si>
  <si>
    <t>F:\UPOD\Cell_DLE\CSV_files_raw_nieuwe_structuur\2010\K2_serie2\A_sap2\2_1008ca.csv</t>
  </si>
  <si>
    <t>F:\UPOD\Cell_DLE\CSV_files_raw_nieuwe_structuur\2010\K2_serie2\M_ALL\2_1004am.csv</t>
  </si>
  <si>
    <t>F:\UPOD\Cell_DLE\CSV_files_raw_nieuwe_structuur\2010\K2_serie2\P_ALL\2_1003gp.csv</t>
  </si>
  <si>
    <t>F:\UPOD\Cell_DLE\CSV_files_raw_nieuwe_structuur\2007\m00\4_1107B.csv</t>
  </si>
  <si>
    <t>F:\UPOD\Cell_DLE\CSV_files_raw_nieuwe_structuur\2006\m04\4_0604B.csv</t>
  </si>
  <si>
    <t>F:\UPOD\Cell_DLE\CSV_files_raw_nieuwe_structuur\2009\KP\T08\4_0911I.CSV</t>
  </si>
  <si>
    <t>F:\UPOD\Cell_DLE\CSV_files_raw_nieuwe_structuur\2008\K1\T01\4_0808A.csv</t>
  </si>
  <si>
    <t>F:\UPOD\Cell_DLE\CSV_files_raw_nieuwe_structuur\2010\K1\T08\1_1003e.csv</t>
  </si>
  <si>
    <t>F:\UPOD\Cell_DLE\CSV_files_raw_nieuwe_structuur\2010\sap2_94\m10\42194az_dlext_20101018_2082_2302.csv</t>
  </si>
  <si>
    <t>F:\UPOD\Cell_DLE\CSV_files_raw_nieuwe_structuur\2010\magweg\2_1008gm.csv</t>
  </si>
  <si>
    <t>F:\UPOD\Cell_DLE\CSV_files_raw_nieuwe_structuur\2010\K2_serie2\P_ALL\1_1004cp.csv</t>
  </si>
  <si>
    <t>F:\UPOD\Cell_DLE\CSV_files_raw_nieuwe_structuur\2013\sap6_96\A_res\1_1310ba.csv</t>
  </si>
  <si>
    <t>F:\UPOD\Cell_DLE\CSV_files_raw_nieuwe_structuur\2010\sap3_92\m11\42192az_dlext_20101115_8812_9013.csv</t>
  </si>
  <si>
    <t>F:\UPOD\Cell_DLE\CSV_files_raw_nieuwe_structuur\2011\sap4_783\M_all\4_1112bm.csv</t>
  </si>
  <si>
    <t>F:\UPOD\Cell_DLE\CSV_files_raw_nieuwe_structuur\2011\K3_serie2\P_all\4_1112bp.csv</t>
  </si>
  <si>
    <t>F:\UPOD\Cell_DLE\CSV_files_raw_nieuwe_structuur\2014\sap1_93\m04\6_1404aa.csv</t>
  </si>
  <si>
    <t>F:\UPOD\Cell_DLE\CSV_files_raw_nieuwe_structuur\2014\sap1_93\m04\6_1404am.csv</t>
  </si>
  <si>
    <t>F:\UPOD\Cell_DLE\CSV_files_raw_nieuwe_structuur\2014\sap1_93\m04\6_1404ap.csv</t>
  </si>
  <si>
    <t>var</t>
  </si>
  <si>
    <t>input</t>
  </si>
  <si>
    <t>bestand</t>
  </si>
  <si>
    <t>$</t>
  </si>
  <si>
    <t>$150.</t>
  </si>
  <si>
    <t>bestanden</t>
  </si>
  <si>
    <t>Source files DLE</t>
  </si>
  <si>
    <t>general specs</t>
  </si>
  <si>
    <t>NA</t>
  </si>
  <si>
    <t>fcs_id</t>
  </si>
  <si>
    <t>$30.</t>
  </si>
  <si>
    <t>FCS ID</t>
  </si>
  <si>
    <t>bevat</t>
  </si>
  <si>
    <t>$100.</t>
  </si>
  <si>
    <t>Source file types</t>
  </si>
  <si>
    <t>Asp_dt</t>
  </si>
  <si>
    <t>datetime13.</t>
  </si>
  <si>
    <t>Aspiration_dt</t>
  </si>
  <si>
    <t>key</t>
  </si>
  <si>
    <t>$60.</t>
  </si>
  <si>
    <t>Seq2</t>
  </si>
  <si>
    <t>$4.</t>
  </si>
  <si>
    <t>Sequencenumber (Char)</t>
  </si>
  <si>
    <t>Seq</t>
  </si>
  <si>
    <t>best32.</t>
  </si>
  <si>
    <t>best12.</t>
  </si>
  <si>
    <t>Sequencenumber (num)</t>
  </si>
  <si>
    <t>Asptime</t>
  </si>
  <si>
    <t>Aspiration_dt (char)</t>
  </si>
  <si>
    <t>SerNum</t>
  </si>
  <si>
    <t>$12.</t>
  </si>
  <si>
    <t>Analyzer</t>
  </si>
  <si>
    <t>Analyser name</t>
  </si>
  <si>
    <t>analyser specs</t>
  </si>
  <si>
    <t>UsrDem2</t>
  </si>
  <si>
    <t>UserDem2</t>
  </si>
  <si>
    <t>$20</t>
  </si>
  <si>
    <t>UsrDem3</t>
  </si>
  <si>
    <t>UserDem3</t>
  </si>
  <si>
    <t>LastName</t>
  </si>
  <si>
    <t>Sex</t>
  </si>
  <si>
    <t>sex</t>
  </si>
  <si>
    <t>$6</t>
  </si>
  <si>
    <t>Gender</t>
  </si>
  <si>
    <t>Software version DLE</t>
  </si>
  <si>
    <t>BarCode</t>
  </si>
  <si>
    <t>$20.</t>
  </si>
  <si>
    <t>BarCode sample</t>
  </si>
  <si>
    <t>RackNum</t>
  </si>
  <si>
    <t>RackNum sample</t>
  </si>
  <si>
    <t>TubePos</t>
  </si>
  <si>
    <t>TubePosition</t>
  </si>
  <si>
    <t>OpID</t>
  </si>
  <si>
    <t>$1.</t>
  </si>
  <si>
    <t>SpecID</t>
  </si>
  <si>
    <t>specimenID</t>
  </si>
  <si>
    <t>bevat deel labid</t>
  </si>
  <si>
    <t>CBC</t>
  </si>
  <si>
    <t>c_mode_cbc</t>
  </si>
  <si>
    <t>monster geanalyseerd in CBC mode</t>
  </si>
  <si>
    <t>ja (=1) of nee (=0) (staat in FCS in testID)</t>
  </si>
  <si>
    <t>Sample analysed in CBC mode</t>
  </si>
  <si>
    <t>No</t>
  </si>
  <si>
    <t>rtcTest</t>
  </si>
  <si>
    <t>c_mode_rtc</t>
  </si>
  <si>
    <t>monster  geanalyseerd in reti mode</t>
  </si>
  <si>
    <t>Sample analysed in Reti mode</t>
  </si>
  <si>
    <t>CD61Test</t>
  </si>
  <si>
    <t>c_mode_cd61</t>
  </si>
  <si>
    <t>monster geanalyseerd in CD61 mode</t>
  </si>
  <si>
    <t>Sample analysed in CD61 mode</t>
  </si>
  <si>
    <t>CD348Test</t>
  </si>
  <si>
    <t>Sample analysed in CD3/4/8 mode</t>
  </si>
  <si>
    <t>xLyse</t>
  </si>
  <si>
    <t>c_mode_xLyse</t>
  </si>
  <si>
    <t>monster  geanalyseerd in resistant mode</t>
  </si>
  <si>
    <t>Sample analysed in Resistant RBC (extended lysis) mode</t>
  </si>
  <si>
    <t>xCnt</t>
  </si>
  <si>
    <t>c_mode_xCnt</t>
  </si>
  <si>
    <t>monster geanalyseerd in CBC extended count mode</t>
  </si>
  <si>
    <t>ja (=1) of nee (=0)</t>
  </si>
  <si>
    <t>Sample analysed in Extended WBC count mode</t>
  </si>
  <si>
    <t>CSFTest</t>
  </si>
  <si>
    <t>Sample analysed in CSF (non blood) mode</t>
  </si>
  <si>
    <t>WBCFlowTest</t>
  </si>
  <si>
    <t>Sample analysed in WBC flow and CBC_WBC extended count mode</t>
  </si>
  <si>
    <t>RBCFlowTest</t>
  </si>
  <si>
    <t>Sample analysed in RBC Flow mode</t>
  </si>
  <si>
    <t>PLTFlowTest</t>
  </si>
  <si>
    <t>Sample analysed in PLT Flow and CBC_WBC extended count mode</t>
  </si>
  <si>
    <t>Mode</t>
  </si>
  <si>
    <t>c_mode</t>
  </si>
  <si>
    <t xml:space="preserve">Modus waarin de bepaling is uitgevoerd </t>
  </si>
  <si>
    <t>open (=1) dan is er met de hand een monster ingezet,  of closed (=0) (automatisch worden de monsters aangeboden)</t>
  </si>
  <si>
    <t>Run in manual sample insert Open (=1) or automatic sample insert closed (=0) mode</t>
  </si>
  <si>
    <t>fixedCells</t>
  </si>
  <si>
    <t>c_fixedCells</t>
  </si>
  <si>
    <t>monster geanalyseerd als fixed cells</t>
  </si>
  <si>
    <t>Sample analysed as fixed cells</t>
  </si>
  <si>
    <t>Clin</t>
  </si>
  <si>
    <t>LvD: No idea what this, not present in normal data string. Could it be that one of the user programmable demographics is named "clin" and filled with the clinician name??</t>
  </si>
  <si>
    <t>WBC</t>
  </si>
  <si>
    <t>c_b_wbc</t>
  </si>
  <si>
    <t>aantal leukocyten</t>
  </si>
  <si>
    <t>White Blood Cell Count</t>
  </si>
  <si>
    <t>test result</t>
  </si>
  <si>
    <t>laser 1</t>
  </si>
  <si>
    <t>light scatter</t>
  </si>
  <si>
    <t>Yes</t>
  </si>
  <si>
    <t>Leucocyt-BL</t>
  </si>
  <si>
    <t>Leukocyten</t>
  </si>
  <si>
    <t>10^9/L</t>
  </si>
  <si>
    <t>kan gecorrigeerd zijn door manuele correctie</t>
  </si>
  <si>
    <t>WVF</t>
  </si>
  <si>
    <t>c_b_wvf</t>
  </si>
  <si>
    <t>viability faktor leucocyten, % cellen intact</t>
  </si>
  <si>
    <t>White cell viability fraction</t>
  </si>
  <si>
    <t xml:space="preserve">laser 1 </t>
  </si>
  <si>
    <t xml:space="preserve">fluorescence ie FL3 </t>
  </si>
  <si>
    <t>%</t>
  </si>
  <si>
    <t>In GLIMS alleen als threshold om meting af te keuren</t>
  </si>
  <si>
    <t>NEU</t>
  </si>
  <si>
    <t>c_b_neu</t>
  </si>
  <si>
    <t>neutrofielen</t>
  </si>
  <si>
    <t>Neutrophilic granulocyte (seg, bands, IG)  absolute count</t>
  </si>
  <si>
    <t>WBC NEU</t>
  </si>
  <si>
    <t>NeutrofielAbs-BL</t>
  </si>
  <si>
    <t>Neutrofiele granulocyten</t>
  </si>
  <si>
    <t>can be overruled by manual diff</t>
  </si>
  <si>
    <t>SEG</t>
  </si>
  <si>
    <t>c_b_seg</t>
  </si>
  <si>
    <t>segmenten</t>
  </si>
  <si>
    <t>Segmented granulocyte absolute count</t>
  </si>
  <si>
    <t>SegmentkAbs-BL</t>
  </si>
  <si>
    <r>
      <t xml:space="preserve">SegmentkAbs-BL is van handdiff. </t>
    </r>
    <r>
      <rPr>
        <sz val="11"/>
        <color rgb="FFFF0000"/>
        <rFont val="Calibri (Hoofdtekst)_x0000_"/>
      </rPr>
      <t>Steekproef n=100 laat zien dat deze uit hnddiff komen.</t>
    </r>
  </si>
  <si>
    <t>BND</t>
  </si>
  <si>
    <t>c_b_bnd</t>
  </si>
  <si>
    <t>staven</t>
  </si>
  <si>
    <t>Banded granulocyte absolute count</t>
  </si>
  <si>
    <t>StaafkAbs-BL</t>
  </si>
  <si>
    <r>
      <t xml:space="preserve">StaafkAbs-BL is van </t>
    </r>
    <r>
      <rPr>
        <sz val="11"/>
        <color rgb="FFFF0000"/>
        <rFont val="Calibri"/>
        <family val="2"/>
        <scheme val="minor"/>
      </rPr>
      <t>handdiff</t>
    </r>
  </si>
  <si>
    <t>IG</t>
  </si>
  <si>
    <t>c_b_ig</t>
  </si>
  <si>
    <t>immature granulocyten</t>
  </si>
  <si>
    <t>Immature granulocyte absolute count</t>
  </si>
  <si>
    <t>GLIMS wel ImmatureGranulocytes-BL, niet gevuld met uitslagen in 2018.</t>
  </si>
  <si>
    <t>LYM</t>
  </si>
  <si>
    <t>c_b_lym</t>
  </si>
  <si>
    <t>lymfocyten</t>
  </si>
  <si>
    <t>Lymphocyte absolute count</t>
  </si>
  <si>
    <t>WBC LYM</t>
  </si>
  <si>
    <t>LymfocytAbs-BL</t>
  </si>
  <si>
    <t>Lymfocyten</t>
  </si>
  <si>
    <t>LYMe</t>
  </si>
  <si>
    <t>c_b_lyme</t>
  </si>
  <si>
    <t>abs Conc lymfocyten als opgesplitst in lym en vlym</t>
  </si>
  <si>
    <t>absolute Concentratie lymfocyten indien lymfocyten opgesplitst worden in lym en vlym</t>
  </si>
  <si>
    <t>Lymphocyte (excluding vlym)</t>
  </si>
  <si>
    <t>Niet te vinden</t>
  </si>
  <si>
    <t>Albert: Wat is dit VarLym?</t>
  </si>
  <si>
    <t>VLYM</t>
  </si>
  <si>
    <t>c_b_vlym</t>
  </si>
  <si>
    <t>absolute concentratie atypische lymfocyten</t>
  </si>
  <si>
    <t>Atypical (variant) lymphocyte absolute count</t>
  </si>
  <si>
    <t>AtypLymfoAbs-BL</t>
  </si>
  <si>
    <t>Atypische Lymfocyten</t>
  </si>
  <si>
    <r>
      <t xml:space="preserve">komt dit uit Sapphire of alleen handdiff? Check of de celldyn versie in HIX kan komen? </t>
    </r>
    <r>
      <rPr>
        <sz val="11"/>
        <color rgb="FFFF0000"/>
        <rFont val="Calibri (Hoofdtekst)_x0000_"/>
      </rPr>
      <t>Nee, steekproef laat geen overeenkomsten zien.</t>
    </r>
  </si>
  <si>
    <t>MON</t>
  </si>
  <si>
    <t>c_b_mon</t>
  </si>
  <si>
    <t>monocyten</t>
  </si>
  <si>
    <t>Monocyte absolute count</t>
  </si>
  <si>
    <t>WBC MON</t>
  </si>
  <si>
    <t>MonocytAbs-BL</t>
  </si>
  <si>
    <t>Monocyten</t>
  </si>
  <si>
    <r>
      <t xml:space="preserve">can be overruled by manual diff. </t>
    </r>
    <r>
      <rPr>
        <sz val="11"/>
        <color rgb="FFFF0000"/>
        <rFont val="Calibri (Hoofdtekst)_x0000_"/>
      </rPr>
      <t>Steekproef laat geen overeenkomsten zien.</t>
    </r>
  </si>
  <si>
    <t>MONe</t>
  </si>
  <si>
    <t>c_b_mone</t>
  </si>
  <si>
    <t>abs conc monocyten als opgesplitst in mon en blast</t>
  </si>
  <si>
    <t>absolute concentratie monocyten indien monocyten opgesplitst worden in mon en blast</t>
  </si>
  <si>
    <t>Monocyten(excluding blasts)</t>
  </si>
  <si>
    <t>?</t>
  </si>
  <si>
    <t>BLST</t>
  </si>
  <si>
    <t>c_b_blst</t>
  </si>
  <si>
    <t>absolute concentratie blasten</t>
  </si>
  <si>
    <t>Blast absolute count</t>
  </si>
  <si>
    <t>BlastAbs-BL</t>
  </si>
  <si>
    <t>Blasten</t>
  </si>
  <si>
    <r>
      <t xml:space="preserve">BlastAbs-BL is </t>
    </r>
    <r>
      <rPr>
        <sz val="11"/>
        <color rgb="FFFF0000"/>
        <rFont val="Calibri (Hoofdtekst)_x0000_"/>
      </rPr>
      <t xml:space="preserve">altijd </t>
    </r>
    <r>
      <rPr>
        <sz val="11"/>
        <color theme="1"/>
        <rFont val="Calibri"/>
        <family val="2"/>
        <scheme val="minor"/>
      </rPr>
      <t>van handdiff</t>
    </r>
  </si>
  <si>
    <t>EOS</t>
  </si>
  <si>
    <t>c_b_eos</t>
  </si>
  <si>
    <t>eosinofiele granulocyten</t>
  </si>
  <si>
    <t>Eosinophil granulocyte absolute count</t>
  </si>
  <si>
    <t>WBC EO</t>
  </si>
  <si>
    <t>EosinofielAbs-BL</t>
  </si>
  <si>
    <t>Eosinofiele granulocyten</t>
  </si>
  <si>
    <r>
      <t xml:space="preserve">can be overruled by manual diff. </t>
    </r>
    <r>
      <rPr>
        <sz val="11"/>
        <color rgb="FFFF0000"/>
        <rFont val="Calibri (Hoofdtekst)_x0000_"/>
      </rPr>
      <t>Steekproef 80% verschillend. Wordt wel geimporteerd in GLIMS</t>
    </r>
  </si>
  <si>
    <t>BAS</t>
  </si>
  <si>
    <t>c_b_bas</t>
  </si>
  <si>
    <t>basofiele granulocyten</t>
  </si>
  <si>
    <t>Basophilic granulocyte absolute count</t>
  </si>
  <si>
    <t>WBC BAS</t>
  </si>
  <si>
    <t>BasofielAbs-BL</t>
  </si>
  <si>
    <t>Basofiele granulocyten</t>
  </si>
  <si>
    <r>
      <t xml:space="preserve">can be overruled by manual diff. </t>
    </r>
    <r>
      <rPr>
        <sz val="11"/>
        <color rgb="FFFF0000"/>
        <rFont val="Calibri (Hoofdtekst)_x0000_"/>
      </rPr>
      <t>Lijkt nooit uit Sapphire te komen</t>
    </r>
  </si>
  <si>
    <t>NRBC</t>
  </si>
  <si>
    <t>c_b_nrbc</t>
  </si>
  <si>
    <t>erytroblasten</t>
  </si>
  <si>
    <t>Nucleated Red Blood Cells (NRBC) absolute count</t>
  </si>
  <si>
    <t>WBC NRBC</t>
  </si>
  <si>
    <t>ErytroblastAbs-BL</t>
  </si>
  <si>
    <t>Erytroblasten</t>
  </si>
  <si>
    <r>
      <t xml:space="preserve">can be overruled by manual diff. </t>
    </r>
    <r>
      <rPr>
        <sz val="11"/>
        <color rgb="FFFF0000"/>
        <rFont val="Calibri (Hoofdtekst)_x0000_"/>
      </rPr>
      <t>Lijkt uit celldyn te komen.</t>
    </r>
  </si>
  <si>
    <t>pNEU</t>
  </si>
  <si>
    <t>c_b_pneu</t>
  </si>
  <si>
    <t>procentueel aantal neutro's</t>
  </si>
  <si>
    <t>Neutrophilic granulocyte percentage count</t>
  </si>
  <si>
    <t>pSEG</t>
  </si>
  <si>
    <t>c_b_pseg</t>
  </si>
  <si>
    <t>procentueel aantal segmenten</t>
  </si>
  <si>
    <t>Segmented granulocyte percentage count</t>
  </si>
  <si>
    <t>pBND</t>
  </si>
  <si>
    <t>c_b_pbnd</t>
  </si>
  <si>
    <t>procentueel aantal staven</t>
  </si>
  <si>
    <t>Banded granulocyte percentage count</t>
  </si>
  <si>
    <t>pIG</t>
  </si>
  <si>
    <t>c_b_pig</t>
  </si>
  <si>
    <t>procentueel aantal immature granulocyten</t>
  </si>
  <si>
    <t>Immature granulocyte percentage count</t>
  </si>
  <si>
    <t>pLYM</t>
  </si>
  <si>
    <t>c_b_plym</t>
  </si>
  <si>
    <t>procentueel aantal lymfocyten</t>
  </si>
  <si>
    <t>Lymphocyte percentage count</t>
  </si>
  <si>
    <t>pLYMe</t>
  </si>
  <si>
    <t>c_b_plyme</t>
  </si>
  <si>
    <t>proc conc lymfocyten als opgesplitst in lym en vlym</t>
  </si>
  <si>
    <t>procentuele concentratie lymfocyten indien lymfocyten opgesplitst worden in lym en vlym</t>
  </si>
  <si>
    <t>Lymphocyte (excluding atypical lym) percentage count</t>
  </si>
  <si>
    <t>pVLYM</t>
  </si>
  <si>
    <t>c_b_pvlym</t>
  </si>
  <si>
    <t>procentuele concentratie atypische lymfocyten</t>
  </si>
  <si>
    <t>Atypical lymphcyte percentage count</t>
  </si>
  <si>
    <t>pMON</t>
  </si>
  <si>
    <t>c_b_pmon</t>
  </si>
  <si>
    <t>procentueel aantal monocyten</t>
  </si>
  <si>
    <t>Monocyte percentage count</t>
  </si>
  <si>
    <t>pMONe</t>
  </si>
  <si>
    <t>c_b_pmone</t>
  </si>
  <si>
    <t>proc conc monocyten als opgesplitst in mon en blasten</t>
  </si>
  <si>
    <t>procentuele concentratie monocyten indien monocyten opgesplitst worden in monocyten en blasten</t>
  </si>
  <si>
    <t>Monocyte (excluding blasts) percentage count</t>
  </si>
  <si>
    <t>pBLST</t>
  </si>
  <si>
    <t>c_b_pblst</t>
  </si>
  <si>
    <t>procentueel aantal blasten</t>
  </si>
  <si>
    <t>Blast percentage count</t>
  </si>
  <si>
    <t>pEOS</t>
  </si>
  <si>
    <t>c_b_peos</t>
  </si>
  <si>
    <t>procentueel aantal eosinofiele granulocyten</t>
  </si>
  <si>
    <t>Eosinophilic granulocyte percentage count</t>
  </si>
  <si>
    <t>pBAS</t>
  </si>
  <si>
    <t>c_b_pbas</t>
  </si>
  <si>
    <t>procentueel aantal basofiele granulocyten</t>
  </si>
  <si>
    <t>Basophilic granulocyte percentage count</t>
  </si>
  <si>
    <t>pNRBC</t>
  </si>
  <si>
    <t>c_b_pnrbc</t>
  </si>
  <si>
    <t>procentueel aantal erytroblasten per 100 WBC</t>
  </si>
  <si>
    <t>NRBC percentage count per 100 WBC</t>
  </si>
  <si>
    <t>s_WBC</t>
  </si>
  <si>
    <t>c_s_wbc</t>
  </si>
  <si>
    <t>suspect vlag aanwezig</t>
  </si>
  <si>
    <t>White Blood Cell Count-suspect flag</t>
  </si>
  <si>
    <t>test suspect</t>
  </si>
  <si>
    <t>s_WVF</t>
  </si>
  <si>
    <t>c_s_wvf</t>
  </si>
  <si>
    <t>White cell viability fraction-suspect flag</t>
  </si>
  <si>
    <t>s_NEU</t>
  </si>
  <si>
    <t>c_s_neu</t>
  </si>
  <si>
    <t xml:space="preserve">suspect vlag aanwezig </t>
  </si>
  <si>
    <t>Neutrophilic granulocyte absolute count-suspect flag</t>
  </si>
  <si>
    <t>s_SEG</t>
  </si>
  <si>
    <t>c_s_seg</t>
  </si>
  <si>
    <t>Segmented granulocyte absolute count-suspect flag</t>
  </si>
  <si>
    <t>s_BND</t>
  </si>
  <si>
    <t>c_s_bnd</t>
  </si>
  <si>
    <t>Banded granulocyte absolute count-suspect flag</t>
  </si>
  <si>
    <t>s_IG</t>
  </si>
  <si>
    <t>c_s_ig</t>
  </si>
  <si>
    <t>Immature granulocyte absolute count-suspect flag</t>
  </si>
  <si>
    <t>s_LYM</t>
  </si>
  <si>
    <t>c_s_lym</t>
  </si>
  <si>
    <t>Lymphocyte absolute count-suspect flag</t>
  </si>
  <si>
    <t>s_LYMe</t>
  </si>
  <si>
    <t>c_s_lyme</t>
  </si>
  <si>
    <t>Lymphocyte absolute count-suspect flag (Excluding VarLym)</t>
  </si>
  <si>
    <t>s_VLYM</t>
  </si>
  <si>
    <t>c_s_vlym</t>
  </si>
  <si>
    <t>Atypical lymphcyte absolute count-suspect flag</t>
  </si>
  <si>
    <t>s_MON</t>
  </si>
  <si>
    <t>c_s_mon</t>
  </si>
  <si>
    <t>Monocyte absolute count-suspect flag</t>
  </si>
  <si>
    <t>s_MONe</t>
  </si>
  <si>
    <t>c_s_mone</t>
  </si>
  <si>
    <t>Monocyte (excluding blasts) absolute count-suspect flag</t>
  </si>
  <si>
    <t>s_BLST</t>
  </si>
  <si>
    <t>c_s_blst</t>
  </si>
  <si>
    <t>Blast absolute count-suspect flag</t>
  </si>
  <si>
    <t>s_EOS</t>
  </si>
  <si>
    <t>c_s_eos</t>
  </si>
  <si>
    <t>Eosinophil granulocyte absolute count-suspect flag</t>
  </si>
  <si>
    <t>s_BAS</t>
  </si>
  <si>
    <t>c_s_bas</t>
  </si>
  <si>
    <t>Basophilic granulocyte absolute count-suspect flag</t>
  </si>
  <si>
    <t>s_NRBC</t>
  </si>
  <si>
    <t>c_s_nrbc</t>
  </si>
  <si>
    <t>NRBC absolute count-suspect flag</t>
  </si>
  <si>
    <t>s_pNEU</t>
  </si>
  <si>
    <t>c_s_pneu</t>
  </si>
  <si>
    <t xml:space="preserve">suspect vlag aanwezig , </t>
  </si>
  <si>
    <t>Neutrophilic granulocyte percentage count-suspect flag</t>
  </si>
  <si>
    <t>s_pSEG</t>
  </si>
  <si>
    <t>c_s_pseg</t>
  </si>
  <si>
    <t>Segmented granulocyte percentage count-suspect flag</t>
  </si>
  <si>
    <t>s_pBND</t>
  </si>
  <si>
    <t>c_s_pbnd</t>
  </si>
  <si>
    <t>Banded granulocyte percentage count-suspect flag</t>
  </si>
  <si>
    <t>s_pIG</t>
  </si>
  <si>
    <t>c_s_pig</t>
  </si>
  <si>
    <t>Immature granulocyte percentage count-suspect flag</t>
  </si>
  <si>
    <t>s_pLYM</t>
  </si>
  <si>
    <t>c_s_plym</t>
  </si>
  <si>
    <t>Lymphocyte percentage count-suspect flag</t>
  </si>
  <si>
    <t>s_pLYMe</t>
  </si>
  <si>
    <t>c_s_plyme</t>
  </si>
  <si>
    <t>Lymphocyte percentage count (Excluding VarLym) -suspect flag</t>
  </si>
  <si>
    <t>s_pVLYM</t>
  </si>
  <si>
    <t>c_s_pvlym</t>
  </si>
  <si>
    <t>Atypical lymphcyte percentage count-suspect flag</t>
  </si>
  <si>
    <t>s_pMON</t>
  </si>
  <si>
    <t>c_s_pmon</t>
  </si>
  <si>
    <t>Monocyte percentage count-suspect flag</t>
  </si>
  <si>
    <t>s_pMONe</t>
  </si>
  <si>
    <t>c_s_pmone</t>
  </si>
  <si>
    <t>Monoocyte percentage count (Excluding Blasts) - suspect flag</t>
  </si>
  <si>
    <t>s_pBLST</t>
  </si>
  <si>
    <t>c_s_pblst</t>
  </si>
  <si>
    <t>Blast percentage count-suspect flag</t>
  </si>
  <si>
    <t>s_pEOS</t>
  </si>
  <si>
    <t>c_s_peos</t>
  </si>
  <si>
    <t>Eosinophilic granulocyte percentage count-suspect flag</t>
  </si>
  <si>
    <t>s_pBAS</t>
  </si>
  <si>
    <t>c_s_pbas</t>
  </si>
  <si>
    <t>Basophilic granulocyte percentage count-suspect flag</t>
  </si>
  <si>
    <t>s_pNRBC</t>
  </si>
  <si>
    <t>c_s_pnrbc</t>
  </si>
  <si>
    <t>NRBC percentage count per 100 WBC-suspect flag</t>
  </si>
  <si>
    <t>dsCBCOutRange</t>
  </si>
  <si>
    <t>c_OutR_cbc</t>
  </si>
  <si>
    <t>One or more CBC results out of the validated range FDA approval</t>
  </si>
  <si>
    <r>
      <rPr>
        <sz val="11"/>
        <color rgb="FFFF0000"/>
        <rFont val="Calibri"/>
        <family val="2"/>
        <scheme val="minor"/>
      </rPr>
      <t>Flagged CBC parameter (s)</t>
    </r>
    <r>
      <rPr>
        <sz val="11"/>
        <color theme="1"/>
        <rFont val="Calibri"/>
        <family val="2"/>
        <scheme val="minor"/>
      </rPr>
      <t xml:space="preserve"> count out of range</t>
    </r>
  </si>
  <si>
    <t>test alert</t>
  </si>
  <si>
    <t>Flagged parameter</t>
  </si>
  <si>
    <t>outBnds</t>
  </si>
  <si>
    <t>c_outBnds</t>
  </si>
  <si>
    <t>Alarm voor abnormale populatie positie</t>
  </si>
  <si>
    <t>Flagged population is at an abnormal position or affected by a noise population</t>
  </si>
  <si>
    <t>rrbcAlrt</t>
  </si>
  <si>
    <t>c_Alrt_rrbc</t>
  </si>
  <si>
    <t>alarm  voor resistente erytrocyten</t>
  </si>
  <si>
    <t xml:space="preserve"> ja (=1) of nee (=0)</t>
  </si>
  <si>
    <t>Alert for resistente erytrocyten</t>
  </si>
  <si>
    <t>wbcCnt</t>
  </si>
  <si>
    <t>c_Cnt_wbc</t>
  </si>
  <si>
    <t xml:space="preserve">WBC count rate violation alarm  </t>
  </si>
  <si>
    <t xml:space="preserve">Alert for WBC count rate violation </t>
  </si>
  <si>
    <t>wbcAlrt</t>
  </si>
  <si>
    <t>c_Alrt_wbc</t>
  </si>
  <si>
    <t>alarm  mbt WBC parameter</t>
  </si>
  <si>
    <t>Alert for WBC parameter</t>
  </si>
  <si>
    <t>group alert</t>
  </si>
  <si>
    <t>difAlrt</t>
  </si>
  <si>
    <t>c_Alrt_dif</t>
  </si>
  <si>
    <t>alarm  mbt de differentiatie</t>
  </si>
  <si>
    <t>Alert for differentiation</t>
  </si>
  <si>
    <t>wvfAlrt</t>
  </si>
  <si>
    <t>c_Alrt_wvf</t>
  </si>
  <si>
    <t>alarm  voor non viable WBC's</t>
  </si>
  <si>
    <t>Alert for non viable WBCs</t>
  </si>
  <si>
    <t>fpAlrt</t>
  </si>
  <si>
    <t>c_Alrt_fp</t>
  </si>
  <si>
    <t>alarm voor aanwezigheid van onbekende fluorescent particles</t>
  </si>
  <si>
    <t>Alert for the prescence of unknown fluorescent particles</t>
  </si>
  <si>
    <t>bndAlrt</t>
  </si>
  <si>
    <t>c_Alrt_bnd</t>
  </si>
  <si>
    <t>alarm  voor staven</t>
  </si>
  <si>
    <t>Alert for bands</t>
  </si>
  <si>
    <t>igAlrt</t>
  </si>
  <si>
    <t>c_Alrt_ig</t>
  </si>
  <si>
    <t>alarm  voor immature granulocyten</t>
  </si>
  <si>
    <t>Alert for immature granulocytes</t>
  </si>
  <si>
    <t>blstAlrt</t>
  </si>
  <si>
    <t>c_Alrt_blst</t>
  </si>
  <si>
    <t>alarm  voor blasten</t>
  </si>
  <si>
    <t>Alert for blasts</t>
  </si>
  <si>
    <t>vlymAlrt</t>
  </si>
  <si>
    <t>c_Alrt_vlym</t>
  </si>
  <si>
    <t>alarm  voor atypische lymfocyten</t>
  </si>
  <si>
    <t>Alert for atypical lymphocytes</t>
  </si>
  <si>
    <t>bndAlrtQ</t>
  </si>
  <si>
    <t>c_AlrtQ_bnd</t>
  </si>
  <si>
    <t>betrouwbaarheidindex staven</t>
  </si>
  <si>
    <t>Confidence index band flag</t>
  </si>
  <si>
    <t>Yes*</t>
  </si>
  <si>
    <t>vlag</t>
  </si>
  <si>
    <t>igAlrtQ</t>
  </si>
  <si>
    <t>c_AlrtQ_ig</t>
  </si>
  <si>
    <t>betrouwbaarheidindex immature granulocyten</t>
  </si>
  <si>
    <t>Confidence index IG flag</t>
  </si>
  <si>
    <t>blstAlrtQ</t>
  </si>
  <si>
    <t>c_AlrtQ_blst</t>
  </si>
  <si>
    <t>betrouwbaarheidindex blasten</t>
  </si>
  <si>
    <t>Confidence index Blast flag</t>
  </si>
  <si>
    <t>vlymAlrtQ</t>
  </si>
  <si>
    <t>c_AlrtQ_vlym</t>
  </si>
  <si>
    <t>betrouwbaarheidindex atypische lymfocyten</t>
  </si>
  <si>
    <t>Confidece index VarLym flag</t>
  </si>
  <si>
    <t>fpAlrtQ</t>
  </si>
  <si>
    <t>c_AlrtQ_fp</t>
  </si>
  <si>
    <t>betrouwbaarheidindex fluorescent particles</t>
  </si>
  <si>
    <t>Not in use</t>
  </si>
  <si>
    <t>pltCmpAlrt</t>
  </si>
  <si>
    <t>c_Alrt_wbc_pltcmp</t>
  </si>
  <si>
    <t>alarm  voor tromboklonten</t>
  </si>
  <si>
    <t>Alert for prescence of PLT Clumps</t>
  </si>
  <si>
    <t>PLT</t>
  </si>
  <si>
    <t>fpLess</t>
  </si>
  <si>
    <t>c_fpLess</t>
  </si>
  <si>
    <t>Fluorescent particles &lt; 5%</t>
  </si>
  <si>
    <t>Less 5% unknown fluorescent particles detected</t>
  </si>
  <si>
    <t>fpGrt</t>
  </si>
  <si>
    <t>c_fpGrt</t>
  </si>
  <si>
    <t>fluorescent particles &gt; 5%</t>
  </si>
  <si>
    <t>More 5% unknown fluorescent particles detected</t>
  </si>
  <si>
    <t>pltClump</t>
  </si>
  <si>
    <t>c_Alrt_pltcmp2</t>
  </si>
  <si>
    <t xml:space="preserve">alarm known interference with WBC results, likely due to plt clumping </t>
  </si>
  <si>
    <t>More 50pct WBC raw count is plt clump</t>
  </si>
  <si>
    <t>RBCi</t>
  </si>
  <si>
    <t>c_b_rbci</t>
  </si>
  <si>
    <t>RBC impedantie uitslag</t>
  </si>
  <si>
    <t>Staat in mirador</t>
  </si>
  <si>
    <t>Red Blood Cell (RBC) Count by Impedance (RBCi)</t>
  </si>
  <si>
    <t>RBC</t>
  </si>
  <si>
    <t>impedance</t>
  </si>
  <si>
    <t>Erytrocyt-BL</t>
  </si>
  <si>
    <t>Erytrocyten</t>
  </si>
  <si>
    <t>10^12/L</t>
  </si>
  <si>
    <t>RBCo</t>
  </si>
  <si>
    <t>c_b_rbco</t>
  </si>
  <si>
    <t>RBC optische uitslag</t>
  </si>
  <si>
    <t>Red Blood Cell (RBC) Count by Optics (RBCo)</t>
  </si>
  <si>
    <t>laser 2</t>
  </si>
  <si>
    <t>soms</t>
  </si>
  <si>
    <t>HGB</t>
  </si>
  <si>
    <t>c_b_hgb_usa</t>
  </si>
  <si>
    <t>Hb uitslag (in USA eenheden)</t>
  </si>
  <si>
    <t>Hemoglobin USA units</t>
  </si>
  <si>
    <t>HGB channel</t>
  </si>
  <si>
    <t>absorption spectrofotometry</t>
  </si>
  <si>
    <t>g/dL</t>
  </si>
  <si>
    <t>MCV</t>
  </si>
  <si>
    <t>c_b_mcv</t>
  </si>
  <si>
    <t>MCV uitslag</t>
  </si>
  <si>
    <t>Mean Corpuscular Volume (MCV)</t>
  </si>
  <si>
    <t>MCV-BL</t>
  </si>
  <si>
    <t>fL</t>
  </si>
  <si>
    <t>RDW</t>
  </si>
  <si>
    <t>c_b_rdw</t>
  </si>
  <si>
    <t>RDW uitslag</t>
  </si>
  <si>
    <t>RBC Distribution Width</t>
  </si>
  <si>
    <t>RDW-BL</t>
  </si>
  <si>
    <t>% CV</t>
  </si>
  <si>
    <t>pMIC</t>
  </si>
  <si>
    <t>c_b_pMIC</t>
  </si>
  <si>
    <t>percent of RBCs with volume less than 60 fL</t>
  </si>
  <si>
    <t>RBC_MIC-BL</t>
  </si>
  <si>
    <t>Microcytaire RBC's</t>
  </si>
  <si>
    <t>pMAC</t>
  </si>
  <si>
    <t>c_b_pMAC</t>
  </si>
  <si>
    <t>percent of RBCs with volume greater than 120 fL</t>
  </si>
  <si>
    <t>RBC_MAC-BL</t>
  </si>
  <si>
    <t>Macrocytaire RBC's</t>
  </si>
  <si>
    <t>MCH</t>
  </si>
  <si>
    <t>c_b_mch_Usa</t>
  </si>
  <si>
    <t>MCH uitslag (in USA eenheden)</t>
  </si>
  <si>
    <t>Mean Corpuscular Hemoglobin (MCH) USA units</t>
  </si>
  <si>
    <t>calculated from various sources</t>
  </si>
  <si>
    <t>[berekening]</t>
  </si>
  <si>
    <t>MCHC</t>
  </si>
  <si>
    <t>c_b_mchc_usa</t>
  </si>
  <si>
    <t>MCHC uitslag (in USA eenheden)</t>
  </si>
  <si>
    <t>Mean Corpuscular Hemoglobin Concentration (MCHC) USA units</t>
  </si>
  <si>
    <t>HCT</t>
  </si>
  <si>
    <t>c_b_ht</t>
  </si>
  <si>
    <t>Hematocriet uitslag</t>
  </si>
  <si>
    <t>Hematocrit</t>
  </si>
  <si>
    <t>Ht-BL</t>
  </si>
  <si>
    <t>Hematocriet</t>
  </si>
  <si>
    <t>L/L</t>
  </si>
  <si>
    <r>
      <t xml:space="preserve">Abbott pdf als fractie, DLE als percentage! </t>
    </r>
    <r>
      <rPr>
        <sz val="11"/>
        <color rgb="FFFF0000"/>
        <rFont val="Calibri"/>
        <family val="2"/>
        <scheme val="minor"/>
      </rPr>
      <t>Per 15-6 omrekenen in UPOD</t>
    </r>
  </si>
  <si>
    <t>c_b_plt</t>
  </si>
  <si>
    <t>reported PLT count</t>
  </si>
  <si>
    <t>PLTo</t>
  </si>
  <si>
    <t>c_b_plto</t>
  </si>
  <si>
    <t>PLT optische uitslag</t>
  </si>
  <si>
    <t>Platelet Count by Optics (PLTo)</t>
  </si>
  <si>
    <t>optical scatter: IAS en 90</t>
  </si>
  <si>
    <t>Trombocyt-BL</t>
  </si>
  <si>
    <t>Trombocyten</t>
  </si>
  <si>
    <t>PLTi</t>
  </si>
  <si>
    <t>c_b_plti</t>
  </si>
  <si>
    <t>PLT impedantie uitslag</t>
  </si>
  <si>
    <t>Platelet Count by Impedance (PLTi)</t>
  </si>
  <si>
    <t>MPV</t>
  </si>
  <si>
    <t>c_b_mpv</t>
  </si>
  <si>
    <t>MPV uitslag</t>
  </si>
  <si>
    <t>Mean Platelet Volume (MPV)</t>
  </si>
  <si>
    <t>MPV-BL</t>
  </si>
  <si>
    <t>PCT</t>
  </si>
  <si>
    <t>c_b_pct</t>
  </si>
  <si>
    <t>PCT uitslag</t>
  </si>
  <si>
    <t>Plateletcrit (PCT)</t>
  </si>
  <si>
    <t>PDW</t>
  </si>
  <si>
    <t>c_b_pdw</t>
  </si>
  <si>
    <t>PDW uitslag</t>
  </si>
  <si>
    <t>Platelet Distribution Width (PDW)</t>
  </si>
  <si>
    <t>s_RBCi</t>
  </si>
  <si>
    <t>c_s_rbci</t>
  </si>
  <si>
    <t>Suspect flag for Red Blood Cell (RBC) Count by Impedance (RBCi)</t>
  </si>
  <si>
    <t>s_RBCo</t>
  </si>
  <si>
    <t>c_s_rbco</t>
  </si>
  <si>
    <t>Suspect flag for Red Blood Cell (RBC) Count by Optics (RBCo)</t>
  </si>
  <si>
    <t>s_HGB</t>
  </si>
  <si>
    <t>c_s_hb</t>
  </si>
  <si>
    <t>Suspect flag for Hemoglobin USA units</t>
  </si>
  <si>
    <t>s_MCV</t>
  </si>
  <si>
    <t>c_s_mcv</t>
  </si>
  <si>
    <t>Suspect flag for Mean Corpuscular Volume (MCV)</t>
  </si>
  <si>
    <t>s_RDW</t>
  </si>
  <si>
    <t>c_s_rdw</t>
  </si>
  <si>
    <t>Suspect flag for RBC Distribution Width</t>
  </si>
  <si>
    <t>s_MCH</t>
  </si>
  <si>
    <t>c_s_mch</t>
  </si>
  <si>
    <t>Suspect flag of Mean Corpuscular Hemoglobin (MCH) USA units</t>
  </si>
  <si>
    <t>s_MCHC</t>
  </si>
  <si>
    <t>c_s_mchc</t>
  </si>
  <si>
    <t>Suspect flag of Mean Corpuscular Hemoglobin Concentration (MCHC) USA units</t>
  </si>
  <si>
    <t>s_HCT</t>
  </si>
  <si>
    <t>c_s_ht</t>
  </si>
  <si>
    <t>Suspect flag of Hematocrit</t>
  </si>
  <si>
    <t>s_PLT</t>
  </si>
  <si>
    <t>c_s_plt</t>
  </si>
  <si>
    <t>Alert for presence of suspect flag on PLT count</t>
  </si>
  <si>
    <t>na</t>
  </si>
  <si>
    <t>s_PLTo</t>
  </si>
  <si>
    <t>c_s_plto</t>
  </si>
  <si>
    <t>Alert for presence of suspect flag on optical PLT count</t>
  </si>
  <si>
    <t>s_PLTi</t>
  </si>
  <si>
    <t>c_s_plti</t>
  </si>
  <si>
    <t>Alert for presence of suspect flag on impedance PLT count</t>
  </si>
  <si>
    <t>s_MPV</t>
  </si>
  <si>
    <t>c_s_mpv</t>
  </si>
  <si>
    <t>Alert for presence of suspect flag on MPV</t>
  </si>
  <si>
    <t>s_PCT</t>
  </si>
  <si>
    <t>c_s_pct</t>
  </si>
  <si>
    <t>Alert for presence of suspect flag on PCT</t>
  </si>
  <si>
    <t>s_PDW</t>
  </si>
  <si>
    <t>c_s_pdw</t>
  </si>
  <si>
    <t>Alert for presence of suspect flag on PDW</t>
  </si>
  <si>
    <t>rbcDlta</t>
  </si>
  <si>
    <t>c_Alrt_rbcDlta</t>
  </si>
  <si>
    <t>RiC/ROC alarm discrepantie tussen de impedantie en de optische meting rbc</t>
  </si>
  <si>
    <t>Too large difference between RBC impedance and optical count</t>
  </si>
  <si>
    <t>laser 2+impedance</t>
  </si>
  <si>
    <t>light scatter+impedance</t>
  </si>
  <si>
    <t>pltDlta</t>
  </si>
  <si>
    <t>c_Alrt_pltDlta</t>
  </si>
  <si>
    <t>PiC/POC alarm  discrepantie tussen de impedantie en de optische meting plt</t>
  </si>
  <si>
    <t>Too large difference between PLT impedance and optical count</t>
  </si>
  <si>
    <t>SpMismatch</t>
  </si>
  <si>
    <t>rbcCnt</t>
  </si>
  <si>
    <t>c_cnt_rbc</t>
  </si>
  <si>
    <t xml:space="preserve">RBC impedence count rate violation alarm  </t>
  </si>
  <si>
    <t>RBC impedance measurement was unstable</t>
  </si>
  <si>
    <t>pltiCnt</t>
  </si>
  <si>
    <t>c_cnt_plti</t>
  </si>
  <si>
    <t xml:space="preserve">PLT impedence count rate violation alarm  </t>
  </si>
  <si>
    <t>PLT impedance measurement was unstable</t>
  </si>
  <si>
    <t>pltoCnt</t>
  </si>
  <si>
    <t>c_cnt_plto</t>
  </si>
  <si>
    <t xml:space="preserve">PLT optical count rate violation alarm  </t>
  </si>
  <si>
    <t>PLT optical measurement was unstable</t>
  </si>
  <si>
    <t>rbcAlrt</t>
  </si>
  <si>
    <t>c_Alrt_rbc</t>
  </si>
  <si>
    <t>alarm RBC</t>
  </si>
  <si>
    <t>Alert on RBC count</t>
  </si>
  <si>
    <t>Impedance</t>
  </si>
  <si>
    <t>pltAlrt</t>
  </si>
  <si>
    <t>c_Alrt_plt</t>
  </si>
  <si>
    <t>alarm plt</t>
  </si>
  <si>
    <t>Alert on PLT count</t>
  </si>
  <si>
    <t>hgbAlrt</t>
  </si>
  <si>
    <t>c_Alrt_hb</t>
  </si>
  <si>
    <t>alarm HB</t>
  </si>
  <si>
    <t>Alert on HGB count</t>
  </si>
  <si>
    <t>Spectrophotometry</t>
  </si>
  <si>
    <t>assym</t>
  </si>
  <si>
    <t>c_Alrt_rbc_assym</t>
  </si>
  <si>
    <t xml:space="preserve">alarm voor asymetrische RBC curve </t>
  </si>
  <si>
    <t>Alert for the presence of an abnormal RBC distribution curve</t>
  </si>
  <si>
    <t>c_Alrt_rbc_pltCmp2</t>
  </si>
  <si>
    <t>PltClump2</t>
  </si>
  <si>
    <t xml:space="preserve">alarm voor tromboklonten, telling waarschijnlijk onbetrouwbaar </t>
  </si>
  <si>
    <t>Alert for the presence of PLT clumps</t>
  </si>
  <si>
    <t>impedance and optical</t>
  </si>
  <si>
    <t>Optical</t>
  </si>
  <si>
    <t>lri</t>
  </si>
  <si>
    <t>c_Alrt_lri</t>
  </si>
  <si>
    <t xml:space="preserve">alarm voor interferentie PLTi in gebied 1-3 fl </t>
  </si>
  <si>
    <t>Alert for presence of interference in the PLTi lower region</t>
  </si>
  <si>
    <t>uri</t>
  </si>
  <si>
    <t>c_Alrt_uri</t>
  </si>
  <si>
    <t>alarm voor interferentie PLTi in gebied tussen PLT en RBC  partikels  die de impedantie verstoren</t>
  </si>
  <si>
    <t>Alert for presence of interference in the PLTi upper region</t>
  </si>
  <si>
    <t>optlri</t>
  </si>
  <si>
    <t>c_Alrt_optlri</t>
  </si>
  <si>
    <t xml:space="preserve">alarm voor interferentie aan linkerkant PLTo populatie  </t>
  </si>
  <si>
    <t>Alert for presence of interference in the PLTo lower region</t>
  </si>
  <si>
    <t>opturi</t>
  </si>
  <si>
    <t>c_Alrt_opturi</t>
  </si>
  <si>
    <t xml:space="preserve">alarm voor interferentie rechterkant PLTo populatie </t>
  </si>
  <si>
    <t>Alert for presence of interference in the PLTo upper region</t>
  </si>
  <si>
    <t>RETC</t>
  </si>
  <si>
    <t>c_b_retc</t>
  </si>
  <si>
    <t>absoluut aantal reticulocyten</t>
  </si>
  <si>
    <t>Reticulocyte absolute count</t>
  </si>
  <si>
    <t>IAS (intermediate angle scatter [7°]) and green fluorescence (FL1)</t>
  </si>
  <si>
    <t>ReticulocytAbs-BL</t>
  </si>
  <si>
    <t>Reticulocyten</t>
  </si>
  <si>
    <t>pRETC</t>
  </si>
  <si>
    <t>c_b_pretc</t>
  </si>
  <si>
    <t>percentage reticulocyten</t>
  </si>
  <si>
    <t>Reticulocyte percentage count</t>
  </si>
  <si>
    <t>LvD: Yes</t>
  </si>
  <si>
    <t>Wel in pdf, niet gezien in GLIMS</t>
  </si>
  <si>
    <t>IRF</t>
  </si>
  <si>
    <t>c_b_irf</t>
  </si>
  <si>
    <t>immature reticulocyte fraction</t>
  </si>
  <si>
    <t>Immature Reticulocyte Fraction (IRF)</t>
  </si>
  <si>
    <t xml:space="preserve">fluorescence FL1 </t>
  </si>
  <si>
    <t>IRF-BL</t>
  </si>
  <si>
    <t>fraction</t>
  </si>
  <si>
    <t>pHPO</t>
  </si>
  <si>
    <t>c_b_pHPO</t>
  </si>
  <si>
    <t>percent of RBCs with HGB concentration less than 28 g/dL</t>
  </si>
  <si>
    <t>Hypochromic RBC (Hgb&lt;28 g/dL)</t>
  </si>
  <si>
    <t>LvD: No</t>
  </si>
  <si>
    <t>RBC_HPO-BL</t>
  </si>
  <si>
    <t>Hypochrome RBC's</t>
  </si>
  <si>
    <t>pHPR</t>
  </si>
  <si>
    <t>c_b_pHPR</t>
  </si>
  <si>
    <t>percent of RBCs with HGB concentration more than 41 g/dL</t>
  </si>
  <si>
    <t>Hyperchromic RBC (Hgb&gt;41 g/dL)</t>
  </si>
  <si>
    <t>RBC_HPR-BL</t>
  </si>
  <si>
    <t>Hyperchrome RBC's</t>
  </si>
  <si>
    <t>HDW</t>
  </si>
  <si>
    <t>c_b_HDW</t>
  </si>
  <si>
    <t>CV of the HGB concentration</t>
  </si>
  <si>
    <t>Hemoglobin Distribution Width (HDW) per RBC</t>
  </si>
  <si>
    <t>HB_HDW-BL</t>
  </si>
  <si>
    <t>Hb distributie breedte</t>
  </si>
  <si>
    <t>MCVr</t>
  </si>
  <si>
    <t>c_b_MCVr</t>
  </si>
  <si>
    <t>mean volume of reticulocytes</t>
  </si>
  <si>
    <t>Mean Corpuscular Volume of Reticulocytes (MCVr)</t>
  </si>
  <si>
    <t>RETI_MCV-BL</t>
  </si>
  <si>
    <t>MCV (reticulocyten)</t>
  </si>
  <si>
    <t>MCHr</t>
  </si>
  <si>
    <t>c_b_MCHr</t>
  </si>
  <si>
    <t>mean HGB per reticulocyte</t>
  </si>
  <si>
    <t>Mean Corpuscular HGB per Reticulocyte (MCHr)</t>
  </si>
  <si>
    <t>[berekening uit MCHC reti]</t>
  </si>
  <si>
    <t>RETI_MCH-BL</t>
  </si>
  <si>
    <t>MCH  (reticulocyten)</t>
  </si>
  <si>
    <t>CHCr</t>
  </si>
  <si>
    <t>c_b_MCHCr</t>
  </si>
  <si>
    <t>mean HGB concentration of reticulocytes</t>
  </si>
  <si>
    <t>Mean Corpuscular HGB Concentration per Reticulocyte (MCHCr)</t>
  </si>
  <si>
    <t>RETI_CHCr-BL</t>
  </si>
  <si>
    <t>MCHC  (reticulocyten(CHCr))</t>
  </si>
  <si>
    <t>mmol/L</t>
  </si>
  <si>
    <t>prP</t>
  </si>
  <si>
    <t>c_b_prP</t>
  </si>
  <si>
    <t>Enumeration of reticulated platelets</t>
  </si>
  <si>
    <t>Percentage of reticulated platelets</t>
  </si>
  <si>
    <t>PLT_Re-BL</t>
  </si>
  <si>
    <t>%rP</t>
  </si>
  <si>
    <t>s_RETC</t>
  </si>
  <si>
    <t>c_s_retc</t>
  </si>
  <si>
    <t>Suspect flag set on reticulocytes</t>
  </si>
  <si>
    <t>s_pRETC</t>
  </si>
  <si>
    <t>c_s_pretc</t>
  </si>
  <si>
    <t>Suspect flag set on reticulocytes and/or RBC</t>
  </si>
  <si>
    <t>s_IRF</t>
  </si>
  <si>
    <t>c_s_irf</t>
  </si>
  <si>
    <t>Suspect flag set on immature reticulocyte fraction</t>
  </si>
  <si>
    <t>rtcCnt</t>
  </si>
  <si>
    <t>c_cnt_retc</t>
  </si>
  <si>
    <t xml:space="preserve">Reticulocyten count rate violation alarm  </t>
  </si>
  <si>
    <t>Reticulocyte measurement was unstable</t>
  </si>
  <si>
    <t>rtcAlrt</t>
  </si>
  <si>
    <t>c_Alrt_retc</t>
  </si>
  <si>
    <t xml:space="preserve">alarm aanwezig </t>
  </si>
  <si>
    <t>Alert for the presence of a flag on the reticulocyte count</t>
  </si>
  <si>
    <t>retcHI</t>
  </si>
  <si>
    <t>c_Alrt_retcHI</t>
  </si>
  <si>
    <t xml:space="preserve">Alert for the presence of interference on reticulocyte count </t>
  </si>
  <si>
    <t>retcInnvalPop</t>
  </si>
  <si>
    <t>c_Alrt_retcIN</t>
  </si>
  <si>
    <t>Alert for an abnormal position of the reticulocyte population</t>
  </si>
  <si>
    <t>dsRETCOutRange</t>
  </si>
  <si>
    <t>c_OutR_retc</t>
  </si>
  <si>
    <t>reti uitslag outside reportable range</t>
  </si>
  <si>
    <t>Reticulocyte count is outside limits</t>
  </si>
  <si>
    <t>CD61</t>
  </si>
  <si>
    <t>c_b_cd61</t>
  </si>
  <si>
    <t>CD61 uitslag</t>
  </si>
  <si>
    <t>Platelet Count by CD61 expression</t>
  </si>
  <si>
    <t>PLT CD61</t>
  </si>
  <si>
    <t>laser 3</t>
  </si>
  <si>
    <t>light scatter + fluorescence</t>
  </si>
  <si>
    <t>61Sml</t>
  </si>
  <si>
    <t>'61Sml'n</t>
  </si>
  <si>
    <t>c_b_61Sml</t>
  </si>
  <si>
    <t>absoluut aantal small platelets op basis van CD61 uitslag</t>
  </si>
  <si>
    <t>Small Platelet Count by CD61 expression</t>
  </si>
  <si>
    <t>61Lrg</t>
  </si>
  <si>
    <t>'61Lrg'n</t>
  </si>
  <si>
    <t>c_b_61Lrg</t>
  </si>
  <si>
    <t>absoluut aantal large platelets op basis van CD61 uitslag</t>
  </si>
  <si>
    <t>Large Platelet Count by CD61 expression</t>
  </si>
  <si>
    <t>61_o</t>
  </si>
  <si>
    <t>'61_o'n</t>
  </si>
  <si>
    <t>c_b_61_o</t>
  </si>
  <si>
    <t>cd61 vs optical platelets ratio</t>
  </si>
  <si>
    <t>1 = perfect</t>
  </si>
  <si>
    <t>Ratio CD61 vs optical platelets</t>
  </si>
  <si>
    <t>s_CD61</t>
  </si>
  <si>
    <t>c_s_cd61</t>
  </si>
  <si>
    <t>Suspect flag on Platelet Count by CD61 expression</t>
  </si>
  <si>
    <t>s_61Sml</t>
  </si>
  <si>
    <t>c_s_61Sml</t>
  </si>
  <si>
    <t>Suspect flag on Small Platelet Count by CD61 expression</t>
  </si>
  <si>
    <t>s_61Lrg</t>
  </si>
  <si>
    <t>c_s_61Lrg</t>
  </si>
  <si>
    <t>Suspect flag on Large Platelet Count by CD61 expression</t>
  </si>
  <si>
    <t>s_61_o</t>
  </si>
  <si>
    <t>c_s_61_o</t>
  </si>
  <si>
    <t>Suspect flag on Ratio CD61 vs optical platelets</t>
  </si>
  <si>
    <t>61OutRange</t>
  </si>
  <si>
    <t>'61OutRange'n</t>
  </si>
  <si>
    <t>c_OutR_61</t>
  </si>
  <si>
    <t>CD61 uitslag outside reportable range</t>
  </si>
  <si>
    <t>CD61 count out of range</t>
  </si>
  <si>
    <t>61Alrt</t>
  </si>
  <si>
    <t>'61Alrt'n</t>
  </si>
  <si>
    <t>c_Alrt_61</t>
  </si>
  <si>
    <t>alarm voor CD61 parameter</t>
  </si>
  <si>
    <t>Alert for the presence of a CD61 flag</t>
  </si>
  <si>
    <t>61StrmMis</t>
  </si>
  <si>
    <t>'61StrmMis'n</t>
  </si>
  <si>
    <t>c_Alrt_61_StrmMi</t>
  </si>
  <si>
    <t xml:space="preserve">alarm CD61 optical platelet stream mismatch  </t>
  </si>
  <si>
    <t>Alert for a discrepancy between the raw PLTo and CD61 count</t>
  </si>
  <si>
    <t>61BadMix</t>
  </si>
  <si>
    <t>'61BadMix'n</t>
  </si>
  <si>
    <t>c_Alrt_61_BadMi</t>
  </si>
  <si>
    <t xml:space="preserve">alarm voor niet goed functioneren mengkop </t>
  </si>
  <si>
    <t>Alert for poor mixing of the CD61 tube</t>
  </si>
  <si>
    <t>61Agg</t>
  </si>
  <si>
    <t>'61Agg'n</t>
  </si>
  <si>
    <t>c_Alrt_61_pltCmp2</t>
  </si>
  <si>
    <t xml:space="preserve">alarm voor tromboklonten in CD61 meting </t>
  </si>
  <si>
    <t>Alert for the presence of PLT clumps during CD61 measurement</t>
  </si>
  <si>
    <t>61NoAb</t>
  </si>
  <si>
    <t>'61NoAb'n</t>
  </si>
  <si>
    <t>c_Alrt_61_NoAb</t>
  </si>
  <si>
    <t xml:space="preserve">alarm voor onvoldoende fluorescentie signaal </t>
  </si>
  <si>
    <t>Alert for a too lowCD61 FL1 signal</t>
  </si>
  <si>
    <t>61Contam</t>
  </si>
  <si>
    <t>'61Contam'n</t>
  </si>
  <si>
    <t>c_Alrt_61_Contam</t>
  </si>
  <si>
    <t>unexpected population</t>
  </si>
  <si>
    <t>Alert for contamination of CD61 count</t>
  </si>
  <si>
    <t>CD3T</t>
  </si>
  <si>
    <t>x</t>
  </si>
  <si>
    <t>Not activated by UMCU</t>
  </si>
  <si>
    <t>Absolute number of CD3 positive lymphocytes</t>
  </si>
  <si>
    <t>pCD3</t>
  </si>
  <si>
    <t>Percentage number of CD3 positive lymphocytes</t>
  </si>
  <si>
    <t>CD4T</t>
  </si>
  <si>
    <t>Absolute number of CD3/CD4 positive lymphocytes</t>
  </si>
  <si>
    <t>pCD4</t>
  </si>
  <si>
    <t>Percentage number of CD3/CD4 positive lymphocytes</t>
  </si>
  <si>
    <t>CD8T</t>
  </si>
  <si>
    <t>Absolute number of CD3/CD8 positive lymphocytes</t>
  </si>
  <si>
    <t>pCD8</t>
  </si>
  <si>
    <t>Percentage number of CD3/CD8 positive lymphocytes</t>
  </si>
  <si>
    <t>r4/8</t>
  </si>
  <si>
    <t>r4/8N</t>
  </si>
  <si>
    <t>Ratio between CD3/CD4 and CD3/CD8 positive lymphocytes</t>
  </si>
  <si>
    <t>LvD Percentage viable CD3/CD4 positive lymphocytes</t>
  </si>
  <si>
    <t>v8</t>
  </si>
  <si>
    <t>LvD Percentage viable CD3/CD8 positive lymphocytes</t>
  </si>
  <si>
    <t>v4/8</t>
  </si>
  <si>
    <t>v4/8N</t>
  </si>
  <si>
    <t>Ratio between viable CD3/CD4 and CD3/CD8 positive lymphocytes</t>
  </si>
  <si>
    <t>T3_4</t>
  </si>
  <si>
    <t>pT3_4</t>
  </si>
  <si>
    <t>T3_8</t>
  </si>
  <si>
    <t>pT3_8</t>
  </si>
  <si>
    <t>4mn1</t>
  </si>
  <si>
    <t>4mn1N</t>
  </si>
  <si>
    <t>4mn2</t>
  </si>
  <si>
    <t>4mn2N</t>
  </si>
  <si>
    <t>4cv1</t>
  </si>
  <si>
    <t>4cv1N</t>
  </si>
  <si>
    <t>4cv2</t>
  </si>
  <si>
    <t>4cv2N</t>
  </si>
  <si>
    <t>8mn1</t>
  </si>
  <si>
    <t>8mn1N</t>
  </si>
  <si>
    <t>8mn2</t>
  </si>
  <si>
    <t>8mn2N</t>
  </si>
  <si>
    <t>8cv1</t>
  </si>
  <si>
    <t>8cv1N</t>
  </si>
  <si>
    <t>8cv2</t>
  </si>
  <si>
    <t>8cv2N</t>
  </si>
  <si>
    <t>s_CD3T</t>
  </si>
  <si>
    <t>s_pCD3</t>
  </si>
  <si>
    <t>s_CD4T</t>
  </si>
  <si>
    <t>s_pCD4</t>
  </si>
  <si>
    <t>s_CD8T</t>
  </si>
  <si>
    <t>s_pCD8</t>
  </si>
  <si>
    <t>s_r4/8</t>
  </si>
  <si>
    <t>s_r4/8N</t>
  </si>
  <si>
    <t>s_v4</t>
  </si>
  <si>
    <t>s_v8</t>
  </si>
  <si>
    <t>s_v4/8</t>
  </si>
  <si>
    <t>s_v4/8N</t>
  </si>
  <si>
    <t>s_T3_4</t>
  </si>
  <si>
    <t>s_pT3_4</t>
  </si>
  <si>
    <t>s_T3_8</t>
  </si>
  <si>
    <t>s_pT3_8</t>
  </si>
  <si>
    <t>s_4mn1</t>
  </si>
  <si>
    <t>s_4mn2</t>
  </si>
  <si>
    <t>s_4cv1</t>
  </si>
  <si>
    <t>s_4cv2</t>
  </si>
  <si>
    <t>s_8mn1</t>
  </si>
  <si>
    <t>s_8mn2</t>
  </si>
  <si>
    <t>s_8cv1</t>
  </si>
  <si>
    <t>s_8cv2</t>
  </si>
  <si>
    <t>348Cnt</t>
  </si>
  <si>
    <t>348CntN</t>
  </si>
  <si>
    <t>34Cnt</t>
  </si>
  <si>
    <t>34CntN</t>
  </si>
  <si>
    <t>38Cnt</t>
  </si>
  <si>
    <t>38CntN</t>
  </si>
  <si>
    <t>348Alrt</t>
  </si>
  <si>
    <t>348AlrtN</t>
  </si>
  <si>
    <t>34Alrt</t>
  </si>
  <si>
    <t>34AlrtN</t>
  </si>
  <si>
    <t>38Alrt</t>
  </si>
  <si>
    <t>38AlrtN</t>
  </si>
  <si>
    <t>348BadMix</t>
  </si>
  <si>
    <t>348BadMixN</t>
  </si>
  <si>
    <t>34BadMix</t>
  </si>
  <si>
    <t>34BadMixN</t>
  </si>
  <si>
    <t>38BadMix</t>
  </si>
  <si>
    <t>38BadMixN</t>
  </si>
  <si>
    <t>348OutRange</t>
  </si>
  <si>
    <t>348OutRangeN</t>
  </si>
  <si>
    <t>34OutRange</t>
  </si>
  <si>
    <t>34OutRangeN</t>
  </si>
  <si>
    <t>38OutRange</t>
  </si>
  <si>
    <t>38OutRangeN</t>
  </si>
  <si>
    <t>348CntMis</t>
  </si>
  <si>
    <t>348CntMisN</t>
  </si>
  <si>
    <t>34CntMis</t>
  </si>
  <si>
    <t>34CntMisN</t>
  </si>
  <si>
    <t>38CntMis</t>
  </si>
  <si>
    <t>38CntMisN</t>
  </si>
  <si>
    <t>CSFCnt</t>
  </si>
  <si>
    <t>CSFOutRange</t>
  </si>
  <si>
    <t>noAbTub</t>
  </si>
  <si>
    <t>c_Alrt_noAbTub</t>
  </si>
  <si>
    <t xml:space="preserve">alarm voor ontbreken buis monoclonalen </t>
  </si>
  <si>
    <t>technical failure</t>
  </si>
  <si>
    <t>incorAb</t>
  </si>
  <si>
    <t>c_Alrt_IncorAb</t>
  </si>
  <si>
    <t xml:space="preserve">alarm voor verkeerde buis met monoclonalen </t>
  </si>
  <si>
    <t>ssml</t>
  </si>
  <si>
    <t>c_ssml</t>
  </si>
  <si>
    <t>Short sample flag</t>
  </si>
  <si>
    <t>Alert for a possible problematic sampling based on an abnormal MCHC result</t>
  </si>
  <si>
    <t>clot</t>
  </si>
  <si>
    <t>c_Alrt_clot</t>
  </si>
  <si>
    <t xml:space="preserve">alarm voor clot detected during aspiration </t>
  </si>
  <si>
    <t>Technical failure due to clot detection during aspiration</t>
  </si>
  <si>
    <t>clog</t>
  </si>
  <si>
    <t>c_Alrt_clog</t>
  </si>
  <si>
    <t xml:space="preserve">alarm voor verstopping wbc mixpot </t>
  </si>
  <si>
    <t>Technical failure due to WBC mix pot clogging</t>
  </si>
  <si>
    <t>mixpotFlt</t>
  </si>
  <si>
    <t>c_Alrt_mixpot</t>
  </si>
  <si>
    <t xml:space="preserve">alarm mbt wbc mixpot </t>
  </si>
  <si>
    <t>Technical failure in WBC mix pot</t>
  </si>
  <si>
    <t>lasrCurFlt</t>
  </si>
  <si>
    <t>c_Alrt_lasr</t>
  </si>
  <si>
    <t xml:space="preserve">alarm mbt spanning laser </t>
  </si>
  <si>
    <t>Technical failure in laser voltage</t>
  </si>
  <si>
    <t>htpTmpFlt</t>
  </si>
  <si>
    <t>c_Alrt_wbc_tmp</t>
  </si>
  <si>
    <t xml:space="preserve">alarm mbt temperatuur wbc mixpot </t>
  </si>
  <si>
    <t>Technical failure in WBC mix pot temperature</t>
  </si>
  <si>
    <t>vtxSpdFlt</t>
  </si>
  <si>
    <t>c_Alrt_wbc_mix</t>
  </si>
  <si>
    <t xml:space="preserve">alarm mbt mengen van wbc mixpot </t>
  </si>
  <si>
    <t>Technical failure in WBC mix pot mixing</t>
  </si>
  <si>
    <t>autoloadFlt</t>
  </si>
  <si>
    <t>c_Alrt_autoload</t>
  </si>
  <si>
    <t xml:space="preserve">alarm mbt rektransport van de autoloader </t>
  </si>
  <si>
    <t>Technical failure in tube carrier</t>
  </si>
  <si>
    <t>hgbDilLim</t>
  </si>
  <si>
    <t>c_DilLim_hb</t>
  </si>
  <si>
    <t>something wrong with the dilution HB</t>
  </si>
  <si>
    <t>Technical failure in hemoglobin dilution</t>
  </si>
  <si>
    <t>pltDelLim</t>
  </si>
  <si>
    <t>c_DelLim_plt</t>
  </si>
  <si>
    <t>dellimplt?</t>
  </si>
  <si>
    <t>rbcDelLim</t>
  </si>
  <si>
    <t>c_DelLim_rbc</t>
  </si>
  <si>
    <t>dellimrbc?</t>
  </si>
  <si>
    <t>rbcDilLim</t>
  </si>
  <si>
    <t>Technical failure in RBC dilution</t>
  </si>
  <si>
    <t>rtcDilLim</t>
  </si>
  <si>
    <t>c_DilLim_reti</t>
  </si>
  <si>
    <t>something wrong with the dilution reti</t>
  </si>
  <si>
    <t>Technical failure in reticulocyte dilution</t>
  </si>
  <si>
    <t>wbcDilLim</t>
  </si>
  <si>
    <t>c_DilLim_wbc</t>
  </si>
  <si>
    <t>something wrong with the dilution wbc</t>
  </si>
  <si>
    <t>Technical failure in WBC dilution</t>
  </si>
  <si>
    <t>presHigh</t>
  </si>
  <si>
    <t>c_Alrt_presHigh</t>
  </si>
  <si>
    <t xml:space="preserve">alarm mbt de druk 40 psi </t>
  </si>
  <si>
    <t>Technical failure in pressure 40 psi</t>
  </si>
  <si>
    <t>presMed</t>
  </si>
  <si>
    <t>c_Alrt_presMed</t>
  </si>
  <si>
    <t xml:space="preserve">alarm mbt de druk 8 psi </t>
  </si>
  <si>
    <t>Technical failure in pressure 8 psi</t>
  </si>
  <si>
    <t>presLow</t>
  </si>
  <si>
    <t>c_Alrt_presLow</t>
  </si>
  <si>
    <t xml:space="preserve">alarm mbt het vacuum </t>
  </si>
  <si>
    <t>Technical failure in vacuum</t>
  </si>
  <si>
    <t>vacRng</t>
  </si>
  <si>
    <t>c_vacRng</t>
  </si>
  <si>
    <t>alarm vacuum range</t>
  </si>
  <si>
    <t>Technical failure in vacuum range</t>
  </si>
  <si>
    <t>aspDpLim</t>
  </si>
  <si>
    <t>c_DelLim_asp</t>
  </si>
  <si>
    <t>dellim asp?</t>
  </si>
  <si>
    <t>Technical failure in sampling</t>
  </si>
  <si>
    <t>aspirateFlt</t>
  </si>
  <si>
    <t>c_Alrt_asp</t>
  </si>
  <si>
    <t xml:space="preserve">alarm mbt monstername </t>
  </si>
  <si>
    <t>insufRtcRgt</t>
  </si>
  <si>
    <t>c_Alrt_insufRtc</t>
  </si>
  <si>
    <t>alarm mbt onvoldoende reti getled, no result possible</t>
  </si>
  <si>
    <t>Technical failure due to insufficient reticulocyte count</t>
  </si>
  <si>
    <t>vpmComFail</t>
  </si>
  <si>
    <t>c_Alrt_vmpFAil</t>
  </si>
  <si>
    <t xml:space="preserve">alarm mbt vpm board </t>
  </si>
  <si>
    <t>Technical failure in VPM board</t>
  </si>
  <si>
    <t>presVacFlt</t>
  </si>
  <si>
    <t>c_Alrt_presVac</t>
  </si>
  <si>
    <t xml:space="preserve">alarm mbt regulatie vacuum en druk </t>
  </si>
  <si>
    <t>Technical failure in vacuum and pressure</t>
  </si>
  <si>
    <t>notEnoughRgt</t>
  </si>
  <si>
    <t>c_Alrt_notEnoughRgt</t>
  </si>
  <si>
    <t xml:space="preserve">alarm mbt een tekort aan reagens voor het uitvoeren van een immuno assay </t>
  </si>
  <si>
    <t>Technical failure due to reagent shortage for immunoassay</t>
  </si>
  <si>
    <t>Model</t>
  </si>
  <si>
    <t>Valid</t>
  </si>
  <si>
    <t>Run</t>
  </si>
  <si>
    <t>RunTotal</t>
  </si>
  <si>
    <t>SmpA</t>
  </si>
  <si>
    <t>SmpB</t>
  </si>
  <si>
    <t>SmpC</t>
  </si>
  <si>
    <t>SmpD</t>
  </si>
  <si>
    <t>SmpE</t>
  </si>
  <si>
    <t>DltaChkStat</t>
  </si>
  <si>
    <t>InPair</t>
  </si>
  <si>
    <t>MovAvgStatXB</t>
  </si>
  <si>
    <t>MovAvgStatWBC</t>
  </si>
  <si>
    <t>MovAvgStatRBC</t>
  </si>
  <si>
    <t>MovAvgStatPLT</t>
  </si>
  <si>
    <t>MovAvgStatRETC</t>
  </si>
  <si>
    <t>MovAvgEnabXB</t>
  </si>
  <si>
    <t>MovAvgEnabWBC</t>
  </si>
  <si>
    <t>MovAvgEnabRBC</t>
  </si>
  <si>
    <t>MovAvgEnabPLT</t>
  </si>
  <si>
    <t>MovAvgEnabRETC</t>
  </si>
  <si>
    <t>Namn</t>
  </si>
  <si>
    <t>c_b_namn</t>
  </si>
  <si>
    <t>mean neutro's 0 graden (ALL)</t>
  </si>
  <si>
    <t>Axial Light Loss; Mean neutrophil size</t>
  </si>
  <si>
    <t>FCS test</t>
  </si>
  <si>
    <t>Nacv</t>
  </si>
  <si>
    <t>c_b_nacv</t>
  </si>
  <si>
    <t>CV% neutro's 0 graden (ALL)</t>
  </si>
  <si>
    <t xml:space="preserve">CV of Axial Light Loss; Coefficient of variance of neutrophil size </t>
  </si>
  <si>
    <t>Nimn</t>
  </si>
  <si>
    <t>c_b_nimn</t>
  </si>
  <si>
    <t>mean neutro's 7 graden (IAS)</t>
  </si>
  <si>
    <t>Intermediate Angle Scattering; Neutrophil complexity  of intracellular structure</t>
  </si>
  <si>
    <t>Nicv</t>
  </si>
  <si>
    <t>c_b_nicv</t>
  </si>
  <si>
    <t>CV% neutro's 7 graden (IAS)</t>
  </si>
  <si>
    <t>CV of Intermediate Angle Scattering; Coefficient of variance of neutrophil complexity of intracellular structure</t>
  </si>
  <si>
    <t>Npmn</t>
  </si>
  <si>
    <t>c_b_npmn</t>
  </si>
  <si>
    <t>mean neutro's 90 graden (PSS)</t>
  </si>
  <si>
    <t>Polarized Side Scattering; Neutrophil Lobularity/Granularity and nuclear lobularity</t>
  </si>
  <si>
    <t>Npcv</t>
  </si>
  <si>
    <t>c_b_npcv</t>
  </si>
  <si>
    <t>CV% neutro's 90 graden (PSS)</t>
  </si>
  <si>
    <t>CV of Polarized Side Scattering; Coefficient of variance of Neutrophil Lobularity/Nuclear Segmentation</t>
  </si>
  <si>
    <t>Ndmn</t>
  </si>
  <si>
    <t>c_b_ndmn</t>
  </si>
  <si>
    <t>mean neutro's 90 graden gedepolariseerd (DSS)</t>
  </si>
  <si>
    <t>Depolarized Side Scattering;  Neutrophil Lobularity/Granularity and nuclear lobularity</t>
  </si>
  <si>
    <t>Ndcv</t>
  </si>
  <si>
    <t>c_b_ndcv</t>
  </si>
  <si>
    <t>CV% neutro's 90 graden gedepolariseerd (DSS)</t>
  </si>
  <si>
    <t>CV of Depolarized Side Scattering; Coefficient of variance of Neutrophil depolarization</t>
  </si>
  <si>
    <t>Nfmn</t>
  </si>
  <si>
    <t>c_b_nfmn</t>
  </si>
  <si>
    <t>mean neutro's FL3 kanaal (FL3)</t>
  </si>
  <si>
    <t>Fluorecent Channel 3; DNA staining in neutrophils</t>
  </si>
  <si>
    <t>fluorescence</t>
  </si>
  <si>
    <t>Nfcv</t>
  </si>
  <si>
    <t>c_b_nfcv</t>
  </si>
  <si>
    <t>CV% neutro's FL3 kanaal (FL3)</t>
  </si>
  <si>
    <t>CV of Fluorecent Channel 3; DNA staining in neutrophils</t>
  </si>
  <si>
    <t>Lamn</t>
  </si>
  <si>
    <t>c_b_Lamn</t>
  </si>
  <si>
    <t>mean lymfo's 0 graden (ALL)</t>
  </si>
  <si>
    <t>Axial Light Loss; Mean lymphocyte size</t>
  </si>
  <si>
    <t>Lacv</t>
  </si>
  <si>
    <t>c_b_Lacv</t>
  </si>
  <si>
    <t>CV% lymfo's 0 graden (ALL)</t>
  </si>
  <si>
    <t xml:space="preserve">CV of Axial Light Loss; Coefficient of variance of lymphocyte size </t>
  </si>
  <si>
    <t>Limn</t>
  </si>
  <si>
    <t>c_b_Limn</t>
  </si>
  <si>
    <t>mean lymfo's 7 graden (IAS)</t>
  </si>
  <si>
    <t>Intermediate Angle Scattering; lymphocyte complexity  of intracellular structure</t>
  </si>
  <si>
    <t>Licv</t>
  </si>
  <si>
    <t>c_b_Licv</t>
  </si>
  <si>
    <t>CV% lymfo's 7 graden (IAS)</t>
  </si>
  <si>
    <t>CV of Intermediate Angle Scattering; Coefficient of variance of lymphocyte complexity of intracellular structure</t>
  </si>
  <si>
    <t>Pimn</t>
  </si>
  <si>
    <t>c_b_Pimn</t>
  </si>
  <si>
    <t>mean trombo's 7 graden (IAS)</t>
  </si>
  <si>
    <t>Intermediate Angle Scattering; platelet complexity  of intracellular structure</t>
  </si>
  <si>
    <t xml:space="preserve">PLT </t>
  </si>
  <si>
    <t>Picv</t>
  </si>
  <si>
    <t>c_b_Picv</t>
  </si>
  <si>
    <t>CV% trombo's 7 graden (IAS)</t>
  </si>
  <si>
    <t>CV of Intermediate Angle Scattering; Coefficient of variance of platelet complexity of intracellular structure</t>
  </si>
  <si>
    <t>Ppmn</t>
  </si>
  <si>
    <t>c_b_Ppmn</t>
  </si>
  <si>
    <t>mean trombo's 90 graden (PSS)</t>
  </si>
  <si>
    <t>Polarized Side Scattering; platelet Lobularity/Granularity and nuclear lobularity</t>
  </si>
  <si>
    <t>Ppcv</t>
  </si>
  <si>
    <t>c_b_Ppcv</t>
  </si>
  <si>
    <t>CV% trombo's 90 graden (PSS)</t>
  </si>
  <si>
    <t>CV of Polarized Side Scattering; Coefficient of variance of platelet Lobularity/Nuclear Segmentation</t>
  </si>
  <si>
    <t>Rbcimn</t>
  </si>
  <si>
    <t>c_b_rbcimn</t>
  </si>
  <si>
    <t>mean rbc  7 graden (IAS)</t>
  </si>
  <si>
    <r>
      <t>Intermediate Angle Scattering; red blood cell complexity  of intracellular structure</t>
    </r>
    <r>
      <rPr>
        <sz val="11"/>
        <color rgb="FFFF0000"/>
        <rFont val="Calibri"/>
        <family val="2"/>
        <scheme val="minor"/>
      </rPr>
      <t xml:space="preserve"> during reticulocyte measurement</t>
    </r>
  </si>
  <si>
    <t>Rbcicv</t>
  </si>
  <si>
    <t>c_b_rbcicv</t>
  </si>
  <si>
    <t>CV% rbc  7 graden (IAS)</t>
  </si>
  <si>
    <r>
      <t xml:space="preserve">CV of Intermediate Angle Scattering; Coefficient of variance of red blood cell complexity of intracellular structure </t>
    </r>
    <r>
      <rPr>
        <sz val="11"/>
        <color rgb="FFFF0000"/>
        <rFont val="Calibri"/>
        <family val="2"/>
        <scheme val="minor"/>
      </rPr>
      <t>during reticulocyte measurement</t>
    </r>
  </si>
  <si>
    <t>Rbcfmn</t>
  </si>
  <si>
    <t>c_b_rbcfmn</t>
  </si>
  <si>
    <r>
      <t xml:space="preserve">mean rbc  </t>
    </r>
    <r>
      <rPr>
        <sz val="11"/>
        <color rgb="FFFF0000"/>
        <rFont val="Calibri"/>
        <family val="2"/>
        <scheme val="minor"/>
      </rPr>
      <t>FL1</t>
    </r>
    <r>
      <rPr>
        <sz val="11"/>
        <color theme="1"/>
        <rFont val="Calibri"/>
        <family val="2"/>
        <scheme val="minor"/>
      </rPr>
      <t xml:space="preserve"> kanaal </t>
    </r>
    <r>
      <rPr>
        <sz val="11"/>
        <color rgb="FFFF0000"/>
        <rFont val="Calibri"/>
        <family val="2"/>
        <scheme val="minor"/>
      </rPr>
      <t>(FL1</t>
    </r>
    <r>
      <rPr>
        <sz val="11"/>
        <color theme="1"/>
        <rFont val="Calibri"/>
        <family val="2"/>
        <scheme val="minor"/>
      </rPr>
      <t>)</t>
    </r>
  </si>
  <si>
    <t>Position of RBC population during reticulocyte measurement on FL1 signal</t>
  </si>
  <si>
    <r>
      <t xml:space="preserve">fluorescence </t>
    </r>
    <r>
      <rPr>
        <sz val="11"/>
        <color rgb="FFFF0000"/>
        <rFont val="Calibri"/>
        <family val="2"/>
        <scheme val="minor"/>
      </rPr>
      <t>FL1</t>
    </r>
  </si>
  <si>
    <t>Rbcfcv</t>
  </si>
  <si>
    <t>c_b_rbcfcv</t>
  </si>
  <si>
    <r>
      <t xml:space="preserve">CV% rbc  </t>
    </r>
    <r>
      <rPr>
        <sz val="11"/>
        <color rgb="FFFF0000"/>
        <rFont val="Calibri"/>
        <family val="2"/>
        <scheme val="minor"/>
      </rPr>
      <t>FL1</t>
    </r>
    <r>
      <rPr>
        <sz val="11"/>
        <color theme="1"/>
        <rFont val="Calibri"/>
        <family val="2"/>
        <scheme val="minor"/>
      </rPr>
      <t xml:space="preserve"> kanaal </t>
    </r>
    <r>
      <rPr>
        <sz val="11"/>
        <color rgb="FFFF0000"/>
        <rFont val="Calibri"/>
        <family val="2"/>
        <scheme val="minor"/>
      </rPr>
      <t>(FL1)</t>
    </r>
  </si>
  <si>
    <t>CV% of RBC population during reticulocyte measurement on FL1 signal</t>
  </si>
  <si>
    <t>Rtcfmn</t>
  </si>
  <si>
    <t>c_b_rtcfmn</t>
  </si>
  <si>
    <t>mean reticulocyte FL1 kanaal</t>
  </si>
  <si>
    <t>Position of Reticulocyte population during reticulocyte measurement on FL1 signal</t>
  </si>
  <si>
    <t>fluorescence FL1</t>
  </si>
  <si>
    <t>Rtcfcv</t>
  </si>
  <si>
    <t>c_b_rtcfcv</t>
  </si>
  <si>
    <t>CV% reticulocyte FL1 kanaal</t>
  </si>
  <si>
    <t>CV% of Reticulocyte population during reticulocyte measurement on FL1 signal</t>
  </si>
  <si>
    <t>61imn</t>
  </si>
  <si>
    <t>'61imn'n</t>
  </si>
  <si>
    <t>'61imn'N</t>
  </si>
  <si>
    <t>c_b_61imn</t>
  </si>
  <si>
    <t>mean cd61 7 graden (IAS)</t>
  </si>
  <si>
    <t>Intermediate Angle Scattering; CD61 platelet complexity  of intracellular structure</t>
  </si>
  <si>
    <t>61icv</t>
  </si>
  <si>
    <t>'61icv'n</t>
  </si>
  <si>
    <t>'61icv'N</t>
  </si>
  <si>
    <t>c_b_61icv</t>
  </si>
  <si>
    <t>CV% cd61 7 graden (IAS)</t>
  </si>
  <si>
    <t>CV of Intermediate Angle Scattering; Coefficient of variance of CD61 platelet complexity of intracellular structure</t>
  </si>
  <si>
    <t>61fmn</t>
  </si>
  <si>
    <t>'61fmn'n</t>
  </si>
  <si>
    <t>'61fmn'N</t>
  </si>
  <si>
    <t>c_b_61fmn</t>
  </si>
  <si>
    <t>mean cd61 FL3 kanaal (FL3)</t>
  </si>
  <si>
    <t>DNA staining in CD61 platelets</t>
  </si>
  <si>
    <t>fluorescence FL3</t>
  </si>
  <si>
    <t>61fcv</t>
  </si>
  <si>
    <t>'61fcv'n</t>
  </si>
  <si>
    <t>'61fcv'N</t>
  </si>
  <si>
    <t>c_b_61fcv</t>
  </si>
  <si>
    <t>CV% cd61 FL3 kanaal (FL3)</t>
  </si>
  <si>
    <t>CV of DNA staining in CD61 platelets</t>
  </si>
  <si>
    <t>LvD: Not used by UMCU</t>
  </si>
  <si>
    <t>LvD: Population statistics on CD3/4/8 monoclonal testing</t>
  </si>
  <si>
    <t>s_Namn</t>
  </si>
  <si>
    <t>s_Nacv</t>
  </si>
  <si>
    <t>s_Nimn</t>
  </si>
  <si>
    <t>s_Nicv</t>
  </si>
  <si>
    <t>s_Npmn</t>
  </si>
  <si>
    <t>s_Npcv</t>
  </si>
  <si>
    <t>s_Ndmn</t>
  </si>
  <si>
    <t>s_Ndcv</t>
  </si>
  <si>
    <t>s_Nfmn</t>
  </si>
  <si>
    <t>s_Nfcv</t>
  </si>
  <si>
    <t>s_Lamn</t>
  </si>
  <si>
    <t>s_Lacv</t>
  </si>
  <si>
    <t>s_Limn</t>
  </si>
  <si>
    <t>s_Licv</t>
  </si>
  <si>
    <t>s_Pimn</t>
  </si>
  <si>
    <t>s_Picv</t>
  </si>
  <si>
    <t>s_Ppmn</t>
  </si>
  <si>
    <t>s_Ppcv</t>
  </si>
  <si>
    <t>s_Rbcimn</t>
  </si>
  <si>
    <t>s_Rbcicv</t>
  </si>
  <si>
    <t>s_Rbcfmn</t>
  </si>
  <si>
    <t>s_Rbcfcv</t>
  </si>
  <si>
    <t>s_Rtcfmn</t>
  </si>
  <si>
    <t>s_Rtcfcv</t>
  </si>
  <si>
    <t>Population statistics on CD3/4/8 monoclonal testing</t>
  </si>
  <si>
    <t>s_61imn</t>
  </si>
  <si>
    <t>c_s_61imn</t>
  </si>
  <si>
    <t>s_61icv</t>
  </si>
  <si>
    <t>c_s_61icv</t>
  </si>
  <si>
    <t>s_61fmn</t>
  </si>
  <si>
    <t>c_s_61fmn</t>
  </si>
  <si>
    <t>s_61fcv</t>
  </si>
  <si>
    <t>c_s_61fcv</t>
  </si>
  <si>
    <t>noSep</t>
  </si>
  <si>
    <t>c_Alrt_noSep</t>
  </si>
  <si>
    <t xml:space="preserve">alarm unable to find clear separation between WBC subpopulations </t>
  </si>
  <si>
    <t>Alert: no separation 2 or more WBC populations, some WBC parameters invalid</t>
  </si>
  <si>
    <t>unClass</t>
  </si>
  <si>
    <t>c_Alrt_unClass</t>
  </si>
  <si>
    <t xml:space="preserve">alarm number of WBC events out-of bounds greater than preset limits </t>
  </si>
  <si>
    <t>Alert: no WBC diff separation, all WBC dif parameters and sometimes some WBC parameters are invalid</t>
  </si>
  <si>
    <t>eosIG</t>
  </si>
  <si>
    <t>c_Alrt_eosIG</t>
  </si>
  <si>
    <t>alarm eos in gebied van IG's</t>
  </si>
  <si>
    <t>wbcKInt</t>
  </si>
  <si>
    <t>c_wbcKInt</t>
  </si>
  <si>
    <t>wbcSInt</t>
  </si>
  <si>
    <t>c_wbcSInt</t>
  </si>
  <si>
    <t>Dr</t>
  </si>
  <si>
    <t>c_b_hb</t>
  </si>
  <si>
    <t>Hb uitslag (in SI eenheden)</t>
  </si>
  <si>
    <t>Hemoglobin NL units</t>
  </si>
  <si>
    <t>Hb-BL</t>
  </si>
  <si>
    <t>Hemoglobine</t>
  </si>
  <si>
    <t>c_b_hb=0.6206 * c_b_Hgb_usa; kan ook uit bloedgas/POC komen</t>
  </si>
  <si>
    <t>c_b_MCH</t>
  </si>
  <si>
    <t>Mean Corpuscular Hemoglobin (MCH)</t>
  </si>
  <si>
    <t>if RBCi &gt;0 then c_b_mch= c_b_hb / RBCi;</t>
  </si>
  <si>
    <t>MCH-BL</t>
  </si>
  <si>
    <t>fmol</t>
  </si>
  <si>
    <t>c_b_mchc</t>
  </si>
  <si>
    <t>Mean Corpuscular Hemoglobin Concentration (MCHC)</t>
  </si>
  <si>
    <t>if hct &gt; 0 then c_b_mchc= c_b_hb / hct;</t>
  </si>
  <si>
    <t>MCHC-BL</t>
  </si>
  <si>
    <t>Sum_err</t>
  </si>
  <si>
    <t>Number System Errors/ Tech failures</t>
  </si>
  <si>
    <t>technical Failure</t>
  </si>
  <si>
    <t>LogicDelete</t>
  </si>
  <si>
    <t>Record Marked for Deletion</t>
  </si>
  <si>
    <t>c_machine</t>
  </si>
  <si>
    <t>sernum</t>
  </si>
  <si>
    <t>nummer van de analyzer waarop de bepaling is verricht</t>
  </si>
  <si>
    <t>De dataset bevat uitslagen van 7 verschillende Cell-Dyn analyzers.</t>
  </si>
  <si>
    <t>c_dr</t>
  </si>
  <si>
    <t>c_csvFile</t>
  </si>
  <si>
    <t>csv bestandsnaam</t>
  </si>
  <si>
    <t>c_csvMapJaar</t>
  </si>
  <si>
    <t>mapjaar</t>
  </si>
  <si>
    <t>lokatie van record jaar</t>
  </si>
  <si>
    <t>c_csvMapMnd</t>
  </si>
  <si>
    <t>mapmnd</t>
  </si>
  <si>
    <t>lokatie van record maand</t>
  </si>
  <si>
    <t>c_csvType</t>
  </si>
  <si>
    <t>rectype</t>
  </si>
  <si>
    <t>export versie</t>
  </si>
  <si>
    <t>er zijn verschillende exports geweest</t>
  </si>
  <si>
    <t>c_asp_nr</t>
  </si>
  <si>
    <t>aantal keer dat monster gemeten is</t>
  </si>
  <si>
    <t>c_swver</t>
  </si>
  <si>
    <t>swver</t>
  </si>
  <si>
    <t>software versie</t>
  </si>
  <si>
    <t>c_asp_date</t>
  </si>
  <si>
    <t>Datum</t>
  </si>
  <si>
    <t>Dag van bepaling</t>
  </si>
  <si>
    <t>format dd-mm-yy</t>
  </si>
  <si>
    <t>c_asp_time</t>
  </si>
  <si>
    <t>Tijd</t>
  </si>
  <si>
    <t>Bepalingstijd</t>
  </si>
  <si>
    <t>format hh:mm:ss</t>
  </si>
  <si>
    <t>c_lab_dt</t>
  </si>
  <si>
    <t>afnamedatum en tijd</t>
  </si>
  <si>
    <t>c_specID</t>
  </si>
  <si>
    <t>c_seq</t>
  </si>
  <si>
    <t>Sequencenumber</t>
  </si>
  <si>
    <t>Unieke celdyn ID</t>
  </si>
  <si>
    <t>analyser-datum-tijd-seq, is de naam van de bijbehorende FCSfile</t>
  </si>
  <si>
    <t>upod_Id</t>
  </si>
  <si>
    <t>Pat_id</t>
  </si>
  <si>
    <t>UPOD patiëntcode</t>
  </si>
  <si>
    <t>De UPOD patiëntcode is 7 tekens lang.</t>
  </si>
  <si>
    <t>c_lab_date</t>
  </si>
  <si>
    <t>afnamedatum</t>
  </si>
  <si>
    <t>c_lab_time</t>
  </si>
  <si>
    <t>afname tijd</t>
  </si>
  <si>
    <t>c_lab_dep</t>
  </si>
  <si>
    <t>Afdeling</t>
  </si>
  <si>
    <t>Afdelingscode</t>
  </si>
  <si>
    <t>Codes voor afdelingen staan in het referentiebestand ref_departments_umcu_12042005.xls</t>
  </si>
  <si>
    <t>c_lab_id</t>
  </si>
  <si>
    <t>Monster_nr</t>
  </si>
  <si>
    <t>Monsternummer</t>
  </si>
  <si>
    <t>7-cijferig toegewezen door laboratorium. Komt overeen met het monsternummer is Labzis.</t>
  </si>
  <si>
    <t>gebdat</t>
  </si>
  <si>
    <t>sexe</t>
  </si>
  <si>
    <t>gender 0=male 1=female</t>
  </si>
  <si>
    <t>unit</t>
  </si>
  <si>
    <t>Explanation</t>
  </si>
  <si>
    <t>0 to 7, see print, DLE algorithm uses different cut-off depending on lysis duration</t>
  </si>
  <si>
    <t>non-whole blood (CSF) specimen</t>
  </si>
  <si>
    <t>The WVF of the Cell-Dyn 4000 is based on fluorescent dye exclusion by viable leukocytes, which declines during storage</t>
  </si>
  <si>
    <t>out of the validated range FDA approval</t>
  </si>
  <si>
    <t>alarm voor fluorescent particles</t>
  </si>
  <si>
    <t>Fluorescent particles less</t>
  </si>
  <si>
    <t>vlag, 0/1</t>
  </si>
  <si>
    <t>fluorescent particles grt</t>
  </si>
  <si>
    <t>"61Sml"N</t>
  </si>
  <si>
    <t>"61Lrg"N</t>
  </si>
  <si>
    <t>"61_o"N</t>
  </si>
  <si>
    <t>"61OutRange"N</t>
  </si>
  <si>
    <t>"61Alrt"N</t>
  </si>
  <si>
    <t>"61StrmMis"N</t>
  </si>
  <si>
    <t>61BadMixN</t>
  </si>
  <si>
    <t>61AggN</t>
  </si>
  <si>
    <t>61NoAbN</t>
  </si>
  <si>
    <t>61ContamN</t>
  </si>
  <si>
    <t>hardware thing?</t>
  </si>
  <si>
    <t>mean rbc  FL3 kanaal (FL3)</t>
  </si>
  <si>
    <t>CV% rbc  FL3 kanaal (FL3)</t>
  </si>
  <si>
    <t>61imnN</t>
  </si>
  <si>
    <t>61icvN</t>
  </si>
  <si>
    <t>61fmnN</t>
  </si>
  <si>
    <t>61fcvN</t>
  </si>
  <si>
    <t>c_b_mch</t>
  </si>
  <si>
    <t>format</t>
  </si>
  <si>
    <t>anydtdtm40.</t>
  </si>
  <si>
    <t>datetime.</t>
  </si>
  <si>
    <t>$7.</t>
  </si>
  <si>
    <t>$2.</t>
  </si>
  <si>
    <t>61SmlN</t>
  </si>
  <si>
    <t>61LrgN</t>
  </si>
  <si>
    <t>61_oN</t>
  </si>
  <si>
    <t>61OutRangeN</t>
  </si>
  <si>
    <t>61AlrtN</t>
  </si>
  <si>
    <t>61StrmMisN</t>
  </si>
  <si>
    <t xml:space="preserve">DO NOT EDIT, Dit is een stuurbestand voor de import </t>
  </si>
  <si>
    <t>Indien meer dan 1 soort file per type, dan groep groter dan 1</t>
  </si>
  <si>
    <t>SWversie</t>
  </si>
  <si>
    <t>soort</t>
  </si>
  <si>
    <t>SoortN</t>
  </si>
  <si>
    <t>aantal_besstanden</t>
  </si>
  <si>
    <t>SWSubversie</t>
  </si>
  <si>
    <t>groep</t>
  </si>
  <si>
    <t>include</t>
  </si>
  <si>
    <t>version</t>
  </si>
  <si>
    <t>Versie</t>
  </si>
  <si>
    <t>Soort</t>
  </si>
  <si>
    <t>Bestandje</t>
  </si>
  <si>
    <t>Pad</t>
  </si>
  <si>
    <t>FullFile</t>
  </si>
  <si>
    <t>Regels</t>
  </si>
  <si>
    <t>5_1003aa.csv</t>
  </si>
  <si>
    <t>F:\UPOD\Cell_DLE\CSV_files_raw_nieuwe_structuur\2010\S005_serie2\A_sap15</t>
  </si>
  <si>
    <t>F:\UPOD\Cell_DLE\CSV_files_raw_nieuwe_structuur\2010\S005_serie2\A_sap15\5_1003aa.csv</t>
  </si>
  <si>
    <t>5_1003am.csv</t>
  </si>
  <si>
    <t>F:\UPOD\Cell_DLE\CSV_files_raw_nieuwe_structuur\2010\S005_serie2\m_all</t>
  </si>
  <si>
    <t>F:\UPOD\Cell_DLE\CSV_files_raw_nieuwe_structuur\2010\S005_serie2\m_all\5_1003am.csv</t>
  </si>
  <si>
    <t>5_1003ap.csv</t>
  </si>
  <si>
    <t>F:\UPOD\Cell_DLE\CSV_files_raw_nieuwe_structuur\2010\S005_serie2\p_all</t>
  </si>
  <si>
    <t>F:\UPOD\Cell_DLE\CSV_files_raw_nieuwe_structuur\2010\S005_serie2\p_all\5_1003ap.csv</t>
  </si>
  <si>
    <t>5_0601F.CSV</t>
  </si>
  <si>
    <t>F:\UPOD\Cell_DLE\CSV_files_raw_nieuwe_structuur\2006\m01</t>
  </si>
  <si>
    <t>F:\UPOD\Cell_DLE\CSV_files_raw_nieuwe_structuur\2006\m01\5_0601F.CSV</t>
  </si>
  <si>
    <t>5_0601G.CSV</t>
  </si>
  <si>
    <t>F:\UPOD\Cell_DLE\CSV_files_raw_nieuwe_structuur\2006\m01\5_0601G.CSV</t>
  </si>
  <si>
    <t>5_0601a.csv</t>
  </si>
  <si>
    <t>F:\UPOD\Cell_DLE\CSV_files_raw_nieuwe_structuur\2005\m12</t>
  </si>
  <si>
    <t>F:\UPOD\Cell_DLE\CSV_files_raw_nieuwe_structuur\2005\m12\5_0601a.csv</t>
  </si>
  <si>
    <t>5_0601b.csv</t>
  </si>
  <si>
    <t>F:\UPOD\Cell_DLE\CSV_files_raw_nieuwe_structuur\2005\m12\5_0601b.csv</t>
  </si>
  <si>
    <t>5_0601c.csv</t>
  </si>
  <si>
    <t>F:\UPOD\Cell_DLE\CSV_files_raw_nieuwe_structuur\2006\m01\5_0601c.csv</t>
  </si>
  <si>
    <t>5_0601d.csv</t>
  </si>
  <si>
    <t>F:\UPOD\Cell_DLE\CSV_files_raw_nieuwe_structuur\2006\m01\5_0601d.csv</t>
  </si>
  <si>
    <t>5_0601e.csv</t>
  </si>
  <si>
    <t>F:\UPOD\Cell_DLE\CSV_files_raw_nieuwe_structuur\2006\m01\5_0601e.csv</t>
  </si>
  <si>
    <t>6_0601F.csv</t>
  </si>
  <si>
    <t>F:\UPOD\Cell_DLE\CSV_files_raw_nieuwe_structuur\2006\m01\6_0601F.csv</t>
  </si>
  <si>
    <t>6_0601G.csv</t>
  </si>
  <si>
    <t>F:\UPOD\Cell_DLE\CSV_files_raw_nieuwe_structuur\2006\m01\6_0601G.csv</t>
  </si>
  <si>
    <t>6_0601a.csv</t>
  </si>
  <si>
    <t>F:\UPOD\Cell_DLE\CSV_files_raw_nieuwe_structuur\2005\m12\6_0601a.csv</t>
  </si>
  <si>
    <t>6_0601b.csv</t>
  </si>
  <si>
    <t>F:\UPOD\Cell_DLE\CSV_files_raw_nieuwe_structuur\2005\m12\6_0601b.csv</t>
  </si>
  <si>
    <t>6_0601c.csv</t>
  </si>
  <si>
    <t>F:\UPOD\Cell_DLE\CSV_files_raw_nieuwe_structuur\2005\m12\6_0601c.csv</t>
  </si>
  <si>
    <t>6_0601d.csv</t>
  </si>
  <si>
    <t>F:\UPOD\Cell_DLE\CSV_files_raw_nieuwe_structuur\2006\m01\6_0601d.csv</t>
  </si>
  <si>
    <t>6_0601e.csv</t>
  </si>
  <si>
    <t>F:\UPOD\Cell_DLE\CSV_files_raw_nieuwe_structuur\2006\m01\6_0601e.csv</t>
  </si>
  <si>
    <t>7_0601A.csv</t>
  </si>
  <si>
    <t>F:\UPOD\Cell_DLE\CSV_files_raw_nieuwe_structuur\2005\m12\7_0601A.csv</t>
  </si>
  <si>
    <t>7_0601B.CSV</t>
  </si>
  <si>
    <t>F:\UPOD\Cell_DLE\CSV_files_raw_nieuwe_structuur\2006\m01\7_0601B.CSV</t>
  </si>
  <si>
    <t>7_0601C.CSV</t>
  </si>
  <si>
    <t>F:\UPOD\Cell_DLE\CSV_files_raw_nieuwe_structuur\2006\m01\7_0601C.CSV</t>
  </si>
  <si>
    <t>7_0601D.CSV</t>
  </si>
  <si>
    <t>F:\UPOD\Cell_DLE\CSV_files_raw_nieuwe_structuur\2006\m01\7_0601D.CSV</t>
  </si>
  <si>
    <t>test090106.csv</t>
  </si>
  <si>
    <t>F:\UPOD\Cell_DLE\CSV_files_raw_nieuwe_structuur\Validatie</t>
  </si>
  <si>
    <t>F:\UPOD\Cell_DLE\CSV_files_raw_nieuwe_structuur\Validatie\test090106.csv</t>
  </si>
  <si>
    <t>test090106.txt</t>
  </si>
  <si>
    <t>F:\UPOD\Cell_DLE\CSV_files_raw_nieuwe_structuur\Validatie\test090106.txt</t>
  </si>
  <si>
    <t>5_1003ba.csv</t>
  </si>
  <si>
    <t>F:\UPOD\Cell_DLE\CSV_files_raw_nieuwe_structuur\2010\S005_serie2\A_sap15\5_1003ba.csv</t>
  </si>
  <si>
    <t>5_1003ca.csv</t>
  </si>
  <si>
    <t>F:\UPOD\Cell_DLE\CSV_files_raw_nieuwe_structuur\2010\S005_serie2\A_sap15\5_1003ca.csv</t>
  </si>
  <si>
    <t>5_1003da.csv</t>
  </si>
  <si>
    <t>F:\UPOD\Cell_DLE\CSV_files_raw_nieuwe_structuur\2010\S005_serie2\A_sap15\5_1003da.csv</t>
  </si>
  <si>
    <t>5a_0706a.csv</t>
  </si>
  <si>
    <t>F:\UPOD\Cell_DLE\CSV_files_raw_nieuwe_structuur\2007\m00</t>
  </si>
  <si>
    <t>F:\UPOD\Cell_DLE\CSV_files_raw_nieuwe_structuur\2007\m00\5a_0706a.csv</t>
  </si>
  <si>
    <t>5a_0706b.csv</t>
  </si>
  <si>
    <t>F:\UPOD\Cell_DLE\CSV_files_raw_nieuwe_structuur\2007\m00\5a_0706b.csv</t>
  </si>
  <si>
    <t>6_0603e.csv</t>
  </si>
  <si>
    <t>F:\UPOD\Cell_DLE\CSV_files_raw_nieuwe_structuur\2006\m00</t>
  </si>
  <si>
    <t>F:\UPOD\Cell_DLE\CSV_files_raw_nieuwe_structuur\2006\m00\6_0603e.csv</t>
  </si>
  <si>
    <t>5_0603e.csv</t>
  </si>
  <si>
    <t>F:\UPOD\Cell_DLE\CSV_files_raw_nieuwe_structuur\2006\m03</t>
  </si>
  <si>
    <t>F:\UPOD\Cell_DLE\CSV_files_raw_nieuwe_structuur\2006\m03\5_0603e.csv</t>
  </si>
  <si>
    <t>5_0603f.csv</t>
  </si>
  <si>
    <t>F:\UPOD\Cell_DLE\CSV_files_raw_nieuwe_structuur\2006\m03\5_0603f.csv</t>
  </si>
  <si>
    <t>5_0603g.csv</t>
  </si>
  <si>
    <t>F:\UPOD\Cell_DLE\CSV_files_raw_nieuwe_structuur\2006\m03\5_0603g.csv</t>
  </si>
  <si>
    <t>5_0603h.csv</t>
  </si>
  <si>
    <t>F:\UPOD\Cell_DLE\CSV_files_raw_nieuwe_structuur\2006\m03\5_0603h.csv</t>
  </si>
  <si>
    <t>5_0603i.csv</t>
  </si>
  <si>
    <t>F:\UPOD\Cell_DLE\CSV_files_raw_nieuwe_structuur\2006\m03\5_0603i.csv</t>
  </si>
  <si>
    <t>5_0604a.csv</t>
  </si>
  <si>
    <t>F:\UPOD\Cell_DLE\CSV_files_raw_nieuwe_structuur\2006\m04</t>
  </si>
  <si>
    <t>F:\UPOD\Cell_DLE\CSV_files_raw_nieuwe_structuur\2006\m04\5_0604a.csv</t>
  </si>
  <si>
    <t>5_0604b.csv</t>
  </si>
  <si>
    <t>F:\UPOD\Cell_DLE\CSV_files_raw_nieuwe_structuur\2006\m04\5_0604b.csv</t>
  </si>
  <si>
    <t>5_0604c.csv</t>
  </si>
  <si>
    <t>F:\UPOD\Cell_DLE\CSV_files_raw_nieuwe_structuur\2006\m04\5_0604c.csv</t>
  </si>
  <si>
    <t>5_0604d.csv</t>
  </si>
  <si>
    <t>F:\UPOD\Cell_DLE\CSV_files_raw_nieuwe_structuur\2006\m04\5_0604d.csv</t>
  </si>
  <si>
    <t>5_0604e.csv</t>
  </si>
  <si>
    <t>F:\UPOD\Cell_DLE\CSV_files_raw_nieuwe_structuur\2006\m04\5_0604e.csv</t>
  </si>
  <si>
    <t>5_0604f.csv</t>
  </si>
  <si>
    <t>F:\UPOD\Cell_DLE\CSV_files_raw_nieuwe_structuur\2006\m04\5_0604f.csv</t>
  </si>
  <si>
    <t>5_0604g.csv</t>
  </si>
  <si>
    <t>F:\UPOD\Cell_DLE\CSV_files_raw_nieuwe_structuur\2006\m04\5_0604g.csv</t>
  </si>
  <si>
    <t>6_0306e.csv</t>
  </si>
  <si>
    <t>F:\UPOD\Cell_DLE\CSV_files_raw_nieuwe_structuur\2006\m03\6_0306e.csv</t>
  </si>
  <si>
    <t>6_0603f.csv</t>
  </si>
  <si>
    <t>F:\UPOD\Cell_DLE\CSV_files_raw_nieuwe_structuur\2006\m03\6_0603f.csv</t>
  </si>
  <si>
    <t>6_0603g.csv</t>
  </si>
  <si>
    <t>F:\UPOD\Cell_DLE\CSV_files_raw_nieuwe_structuur\2006\m03\6_0603g.csv</t>
  </si>
  <si>
    <t>6_0603h.csv</t>
  </si>
  <si>
    <t>F:\UPOD\Cell_DLE\CSV_files_raw_nieuwe_structuur\2006\m03\6_0603h.csv</t>
  </si>
  <si>
    <t>6_0604a.csv</t>
  </si>
  <si>
    <t>F:\UPOD\Cell_DLE\CSV_files_raw_nieuwe_structuur\2006\m04\6_0604a.csv</t>
  </si>
  <si>
    <t>6_0604b.csv</t>
  </si>
  <si>
    <t>F:\UPOD\Cell_DLE\CSV_files_raw_nieuwe_structuur\2006\m04\6_0604b.csv</t>
  </si>
  <si>
    <t>6_0604c.csv</t>
  </si>
  <si>
    <t>F:\UPOD\Cell_DLE\CSV_files_raw_nieuwe_structuur\2006\m04\6_0604c.csv</t>
  </si>
  <si>
    <t>6_0604d.csv</t>
  </si>
  <si>
    <t>F:\UPOD\Cell_DLE\CSV_files_raw_nieuwe_structuur\2006\m04\6_0604d.csv</t>
  </si>
  <si>
    <t>6_0604e.csv</t>
  </si>
  <si>
    <t>F:\UPOD\Cell_DLE\CSV_files_raw_nieuwe_structuur\2006\m04\6_0604e.csv</t>
  </si>
  <si>
    <t>6_0604f.csv</t>
  </si>
  <si>
    <t>F:\UPOD\Cell_DLE\CSV_files_raw_nieuwe_structuur\2006\m04\6_0604f.csv</t>
  </si>
  <si>
    <t>7_0603d.csv</t>
  </si>
  <si>
    <t>F:\UPOD\Cell_DLE\CSV_files_raw_nieuwe_structuur\2006\m03\7_0603d.csv</t>
  </si>
  <si>
    <t>7_0604a.csv</t>
  </si>
  <si>
    <t>F:\UPOD\Cell_DLE\CSV_files_raw_nieuwe_structuur\2006\m04\7_0604a.csv</t>
  </si>
  <si>
    <t>7_0604b.csv</t>
  </si>
  <si>
    <t>F:\UPOD\Cell_DLE\CSV_files_raw_nieuwe_structuur\2006\m04\7_0604b.csv</t>
  </si>
  <si>
    <t>7_0604c.csv</t>
  </si>
  <si>
    <t>F:\UPOD\Cell_DLE\CSV_files_raw_nieuwe_structuur\2006\m04\7_0604c.csv</t>
  </si>
  <si>
    <t>5_1003bm.csv</t>
  </si>
  <si>
    <t>5_1003cm.csv</t>
  </si>
  <si>
    <t>F:\UPOD\Cell_DLE\CSV_files_raw_nieuwe_structuur\2010\S005_serie2\m_all\5_1003cm.csv</t>
  </si>
  <si>
    <t>5_1003dm.csv</t>
  </si>
  <si>
    <t>F:\UPOD\Cell_DLE\CSV_files_raw_nieuwe_structuur\2010\S005_serie2\m_all\5_1003dm.csv</t>
  </si>
  <si>
    <t>5_1003bp.csv</t>
  </si>
  <si>
    <t>5_1003cp.csv</t>
  </si>
  <si>
    <t>F:\UPOD\Cell_DLE\CSV_files_raw_nieuwe_structuur\2010\S005_serie2\p_all\5_1003cp.csv</t>
  </si>
  <si>
    <t>5_1003dp.csv</t>
  </si>
  <si>
    <t>F:\UPOD\Cell_DLE\CSV_files_raw_nieuwe_structuur\2010\S005_serie2\p_all\5_1003dp.csv</t>
  </si>
  <si>
    <t>3_0907a.csv</t>
  </si>
  <si>
    <t>F:\UPOD\Cell_DLE\CSV_files_raw_nieuwe_structuur\2009\K3\T03</t>
  </si>
  <si>
    <t>3_0907b.csv</t>
  </si>
  <si>
    <t>F:\UPOD\Cell_DLE\CSV_files_raw_nieuwe_structuur\2009\K3\T03\3_0907b.csv</t>
  </si>
  <si>
    <t>3_0908a.csv</t>
  </si>
  <si>
    <t>F:\UPOD\Cell_DLE\CSV_files_raw_nieuwe_structuur\2009\K3\T03\3_0908a.csv</t>
  </si>
  <si>
    <t>3_0908b.csv</t>
  </si>
  <si>
    <t>F:\UPOD\Cell_DLE\CSV_files_raw_nieuwe_structuur\2009\K3\T03\3_0908b.csv</t>
  </si>
  <si>
    <t>3_0908c.csv</t>
  </si>
  <si>
    <t>F:\UPOD\Cell_DLE\CSV_files_raw_nieuwe_structuur\2009\K3\T03\3_0908c.csv</t>
  </si>
  <si>
    <t>3_0909a.csv</t>
  </si>
  <si>
    <t>F:\UPOD\Cell_DLE\CSV_files_raw_nieuwe_structuur\2009\K3\T03\3_0909a.csv</t>
  </si>
  <si>
    <t>3_0909b.csv</t>
  </si>
  <si>
    <t>F:\UPOD\Cell_DLE\CSV_files_raw_nieuwe_structuur\2009\K3\T03\3_0909b.csv</t>
  </si>
  <si>
    <t>3_0909c.csv</t>
  </si>
  <si>
    <t>F:\UPOD\Cell_DLE\CSV_files_raw_nieuwe_structuur\2009\K4\T03</t>
  </si>
  <si>
    <t>F:\UPOD\Cell_DLE\CSV_files_raw_nieuwe_structuur\2009\K4\T03\3_0909c.csv</t>
  </si>
  <si>
    <t>3_0910a.csv</t>
  </si>
  <si>
    <t>F:\UPOD\Cell_DLE\CSV_files_raw_nieuwe_structuur\2009\K4\T03\3_0910a.csv</t>
  </si>
  <si>
    <t>3_0910b.csv</t>
  </si>
  <si>
    <t>F:\UPOD\Cell_DLE\CSV_files_raw_nieuwe_structuur\2009\K4\T03\3_0910b.csv</t>
  </si>
  <si>
    <t>3_0910c.csv</t>
  </si>
  <si>
    <t>F:\UPOD\Cell_DLE\CSV_files_raw_nieuwe_structuur\2009\K4\T03\3_0910c.csv</t>
  </si>
  <si>
    <t>3_0911a.csv</t>
  </si>
  <si>
    <t>F:\UPOD\Cell_DLE\CSV_files_raw_nieuwe_structuur\2009\K4\T03\3_0911a.csv</t>
  </si>
  <si>
    <t>3_0911b.csv</t>
  </si>
  <si>
    <t>F:\UPOD\Cell_DLE\CSV_files_raw_nieuwe_structuur\2009\K4\T03\3_0911b.csv</t>
  </si>
  <si>
    <t>3_0911c.csv</t>
  </si>
  <si>
    <t>F:\UPOD\Cell_DLE\CSV_files_raw_nieuwe_structuur\2009\K4\T03\3_0911c.csv</t>
  </si>
  <si>
    <t>3_0912a.csv</t>
  </si>
  <si>
    <t>F:\UPOD\Cell_DLE\CSV_files_raw_nieuwe_structuur\2009\K4\T03\3_0912a.csv</t>
  </si>
  <si>
    <t>3_0912b.csv</t>
  </si>
  <si>
    <t>F:\UPOD\Cell_DLE\CSV_files_raw_nieuwe_structuur\2009\K4\T03\3_0912b.csv</t>
  </si>
  <si>
    <t>3_0912c.csv</t>
  </si>
  <si>
    <t>F:\UPOD\Cell_DLE\CSV_files_raw_nieuwe_structuur\2009\K4\T03\3_0912c.csv</t>
  </si>
  <si>
    <t>3_0912d.csv</t>
  </si>
  <si>
    <t>F:\UPOD\Cell_DLE\CSV_files_raw_nieuwe_structuur\2009\K4\T03\3_0912d.csv</t>
  </si>
  <si>
    <t>3_1001a.csv</t>
  </si>
  <si>
    <t>F:\UPOD\Cell_DLE\CSV_files_raw_nieuwe_structuur\2009\K4\T03\3_1001a.csv</t>
  </si>
  <si>
    <t>3_1001b.csv</t>
  </si>
  <si>
    <t>F:\UPOD\Cell_DLE\CSV_files_raw_nieuwe_structuur\2009\K4\T03\3_1001b.csv</t>
  </si>
  <si>
    <t>3_1001c.csv</t>
  </si>
  <si>
    <t>F:\UPOD\Cell_DLE\CSV_files_raw_nieuwe_structuur\2010\K1\T03</t>
  </si>
  <si>
    <t>F:\UPOD\Cell_DLE\CSV_files_raw_nieuwe_structuur\2010\K1\T03\3_1001c.csv</t>
  </si>
  <si>
    <t>3_1002a.csv</t>
  </si>
  <si>
    <t>F:\UPOD\Cell_DLE\CSV_files_raw_nieuwe_structuur\2010\K1\T03\3_1002a.csv</t>
  </si>
  <si>
    <t>3_1002b.csv</t>
  </si>
  <si>
    <t>F:\UPOD\Cell_DLE\CSV_files_raw_nieuwe_structuur\2010\K1\T03\3_1002b.csv</t>
  </si>
  <si>
    <t>3_1002c.csv</t>
  </si>
  <si>
    <t>F:\UPOD\Cell_DLE\CSV_files_raw_nieuwe_structuur\2010\K1\T03\3_1002c.csv</t>
  </si>
  <si>
    <t>3_1003a.csv</t>
  </si>
  <si>
    <t>F:\UPOD\Cell_DLE\CSV_files_raw_nieuwe_structuur\2010\K1\T03\3_1003a.csv</t>
  </si>
  <si>
    <t>3_1003b.csv</t>
  </si>
  <si>
    <t>F:\UPOD\Cell_DLE\CSV_files_raw_nieuwe_structuur\2010\K1\T03\3_1003b.csv</t>
  </si>
  <si>
    <t>3_1003c.csv</t>
  </si>
  <si>
    <t>F:\UPOD\Cell_DLE\CSV_files_raw_nieuwe_structuur\2010\K1\T03\3_1003c.csv</t>
  </si>
  <si>
    <t>3_1003da.csv</t>
  </si>
  <si>
    <t>F:\UPOD\Cell_DLE\CSV_files_raw_nieuwe_structuur\2010\K2_serie2\A_sap34</t>
  </si>
  <si>
    <t>F:\UPOD\Cell_DLE\CSV_files_raw_nieuwe_structuur\2010\K2_serie2\A_sap34\3_1003da.csv</t>
  </si>
  <si>
    <t>3_1004aa.csv</t>
  </si>
  <si>
    <t>F:\UPOD\Cell_DLE\CSV_files_raw_nieuwe_structuur\2010\K2_serie2\A_sap34\3_1004aa.csv</t>
  </si>
  <si>
    <t>3_1004ba.csv</t>
  </si>
  <si>
    <t>F:\UPOD\Cell_DLE\CSV_files_raw_nieuwe_structuur\2010\K2_serie2\A_sap34\3_1004ba.csv</t>
  </si>
  <si>
    <t>3_1005aa.csv</t>
  </si>
  <si>
    <t>F:\UPOD\Cell_DLE\CSV_files_raw_nieuwe_structuur\2010\K2_serie2\A_sap34\3_1005aa.csv</t>
  </si>
  <si>
    <t>3_1005ba.csv</t>
  </si>
  <si>
    <t>F:\UPOD\Cell_DLE\CSV_files_raw_nieuwe_structuur\2010\K2_serie2\A_sap34\3_1005ba.csv</t>
  </si>
  <si>
    <t>3_1005ca.csv</t>
  </si>
  <si>
    <t>F:\UPOD\Cell_DLE\CSV_files_raw_nieuwe_structuur\2010\K2_serie2\A_sap34\3_1005ca.csv</t>
  </si>
  <si>
    <t>3_1005da.csv</t>
  </si>
  <si>
    <t>F:\UPOD\Cell_DLE\CSV_files_raw_nieuwe_structuur\2010\K2_serie2\A_sap34\3_1005da.csv</t>
  </si>
  <si>
    <t>3_1006aa.csv</t>
  </si>
  <si>
    <t>F:\UPOD\Cell_DLE\CSV_files_raw_nieuwe_structuur\2010\K2_serie2\A_sap34\3_1006aa.csv</t>
  </si>
  <si>
    <t>3_1006ba.csv</t>
  </si>
  <si>
    <t>F:\UPOD\Cell_DLE\CSV_files_raw_nieuwe_structuur\2010\K2_serie2\A_sap34\3_1006ba.csv</t>
  </si>
  <si>
    <t>3_1007aa.csv</t>
  </si>
  <si>
    <t>F:\UPOD\Cell_DLE\CSV_files_raw_nieuwe_structuur\2010\K2_serie2\A_sap34\3_1007aa.csv</t>
  </si>
  <si>
    <t>3_1007ba.csv</t>
  </si>
  <si>
    <t>F:\UPOD\Cell_DLE\CSV_files_raw_nieuwe_structuur\2010\K2_serie2\A_sap34\3_1007ba.csv</t>
  </si>
  <si>
    <t>3_1007ca.csv</t>
  </si>
  <si>
    <t>F:\UPOD\Cell_DLE\CSV_files_raw_nieuwe_structuur\2010\K2_serie2\A_sap34\3_1007ca.csv</t>
  </si>
  <si>
    <t>3_1008aa.csv</t>
  </si>
  <si>
    <t>F:\UPOD\Cell_DLE\CSV_files_raw_nieuwe_structuur\2010\K2_serie2\A_sap34\3_1008aa.csv</t>
  </si>
  <si>
    <t>3_1008ba.csv</t>
  </si>
  <si>
    <t>F:\UPOD\Cell_DLE\CSV_files_raw_nieuwe_structuur\2010\K2_serie2\A_sap34\3_1008ba.csv</t>
  </si>
  <si>
    <t>3_1008ca.csv</t>
  </si>
  <si>
    <t>F:\UPOD\Cell_DLE\CSV_files_raw_nieuwe_structuur\2010\K2_serie2\A_sap34\3_1008ca.csv</t>
  </si>
  <si>
    <t>3_1008da.csv</t>
  </si>
  <si>
    <t>F:\UPOD\Cell_DLE\CSV_files_raw_nieuwe_structuur\2010\K2_serie2\A_sap15</t>
  </si>
  <si>
    <t>F:\UPOD\Cell_DLE\CSV_files_raw_nieuwe_structuur\2010\K2_serie2\A_sap15\3_1008da.csv</t>
  </si>
  <si>
    <t>F:\UPOD\Cell_DLE\CSV_files_raw_nieuwe_structuur\2010\magweg</t>
  </si>
  <si>
    <t>F:\UPOD\Cell_DLE\CSV_files_raw_nieuwe_structuur\2010\magweg\3_1008da.csv</t>
  </si>
  <si>
    <t>4_0912b.csv</t>
  </si>
  <si>
    <t>F:\UPOD\Cell_DLE\CSV_files_raw_nieuwe_structuur\2009\K4\T03\4_0912b.csv</t>
  </si>
  <si>
    <t>4_1002a.csv</t>
  </si>
  <si>
    <t>F:\UPOD\Cell_DLE\CSV_files_raw_nieuwe_structuur\2010\K1\T03\4_1002a.csv</t>
  </si>
  <si>
    <t>4_1002b.csv</t>
  </si>
  <si>
    <t>F:\UPOD\Cell_DLE\CSV_files_raw_nieuwe_structuur\2010\K1\T03\4_1002b.csv</t>
  </si>
  <si>
    <t>5_0308e.csv</t>
  </si>
  <si>
    <t>F:\UPOD\Cell_DLE\CSV_files_raw_nieuwe_structuur\2008\K1\T03</t>
  </si>
  <si>
    <t>F:\UPOD\Cell_DLE\CSV_files_raw_nieuwe_structuur\2008\K1\T03\5_0308e.csv</t>
  </si>
  <si>
    <t>5_0308f.csv</t>
  </si>
  <si>
    <t>F:\UPOD\Cell_DLE\CSV_files_raw_nieuwe_structuur\2008\K1\T03\5_0308f.csv</t>
  </si>
  <si>
    <t>5_0308g.csv</t>
  </si>
  <si>
    <t>F:\UPOD\Cell_DLE\CSV_files_raw_nieuwe_structuur\2008\K1\T03\5_0308g.csv</t>
  </si>
  <si>
    <t>5_0308h.csv</t>
  </si>
  <si>
    <t>F:\UPOD\Cell_DLE\CSV_files_raw_nieuwe_structuur\2008\K1\T03\5_0308h.csv</t>
  </si>
  <si>
    <t>5_0308i.csv</t>
  </si>
  <si>
    <t>F:\UPOD\Cell_DLE\CSV_files_raw_nieuwe_structuur\2008\K1\T03\5_0308i.csv</t>
  </si>
  <si>
    <t>5_0308j.csv</t>
  </si>
  <si>
    <t>F:\UPOD\Cell_DLE\CSV_files_raw_nieuwe_structuur\2008\K1\T03\5_0308j.csv</t>
  </si>
  <si>
    <t>5_0408a.csv</t>
  </si>
  <si>
    <t>F:\UPOD\Cell_DLE\CSV_files_raw_nieuwe_structuur\2008\m04oud</t>
  </si>
  <si>
    <t>F:\UPOD\Cell_DLE\CSV_files_raw_nieuwe_structuur\2008\m04oud\5_0408a.csv</t>
  </si>
  <si>
    <t>5_0408b.csv</t>
  </si>
  <si>
    <t>F:\UPOD\Cell_DLE\CSV_files_raw_nieuwe_structuur\2008\m04oud\5_0408b.csv</t>
  </si>
  <si>
    <t>5_0408c.csv</t>
  </si>
  <si>
    <t>F:\UPOD\Cell_DLE\CSV_files_raw_nieuwe_structuur\2008\m04oud\5_0408c.csv</t>
  </si>
  <si>
    <t>5_0408d.csv</t>
  </si>
  <si>
    <t>F:\UPOD\Cell_DLE\CSV_files_raw_nieuwe_structuur\2008\m04oud\5_0408d.csv</t>
  </si>
  <si>
    <t>5_0408e.csv</t>
  </si>
  <si>
    <t>F:\UPOD\Cell_DLE\CSV_files_raw_nieuwe_structuur\2008\m04oud\5_0408e.csv</t>
  </si>
  <si>
    <t>6_0308d.csv</t>
  </si>
  <si>
    <t>F:\UPOD\Cell_DLE\CSV_files_raw_nieuwe_structuur\2008\K1\T03\6_0308d.csv</t>
  </si>
  <si>
    <t>6_0308e.csv</t>
  </si>
  <si>
    <t>F:\UPOD\Cell_DLE\CSV_files_raw_nieuwe_structuur\2008\K1\T03\6_0308e.csv</t>
  </si>
  <si>
    <t>6_0308f.csv</t>
  </si>
  <si>
    <t>F:\UPOD\Cell_DLE\CSV_files_raw_nieuwe_structuur\2008\K1\T03\6_0308f.csv</t>
  </si>
  <si>
    <t>6_0408a.csv</t>
  </si>
  <si>
    <t>F:\UPOD\Cell_DLE\CSV_files_raw_nieuwe_structuur\2008\m04oud\6_0408a.csv</t>
  </si>
  <si>
    <t>6_0408b.csv</t>
  </si>
  <si>
    <t>F:\UPOD\Cell_DLE\CSV_files_raw_nieuwe_structuur\2008\m04oud\6_0408b.csv</t>
  </si>
  <si>
    <t>6_0408c.csv</t>
  </si>
  <si>
    <t>F:\UPOD\Cell_DLE\CSV_files_raw_nieuwe_structuur\2008\m04oud\6_0408c.csv</t>
  </si>
  <si>
    <t>6_0408d.csv</t>
  </si>
  <si>
    <t>F:\UPOD\Cell_DLE\CSV_files_raw_nieuwe_structuur\2008\m04oud\6_0408d.csv</t>
  </si>
  <si>
    <t>7_0308b.csv</t>
  </si>
  <si>
    <t>F:\UPOD\Cell_DLE\CSV_files_raw_nieuwe_structuur\2008\K1\T03\7_0308b.csv</t>
  </si>
  <si>
    <t>7_0308c.csv</t>
  </si>
  <si>
    <t>F:\UPOD\Cell_DLE\CSV_files_raw_nieuwe_structuur\2008\K1\T03\7_0308c.csv</t>
  </si>
  <si>
    <t>7_0308d.csv</t>
  </si>
  <si>
    <t>F:\UPOD\Cell_DLE\CSV_files_raw_nieuwe_structuur\2008\K1\T03\7_0308d.csv</t>
  </si>
  <si>
    <t>7_0408a.csv</t>
  </si>
  <si>
    <t>F:\UPOD\Cell_DLE\CSV_files_raw_nieuwe_structuur\2008\m04oud\7_0408a.csv</t>
  </si>
  <si>
    <t>7_0408b.csv</t>
  </si>
  <si>
    <t>F:\UPOD\Cell_DLE\CSV_files_raw_nieuwe_structuur\2008\m04oud\7_0408b.csv</t>
  </si>
  <si>
    <t>7_0408c.csv</t>
  </si>
  <si>
    <t>F:\UPOD\Cell_DLE\CSV_files_raw_nieuwe_structuur\2008\m04oud\7_0408c.csv</t>
  </si>
  <si>
    <t>7_0408d.csv</t>
  </si>
  <si>
    <t>F:\UPOD\Cell_DLE\CSV_files_raw_nieuwe_structuur\2008\m04oud\7_0408d.csv</t>
  </si>
  <si>
    <t>5_0408ax.csv</t>
  </si>
  <si>
    <t>F:\UPOD\Cell_DLE\CSV_files_raw_nieuwe_structuur\2008\K2\T05</t>
  </si>
  <si>
    <t>5_0508a.csv</t>
  </si>
  <si>
    <t>F:\UPOD\Cell_DLE\CSV_files_raw_nieuwe_structuur\2008\K2\T05\5_0508a.csv</t>
  </si>
  <si>
    <t>5_0508b.csv</t>
  </si>
  <si>
    <t>F:\UPOD\Cell_DLE\CSV_files_raw_nieuwe_structuur\2008\K2\T05\5_0508b.csv</t>
  </si>
  <si>
    <t>5_0508c.csv</t>
  </si>
  <si>
    <t>F:\UPOD\Cell_DLE\CSV_files_raw_nieuwe_structuur\2008\K2\T05\5_0508c.csv</t>
  </si>
  <si>
    <t>5_0508d.csv</t>
  </si>
  <si>
    <t>F:\UPOD\Cell_DLE\CSV_files_raw_nieuwe_structuur\2008\K2\T05\5_0508d.csv</t>
  </si>
  <si>
    <t>5_0508e.csv</t>
  </si>
  <si>
    <t>F:\UPOD\Cell_DLE\CSV_files_raw_nieuwe_structuur\2008\K2\T05\5_0508e.csv</t>
  </si>
  <si>
    <t>5_0804bx.csv</t>
  </si>
  <si>
    <t>F:\UPOD\Cell_DLE\CSV_files_raw_nieuwe_structuur\2008\K2\T05\5_0804bx.csv</t>
  </si>
  <si>
    <t>5_0804cx.csv</t>
  </si>
  <si>
    <t>F:\UPOD\Cell_DLE\CSV_files_raw_nieuwe_structuur\2008\K2\T05\5_0804cx.csv</t>
  </si>
  <si>
    <t>5_0804dx.csv</t>
  </si>
  <si>
    <t>F:\UPOD\Cell_DLE\CSV_files_raw_nieuwe_structuur\2008\K2\T05\5_0804dx.csv</t>
  </si>
  <si>
    <t>5_0804ex.csv</t>
  </si>
  <si>
    <t>F:\UPOD\Cell_DLE\CSV_files_raw_nieuwe_structuur\2008\K2\T05\5_0804ex.csv</t>
  </si>
  <si>
    <t>5_0804fx.csv</t>
  </si>
  <si>
    <t>F:\UPOD\Cell_DLE\CSV_files_raw_nieuwe_structuur\2008\K2\T05\5_0804fx.csv</t>
  </si>
  <si>
    <t>5_0804gx.csv</t>
  </si>
  <si>
    <t>F:\UPOD\Cell_DLE\CSV_files_raw_nieuwe_structuur\2008\K2\T05\5_0804gx.csv</t>
  </si>
  <si>
    <t>6_0508a.csv</t>
  </si>
  <si>
    <t>F:\UPOD\Cell_DLE\CSV_files_raw_nieuwe_structuur\2008\K2\T05\6_0508a.csv</t>
  </si>
  <si>
    <t>6_0508b.csv</t>
  </si>
  <si>
    <t>F:\UPOD\Cell_DLE\CSV_files_raw_nieuwe_structuur\2008\K2\T05\6_0508b.csv</t>
  </si>
  <si>
    <t>6_0508c.csv</t>
  </si>
  <si>
    <t>F:\UPOD\Cell_DLE\CSV_files_raw_nieuwe_structuur\2008\K2\T05\6_0508c.csv</t>
  </si>
  <si>
    <t>6_0508d.csv</t>
  </si>
  <si>
    <t>F:\UPOD\Cell_DLE\CSV_files_raw_nieuwe_structuur\2008\K2\T05\6_0508d.csv</t>
  </si>
  <si>
    <t>6_0804ax.csv</t>
  </si>
  <si>
    <t>F:\UPOD\Cell_DLE\CSV_files_raw_nieuwe_structuur\2008\K2\T05\6_0804ax.csv</t>
  </si>
  <si>
    <t>6_0804bx.csv</t>
  </si>
  <si>
    <t>F:\UPOD\Cell_DLE\CSV_files_raw_nieuwe_structuur\2008\K2\T05\6_0804bx.csv</t>
  </si>
  <si>
    <t>6_0804cx.csv</t>
  </si>
  <si>
    <t>F:\UPOD\Cell_DLE\CSV_files_raw_nieuwe_structuur\2008\K2\T05\6_0804cx.csv</t>
  </si>
  <si>
    <t>6_0804dx.csv</t>
  </si>
  <si>
    <t>F:\UPOD\Cell_DLE\CSV_files_raw_nieuwe_structuur\2008\K2\T05\6_0804dx.csv</t>
  </si>
  <si>
    <t>6_0804ex.csv</t>
  </si>
  <si>
    <t>F:\UPOD\Cell_DLE\CSV_files_raw_nieuwe_structuur\2008\K2\T05\6_0804ex.csv</t>
  </si>
  <si>
    <t>6_0804fx.csv</t>
  </si>
  <si>
    <t>F:\UPOD\Cell_DLE\CSV_files_raw_nieuwe_structuur\2008\K2\T05\6_0804fx.csv</t>
  </si>
  <si>
    <t>6_0804gx.csv</t>
  </si>
  <si>
    <t>F:\UPOD\Cell_DLE\CSV_files_raw_nieuwe_structuur\2008\K2\T05\6_0804gx.csv</t>
  </si>
  <si>
    <t>7_0408cx.csv</t>
  </si>
  <si>
    <t>F:\UPOD\Cell_DLE\CSV_files_raw_nieuwe_structuur\2008\K2\T05\7_0408cx.csv</t>
  </si>
  <si>
    <t>7_0508a.csv</t>
  </si>
  <si>
    <t>F:\UPOD\Cell_DLE\CSV_files_raw_nieuwe_structuur\2008\K2\T05\7_0508a.csv</t>
  </si>
  <si>
    <t>7_0508b.csv</t>
  </si>
  <si>
    <t>F:\UPOD\Cell_DLE\CSV_files_raw_nieuwe_structuur\2008\K2\T05\7_0508b.csv</t>
  </si>
  <si>
    <t>7_0508c.csv</t>
  </si>
  <si>
    <t>F:\UPOD\Cell_DLE\CSV_files_raw_nieuwe_structuur\2008\K2\T05\7_0508c.csv</t>
  </si>
  <si>
    <t>7_0804BX.CSV</t>
  </si>
  <si>
    <t>F:\UPOD\Cell_DLE\CSV_files_raw_nieuwe_structuur\2008\K2\T05\7_0804BX.CSV</t>
  </si>
  <si>
    <t>7_0804dx.csv</t>
  </si>
  <si>
    <t>F:\UPOD\Cell_DLE\CSV_files_raw_nieuwe_structuur\2008\K2\T05\7_0804dx.csv</t>
  </si>
  <si>
    <t>7_0804ex.csv</t>
  </si>
  <si>
    <t>F:\UPOD\Cell_DLE\CSV_files_raw_nieuwe_structuur\2008\K2\T05\7_0804ex.csv</t>
  </si>
  <si>
    <t>7_0804fx.csv</t>
  </si>
  <si>
    <t>F:\UPOD\Cell_DLE\CSV_files_raw_nieuwe_structuur\2008\K2\T05\7_0804fx.csv</t>
  </si>
  <si>
    <t>7_0804gx.csv</t>
  </si>
  <si>
    <t>F:\UPOD\Cell_DLE\CSV_files_raw_nieuwe_structuur\2008\K2\T05\7_0804gx.csv</t>
  </si>
  <si>
    <t>3_1003dm.csv</t>
  </si>
  <si>
    <t>F:\UPOD\Cell_DLE\CSV_files_raw_nieuwe_structuur\2010\K2_serie2\M_ALL</t>
  </si>
  <si>
    <t>F:\UPOD\Cell_DLE\CSV_files_raw_nieuwe_structuur\2010\K2_serie2\M_ALL\3_1003dm.csv</t>
  </si>
  <si>
    <t>3_1004am.csv</t>
  </si>
  <si>
    <t>F:\UPOD\Cell_DLE\CSV_files_raw_nieuwe_structuur\2010\K2_serie2\M_ALL\3_1004am.csv</t>
  </si>
  <si>
    <t>3_1004bm.csv</t>
  </si>
  <si>
    <t>F:\UPOD\Cell_DLE\CSV_files_raw_nieuwe_structuur\2010\K2_serie2\M_ALL\3_1004bm.csv</t>
  </si>
  <si>
    <t>3_1005am.csv</t>
  </si>
  <si>
    <t>F:\UPOD\Cell_DLE\CSV_files_raw_nieuwe_structuur\2010\K2_serie2\M_ALL\3_1005am.csv</t>
  </si>
  <si>
    <t>3_1005bm.csv</t>
  </si>
  <si>
    <t>F:\UPOD\Cell_DLE\CSV_files_raw_nieuwe_structuur\2010\K2_serie2\M_ALL\3_1005bm.csv</t>
  </si>
  <si>
    <t>3_1005cm.csv</t>
  </si>
  <si>
    <t>F:\UPOD\Cell_DLE\CSV_files_raw_nieuwe_structuur\2010\K2_serie2\M_ALL\3_1005cm.csv</t>
  </si>
  <si>
    <t>3_1005dm.csv</t>
  </si>
  <si>
    <t>F:\UPOD\Cell_DLE\CSV_files_raw_nieuwe_structuur\2010\K2_serie2\M_ALL\3_1005dm.csv</t>
  </si>
  <si>
    <t>3_1006am.csv</t>
  </si>
  <si>
    <t>F:\UPOD\Cell_DLE\CSV_files_raw_nieuwe_structuur\2010\K2_serie2\M_ALL\3_1006am.csv</t>
  </si>
  <si>
    <t>3_1006bm.csv</t>
  </si>
  <si>
    <t>F:\UPOD\Cell_DLE\CSV_files_raw_nieuwe_structuur\2010\K2_serie2\M_ALL\3_1006bm.csv</t>
  </si>
  <si>
    <t>3_1007am.csv</t>
  </si>
  <si>
    <t>F:\UPOD\Cell_DLE\CSV_files_raw_nieuwe_structuur\2010\K2_serie2\M_ALL\3_1007am.csv</t>
  </si>
  <si>
    <t>3_1007bm.csv</t>
  </si>
  <si>
    <t>F:\UPOD\Cell_DLE\CSV_files_raw_nieuwe_structuur\2010\K2_serie2\M_ALL\3_1007bm.csv</t>
  </si>
  <si>
    <t>3_1007cm.csv</t>
  </si>
  <si>
    <t>F:\UPOD\Cell_DLE\CSV_files_raw_nieuwe_structuur\2010\K2_serie2\M_ALL\3_1007cm.csv</t>
  </si>
  <si>
    <t>3_1008am.csv</t>
  </si>
  <si>
    <t>F:\UPOD\Cell_DLE\CSV_files_raw_nieuwe_structuur\2010\K2_serie2\M_ALL\3_1008am.csv</t>
  </si>
  <si>
    <t>3_1008bm.csv</t>
  </si>
  <si>
    <t>F:\UPOD\Cell_DLE\CSV_files_raw_nieuwe_structuur\2010\K2_serie2\M_ALL\3_1008bm.csv</t>
  </si>
  <si>
    <t>3_1008cm.csv</t>
  </si>
  <si>
    <t>F:\UPOD\Cell_DLE\CSV_files_raw_nieuwe_structuur\2010\K2_serie2\M_ALL\3_1008cm.csv</t>
  </si>
  <si>
    <t>3_1008dm.csv</t>
  </si>
  <si>
    <t>F:\UPOD\Cell_DLE\CSV_files_raw_nieuwe_structuur\2010\K2_serie2\M_ALL\3_1008dm.csv</t>
  </si>
  <si>
    <t>F:\UPOD\Cell_DLE\CSV_files_raw_nieuwe_structuur\2010\magweg\3_1008dm.csv</t>
  </si>
  <si>
    <t>3_1003dp.csv</t>
  </si>
  <si>
    <t>F:\UPOD\Cell_DLE\CSV_files_raw_nieuwe_structuur\2010\K2_serie2\P_ALL</t>
  </si>
  <si>
    <t>F:\UPOD\Cell_DLE\CSV_files_raw_nieuwe_structuur\2010\K2_serie2\P_ALL\3_1003dp.csv</t>
  </si>
  <si>
    <t>3_1004ap.csv</t>
  </si>
  <si>
    <t>F:\UPOD\Cell_DLE\CSV_files_raw_nieuwe_structuur\2010\K2_serie2\P_ALL\3_1004ap.csv</t>
  </si>
  <si>
    <t>3_1004bp.csv</t>
  </si>
  <si>
    <t>F:\UPOD\Cell_DLE\CSV_files_raw_nieuwe_structuur\2010\K2_serie2\P_ALL\3_1004bp.csv</t>
  </si>
  <si>
    <t>3_1005ap.csv</t>
  </si>
  <si>
    <t>F:\UPOD\Cell_DLE\CSV_files_raw_nieuwe_structuur\2010\K2_serie2\P_ALL\3_1005ap.csv</t>
  </si>
  <si>
    <t>3_1005bp.csv</t>
  </si>
  <si>
    <t>F:\UPOD\Cell_DLE\CSV_files_raw_nieuwe_structuur\2010\K2_serie2\P_ALL\3_1005bp.csv</t>
  </si>
  <si>
    <t>3_1005cp.csv</t>
  </si>
  <si>
    <t>F:\UPOD\Cell_DLE\CSV_files_raw_nieuwe_structuur\2010\K2_serie2\P_ALL\3_1005cp.csv</t>
  </si>
  <si>
    <t>3_1005dp.csv</t>
  </si>
  <si>
    <t>F:\UPOD\Cell_DLE\CSV_files_raw_nieuwe_structuur\2010\K2_serie2\P_ALL\3_1005dp.csv</t>
  </si>
  <si>
    <t>3_1006ap.csv</t>
  </si>
  <si>
    <t>F:\UPOD\Cell_DLE\CSV_files_raw_nieuwe_structuur\2010\K2_serie2\P_ALL\3_1006ap.csv</t>
  </si>
  <si>
    <t>3_1006bp.csv</t>
  </si>
  <si>
    <t>F:\UPOD\Cell_DLE\CSV_files_raw_nieuwe_structuur\2010\K2_serie2\P_ALL\3_1006bp.csv</t>
  </si>
  <si>
    <t>3_1007ap.csv</t>
  </si>
  <si>
    <t>F:\UPOD\Cell_DLE\CSV_files_raw_nieuwe_structuur\2010\K2_serie2\P_ALL\3_1007ap.csv</t>
  </si>
  <si>
    <t>3_1007bp.csv</t>
  </si>
  <si>
    <t>F:\UPOD\Cell_DLE\CSV_files_raw_nieuwe_structuur\2010\K2_serie2\P_ALL\3_1007bp.csv</t>
  </si>
  <si>
    <t>3_1007cp.csv</t>
  </si>
  <si>
    <t>F:\UPOD\Cell_DLE\CSV_files_raw_nieuwe_structuur\2010\K2_serie2\P_ALL\3_1007cp.csv</t>
  </si>
  <si>
    <t>3_1008ap.csv</t>
  </si>
  <si>
    <t>F:\UPOD\Cell_DLE\CSV_files_raw_nieuwe_structuur\2010\K2_serie2\P_ALL\3_1008ap.csv</t>
  </si>
  <si>
    <t>3_1008bp.csv</t>
  </si>
  <si>
    <t>F:\UPOD\Cell_DLE\CSV_files_raw_nieuwe_structuur\2010\K2_serie2\P_ALL\3_1008bp.csv</t>
  </si>
  <si>
    <t>3_1008cp.csv</t>
  </si>
  <si>
    <t>F:\UPOD\Cell_DLE\CSV_files_raw_nieuwe_structuur\2010\K2_serie2\P_ALL\3_1008cp.csv</t>
  </si>
  <si>
    <t>3_1008dp.csv</t>
  </si>
  <si>
    <t>F:\UPOD\Cell_DLE\CSV_files_raw_nieuwe_structuur\2010\K2_serie2\P_ALL\3_1008dp.csv</t>
  </si>
  <si>
    <t>F:\UPOD\Cell_DLE\CSV_files_raw_nieuwe_structuur\2010\magweg\3_1008dp.csv</t>
  </si>
  <si>
    <t>4_1002c.csv</t>
  </si>
  <si>
    <t>F:\UPOD\Cell_DLE\CSV_files_raw_nieuwe_structuur\2010\K1\T03\4_1002c.csv</t>
  </si>
  <si>
    <t>4_1002d.csv</t>
  </si>
  <si>
    <t>F:\UPOD\Cell_DLE\CSV_files_raw_nieuwe_structuur\2010\K1\T03\4_1002d.csv</t>
  </si>
  <si>
    <t>4_1003a.csv</t>
  </si>
  <si>
    <t>F:\UPOD\Cell_DLE\CSV_files_raw_nieuwe_structuur\2010\K1\T03\4_1003a.csv</t>
  </si>
  <si>
    <t>4_1003b.csv</t>
  </si>
  <si>
    <t>F:\UPOD\Cell_DLE\CSV_files_raw_nieuwe_structuur\2010\K1\T03\4_1003b.csv</t>
  </si>
  <si>
    <t>4_1003ca.csv</t>
  </si>
  <si>
    <t>4_1004aa.csv</t>
  </si>
  <si>
    <t>F:\UPOD\Cell_DLE\CSV_files_raw_nieuwe_structuur\2010\K2_serie2\A_sap34\4_1004aa.csv</t>
  </si>
  <si>
    <t>4_1004ba.csv</t>
  </si>
  <si>
    <t>F:\UPOD\Cell_DLE\CSV_files_raw_nieuwe_structuur\2010\K2_serie2\A_sap34\4_1004ba.csv</t>
  </si>
  <si>
    <t>4_1005ca.csv</t>
  </si>
  <si>
    <t>F:\UPOD\Cell_DLE\CSV_files_raw_nieuwe_structuur\2010\K2_serie2\A_sap34\4_1005ca.csv</t>
  </si>
  <si>
    <t>4_1005da.csv</t>
  </si>
  <si>
    <t>F:\UPOD\Cell_DLE\CSV_files_raw_nieuwe_structuur\2010\K2_serie2\A_sap34\4_1005da.csv</t>
  </si>
  <si>
    <t>4_1006aa.csv</t>
  </si>
  <si>
    <t>F:\UPOD\Cell_DLE\CSV_files_raw_nieuwe_structuur\2010\K2_serie2\A_sap34\4_1006aa.csv</t>
  </si>
  <si>
    <t>4_1006ba.csv</t>
  </si>
  <si>
    <t>F:\UPOD\Cell_DLE\CSV_files_raw_nieuwe_structuur\2010\K2_serie2\A_sap34\4_1006ba.csv</t>
  </si>
  <si>
    <t>4_1007aa.csv</t>
  </si>
  <si>
    <t>F:\UPOD\Cell_DLE\CSV_files_raw_nieuwe_structuur\2010\K2_serie2\A_sap34\4_1007aa.csv</t>
  </si>
  <si>
    <t>4_1008aa.csv</t>
  </si>
  <si>
    <t>F:\UPOD\Cell_DLE\CSV_files_raw_nieuwe_structuur\2010\K2_serie2\A_sap34\4_1008aa.csv</t>
  </si>
  <si>
    <t>4_1008ba.csv</t>
  </si>
  <si>
    <t>F:\UPOD\Cell_DLE\CSV_files_raw_nieuwe_structuur\2010\K2_serie2\A_sap34\4_1008ba.csv</t>
  </si>
  <si>
    <t>4_1009aa.csv</t>
  </si>
  <si>
    <t>F:\UPOD\Cell_DLE\CSV_files_raw_nieuwe_structuur\2010\K3_serie2\A_poliV3</t>
  </si>
  <si>
    <t>F:\UPOD\Cell_DLE\CSV_files_raw_nieuwe_structuur\2010\K3_serie2\A_poliV3\4_1009aa.csv</t>
  </si>
  <si>
    <t>4_1003cm.csv</t>
  </si>
  <si>
    <t>F:\UPOD\Cell_DLE\CSV_files_raw_nieuwe_structuur\2010\K2_serie2\M_ALL\4_1003cm.csv</t>
  </si>
  <si>
    <t>4_1004am.csv</t>
  </si>
  <si>
    <t>F:\UPOD\Cell_DLE\CSV_files_raw_nieuwe_structuur\2010\K2_serie2\M_ALL\4_1004am.csv</t>
  </si>
  <si>
    <t>4_1004bm.csv</t>
  </si>
  <si>
    <t>F:\UPOD\Cell_DLE\CSV_files_raw_nieuwe_structuur\2010\K2_serie2\M_ALL\4_1004bm.csv</t>
  </si>
  <si>
    <t>4_1005cm.csv</t>
  </si>
  <si>
    <t>F:\UPOD\Cell_DLE\CSV_files_raw_nieuwe_structuur\2010\K2_serie2\M_ALL\4_1005cm.csv</t>
  </si>
  <si>
    <t>4_1005dm.csv</t>
  </si>
  <si>
    <t>F:\UPOD\Cell_DLE\CSV_files_raw_nieuwe_structuur\2010\K2_serie2\M_ALL\4_1005dm.csv</t>
  </si>
  <si>
    <t>4_1006am.csv</t>
  </si>
  <si>
    <t>F:\UPOD\Cell_DLE\CSV_files_raw_nieuwe_structuur\2010\K2_serie2\M_ALL\4_1006am.csv</t>
  </si>
  <si>
    <t>4_1006bm.csv</t>
  </si>
  <si>
    <t>F:\UPOD\Cell_DLE\CSV_files_raw_nieuwe_structuur\2010\K2_serie2\M_ALL\4_1006bm.csv</t>
  </si>
  <si>
    <t>4_1007am.csv</t>
  </si>
  <si>
    <t>F:\UPOD\Cell_DLE\CSV_files_raw_nieuwe_structuur\2010\K2_serie2\M_ALL\4_1007am.csv</t>
  </si>
  <si>
    <t>4_1008am.csv</t>
  </si>
  <si>
    <t>F:\UPOD\Cell_DLE\CSV_files_raw_nieuwe_structuur\2010\K2_serie2\M_ALL\4_1008am.csv</t>
  </si>
  <si>
    <t>4_1008bm.csv</t>
  </si>
  <si>
    <t>F:\UPOD\Cell_DLE\CSV_files_raw_nieuwe_structuur\2010\K2_serie2\M_ALL\4_1008bm.csv</t>
  </si>
  <si>
    <t>4_1009am.csv</t>
  </si>
  <si>
    <t>F:\UPOD\Cell_DLE\CSV_files_raw_nieuwe_structuur\2010\K3_serie2\M_all</t>
  </si>
  <si>
    <t>4_1003cp.csv</t>
  </si>
  <si>
    <t>F:\UPOD\Cell_DLE\CSV_files_raw_nieuwe_structuur\2010\K2_serie2\P_ALL\4_1003cp.csv</t>
  </si>
  <si>
    <t>4_1004ap.csv</t>
  </si>
  <si>
    <t>F:\UPOD\Cell_DLE\CSV_files_raw_nieuwe_structuur\2010\K2_serie2\P_ALL\4_1004ap.csv</t>
  </si>
  <si>
    <t>4_1004bp.csv</t>
  </si>
  <si>
    <t>F:\UPOD\Cell_DLE\CSV_files_raw_nieuwe_structuur\2010\K2_serie2\P_ALL\4_1004bp.csv</t>
  </si>
  <si>
    <t>4_1005cp.csv</t>
  </si>
  <si>
    <t>F:\UPOD\Cell_DLE\CSV_files_raw_nieuwe_structuur\2010\K2_serie2\P_ALL\4_1005cp.csv</t>
  </si>
  <si>
    <t>4_1005dp.csv</t>
  </si>
  <si>
    <t>F:\UPOD\Cell_DLE\CSV_files_raw_nieuwe_structuur\2010\K2_serie2\P_ALL\4_1005dp.csv</t>
  </si>
  <si>
    <t>4_1006ap.csv</t>
  </si>
  <si>
    <t>F:\UPOD\Cell_DLE\CSV_files_raw_nieuwe_structuur\2010\K2_serie2\P_ALL\4_1006ap.csv</t>
  </si>
  <si>
    <t>4_1006bp.csv</t>
  </si>
  <si>
    <t>F:\UPOD\Cell_DLE\CSV_files_raw_nieuwe_structuur\2010\K2_serie2\P_ALL\4_1006bp.csv</t>
  </si>
  <si>
    <t>4_1007ap.csv</t>
  </si>
  <si>
    <t>F:\UPOD\Cell_DLE\CSV_files_raw_nieuwe_structuur\2010\K2_serie2\P_ALL\4_1007ap.csv</t>
  </si>
  <si>
    <t>4_1008ap.csv</t>
  </si>
  <si>
    <t>F:\UPOD\Cell_DLE\CSV_files_raw_nieuwe_structuur\2010\K2_serie2\P_ALL\4_1008ap.csv</t>
  </si>
  <si>
    <t>4_1008bp.csv</t>
  </si>
  <si>
    <t>F:\UPOD\Cell_DLE\CSV_files_raw_nieuwe_structuur\2010\K2_serie2\P_ALL\4_1008bp.csv</t>
  </si>
  <si>
    <t>4_1009ap.csv</t>
  </si>
  <si>
    <t>F:\UPOD\Cell_DLE\CSV_files_raw_nieuwe_structuur\2010\K3_serie2\P_all</t>
  </si>
  <si>
    <t>1_0501A.csv</t>
  </si>
  <si>
    <t>F:\UPOD\Cell_DLE\CSV_files_raw_nieuwe_structuur\2005\m01</t>
  </si>
  <si>
    <t>F:\UPOD\Cell_DLE\CSV_files_raw_nieuwe_structuur\2005\m01\1_0501A.csv</t>
  </si>
  <si>
    <t>1_0501B.csv</t>
  </si>
  <si>
    <t>F:\UPOD\Cell_DLE\CSV_files_raw_nieuwe_structuur\2005\m01\1_0501B.csv</t>
  </si>
  <si>
    <t>1_0501C.csv</t>
  </si>
  <si>
    <t>F:\UPOD\Cell_DLE\CSV_files_raw_nieuwe_structuur\2005\m01\1_0501C.csv</t>
  </si>
  <si>
    <t>1_0501D.csv</t>
  </si>
  <si>
    <t>F:\UPOD\Cell_DLE\CSV_files_raw_nieuwe_structuur\2005\m01\1_0501D.csv</t>
  </si>
  <si>
    <t>1_0501E.csv</t>
  </si>
  <si>
    <t>F:\UPOD\Cell_DLE\CSV_files_raw_nieuwe_structuur\2005\m01\1_0501E.csv</t>
  </si>
  <si>
    <t>1_0501F.csv</t>
  </si>
  <si>
    <t>F:\UPOD\Cell_DLE\CSV_files_raw_nieuwe_structuur\2005\m01\1_0501F.csv</t>
  </si>
  <si>
    <t>1_0501G.csv</t>
  </si>
  <si>
    <t>F:\UPOD\Cell_DLE\CSV_files_raw_nieuwe_structuur\2005\m01\1_0501G.csv</t>
  </si>
  <si>
    <t>1_0501H.csv</t>
  </si>
  <si>
    <t>F:\UPOD\Cell_DLE\CSV_files_raw_nieuwe_structuur\2005\m01\1_0501H.csv</t>
  </si>
  <si>
    <t>1_0502A.csv</t>
  </si>
  <si>
    <t>F:\UPOD\Cell_DLE\CSV_files_raw_nieuwe_structuur\2005\m02</t>
  </si>
  <si>
    <t>F:\UPOD\Cell_DLE\CSV_files_raw_nieuwe_structuur\2005\m02\1_0502A.csv</t>
  </si>
  <si>
    <t>1_0502B.csv</t>
  </si>
  <si>
    <t>F:\UPOD\Cell_DLE\CSV_files_raw_nieuwe_structuur\2005\m02\1_0502B.csv</t>
  </si>
  <si>
    <t>1_0502C.csv</t>
  </si>
  <si>
    <t>F:\UPOD\Cell_DLE\CSV_files_raw_nieuwe_structuur\2005\m02\1_0502C.csv</t>
  </si>
  <si>
    <t>1_0502D.csv</t>
  </si>
  <si>
    <t>F:\UPOD\Cell_DLE\CSV_files_raw_nieuwe_structuur\2005\m02\1_0502D.csv</t>
  </si>
  <si>
    <t>1_0502E.csv</t>
  </si>
  <si>
    <t>F:\UPOD\Cell_DLE\CSV_files_raw_nieuwe_structuur\2005\m02\1_0502E.csv</t>
  </si>
  <si>
    <t>1_0503A.csv</t>
  </si>
  <si>
    <t>F:\UPOD\Cell_DLE\CSV_files_raw_nieuwe_structuur\2005\m03</t>
  </si>
  <si>
    <t>F:\UPOD\Cell_DLE\CSV_files_raw_nieuwe_structuur\2005\m03\1_0503A.csv</t>
  </si>
  <si>
    <t>1_0503B.csv</t>
  </si>
  <si>
    <t>F:\UPOD\Cell_DLE\CSV_files_raw_nieuwe_structuur\2005\m03\1_0503B.csv</t>
  </si>
  <si>
    <t>1_0503C.csv</t>
  </si>
  <si>
    <t>F:\UPOD\Cell_DLE\CSV_files_raw_nieuwe_structuur\2005\m03\1_0503C.csv</t>
  </si>
  <si>
    <t>1_0503D.csv</t>
  </si>
  <si>
    <t>F:\UPOD\Cell_DLE\CSV_files_raw_nieuwe_structuur\2005\m03\1_0503D.csv</t>
  </si>
  <si>
    <t>1_0503E.csv</t>
  </si>
  <si>
    <t>F:\UPOD\Cell_DLE\CSV_files_raw_nieuwe_structuur\2005\m03\1_0503E.csv</t>
  </si>
  <si>
    <t>1_0503F.csv</t>
  </si>
  <si>
    <t>F:\UPOD\Cell_DLE\CSV_files_raw_nieuwe_structuur\2005\m03\1_0503F.csv</t>
  </si>
  <si>
    <t>1_0503G.csv</t>
  </si>
  <si>
    <t>F:\UPOD\Cell_DLE\CSV_files_raw_nieuwe_structuur\2005\m03\1_0503G.csv</t>
  </si>
  <si>
    <t>1_0503H.csv</t>
  </si>
  <si>
    <t>F:\UPOD\Cell_DLE\CSV_files_raw_nieuwe_structuur\2005\m03\1_0503H.csv</t>
  </si>
  <si>
    <t>1_0503I.csv</t>
  </si>
  <si>
    <t>F:\UPOD\Cell_DLE\CSV_files_raw_nieuwe_structuur\2005\m03\1_0503I.csv</t>
  </si>
  <si>
    <t>1_0503J.csv</t>
  </si>
  <si>
    <t>F:\UPOD\Cell_DLE\CSV_files_raw_nieuwe_structuur\2005\m03\1_0503J.csv</t>
  </si>
  <si>
    <t>1_0503K.csv</t>
  </si>
  <si>
    <t>F:\UPOD\Cell_DLE\CSV_files_raw_nieuwe_structuur\2005\m03\1_0503K.csv</t>
  </si>
  <si>
    <t>1_0503L.csv</t>
  </si>
  <si>
    <t>F:\UPOD\Cell_DLE\CSV_files_raw_nieuwe_structuur\2005\m03\1_0503L.csv</t>
  </si>
  <si>
    <t>1_0504A.csv</t>
  </si>
  <si>
    <t>F:\UPOD\Cell_DLE\CSV_files_raw_nieuwe_structuur\2005\m04</t>
  </si>
  <si>
    <t>F:\UPOD\Cell_DLE\CSV_files_raw_nieuwe_structuur\2005\m04\1_0504A.csv</t>
  </si>
  <si>
    <t>1_0504B.csv</t>
  </si>
  <si>
    <t>F:\UPOD\Cell_DLE\CSV_files_raw_nieuwe_structuur\2005\m04\1_0504B.csv</t>
  </si>
  <si>
    <t>1_0504C.csv</t>
  </si>
  <si>
    <t>F:\UPOD\Cell_DLE\CSV_files_raw_nieuwe_structuur\2005\m04\1_0504C.csv</t>
  </si>
  <si>
    <t>1_0504D.csv</t>
  </si>
  <si>
    <t>F:\UPOD\Cell_DLE\CSV_files_raw_nieuwe_structuur\2005\m04\1_0504D.csv</t>
  </si>
  <si>
    <t>1_0504E.csv</t>
  </si>
  <si>
    <t>F:\UPOD\Cell_DLE\CSV_files_raw_nieuwe_structuur\2005\m04\1_0504E.csv</t>
  </si>
  <si>
    <t>1_0504F.csv</t>
  </si>
  <si>
    <t>F:\UPOD\Cell_DLE\CSV_files_raw_nieuwe_structuur\2005\m04\1_0504F.csv</t>
  </si>
  <si>
    <t>1_0504G.csv</t>
  </si>
  <si>
    <t>F:\UPOD\Cell_DLE\CSV_files_raw_nieuwe_structuur\2005\m04\1_0504G.csv</t>
  </si>
  <si>
    <t>1_0504H.csv</t>
  </si>
  <si>
    <t>F:\UPOD\Cell_DLE\CSV_files_raw_nieuwe_structuur\2005\m04\1_0504H.csv</t>
  </si>
  <si>
    <t>1_0505A.csv</t>
  </si>
  <si>
    <t>F:\UPOD\Cell_DLE\CSV_files_raw_nieuwe_structuur\2005\m05</t>
  </si>
  <si>
    <t>F:\UPOD\Cell_DLE\CSV_files_raw_nieuwe_structuur\2005\m05\1_0505A.csv</t>
  </si>
  <si>
    <t>1_0505B.csv</t>
  </si>
  <si>
    <t>F:\UPOD\Cell_DLE\CSV_files_raw_nieuwe_structuur\2005\m05\1_0505B.csv</t>
  </si>
  <si>
    <t>1_0505C.csv</t>
  </si>
  <si>
    <t>F:\UPOD\Cell_DLE\CSV_files_raw_nieuwe_structuur\2005\m05\1_0505C.csv</t>
  </si>
  <si>
    <t>1_0505D.csv</t>
  </si>
  <si>
    <t>F:\UPOD\Cell_DLE\CSV_files_raw_nieuwe_structuur\2005\m05\1_0505D.csv</t>
  </si>
  <si>
    <t>1_0505E.csv</t>
  </si>
  <si>
    <t>F:\UPOD\Cell_DLE\CSV_files_raw_nieuwe_structuur\2005\m05\1_0505E.csv</t>
  </si>
  <si>
    <t>1_0505F.csv</t>
  </si>
  <si>
    <t>F:\UPOD\Cell_DLE\CSV_files_raw_nieuwe_structuur\2005\m05\1_0505F.csv</t>
  </si>
  <si>
    <t>1_0505G.csv</t>
  </si>
  <si>
    <t>F:\UPOD\Cell_DLE\CSV_files_raw_nieuwe_structuur\2005\m05\1_0505G.csv</t>
  </si>
  <si>
    <t>1_0505H.csv</t>
  </si>
  <si>
    <t>F:\UPOD\Cell_DLE\CSV_files_raw_nieuwe_structuur\2005\m05\1_0505H.csv</t>
  </si>
  <si>
    <t>1_0505I.csv</t>
  </si>
  <si>
    <t>F:\UPOD\Cell_DLE\CSV_files_raw_nieuwe_structuur\2005\m05\1_0505I.csv</t>
  </si>
  <si>
    <t>1_0605A.csv</t>
  </si>
  <si>
    <t>F:\UPOD\Cell_DLE\CSV_files_raw_nieuwe_structuur\2005\m06</t>
  </si>
  <si>
    <t>F:\UPOD\Cell_DLE\CSV_files_raw_nieuwe_structuur\2005\m06\1_0605A.csv</t>
  </si>
  <si>
    <t>1_0605B.csv</t>
  </si>
  <si>
    <t>F:\UPOD\Cell_DLE\CSV_files_raw_nieuwe_structuur\2005\m06\1_0605B.csv</t>
  </si>
  <si>
    <t>1_0605C.csv</t>
  </si>
  <si>
    <t>F:\UPOD\Cell_DLE\CSV_files_raw_nieuwe_structuur\2005\m06\1_0605C.csv</t>
  </si>
  <si>
    <t>1_0605D.csv</t>
  </si>
  <si>
    <t>F:\UPOD\Cell_DLE\CSV_files_raw_nieuwe_structuur\2005\m06\1_0605D.csv</t>
  </si>
  <si>
    <t>1_0605E.csv</t>
  </si>
  <si>
    <t>F:\UPOD\Cell_DLE\CSV_files_raw_nieuwe_structuur\2005\m06\1_0605E.csv</t>
  </si>
  <si>
    <t>1_0605F.csv</t>
  </si>
  <si>
    <t>F:\UPOD\Cell_DLE\CSV_files_raw_nieuwe_structuur\2005\m06\1_0605F.csv</t>
  </si>
  <si>
    <t>1_0605G.csv</t>
  </si>
  <si>
    <t>F:\UPOD\Cell_DLE\CSV_files_raw_nieuwe_structuur\2005\m06\1_0605G.csv</t>
  </si>
  <si>
    <t>1_0605H.csv</t>
  </si>
  <si>
    <t>F:\UPOD\Cell_DLE\CSV_files_raw_nieuwe_structuur\2005\m06\1_0605H.csv</t>
  </si>
  <si>
    <t>1_0705A.csv</t>
  </si>
  <si>
    <t>F:\UPOD\Cell_DLE\CSV_files_raw_nieuwe_structuur\2005\m07</t>
  </si>
  <si>
    <t>F:\UPOD\Cell_DLE\CSV_files_raw_nieuwe_structuur\2005\m07\1_0705A.csv</t>
  </si>
  <si>
    <t>1_0705B.csv</t>
  </si>
  <si>
    <t>F:\UPOD\Cell_DLE\CSV_files_raw_nieuwe_structuur\2005\m07\1_0705B.csv</t>
  </si>
  <si>
    <t>1_0705C.csv</t>
  </si>
  <si>
    <t>F:\UPOD\Cell_DLE\CSV_files_raw_nieuwe_structuur\2005\m07\1_0705C.csv</t>
  </si>
  <si>
    <t>1_0705D.csv</t>
  </si>
  <si>
    <t>F:\UPOD\Cell_DLE\CSV_files_raw_nieuwe_structuur\2005\m07\1_0705D.csv</t>
  </si>
  <si>
    <t>1_0705E.csv</t>
  </si>
  <si>
    <t>F:\UPOD\Cell_DLE\CSV_files_raw_nieuwe_structuur\2005\m07\1_0705E.csv</t>
  </si>
  <si>
    <t>1_0705F.csv</t>
  </si>
  <si>
    <t>F:\UPOD\Cell_DLE\CSV_files_raw_nieuwe_structuur\2005\m07\1_0705F.csv</t>
  </si>
  <si>
    <t>1_0705G.csv</t>
  </si>
  <si>
    <t>F:\UPOD\Cell_DLE\CSV_files_raw_nieuwe_structuur\2005\m07\1_0705G.csv</t>
  </si>
  <si>
    <t>1_0805A.csv</t>
  </si>
  <si>
    <t>F:\UPOD\Cell_DLE\CSV_files_raw_nieuwe_structuur\2005\m08</t>
  </si>
  <si>
    <t>F:\UPOD\Cell_DLE\CSV_files_raw_nieuwe_structuur\2005\m08\1_0805A.csv</t>
  </si>
  <si>
    <t>2_0501A.csv</t>
  </si>
  <si>
    <t>F:\UPOD\Cell_DLE\CSV_files_raw_nieuwe_structuur\2005\m01\2_0501A.csv</t>
  </si>
  <si>
    <t>2_0501B.csv</t>
  </si>
  <si>
    <t>F:\UPOD\Cell_DLE\CSV_files_raw_nieuwe_structuur\2005\m01\2_0501B.csv</t>
  </si>
  <si>
    <t>2_0501C.csv</t>
  </si>
  <si>
    <t>F:\UPOD\Cell_DLE\CSV_files_raw_nieuwe_structuur\2005\m01\2_0501C.csv</t>
  </si>
  <si>
    <t>2_0501D.csv</t>
  </si>
  <si>
    <t>F:\UPOD\Cell_DLE\CSV_files_raw_nieuwe_structuur\2005\m01\2_0501D.csv</t>
  </si>
  <si>
    <t>2_0501E.csv</t>
  </si>
  <si>
    <t>F:\UPOD\Cell_DLE\CSV_files_raw_nieuwe_structuur\2005\m01\2_0501E.csv</t>
  </si>
  <si>
    <t>2_0501F.csv</t>
  </si>
  <si>
    <t>F:\UPOD\Cell_DLE\CSV_files_raw_nieuwe_structuur\2005\m01\2_0501F.csv</t>
  </si>
  <si>
    <t>2_0502A.csv</t>
  </si>
  <si>
    <t>F:\UPOD\Cell_DLE\CSV_files_raw_nieuwe_structuur\2005\m02\2_0502A.csv</t>
  </si>
  <si>
    <t>2_0502B.csv</t>
  </si>
  <si>
    <t>F:\UPOD\Cell_DLE\CSV_files_raw_nieuwe_structuur\2005\m02\2_0502B.csv</t>
  </si>
  <si>
    <t>2_0502C.csv</t>
  </si>
  <si>
    <t>F:\UPOD\Cell_DLE\CSV_files_raw_nieuwe_structuur\2005\m02\2_0502C.csv</t>
  </si>
  <si>
    <t>2_0503A.csv</t>
  </si>
  <si>
    <t>F:\UPOD\Cell_DLE\CSV_files_raw_nieuwe_structuur\2005\m03\2_0503A.csv</t>
  </si>
  <si>
    <t>2_0503B.csv</t>
  </si>
  <si>
    <t>F:\UPOD\Cell_DLE\CSV_files_raw_nieuwe_structuur\2005\m03\2_0503B.csv</t>
  </si>
  <si>
    <t>2_0503C.csv</t>
  </si>
  <si>
    <t>F:\UPOD\Cell_DLE\CSV_files_raw_nieuwe_structuur\2005\m03\2_0503C.csv</t>
  </si>
  <si>
    <t>2_0503D.csv</t>
  </si>
  <si>
    <t>F:\UPOD\Cell_DLE\CSV_files_raw_nieuwe_structuur\2005\m03\2_0503D.csv</t>
  </si>
  <si>
    <t>2_0503E.csv</t>
  </si>
  <si>
    <t>F:\UPOD\Cell_DLE\CSV_files_raw_nieuwe_structuur\2005\m03\2_0503E.csv</t>
  </si>
  <si>
    <t>2_0503F.csv</t>
  </si>
  <si>
    <t>F:\UPOD\Cell_DLE\CSV_files_raw_nieuwe_structuur\2005\m03\2_0503F.csv</t>
  </si>
  <si>
    <t>2_0503G.csv</t>
  </si>
  <si>
    <t>F:\UPOD\Cell_DLE\CSV_files_raw_nieuwe_structuur\2005\m03\2_0503G.csv</t>
  </si>
  <si>
    <t>2_0503H.csv</t>
  </si>
  <si>
    <t>F:\UPOD\Cell_DLE\CSV_files_raw_nieuwe_structuur\2005\m03\2_0503H.csv</t>
  </si>
  <si>
    <t>2_0503I.csv</t>
  </si>
  <si>
    <t>F:\UPOD\Cell_DLE\CSV_files_raw_nieuwe_structuur\2005\m03\2_0503I.csv</t>
  </si>
  <si>
    <t>2_0503J.csv</t>
  </si>
  <si>
    <t>F:\UPOD\Cell_DLE\CSV_files_raw_nieuwe_structuur\2005\m03\2_0503J.csv</t>
  </si>
  <si>
    <t>2_0504A.csv</t>
  </si>
  <si>
    <t>F:\UPOD\Cell_DLE\CSV_files_raw_nieuwe_structuur\2005\m04\2_0504A.csv</t>
  </si>
  <si>
    <t>2_0504B.csv</t>
  </si>
  <si>
    <t>F:\UPOD\Cell_DLE\CSV_files_raw_nieuwe_structuur\2005\m04\2_0504B.csv</t>
  </si>
  <si>
    <t>2_0504C.csv</t>
  </si>
  <si>
    <t>F:\UPOD\Cell_DLE\CSV_files_raw_nieuwe_structuur\2005\m04\2_0504C.csv</t>
  </si>
  <si>
    <t>2_0504D.csv</t>
  </si>
  <si>
    <t>F:\UPOD\Cell_DLE\CSV_files_raw_nieuwe_structuur\2005\m04\2_0504D.csv</t>
  </si>
  <si>
    <t>2_0504E.csv</t>
  </si>
  <si>
    <t>F:\UPOD\Cell_DLE\CSV_files_raw_nieuwe_structuur\2005\m04\2_0504E.csv</t>
  </si>
  <si>
    <t>2_0504F.csv</t>
  </si>
  <si>
    <t>F:\UPOD\Cell_DLE\CSV_files_raw_nieuwe_structuur\2005\m04\2_0504F.csv</t>
  </si>
  <si>
    <t>2_0504G.csv</t>
  </si>
  <si>
    <t>F:\UPOD\Cell_DLE\CSV_files_raw_nieuwe_structuur\2005\m04\2_0504G.csv</t>
  </si>
  <si>
    <t>2_0505A.csv</t>
  </si>
  <si>
    <t>F:\UPOD\Cell_DLE\CSV_files_raw_nieuwe_structuur\2005\m05\2_0505A.csv</t>
  </si>
  <si>
    <t>2_0505B.csv</t>
  </si>
  <si>
    <t>F:\UPOD\Cell_DLE\CSV_files_raw_nieuwe_structuur\2005\m05\2_0505B.csv</t>
  </si>
  <si>
    <t>2_0505C.csv</t>
  </si>
  <si>
    <t>F:\UPOD\Cell_DLE\CSV_files_raw_nieuwe_structuur\2005\m05\2_0505C.csv</t>
  </si>
  <si>
    <t>2_0505D.csv</t>
  </si>
  <si>
    <t>F:\UPOD\Cell_DLE\CSV_files_raw_nieuwe_structuur\2005\m05\2_0505D.csv</t>
  </si>
  <si>
    <t>2_0505E.csv</t>
  </si>
  <si>
    <t>F:\UPOD\Cell_DLE\CSV_files_raw_nieuwe_structuur\2005\m05\2_0505E.csv</t>
  </si>
  <si>
    <t>2_0505F.csv</t>
  </si>
  <si>
    <t>F:\UPOD\Cell_DLE\CSV_files_raw_nieuwe_structuur\2005\m05\2_0505F.csv</t>
  </si>
  <si>
    <t>2_0505G.csv</t>
  </si>
  <si>
    <t>F:\UPOD\Cell_DLE\CSV_files_raw_nieuwe_structuur\2005\m05\2_0505G.csv</t>
  </si>
  <si>
    <t>2_0605A.csv</t>
  </si>
  <si>
    <t>F:\UPOD\Cell_DLE\CSV_files_raw_nieuwe_structuur\2005\m06\2_0605A.csv</t>
  </si>
  <si>
    <t>2_0605B.csv</t>
  </si>
  <si>
    <t>F:\UPOD\Cell_DLE\CSV_files_raw_nieuwe_structuur\2005\m06\2_0605B.csv</t>
  </si>
  <si>
    <t>2_0605C.csv</t>
  </si>
  <si>
    <t>F:\UPOD\Cell_DLE\CSV_files_raw_nieuwe_structuur\2005\m06\2_0605C.csv</t>
  </si>
  <si>
    <t>2_0605D.csv</t>
  </si>
  <si>
    <t>F:\UPOD\Cell_DLE\CSV_files_raw_nieuwe_structuur\2005\m06\2_0605D.csv</t>
  </si>
  <si>
    <t>2_0605E.csv</t>
  </si>
  <si>
    <t>F:\UPOD\Cell_DLE\CSV_files_raw_nieuwe_structuur\2005\m06\2_0605E.csv</t>
  </si>
  <si>
    <t>2_0605F.csv</t>
  </si>
  <si>
    <t>F:\UPOD\Cell_DLE\CSV_files_raw_nieuwe_structuur\2005\m06\2_0605F.csv</t>
  </si>
  <si>
    <t>2_0605G.csv</t>
  </si>
  <si>
    <t>F:\UPOD\Cell_DLE\CSV_files_raw_nieuwe_structuur\2005\m06\2_0605G.csv</t>
  </si>
  <si>
    <t>2_0705A.csv</t>
  </si>
  <si>
    <t>F:\UPOD\Cell_DLE\CSV_files_raw_nieuwe_structuur\2005\m07\2_0705A.csv</t>
  </si>
  <si>
    <t>2_0705B.csv</t>
  </si>
  <si>
    <t>F:\UPOD\Cell_DLE\CSV_files_raw_nieuwe_structuur\2005\m07\2_0705B.csv</t>
  </si>
  <si>
    <t>2_0705C.csv</t>
  </si>
  <si>
    <t>F:\UPOD\Cell_DLE\CSV_files_raw_nieuwe_structuur\2005\m07\2_0705C.csv</t>
  </si>
  <si>
    <t>2_0705D.csv</t>
  </si>
  <si>
    <t>F:\UPOD\Cell_DLE\CSV_files_raw_nieuwe_structuur\2005\m07\2_0705D.csv</t>
  </si>
  <si>
    <t>2_0705E.csv</t>
  </si>
  <si>
    <t>F:\UPOD\Cell_DLE\CSV_files_raw_nieuwe_structuur\2005\m07\2_0705E.csv</t>
  </si>
  <si>
    <t>2_0705F.csv</t>
  </si>
  <si>
    <t>F:\UPOD\Cell_DLE\CSV_files_raw_nieuwe_structuur\2005\m07\2_0705F.csv</t>
  </si>
  <si>
    <t>2_0705G.csv</t>
  </si>
  <si>
    <t>F:\UPOD\Cell_DLE\CSV_files_raw_nieuwe_structuur\2005\m07\2_0705G.csv</t>
  </si>
  <si>
    <t>2_0805A.csv</t>
  </si>
  <si>
    <t>F:\UPOD\Cell_DLE\CSV_files_raw_nieuwe_structuur\2005\m08\2_0805A.csv</t>
  </si>
  <si>
    <t>3_0501A.csv</t>
  </si>
  <si>
    <t>F:\UPOD\Cell_DLE\CSV_files_raw_nieuwe_structuur\2005\m01\3_0501A.csv</t>
  </si>
  <si>
    <t>3_0501B.csv</t>
  </si>
  <si>
    <t>F:\UPOD\Cell_DLE\CSV_files_raw_nieuwe_structuur\2005\m01\3_0501B.csv</t>
  </si>
  <si>
    <t>3_0501C.csv</t>
  </si>
  <si>
    <t>F:\UPOD\Cell_DLE\CSV_files_raw_nieuwe_structuur\2005\m01\3_0501C.csv</t>
  </si>
  <si>
    <t>3_0501D.csv</t>
  </si>
  <si>
    <t>F:\UPOD\Cell_DLE\CSV_files_raw_nieuwe_structuur\2005\m01\3_0501D.csv</t>
  </si>
  <si>
    <t>3_0502A.csv</t>
  </si>
  <si>
    <t>F:\UPOD\Cell_DLE\CSV_files_raw_nieuwe_structuur\2005\m02\3_0502A.csv</t>
  </si>
  <si>
    <t>3_0502B.csv</t>
  </si>
  <si>
    <t>F:\UPOD\Cell_DLE\CSV_files_raw_nieuwe_structuur\2005\m02\3_0502B.csv</t>
  </si>
  <si>
    <t>3_0503A.csv</t>
  </si>
  <si>
    <t>F:\UPOD\Cell_DLE\CSV_files_raw_nieuwe_structuur\2005\m03\3_0503A.csv</t>
  </si>
  <si>
    <t>3_0503B.csv</t>
  </si>
  <si>
    <t>F:\UPOD\Cell_DLE\CSV_files_raw_nieuwe_structuur\2005\m03\3_0503B.csv</t>
  </si>
  <si>
    <t>3_0503C.csv</t>
  </si>
  <si>
    <t>F:\UPOD\Cell_DLE\CSV_files_raw_nieuwe_structuur\2005\m03\3_0503C.csv</t>
  </si>
  <si>
    <t>3_0503D.csv</t>
  </si>
  <si>
    <t>F:\UPOD\Cell_DLE\CSV_files_raw_nieuwe_structuur\2005\m03\3_0503D.csv</t>
  </si>
  <si>
    <t>3_0503E.csv</t>
  </si>
  <si>
    <t>F:\UPOD\Cell_DLE\CSV_files_raw_nieuwe_structuur\2005\m03\3_0503E.csv</t>
  </si>
  <si>
    <t>3_0503F.csv</t>
  </si>
  <si>
    <t>F:\UPOD\Cell_DLE\CSV_files_raw_nieuwe_structuur\2005\m03\3_0503F.csv</t>
  </si>
  <si>
    <t>3_0504A.csv</t>
  </si>
  <si>
    <t>F:\UPOD\Cell_DLE\CSV_files_raw_nieuwe_structuur\2005\m04\3_0504A.csv</t>
  </si>
  <si>
    <t>3_0504B.csv</t>
  </si>
  <si>
    <t>F:\UPOD\Cell_DLE\CSV_files_raw_nieuwe_structuur\2005\m04\3_0504B.csv</t>
  </si>
  <si>
    <t>3_0504C.csv</t>
  </si>
  <si>
    <t>F:\UPOD\Cell_DLE\CSV_files_raw_nieuwe_structuur\2005\m04\3_0504C.csv</t>
  </si>
  <si>
    <t>3_0504D.csv</t>
  </si>
  <si>
    <t>F:\UPOD\Cell_DLE\CSV_files_raw_nieuwe_structuur\2005\m04\3_0504D.csv</t>
  </si>
  <si>
    <t>3_0505A.csv</t>
  </si>
  <si>
    <t>F:\UPOD\Cell_DLE\CSV_files_raw_nieuwe_structuur\2005\m05\3_0505A.csv</t>
  </si>
  <si>
    <t>3_0505B.csv</t>
  </si>
  <si>
    <t>F:\UPOD\Cell_DLE\CSV_files_raw_nieuwe_structuur\2005\m05\3_0505B.csv</t>
  </si>
  <si>
    <t>3_0505C.csv</t>
  </si>
  <si>
    <t>F:\UPOD\Cell_DLE\CSV_files_raw_nieuwe_structuur\2005\m05\3_0505C.csv</t>
  </si>
  <si>
    <t>3_0505D.csv</t>
  </si>
  <si>
    <t>F:\UPOD\Cell_DLE\CSV_files_raw_nieuwe_structuur\2005\m05\3_0505D.csv</t>
  </si>
  <si>
    <t>3_0505E.csv</t>
  </si>
  <si>
    <t>F:\UPOD\Cell_DLE\CSV_files_raw_nieuwe_structuur\2005\m05\3_0505E.csv</t>
  </si>
  <si>
    <t>3_0506C.csv</t>
  </si>
  <si>
    <t>F:\UPOD\Cell_DLE\CSV_files_raw_nieuwe_structuur\2005\m06\3_0506C.csv</t>
  </si>
  <si>
    <t>3_0506D.csv</t>
  </si>
  <si>
    <t>F:\UPOD\Cell_DLE\CSV_files_raw_nieuwe_structuur\2005\m06\3_0506D.csv</t>
  </si>
  <si>
    <t>3_0605A.csv</t>
  </si>
  <si>
    <t>F:\UPOD\Cell_DLE\CSV_files_raw_nieuwe_structuur\2005\m06\3_0605A.csv</t>
  </si>
  <si>
    <t>3_0605B.csv</t>
  </si>
  <si>
    <t>F:\UPOD\Cell_DLE\CSV_files_raw_nieuwe_structuur\2005\m06\3_0605B.csv</t>
  </si>
  <si>
    <t>3_0705A.csv</t>
  </si>
  <si>
    <t>F:\UPOD\Cell_DLE\CSV_files_raw_nieuwe_structuur\2005\m07\3_0705A.csv</t>
  </si>
  <si>
    <t>3_0705B.csv</t>
  </si>
  <si>
    <t>F:\UPOD\Cell_DLE\CSV_files_raw_nieuwe_structuur\2005\m07\3_0705B.csv</t>
  </si>
  <si>
    <t>3_0705C.csv</t>
  </si>
  <si>
    <t>F:\UPOD\Cell_DLE\CSV_files_raw_nieuwe_structuur\2005\m07\3_0705C.csv</t>
  </si>
  <si>
    <t>3_0805A.csv</t>
  </si>
  <si>
    <t>F:\UPOD\Cell_DLE\CSV_files_raw_nieuwe_structuur\2005\m08\3_0805A.csv</t>
  </si>
  <si>
    <t>4_0501A.csv</t>
  </si>
  <si>
    <t>F:\UPOD\Cell_DLE\CSV_files_raw_nieuwe_structuur\2005\m01\4_0501A.csv</t>
  </si>
  <si>
    <t>4_0501B.csv</t>
  </si>
  <si>
    <t>F:\UPOD\Cell_DLE\CSV_files_raw_nieuwe_structuur\2005\m01\4_0501B.csv</t>
  </si>
  <si>
    <t>4_0502A.csv</t>
  </si>
  <si>
    <t>F:\UPOD\Cell_DLE\CSV_files_raw_nieuwe_structuur\2005\m02\4_0502A.csv</t>
  </si>
  <si>
    <t>4_0503A.csv</t>
  </si>
  <si>
    <t>F:\UPOD\Cell_DLE\CSV_files_raw_nieuwe_structuur\2005\m03\4_0503A.csv</t>
  </si>
  <si>
    <t>4_0503B.csv</t>
  </si>
  <si>
    <t>F:\UPOD\Cell_DLE\CSV_files_raw_nieuwe_structuur\2005\m03\4_0503B.csv</t>
  </si>
  <si>
    <t>4_0503C.csv</t>
  </si>
  <si>
    <t>F:\UPOD\Cell_DLE\CSV_files_raw_nieuwe_structuur\2005\m03\4_0503C.csv</t>
  </si>
  <si>
    <t>4_0504A.csv</t>
  </si>
  <si>
    <t>F:\UPOD\Cell_DLE\CSV_files_raw_nieuwe_structuur\2005\m04\4_0504A.csv</t>
  </si>
  <si>
    <t>4_0504B.csv</t>
  </si>
  <si>
    <t>F:\UPOD\Cell_DLE\CSV_files_raw_nieuwe_structuur\2005\m04\4_0504B.csv</t>
  </si>
  <si>
    <t>4_0504C.csv</t>
  </si>
  <si>
    <t>F:\UPOD\Cell_DLE\CSV_files_raw_nieuwe_structuur\2005\m04\4_0504C.csv</t>
  </si>
  <si>
    <t>4_0505A.csv</t>
  </si>
  <si>
    <t>F:\UPOD\Cell_DLE\CSV_files_raw_nieuwe_structuur\2005\m05\4_0505A.csv</t>
  </si>
  <si>
    <t>4_0505B.csv</t>
  </si>
  <si>
    <t>F:\UPOD\Cell_DLE\CSV_files_raw_nieuwe_structuur\2005\m05\4_0505B.csv</t>
  </si>
  <si>
    <t>4_0605A.csv</t>
  </si>
  <si>
    <t>F:\UPOD\Cell_DLE\CSV_files_raw_nieuwe_structuur\2005\m06\4_0605A.csv</t>
  </si>
  <si>
    <t>4_0605B.csv</t>
  </si>
  <si>
    <t>F:\UPOD\Cell_DLE\CSV_files_raw_nieuwe_structuur\2005\m06\4_0605B.csv</t>
  </si>
  <si>
    <t>4_0705A.csv</t>
  </si>
  <si>
    <t>F:\UPOD\Cell_DLE\CSV_files_raw_nieuwe_structuur\2005\m07\4_0705A.csv</t>
  </si>
  <si>
    <t>4_0705B.csv</t>
  </si>
  <si>
    <t>F:\UPOD\Cell_DLE\CSV_files_raw_nieuwe_structuur\2005\m07\4_0705B.csv</t>
  </si>
  <si>
    <t>4_0805A.csv</t>
  </si>
  <si>
    <t>F:\UPOD\Cell_DLE\CSV_files_raw_nieuwe_structuur\2005\m08\4_0805A.csv</t>
  </si>
  <si>
    <t>1_0805B.csv</t>
  </si>
  <si>
    <t>F:\UPOD\Cell_DLE\CSV_files_raw_nieuwe_structuur\2005\m08\1_0805B.csv</t>
  </si>
  <si>
    <t>1_0805C.csv</t>
  </si>
  <si>
    <t>F:\UPOD\Cell_DLE\CSV_files_raw_nieuwe_structuur\2005\m08\1_0805C.csv</t>
  </si>
  <si>
    <t>1_0805D.csv</t>
  </si>
  <si>
    <t>F:\UPOD\Cell_DLE\CSV_files_raw_nieuwe_structuur\2005\m08\1_0805D.csv</t>
  </si>
  <si>
    <t>1_0805E.csv</t>
  </si>
  <si>
    <t>F:\UPOD\Cell_DLE\CSV_files_raw_nieuwe_structuur\2005\m08\1_0805E.csv</t>
  </si>
  <si>
    <t>1_0805F.csv</t>
  </si>
  <si>
    <t>F:\UPOD\Cell_DLE\CSV_files_raw_nieuwe_structuur\2005\m08\1_0805F.csv</t>
  </si>
  <si>
    <t>1_0805G.csv</t>
  </si>
  <si>
    <t>F:\UPOD\Cell_DLE\CSV_files_raw_nieuwe_structuur\2005\m08\1_0805G.csv</t>
  </si>
  <si>
    <t>1_0805H.csv</t>
  </si>
  <si>
    <t>F:\UPOD\Cell_DLE\CSV_files_raw_nieuwe_structuur\2005\m08\1_0805H.csv</t>
  </si>
  <si>
    <t>1_0905A.csv</t>
  </si>
  <si>
    <t>F:\UPOD\Cell_DLE\CSV_files_raw_nieuwe_structuur\2005\m09</t>
  </si>
  <si>
    <t>F:\UPOD\Cell_DLE\CSV_files_raw_nieuwe_structuur\2005\m09\1_0905A.csv</t>
  </si>
  <si>
    <t>1_0905B.csv</t>
  </si>
  <si>
    <t>F:\UPOD\Cell_DLE\CSV_files_raw_nieuwe_structuur\2005\m09\1_0905B.csv</t>
  </si>
  <si>
    <t>1_0905C.csv</t>
  </si>
  <si>
    <t>F:\UPOD\Cell_DLE\CSV_files_raw_nieuwe_structuur\2005\m09\1_0905C.csv</t>
  </si>
  <si>
    <t>1_0905D.csv</t>
  </si>
  <si>
    <t>F:\UPOD\Cell_DLE\CSV_files_raw_nieuwe_structuur\2005\m09\1_0905D.csv</t>
  </si>
  <si>
    <t>2_0805B.csv</t>
  </si>
  <si>
    <t>F:\UPOD\Cell_DLE\CSV_files_raw_nieuwe_structuur\2005\m08\2_0805B.csv</t>
  </si>
  <si>
    <t>2_0805C.csv</t>
  </si>
  <si>
    <t>F:\UPOD\Cell_DLE\CSV_files_raw_nieuwe_structuur\2005\m08\2_0805C.csv</t>
  </si>
  <si>
    <t>2_0805D.csv</t>
  </si>
  <si>
    <t>F:\UPOD\Cell_DLE\CSV_files_raw_nieuwe_structuur\2005\m08\2_0805D.csv</t>
  </si>
  <si>
    <t>2_0805E.csv</t>
  </si>
  <si>
    <t>F:\UPOD\Cell_DLE\CSV_files_raw_nieuwe_structuur\2005\m08\2_0805E.csv</t>
  </si>
  <si>
    <t>2_0805F.csv</t>
  </si>
  <si>
    <t>F:\UPOD\Cell_DLE\CSV_files_raw_nieuwe_structuur\2005\m08\2_0805F.csv</t>
  </si>
  <si>
    <t>2_0805G.csv</t>
  </si>
  <si>
    <t>F:\UPOD\Cell_DLE\CSV_files_raw_nieuwe_structuur\2005\m08\2_0805G.csv</t>
  </si>
  <si>
    <t>2_0905A.csv</t>
  </si>
  <si>
    <t>F:\UPOD\Cell_DLE\CSV_files_raw_nieuwe_structuur\2005\m09\2_0905A.csv</t>
  </si>
  <si>
    <t>2_0905B.csv</t>
  </si>
  <si>
    <t>F:\UPOD\Cell_DLE\CSV_files_raw_nieuwe_structuur\2005\m09\2_0905B.csv</t>
  </si>
  <si>
    <t>2_0905C.csv</t>
  </si>
  <si>
    <t>F:\UPOD\Cell_DLE\CSV_files_raw_nieuwe_structuur\2005\m09\2_0905C.csv</t>
  </si>
  <si>
    <t>3_0805B.csv</t>
  </si>
  <si>
    <t>F:\UPOD\Cell_DLE\CSV_files_raw_nieuwe_structuur\2005\m08\3_0805B.csv</t>
  </si>
  <si>
    <t>3_0805C.csv</t>
  </si>
  <si>
    <t>F:\UPOD\Cell_DLE\CSV_files_raw_nieuwe_structuur\2005\m08\3_0805C.csv</t>
  </si>
  <si>
    <t>3_0805D.csv</t>
  </si>
  <si>
    <t>F:\UPOD\Cell_DLE\CSV_files_raw_nieuwe_structuur\2005\m08\3_0805D.csv</t>
  </si>
  <si>
    <t>3_0905A.csv</t>
  </si>
  <si>
    <t>F:\UPOD\Cell_DLE\CSV_files_raw_nieuwe_structuur\2005\m09\3_0905A.csv</t>
  </si>
  <si>
    <t>3_095B.csv</t>
  </si>
  <si>
    <t>F:\UPOD\Cell_DLE\CSV_files_raw_nieuwe_structuur\2005\m09\3_095B.csv</t>
  </si>
  <si>
    <t>4_0805B.csv</t>
  </si>
  <si>
    <t>F:\UPOD\Cell_DLE\CSV_files_raw_nieuwe_structuur\2005\m08\4_0805B.csv</t>
  </si>
  <si>
    <t>4_0905A.csv</t>
  </si>
  <si>
    <t>F:\UPOD\Cell_DLE\CSV_files_raw_nieuwe_structuur\2005\m09\4_0905A.csv</t>
  </si>
  <si>
    <t>1_0905E.csv</t>
  </si>
  <si>
    <t>F:\UPOD\Cell_DLE\CSV_files_raw_nieuwe_structuur\2005\m09\1_0905E.csv</t>
  </si>
  <si>
    <t>1_0905F.csv</t>
  </si>
  <si>
    <t>F:\UPOD\Cell_DLE\CSV_files_raw_nieuwe_structuur\2005\m09\1_0905F.csv</t>
  </si>
  <si>
    <t>1_0905G.csv</t>
  </si>
  <si>
    <t>F:\UPOD\Cell_DLE\CSV_files_raw_nieuwe_structuur\2005\m09\1_0905G.csv</t>
  </si>
  <si>
    <t>1_0905H.csv</t>
  </si>
  <si>
    <t>F:\UPOD\Cell_DLE\CSV_files_raw_nieuwe_structuur\2005\m09\1_0905H.csv</t>
  </si>
  <si>
    <t>1_0905I.csv</t>
  </si>
  <si>
    <t>F:\UPOD\Cell_DLE\CSV_files_raw_nieuwe_structuur\2005\m09\1_0905I.csv</t>
  </si>
  <si>
    <t>1_1005A.csv</t>
  </si>
  <si>
    <t>F:\UPOD\Cell_DLE\CSV_files_raw_nieuwe_structuur\2005\m10</t>
  </si>
  <si>
    <t>F:\UPOD\Cell_DLE\CSV_files_raw_nieuwe_structuur\2005\m10\1_1005A.csv</t>
  </si>
  <si>
    <t>1_1005B.csv</t>
  </si>
  <si>
    <t>F:\UPOD\Cell_DLE\CSV_files_raw_nieuwe_structuur\2005\m10\1_1005B.csv</t>
  </si>
  <si>
    <t>1_1005C.csv</t>
  </si>
  <si>
    <t>F:\UPOD\Cell_DLE\CSV_files_raw_nieuwe_structuur\2005\m10\1_1005C.csv</t>
  </si>
  <si>
    <t>1_1005D.csv</t>
  </si>
  <si>
    <t>F:\UPOD\Cell_DLE\CSV_files_raw_nieuwe_structuur\2005\m10\1_1005D.csv</t>
  </si>
  <si>
    <t>1_1005E.csv</t>
  </si>
  <si>
    <t>F:\UPOD\Cell_DLE\CSV_files_raw_nieuwe_structuur\2005\m10\1_1005E.csv</t>
  </si>
  <si>
    <t>1_1005F.csv</t>
  </si>
  <si>
    <t>F:\UPOD\Cell_DLE\CSV_files_raw_nieuwe_structuur\2005\m10\1_1005F.csv</t>
  </si>
  <si>
    <t>1_1005G.csv</t>
  </si>
  <si>
    <t>F:\UPOD\Cell_DLE\CSV_files_raw_nieuwe_structuur\2005\m10\1_1005G.csv</t>
  </si>
  <si>
    <t>1_1005H.CSV</t>
  </si>
  <si>
    <t>F:\UPOD\Cell_DLE\CSV_files_raw_nieuwe_structuur\2005\m10\1_1005H.CSV</t>
  </si>
  <si>
    <t>1_1005I.CSV</t>
  </si>
  <si>
    <t>F:\UPOD\Cell_DLE\CSV_files_raw_nieuwe_structuur\2005\m10\1_1005I.CSV</t>
  </si>
  <si>
    <t>1_1105A.csv</t>
  </si>
  <si>
    <t>F:\UPOD\Cell_DLE\CSV_files_raw_nieuwe_structuur\2005\m11</t>
  </si>
  <si>
    <t>F:\UPOD\Cell_DLE\CSV_files_raw_nieuwe_structuur\2005\m11\1_1105A.csv</t>
  </si>
  <si>
    <t>1_1105B.csv</t>
  </si>
  <si>
    <t>F:\UPOD\Cell_DLE\CSV_files_raw_nieuwe_structuur\2005\m11\1_1105B.csv</t>
  </si>
  <si>
    <t>1_1105C.csv</t>
  </si>
  <si>
    <t>F:\UPOD\Cell_DLE\CSV_files_raw_nieuwe_structuur\2005\m11\1_1105C.csv</t>
  </si>
  <si>
    <t>1_1105D.csv</t>
  </si>
  <si>
    <t>F:\UPOD\Cell_DLE\CSV_files_raw_nieuwe_structuur\2005\m11\1_1105D.csv</t>
  </si>
  <si>
    <t>1_1105E.csv</t>
  </si>
  <si>
    <t>F:\UPOD\Cell_DLE\CSV_files_raw_nieuwe_structuur\2005\m11\1_1105E.csv</t>
  </si>
  <si>
    <t>1_1105F.csv</t>
  </si>
  <si>
    <t>F:\UPOD\Cell_DLE\CSV_files_raw_nieuwe_structuur\2005\m11\1_1105F.csv</t>
  </si>
  <si>
    <t>1_1105G.csv</t>
  </si>
  <si>
    <t>F:\UPOD\Cell_DLE\CSV_files_raw_nieuwe_structuur\2005\m11\1_1105G.csv</t>
  </si>
  <si>
    <t>1_1105H.csv</t>
  </si>
  <si>
    <t>F:\UPOD\Cell_DLE\CSV_files_raw_nieuwe_structuur\2005\m11\1_1105H.csv</t>
  </si>
  <si>
    <t>1_1105I.csv</t>
  </si>
  <si>
    <t>F:\UPOD\Cell_DLE\CSV_files_raw_nieuwe_structuur\2005\m11\1_1105I.csv</t>
  </si>
  <si>
    <t>1_1205A.TXT</t>
  </si>
  <si>
    <t>F:\UPOD\Cell_DLE\CSV_files_raw_nieuwe_structuur\2005\m12\1_1205A.TXT</t>
  </si>
  <si>
    <t>1_1205B.TXT</t>
  </si>
  <si>
    <t>F:\UPOD\Cell_DLE\CSV_files_raw_nieuwe_structuur\2005\m12\1_1205B.TXT</t>
  </si>
  <si>
    <t>1_1205C.TXT</t>
  </si>
  <si>
    <t>F:\UPOD\Cell_DLE\CSV_files_raw_nieuwe_structuur\2005\m12\1_1205C.TXT</t>
  </si>
  <si>
    <t>1_1205D.TXT</t>
  </si>
  <si>
    <t>F:\UPOD\Cell_DLE\CSV_files_raw_nieuwe_structuur\2005\m12\1_1205D.TXT</t>
  </si>
  <si>
    <t>1_1205E.TXT</t>
  </si>
  <si>
    <t>F:\UPOD\Cell_DLE\CSV_files_raw_nieuwe_structuur\2005\m12\1_1205E.TXT</t>
  </si>
  <si>
    <t>1_1205F.TXT</t>
  </si>
  <si>
    <t>F:\UPOD\Cell_DLE\CSV_files_raw_nieuwe_structuur\2005\m12\1_1205F.TXT</t>
  </si>
  <si>
    <t>2_0905D.csv</t>
  </si>
  <si>
    <t>F:\UPOD\Cell_DLE\CSV_files_raw_nieuwe_structuur\2005\m09\2_0905D.csv</t>
  </si>
  <si>
    <t>2_0905E.csv</t>
  </si>
  <si>
    <t>F:\UPOD\Cell_DLE\CSV_files_raw_nieuwe_structuur\2005\m09\2_0905E.csv</t>
  </si>
  <si>
    <t>2_0905F.csv</t>
  </si>
  <si>
    <t>F:\UPOD\Cell_DLE\CSV_files_raw_nieuwe_structuur\2005\m09\2_0905F.csv</t>
  </si>
  <si>
    <t>2_0905G.csv</t>
  </si>
  <si>
    <t>F:\UPOD\Cell_DLE\CSV_files_raw_nieuwe_structuur\2005\m09\2_0905G.csv</t>
  </si>
  <si>
    <t>2_1005A.csv</t>
  </si>
  <si>
    <t>F:\UPOD\Cell_DLE\CSV_files_raw_nieuwe_structuur\2005\m10\2_1005A.csv</t>
  </si>
  <si>
    <t>2_1005B.csv</t>
  </si>
  <si>
    <t>F:\UPOD\Cell_DLE\CSV_files_raw_nieuwe_structuur\2005\m10\2_1005B.csv</t>
  </si>
  <si>
    <t>2_1005C.csv</t>
  </si>
  <si>
    <t>F:\UPOD\Cell_DLE\CSV_files_raw_nieuwe_structuur\2005\m10\2_1005C.csv</t>
  </si>
  <si>
    <t>2_1005D.csv</t>
  </si>
  <si>
    <t>F:\UPOD\Cell_DLE\CSV_files_raw_nieuwe_structuur\2005\m10\2_1005D.csv</t>
  </si>
  <si>
    <t>2_1005E.csv</t>
  </si>
  <si>
    <t>F:\UPOD\Cell_DLE\CSV_files_raw_nieuwe_structuur\2005\m10\2_1005E.csv</t>
  </si>
  <si>
    <t>2_1005F.csv</t>
  </si>
  <si>
    <t>F:\UPOD\Cell_DLE\CSV_files_raw_nieuwe_structuur\2005\m10\2_1005F.csv</t>
  </si>
  <si>
    <t>2_1105A.csv</t>
  </si>
  <si>
    <t>F:\UPOD\Cell_DLE\CSV_files_raw_nieuwe_structuur\2005\m11\2_1105A.csv</t>
  </si>
  <si>
    <t>2_1105B.csv</t>
  </si>
  <si>
    <t>F:\UPOD\Cell_DLE\CSV_files_raw_nieuwe_structuur\2005\m11\2_1105B.csv</t>
  </si>
  <si>
    <t>2_1105C.csv</t>
  </si>
  <si>
    <t>F:\UPOD\Cell_DLE\CSV_files_raw_nieuwe_structuur\2005\m11\2_1105C.csv</t>
  </si>
  <si>
    <t>2_1105D.csv</t>
  </si>
  <si>
    <t>F:\UPOD\Cell_DLE\CSV_files_raw_nieuwe_structuur\2005\m11\2_1105D.csv</t>
  </si>
  <si>
    <t>2_1105E.csv</t>
  </si>
  <si>
    <t>F:\UPOD\Cell_DLE\CSV_files_raw_nieuwe_structuur\2005\m11\2_1105E.csv</t>
  </si>
  <si>
    <t>2_1105F.csv</t>
  </si>
  <si>
    <t>F:\UPOD\Cell_DLE\CSV_files_raw_nieuwe_structuur\2005\m11\2_1105F.csv</t>
  </si>
  <si>
    <t>2_1105G.csv</t>
  </si>
  <si>
    <t>F:\UPOD\Cell_DLE\CSV_files_raw_nieuwe_structuur\2005\m11\2_1105G.csv</t>
  </si>
  <si>
    <t>3_0905C.csv</t>
  </si>
  <si>
    <t>F:\UPOD\Cell_DLE\CSV_files_raw_nieuwe_structuur\2005\m09\3_0905C.csv</t>
  </si>
  <si>
    <t>3_0905D.csv</t>
  </si>
  <si>
    <t>F:\UPOD\Cell_DLE\CSV_files_raw_nieuwe_structuur\2005\m09\3_0905D.csv</t>
  </si>
  <si>
    <t>3_1005A.csv</t>
  </si>
  <si>
    <t>F:\UPOD\Cell_DLE\CSV_files_raw_nieuwe_structuur\2005\m10\3_1005A.csv</t>
  </si>
  <si>
    <t>3_1005B.csv</t>
  </si>
  <si>
    <t>F:\UPOD\Cell_DLE\CSV_files_raw_nieuwe_structuur\2005\m10\3_1005B.csv</t>
  </si>
  <si>
    <t>3_1005C.csv</t>
  </si>
  <si>
    <t>F:\UPOD\Cell_DLE\CSV_files_raw_nieuwe_structuur\2005\m10\3_1005C.csv</t>
  </si>
  <si>
    <t>3_1005D.csv</t>
  </si>
  <si>
    <t>F:\UPOD\Cell_DLE\CSV_files_raw_nieuwe_structuur\2005\m10\3_1005D.csv</t>
  </si>
  <si>
    <t>3_1105A.csv</t>
  </si>
  <si>
    <t>F:\UPOD\Cell_DLE\CSV_files_raw_nieuwe_structuur\2005\m11\3_1105A.csv</t>
  </si>
  <si>
    <t>3_1105B.csv</t>
  </si>
  <si>
    <t>F:\UPOD\Cell_DLE\CSV_files_raw_nieuwe_structuur\2005\m11\3_1105B.csv</t>
  </si>
  <si>
    <t>3_1105C.csv</t>
  </si>
  <si>
    <t>F:\UPOD\Cell_DLE\CSV_files_raw_nieuwe_structuur\2005\m11\3_1105C.csv</t>
  </si>
  <si>
    <t>3_1105D.csv</t>
  </si>
  <si>
    <t>F:\UPOD\Cell_DLE\CSV_files_raw_nieuwe_structuur\2005\m11\3_1105D.csv</t>
  </si>
  <si>
    <t>3_1205A.TXT</t>
  </si>
  <si>
    <t>F:\UPOD\Cell_DLE\CSV_files_raw_nieuwe_structuur\2005\m12\3_1205A.TXT</t>
  </si>
  <si>
    <t>3_1205B.TXT</t>
  </si>
  <si>
    <t>F:\UPOD\Cell_DLE\CSV_files_raw_nieuwe_structuur\2005\m12\3_1205B.TXT</t>
  </si>
  <si>
    <t>3_1205C.csv</t>
  </si>
  <si>
    <t>F:\UPOD\Cell_DLE\CSV_files_raw_nieuwe_structuur\2005\m12\3_1205C.csv</t>
  </si>
  <si>
    <t>3_1205D.csv</t>
  </si>
  <si>
    <t>F:\UPOD\Cell_DLE\CSV_files_raw_nieuwe_structuur\2005\m12\3_1205D.csv</t>
  </si>
  <si>
    <t>4_0306A.TXT</t>
  </si>
  <si>
    <t>F:\UPOD\Cell_DLE\CSV_files_raw_nieuwe_structuur\2006\m03\4_0306A.TXT</t>
  </si>
  <si>
    <t>4_0601A.csv</t>
  </si>
  <si>
    <t>F:\UPOD\Cell_DLE\CSV_files_raw_nieuwe_structuur\2006\m01\4_0601A.csv</t>
  </si>
  <si>
    <t>4_0601B.csv</t>
  </si>
  <si>
    <t>F:\UPOD\Cell_DLE\CSV_files_raw_nieuwe_structuur\2006\m01\4_0601B.csv</t>
  </si>
  <si>
    <t>4_0602A.csv</t>
  </si>
  <si>
    <t>F:\UPOD\Cell_DLE\CSV_files_raw_nieuwe_structuur\2006\m02</t>
  </si>
  <si>
    <t>F:\UPOD\Cell_DLE\CSV_files_raw_nieuwe_structuur\2006\m02\4_0602A.csv</t>
  </si>
  <si>
    <t>4_0602B.csv</t>
  </si>
  <si>
    <t>F:\UPOD\Cell_DLE\CSV_files_raw_nieuwe_structuur\2006\m02\4_0602B.csv</t>
  </si>
  <si>
    <t>4_0603C.csv</t>
  </si>
  <si>
    <t>F:\UPOD\Cell_DLE\CSV_files_raw_nieuwe_structuur\2006\m03\4_0603C.csv</t>
  </si>
  <si>
    <t>4_0905B.csv</t>
  </si>
  <si>
    <t>F:\UPOD\Cell_DLE\CSV_files_raw_nieuwe_structuur\2005\m09\4_0905B.csv</t>
  </si>
  <si>
    <t>4_0905C.csv</t>
  </si>
  <si>
    <t>F:\UPOD\Cell_DLE\CSV_files_raw_nieuwe_structuur\2005\m09\4_0905C.csv</t>
  </si>
  <si>
    <t>4_1005A.csv</t>
  </si>
  <si>
    <t>F:\UPOD\Cell_DLE\CSV_files_raw_nieuwe_structuur\2005\m10\4_1005A.csv</t>
  </si>
  <si>
    <t>4_1005B.csv</t>
  </si>
  <si>
    <t>F:\UPOD\Cell_DLE\CSV_files_raw_nieuwe_structuur\2005\m10\4_1005B.csv</t>
  </si>
  <si>
    <t>4_1105A.csv</t>
  </si>
  <si>
    <t>F:\UPOD\Cell_DLE\CSV_files_raw_nieuwe_structuur\2005\m11\4_1105A.csv</t>
  </si>
  <si>
    <t>4_1105B.csv</t>
  </si>
  <si>
    <t>F:\UPOD\Cell_DLE\CSV_files_raw_nieuwe_structuur\2005\m11\4_1105B.csv</t>
  </si>
  <si>
    <t>4_1105C.csv</t>
  </si>
  <si>
    <t>F:\UPOD\Cell_DLE\CSV_files_raw_nieuwe_structuur\2005\m11\4_1105C.csv</t>
  </si>
  <si>
    <t>4_1205A.TXT</t>
  </si>
  <si>
    <t>F:\UPOD\Cell_DLE\CSV_files_raw_nieuwe_structuur\2005\m12\4_1205A.TXT</t>
  </si>
  <si>
    <t>4_1205B.csv</t>
  </si>
  <si>
    <t>F:\UPOD\Cell_DLE\CSV_files_raw_nieuwe_structuur\2005\m12\4_1205B.csv</t>
  </si>
  <si>
    <t>4_0108B.csv</t>
  </si>
  <si>
    <t>F:\UPOD\Cell_DLE\CSV_files_raw_nieuwe_structuur\2008\K4\t02</t>
  </si>
  <si>
    <t>F:\UPOD\Cell_DLE\CSV_files_raw_nieuwe_structuur\2008\K4\t02\4_0108B.csv</t>
  </si>
  <si>
    <t>4_0208B.csv</t>
  </si>
  <si>
    <t>F:\UPOD\Cell_DLE\CSV_files_raw_nieuwe_structuur\2008\K4\t02\4_0208B.csv</t>
  </si>
  <si>
    <t>4_1207A.TXT</t>
  </si>
  <si>
    <t>F:\UPOD\Cell_DLE\CSV_files_raw_nieuwe_structuur\2007\m12</t>
  </si>
  <si>
    <t>F:\UPOD\Cell_DLE\CSV_files_raw_nieuwe_structuur\2007\m12\4_1207A.TXT</t>
  </si>
  <si>
    <t>4_1207A.csv</t>
  </si>
  <si>
    <t>4_1207B.TXT</t>
  </si>
  <si>
    <t>F:\UPOD\Cell_DLE\CSV_files_raw_nieuwe_structuur\2007\m12\4_1207B.TXT</t>
  </si>
  <si>
    <t>4_1207B.csv</t>
  </si>
  <si>
    <t>F:\UPOD\Cell_DLE\CSV_files_raw_nieuwe_structuur\2007\m00\4_1207B.csv</t>
  </si>
  <si>
    <t>4_018BX.csv</t>
  </si>
  <si>
    <t>F:\UPOD\Cell_DLE\CSV_files_raw_nieuwe_structuur\2008\K1\T01</t>
  </si>
  <si>
    <t>4_018BY.csv</t>
  </si>
  <si>
    <t>F:\UPOD\Cell_DLE\CSV_files_raw_nieuwe_structuur\2008\K1\T01\4_018BY.csv</t>
  </si>
  <si>
    <t>4_0308A.csv</t>
  </si>
  <si>
    <t>F:\UPOD\Cell_DLE\CSV_files_raw_nieuwe_structuur\2008\K1\T01\4_0308A.csv</t>
  </si>
  <si>
    <t>4_0308B.csv</t>
  </si>
  <si>
    <t>F:\UPOD\Cell_DLE\CSV_files_raw_nieuwe_structuur\2008\K4\t07</t>
  </si>
  <si>
    <t>F:\UPOD\Cell_DLE\CSV_files_raw_nieuwe_structuur\2008\K4\t07\4_0308B.csv</t>
  </si>
  <si>
    <t>4_0408A.csv</t>
  </si>
  <si>
    <t>F:\UPOD\Cell_DLE\CSV_files_raw_nieuwe_structuur\2008\K1\T01\4_0408A.csv</t>
  </si>
  <si>
    <t>5_0603a.csv</t>
  </si>
  <si>
    <t>F:\UPOD\Cell_DLE\CSV_files_raw_nieuwe_structuur\2006\m00\5_0603a.csv</t>
  </si>
  <si>
    <t>5_0603b.csv</t>
  </si>
  <si>
    <t>F:\UPOD\Cell_DLE\CSV_files_raw_nieuwe_structuur\2006\m00\5_0603b.csv</t>
  </si>
  <si>
    <t>5_0603c.csv</t>
  </si>
  <si>
    <t>F:\UPOD\Cell_DLE\CSV_files_raw_nieuwe_structuur\2006\m00\5_0603c.csv</t>
  </si>
  <si>
    <t>6_0603A.CSV</t>
  </si>
  <si>
    <t>F:\UPOD\Cell_DLE\CSV_files_raw_nieuwe_structuur\2006\m00\6_0603A.CSV</t>
  </si>
  <si>
    <t>6_0603b.csv</t>
  </si>
  <si>
    <t>F:\UPOD\Cell_DLE\CSV_files_raw_nieuwe_structuur\2006\m00\6_0603b.csv</t>
  </si>
  <si>
    <t>6_0603c.csv</t>
  </si>
  <si>
    <t>F:\UPOD\Cell_DLE\CSV_files_raw_nieuwe_structuur\2006\m00\6_0603c.csv</t>
  </si>
  <si>
    <t>6_0603d.csv</t>
  </si>
  <si>
    <t>F:\UPOD\Cell_DLE\CSV_files_raw_nieuwe_structuur\2006\m00\6_0603d.csv</t>
  </si>
  <si>
    <t>5_0601H.csv</t>
  </si>
  <si>
    <t>F:\UPOD\Cell_DLE\CSV_files_raw_nieuwe_structuur\2006\m01\5_0601H.csv</t>
  </si>
  <si>
    <t>5_0601I.csv</t>
  </si>
  <si>
    <t>F:\UPOD\Cell_DLE\CSV_files_raw_nieuwe_structuur\2006\m01\5_0601I.csv</t>
  </si>
  <si>
    <t>5_0601J.csv</t>
  </si>
  <si>
    <t>F:\UPOD\Cell_DLE\CSV_files_raw_nieuwe_structuur\2006\m01\5_0601J.csv</t>
  </si>
  <si>
    <t>5_0601K.csv</t>
  </si>
  <si>
    <t>F:\UPOD\Cell_DLE\CSV_files_raw_nieuwe_structuur\2006\m01\5_0601K.csv</t>
  </si>
  <si>
    <t>5_0601L.csv</t>
  </si>
  <si>
    <t>F:\UPOD\Cell_DLE\CSV_files_raw_nieuwe_structuur\2006\m01\5_0601L.csv</t>
  </si>
  <si>
    <t>5_0602a.csv</t>
  </si>
  <si>
    <t>F:\UPOD\Cell_DLE\CSV_files_raw_nieuwe_structuur\2006\m02\5_0602a.csv</t>
  </si>
  <si>
    <t>5_0602b.csv</t>
  </si>
  <si>
    <t>F:\UPOD\Cell_DLE\CSV_files_raw_nieuwe_structuur\2006\m02\5_0602b.csv</t>
  </si>
  <si>
    <t>5_0602c.csv</t>
  </si>
  <si>
    <t>F:\UPOD\Cell_DLE\CSV_files_raw_nieuwe_structuur\2006\m02\5_0602c.csv</t>
  </si>
  <si>
    <t>5_0602d.csv</t>
  </si>
  <si>
    <t>F:\UPOD\Cell_DLE\CSV_files_raw_nieuwe_structuur\2006\m02\5_0602d.csv</t>
  </si>
  <si>
    <t>5_0602e.csv</t>
  </si>
  <si>
    <t>F:\UPOD\Cell_DLE\CSV_files_raw_nieuwe_structuur\2006\m02\5_0602e.csv</t>
  </si>
  <si>
    <t>5_0602f.csv</t>
  </si>
  <si>
    <t>F:\UPOD\Cell_DLE\CSV_files_raw_nieuwe_structuur\2006\m02\5_0602f.csv</t>
  </si>
  <si>
    <t>5_0602g.csv</t>
  </si>
  <si>
    <t>F:\UPOD\Cell_DLE\CSV_files_raw_nieuwe_structuur\2006\m02\5_0602g.csv</t>
  </si>
  <si>
    <t>5_0602h.csv</t>
  </si>
  <si>
    <t>F:\UPOD\Cell_DLE\CSV_files_raw_nieuwe_structuur\2006\m02\5_0602h.csv</t>
  </si>
  <si>
    <t>6_0601H.csv</t>
  </si>
  <si>
    <t>F:\UPOD\Cell_DLE\CSV_files_raw_nieuwe_structuur\2006\m01\6_0601H.csv</t>
  </si>
  <si>
    <t>6_0601I.csv</t>
  </si>
  <si>
    <t>F:\UPOD\Cell_DLE\CSV_files_raw_nieuwe_structuur\2006\m01\6_0601I.csv</t>
  </si>
  <si>
    <t>6_0601J.csv</t>
  </si>
  <si>
    <t>F:\UPOD\Cell_DLE\CSV_files_raw_nieuwe_structuur\2006\m01\6_0601J.csv</t>
  </si>
  <si>
    <t>6_0602a.csv</t>
  </si>
  <si>
    <t>F:\UPOD\Cell_DLE\CSV_files_raw_nieuwe_structuur\2006\m02\6_0602a.csv</t>
  </si>
  <si>
    <t>6_0602b.csv</t>
  </si>
  <si>
    <t>F:\UPOD\Cell_DLE\CSV_files_raw_nieuwe_structuur\2006\m02\6_0602b.csv</t>
  </si>
  <si>
    <t>6_0602c.csv</t>
  </si>
  <si>
    <t>F:\UPOD\Cell_DLE\CSV_files_raw_nieuwe_structuur\2006\m02\6_0602c.csv</t>
  </si>
  <si>
    <t>6_0602d.csv</t>
  </si>
  <si>
    <t>F:\UPOD\Cell_DLE\CSV_files_raw_nieuwe_structuur\2006\m02\6_0602d.csv</t>
  </si>
  <si>
    <t>6_0602e.csv</t>
  </si>
  <si>
    <t>F:\UPOD\Cell_DLE\CSV_files_raw_nieuwe_structuur\2006\m02\6_0602e.csv</t>
  </si>
  <si>
    <t>6_0602f.csv</t>
  </si>
  <si>
    <t>F:\UPOD\Cell_DLE\CSV_files_raw_nieuwe_structuur\2006\m02\6_0602f.csv</t>
  </si>
  <si>
    <t>7_0306b.csv</t>
  </si>
  <si>
    <t>F:\UPOD\Cell_DLE\CSV_files_raw_nieuwe_structuur\2006\m03\7_0306b.csv</t>
  </si>
  <si>
    <t>7_0601E.CSV</t>
  </si>
  <si>
    <t>F:\UPOD\Cell_DLE\CSV_files_raw_nieuwe_structuur\2006\m01\7_0601E.CSV</t>
  </si>
  <si>
    <t>7_0602a.csv</t>
  </si>
  <si>
    <t>F:\UPOD\Cell_DLE\CSV_files_raw_nieuwe_structuur\2006\m02\7_0602a.csv</t>
  </si>
  <si>
    <t>7_0602b.csv</t>
  </si>
  <si>
    <t>F:\UPOD\Cell_DLE\CSV_files_raw_nieuwe_structuur\2006\m02\7_0602b.csv</t>
  </si>
  <si>
    <t>7_0602c.csv</t>
  </si>
  <si>
    <t>F:\UPOD\Cell_DLE\CSV_files_raw_nieuwe_structuur\2006\m02\7_0602c.csv</t>
  </si>
  <si>
    <t>7_0602d.csv</t>
  </si>
  <si>
    <t>F:\UPOD\Cell_DLE\CSV_files_raw_nieuwe_structuur\2006\m02\7_0602d.csv</t>
  </si>
  <si>
    <t>7_0603c.csv</t>
  </si>
  <si>
    <t>F:\UPOD\Cell_DLE\CSV_files_raw_nieuwe_structuur\2006\m03\7_0603c.csv</t>
  </si>
  <si>
    <t>7_0606a.csv</t>
  </si>
  <si>
    <t>F:\UPOD\Cell_DLE\CSV_files_raw_nieuwe_structuur\2006\m03\7_0606a.csv</t>
  </si>
  <si>
    <t>5_0308a.csv</t>
  </si>
  <si>
    <t>5_0308b.csv</t>
  </si>
  <si>
    <t>F:\UPOD\Cell_DLE\CSV_files_raw_nieuwe_structuur\2008\K1\T03\5_0308b.csv</t>
  </si>
  <si>
    <t>5_0308c.csv</t>
  </si>
  <si>
    <t>F:\UPOD\Cell_DLE\CSV_files_raw_nieuwe_structuur\2008\K1\T03\5_0308c.csv</t>
  </si>
  <si>
    <t>5_0308d.csv</t>
  </si>
  <si>
    <t>F:\UPOD\Cell_DLE\CSV_files_raw_nieuwe_structuur\2008\K1\T03\5_0308d.csv</t>
  </si>
  <si>
    <t>5_1003ea.csv</t>
  </si>
  <si>
    <t>F:\UPOD\Cell_DLE\CSV_files_raw_nieuwe_structuur\2010\S005_serie2\A_sap15\5_1003ea.csv</t>
  </si>
  <si>
    <t>6_0308a.csv</t>
  </si>
  <si>
    <t>F:\UPOD\Cell_DLE\CSV_files_raw_nieuwe_structuur\2008\K1\T03\6_0308a.csv</t>
  </si>
  <si>
    <t>6_0308b.csv</t>
  </si>
  <si>
    <t>F:\UPOD\Cell_DLE\CSV_files_raw_nieuwe_structuur\2008\K1\T03\6_0308b.csv</t>
  </si>
  <si>
    <t>6_0308c.csv</t>
  </si>
  <si>
    <t>F:\UPOD\Cell_DLE\CSV_files_raw_nieuwe_structuur\2008\K1\T03\6_0308c.csv</t>
  </si>
  <si>
    <t>7_0208B.CSV</t>
  </si>
  <si>
    <t>F:\UPOD\Cell_DLE\CSV_files_raw_nieuwe_structuur\2008\K1\T03\7_0208B.CSV</t>
  </si>
  <si>
    <t>7_0208C.CSV</t>
  </si>
  <si>
    <t>F:\UPOD\Cell_DLE\CSV_files_raw_nieuwe_structuur\2008\K1\T03\7_0208C.CSV</t>
  </si>
  <si>
    <t>7_0308a.csv</t>
  </si>
  <si>
    <t>F:\UPOD\Cell_DLE\CSV_files_raw_nieuwe_structuur\2008\K1\T03\7_0308a.csv</t>
  </si>
  <si>
    <t>5_0108A.CSV</t>
  </si>
  <si>
    <t>F:\UPOD\Cell_DLE\CSV_files_raw_nieuwe_structuur\2008\K1\T01\5_0108A.CSV</t>
  </si>
  <si>
    <t>5_0108B.CSV</t>
  </si>
  <si>
    <t>F:\UPOD\Cell_DLE\CSV_files_raw_nieuwe_structuur\2008\K1\T01\5_0108B.CSV</t>
  </si>
  <si>
    <t>5_0108C.CSV</t>
  </si>
  <si>
    <t>F:\UPOD\Cell_DLE\CSV_files_raw_nieuwe_structuur\2008\K1\T01\5_0108C.CSV</t>
  </si>
  <si>
    <t>5_0108D.CSV</t>
  </si>
  <si>
    <t>F:\UPOD\Cell_DLE\CSV_files_raw_nieuwe_structuur\2008\K1\T01\5_0108D.CSV</t>
  </si>
  <si>
    <t>5_0108E.CSV</t>
  </si>
  <si>
    <t>F:\UPOD\Cell_DLE\CSV_files_raw_nieuwe_structuur\2008\K1\T01\5_0108E.CSV</t>
  </si>
  <si>
    <t>5_0108f.csv</t>
  </si>
  <si>
    <t>F:\UPOD\Cell_DLE\CSV_files_raw_nieuwe_structuur\2008\K1\T01\5_0108f.csv</t>
  </si>
  <si>
    <t>5_0108g.csv</t>
  </si>
  <si>
    <t>F:\UPOD\Cell_DLE\CSV_files_raw_nieuwe_structuur\2008\K1\T01\5_0108g.csv</t>
  </si>
  <si>
    <t>5_0108h.csv</t>
  </si>
  <si>
    <t>F:\UPOD\Cell_DLE\CSV_files_raw_nieuwe_structuur\2008\K1\T01\5_0108h.csv</t>
  </si>
  <si>
    <t>5_0108i.csv</t>
  </si>
  <si>
    <t>F:\UPOD\Cell_DLE\CSV_files_raw_nieuwe_structuur\2008\K1\T01\5_0108i.csv</t>
  </si>
  <si>
    <t>5_0108j.csv</t>
  </si>
  <si>
    <t>F:\UPOD\Cell_DLE\CSV_files_raw_nieuwe_structuur\2008\K1\T01\5_0108j.csv</t>
  </si>
  <si>
    <t>5_0208a.csv</t>
  </si>
  <si>
    <t>F:\UPOD\Cell_DLE\CSV_files_raw_nieuwe_structuur\2008\K1\T01\5_0208a.csv</t>
  </si>
  <si>
    <t>5_0208b.csv</t>
  </si>
  <si>
    <t>F:\UPOD\Cell_DLE\CSV_files_raw_nieuwe_structuur\2008\K1\T01\5_0208b.csv</t>
  </si>
  <si>
    <t>5_0208c.csv</t>
  </si>
  <si>
    <t>F:\UPOD\Cell_DLE\CSV_files_raw_nieuwe_structuur\2008\K1\T01\5_0208c.csv</t>
  </si>
  <si>
    <t>5_0208d.csv</t>
  </si>
  <si>
    <t>F:\UPOD\Cell_DLE\CSV_files_raw_nieuwe_structuur\2008\K1\T01\5_0208d.csv</t>
  </si>
  <si>
    <t>5_0208e.csv</t>
  </si>
  <si>
    <t>F:\UPOD\Cell_DLE\CSV_files_raw_nieuwe_structuur\2008\K1\T01\5_0208e.csv</t>
  </si>
  <si>
    <t>5_0208f.csv</t>
  </si>
  <si>
    <t>F:\UPOD\Cell_DLE\CSV_files_raw_nieuwe_structuur\2008\K1\T01\5_0208f.csv</t>
  </si>
  <si>
    <t>5_0208g.csv</t>
  </si>
  <si>
    <t>F:\UPOD\Cell_DLE\CSV_files_raw_nieuwe_structuur\2008\K1\T01\5_0208g.csv</t>
  </si>
  <si>
    <t>5_0208h.csv</t>
  </si>
  <si>
    <t>F:\UPOD\Cell_DLE\CSV_files_raw_nieuwe_structuur\2008\K1\T01\5_0208h.csv</t>
  </si>
  <si>
    <t>5_0604h.csv</t>
  </si>
  <si>
    <t>F:\UPOD\Cell_DLE\CSV_files_raw_nieuwe_structuur\2006\m04\5_0604h.csv</t>
  </si>
  <si>
    <t>5_0605a.csv</t>
  </si>
  <si>
    <t>F:\UPOD\Cell_DLE\CSV_files_raw_nieuwe_structuur\2006\m05</t>
  </si>
  <si>
    <t>F:\UPOD\Cell_DLE\CSV_files_raw_nieuwe_structuur\2006\m05\5_0605a.csv</t>
  </si>
  <si>
    <t>5_0605b.csv</t>
  </si>
  <si>
    <t>F:\UPOD\Cell_DLE\CSV_files_raw_nieuwe_structuur\2006\m05\5_0605b.csv</t>
  </si>
  <si>
    <t>5_0605c.csv</t>
  </si>
  <si>
    <t>F:\UPOD\Cell_DLE\CSV_files_raw_nieuwe_structuur\2006\m05\5_0605c.csv</t>
  </si>
  <si>
    <t>5_0605d.csv</t>
  </si>
  <si>
    <t>F:\UPOD\Cell_DLE\CSV_files_raw_nieuwe_structuur\2006\m05\5_0605d.csv</t>
  </si>
  <si>
    <t>5_0605e.csv</t>
  </si>
  <si>
    <t>F:\UPOD\Cell_DLE\CSV_files_raw_nieuwe_structuur\2006\m05\5_0605e.csv</t>
  </si>
  <si>
    <t>5_0605f.csv</t>
  </si>
  <si>
    <t>F:\UPOD\Cell_DLE\CSV_files_raw_nieuwe_structuur\2006\m05\5_0605f.csv</t>
  </si>
  <si>
    <t>5_0605g.csv</t>
  </si>
  <si>
    <t>F:\UPOD\Cell_DLE\CSV_files_raw_nieuwe_structuur\2006\m05\5_0605g.csv</t>
  </si>
  <si>
    <t>5_0605h.csv</t>
  </si>
  <si>
    <t>F:\UPOD\Cell_DLE\CSV_files_raw_nieuwe_structuur\2006\m05\5_0605h.csv</t>
  </si>
  <si>
    <t>5_0605i.csv</t>
  </si>
  <si>
    <t>F:\UPOD\Cell_DLE\CSV_files_raw_nieuwe_structuur\2006\m05\5_0605i.csv</t>
  </si>
  <si>
    <t>5_0606A.CSV</t>
  </si>
  <si>
    <t>F:\UPOD\Cell_DLE\CSV_files_raw_nieuwe_structuur\2006\m06</t>
  </si>
  <si>
    <t>F:\UPOD\Cell_DLE\CSV_files_raw_nieuwe_structuur\2006\m06\5_0606A.CSV</t>
  </si>
  <si>
    <t>5_0606B.CSV</t>
  </si>
  <si>
    <t>F:\UPOD\Cell_DLE\CSV_files_raw_nieuwe_structuur\2006\m06\5_0606B.CSV</t>
  </si>
  <si>
    <t>5_0606C.CSV</t>
  </si>
  <si>
    <t>F:\UPOD\Cell_DLE\CSV_files_raw_nieuwe_structuur\2006\m06\5_0606C.CSV</t>
  </si>
  <si>
    <t>5_0606d.csv</t>
  </si>
  <si>
    <t>F:\UPOD\Cell_DLE\CSV_files_raw_nieuwe_structuur\2006\m06\5_0606d.csv</t>
  </si>
  <si>
    <t>5_0606e.csv</t>
  </si>
  <si>
    <t>F:\UPOD\Cell_DLE\CSV_files_raw_nieuwe_structuur\2006\m06\5_0606e.csv</t>
  </si>
  <si>
    <t>5_0606f.csv</t>
  </si>
  <si>
    <t>F:\UPOD\Cell_DLE\CSV_files_raw_nieuwe_structuur\2006\m06\5_0606f.csv</t>
  </si>
  <si>
    <t>5_0606g.csv</t>
  </si>
  <si>
    <t>F:\UPOD\Cell_DLE\CSV_files_raw_nieuwe_structuur\2006\m06\5_0606g.csv</t>
  </si>
  <si>
    <t>5_0611F.CSV</t>
  </si>
  <si>
    <t>F:\UPOD\Cell_DLE\CSV_files_raw_nieuwe_structuur\2006\m11</t>
  </si>
  <si>
    <t>F:\UPOD\Cell_DLE\CSV_files_raw_nieuwe_structuur\2006\m11\5_0611F.CSV</t>
  </si>
  <si>
    <t>5_0611G.CSV</t>
  </si>
  <si>
    <t>F:\UPOD\Cell_DLE\CSV_files_raw_nieuwe_structuur\2006\m11\5_0611G.CSV</t>
  </si>
  <si>
    <t>5_0611H.CSV</t>
  </si>
  <si>
    <t>F:\UPOD\Cell_DLE\CSV_files_raw_nieuwe_structuur\2006\m11\5_0611H.CSV</t>
  </si>
  <si>
    <t>5_0611I.CSV</t>
  </si>
  <si>
    <t>F:\UPOD\Cell_DLE\CSV_files_raw_nieuwe_structuur\2006\m11\5_0611I.CSV</t>
  </si>
  <si>
    <t>5_0612f.csv</t>
  </si>
  <si>
    <t>F:\UPOD\Cell_DLE\CSV_files_raw_nieuwe_structuur\2006\m12</t>
  </si>
  <si>
    <t>F:\UPOD\Cell_DLE\CSV_files_raw_nieuwe_structuur\2006\m12\5_0612f.csv</t>
  </si>
  <si>
    <t>5_0612g.csv</t>
  </si>
  <si>
    <t>F:\UPOD\Cell_DLE\CSV_files_raw_nieuwe_structuur\2006\m12\5_0612g.csv</t>
  </si>
  <si>
    <t>5_0612h.csv</t>
  </si>
  <si>
    <t>F:\UPOD\Cell_DLE\CSV_files_raw_nieuwe_structuur\2006\m12\5_0612h.csv</t>
  </si>
  <si>
    <t>5_0612i.csv</t>
  </si>
  <si>
    <t>F:\UPOD\Cell_DLE\CSV_files_raw_nieuwe_structuur\2006\m12\5_0612i.csv</t>
  </si>
  <si>
    <t>5_0701a.csv</t>
  </si>
  <si>
    <t>F:\UPOD\Cell_DLE\CSV_files_raw_nieuwe_structuur\2007\m01</t>
  </si>
  <si>
    <t>F:\UPOD\Cell_DLE\CSV_files_raw_nieuwe_structuur\2007\m01\5_0701a.csv</t>
  </si>
  <si>
    <t>5_0701b.csv</t>
  </si>
  <si>
    <t>F:\UPOD\Cell_DLE\CSV_files_raw_nieuwe_structuur\2007\m01\5_0701b.csv</t>
  </si>
  <si>
    <t>5_0701c.csv</t>
  </si>
  <si>
    <t>F:\UPOD\Cell_DLE\CSV_files_raw_nieuwe_structuur\2007\m01\5_0701c.csv</t>
  </si>
  <si>
    <t>5_0701d.csv</t>
  </si>
  <si>
    <t>F:\UPOD\Cell_DLE\CSV_files_raw_nieuwe_structuur\2007\m01\5_0701d.csv</t>
  </si>
  <si>
    <t>5_0701e.csv</t>
  </si>
  <si>
    <t>F:\UPOD\Cell_DLE\CSV_files_raw_nieuwe_structuur\2007\m01\5_0701e.csv</t>
  </si>
  <si>
    <t>5_0701g.csv</t>
  </si>
  <si>
    <t>F:\UPOD\Cell_DLE\CSV_files_raw_nieuwe_structuur\2007\m01\5_0701g.csv</t>
  </si>
  <si>
    <t>5_0701h.csv</t>
  </si>
  <si>
    <t>F:\UPOD\Cell_DLE\CSV_files_raw_nieuwe_structuur\2007\m01\5_0701h.csv</t>
  </si>
  <si>
    <t>5_0701i.csv</t>
  </si>
  <si>
    <t>F:\UPOD\Cell_DLE\CSV_files_raw_nieuwe_structuur\2007\m01\5_0701i.csv</t>
  </si>
  <si>
    <t>5_0701j.csv</t>
  </si>
  <si>
    <t>F:\UPOD\Cell_DLE\CSV_files_raw_nieuwe_structuur\2007\m01\5_0701j.csv</t>
  </si>
  <si>
    <t>5_0701k.csv</t>
  </si>
  <si>
    <t>F:\UPOD\Cell_DLE\CSV_files_raw_nieuwe_structuur\2007\m01\5_0701k.csv</t>
  </si>
  <si>
    <t>5_0702A.CSV</t>
  </si>
  <si>
    <t>F:\UPOD\Cell_DLE\CSV_files_raw_nieuwe_structuur\2007\m02</t>
  </si>
  <si>
    <t>F:\UPOD\Cell_DLE\CSV_files_raw_nieuwe_structuur\2007\m02\5_0702A.CSV</t>
  </si>
  <si>
    <t>5_0702b.csv</t>
  </si>
  <si>
    <t>F:\UPOD\Cell_DLE\CSV_files_raw_nieuwe_structuur\2007\m02\5_0702b.csv</t>
  </si>
  <si>
    <t>5_0702c.csv</t>
  </si>
  <si>
    <t>F:\UPOD\Cell_DLE\CSV_files_raw_nieuwe_structuur\2007\m02\5_0702c.csv</t>
  </si>
  <si>
    <t>5_0702d.csv</t>
  </si>
  <si>
    <t>F:\UPOD\Cell_DLE\CSV_files_raw_nieuwe_structuur\2007\m02\5_0702d.csv</t>
  </si>
  <si>
    <t>5_0702e.csv</t>
  </si>
  <si>
    <t>F:\UPOD\Cell_DLE\CSV_files_raw_nieuwe_structuur\2007\m02\5_0702e.csv</t>
  </si>
  <si>
    <t>5_0702f.csv</t>
  </si>
  <si>
    <t>F:\UPOD\Cell_DLE\CSV_files_raw_nieuwe_structuur\2007\m02\5_0702f.csv</t>
  </si>
  <si>
    <t>5_0702g.csv</t>
  </si>
  <si>
    <t>F:\UPOD\Cell_DLE\CSV_files_raw_nieuwe_structuur\2007\m02\5_0702g.csv</t>
  </si>
  <si>
    <t>5_0703A.CSV</t>
  </si>
  <si>
    <t>F:\UPOD\Cell_DLE\CSV_files_raw_nieuwe_structuur\2007\m03</t>
  </si>
  <si>
    <t>F:\UPOD\Cell_DLE\CSV_files_raw_nieuwe_structuur\2007\m03\5_0703A.CSV</t>
  </si>
  <si>
    <t>5_0703B.CSV</t>
  </si>
  <si>
    <t>F:\UPOD\Cell_DLE\CSV_files_raw_nieuwe_structuur\2007\m03\5_0703B.CSV</t>
  </si>
  <si>
    <t>5_0703C.CSV</t>
  </si>
  <si>
    <t>F:\UPOD\Cell_DLE\CSV_files_raw_nieuwe_structuur\2007\m03\5_0703C.CSV</t>
  </si>
  <si>
    <t>5_0703D.CSV</t>
  </si>
  <si>
    <t>F:\UPOD\Cell_DLE\CSV_files_raw_nieuwe_structuur\2007\m03\5_0703D.CSV</t>
  </si>
  <si>
    <t>5_0703e.csv</t>
  </si>
  <si>
    <t>F:\UPOD\Cell_DLE\CSV_files_raw_nieuwe_structuur\2007\m03\5_0703e.csv</t>
  </si>
  <si>
    <t>5_0703f.csv</t>
  </si>
  <si>
    <t>F:\UPOD\Cell_DLE\CSV_files_raw_nieuwe_structuur\2007\m03\5_0703f.csv</t>
  </si>
  <si>
    <t>5_0703g.csv</t>
  </si>
  <si>
    <t>F:\UPOD\Cell_DLE\CSV_files_raw_nieuwe_structuur\2007\m03\5_0703g.csv</t>
  </si>
  <si>
    <t>5_0703h.csv</t>
  </si>
  <si>
    <t>F:\UPOD\Cell_DLE\CSV_files_raw_nieuwe_structuur\2007\m03\5_0703h.csv</t>
  </si>
  <si>
    <t>5_0704a.csv</t>
  </si>
  <si>
    <t>F:\UPOD\Cell_DLE\CSV_files_raw_nieuwe_structuur\2007\m04</t>
  </si>
  <si>
    <t>F:\UPOD\Cell_DLE\CSV_files_raw_nieuwe_structuur\2007\m04\5_0704a.csv</t>
  </si>
  <si>
    <t>5_0704b.csv</t>
  </si>
  <si>
    <t>F:\UPOD\Cell_DLE\CSV_files_raw_nieuwe_structuur\2007\m04\5_0704b.csv</t>
  </si>
  <si>
    <t>5_0704c.csv</t>
  </si>
  <si>
    <t>F:\UPOD\Cell_DLE\CSV_files_raw_nieuwe_structuur\2007\m04\5_0704c.csv</t>
  </si>
  <si>
    <t>5_0704d.csv</t>
  </si>
  <si>
    <t>F:\UPOD\Cell_DLE\CSV_files_raw_nieuwe_structuur\2007\m04\5_0704d.csv</t>
  </si>
  <si>
    <t>5_0704e.csv</t>
  </si>
  <si>
    <t>F:\UPOD\Cell_DLE\CSV_files_raw_nieuwe_structuur\2007\m04\5_0704e.csv</t>
  </si>
  <si>
    <t>5_0704f.csv</t>
  </si>
  <si>
    <t>F:\UPOD\Cell_DLE\CSV_files_raw_nieuwe_structuur\2007\m04\5_0704f.csv</t>
  </si>
  <si>
    <t>5_0704g.csv</t>
  </si>
  <si>
    <t>F:\UPOD\Cell_DLE\CSV_files_raw_nieuwe_structuur\2007\m04\5_0704g.csv</t>
  </si>
  <si>
    <t>5_0705a.csv</t>
  </si>
  <si>
    <t>F:\UPOD\Cell_DLE\CSV_files_raw_nieuwe_structuur\2007\m05</t>
  </si>
  <si>
    <t>F:\UPOD\Cell_DLE\CSV_files_raw_nieuwe_structuur\2007\m05\5_0705a.csv</t>
  </si>
  <si>
    <t>5_0705b.csv</t>
  </si>
  <si>
    <t>F:\UPOD\Cell_DLE\CSV_files_raw_nieuwe_structuur\2007\m05\5_0705b.csv</t>
  </si>
  <si>
    <t>5_0705c.csv</t>
  </si>
  <si>
    <t>F:\UPOD\Cell_DLE\CSV_files_raw_nieuwe_structuur\2007\m05\5_0705c.csv</t>
  </si>
  <si>
    <t>5_0705d.csv</t>
  </si>
  <si>
    <t>F:\UPOD\Cell_DLE\CSV_files_raw_nieuwe_structuur\2007\m05\5_0705d.csv</t>
  </si>
  <si>
    <t>5_0705e.csv</t>
  </si>
  <si>
    <t>F:\UPOD\Cell_DLE\CSV_files_raw_nieuwe_structuur\2007\m05\5_0705e.csv</t>
  </si>
  <si>
    <t>5_0705f.csv</t>
  </si>
  <si>
    <t>F:\UPOD\Cell_DLE\CSV_files_raw_nieuwe_structuur\2007\m05\5_0705f.csv</t>
  </si>
  <si>
    <t>5_0705g.csv</t>
  </si>
  <si>
    <t>F:\UPOD\Cell_DLE\CSV_files_raw_nieuwe_structuur\2007\m05\5_0705g.csv</t>
  </si>
  <si>
    <t>5_0705h.csv</t>
  </si>
  <si>
    <t>F:\UPOD\Cell_DLE\CSV_files_raw_nieuwe_structuur\2007\m05\5_0705h.csv</t>
  </si>
  <si>
    <t>5_0706D.CSV</t>
  </si>
  <si>
    <t>F:\UPOD\Cell_DLE\CSV_files_raw_nieuwe_structuur\2006\m07</t>
  </si>
  <si>
    <t>F:\UPOD\Cell_DLE\CSV_files_raw_nieuwe_structuur\2006\m07\5_0706D.CSV</t>
  </si>
  <si>
    <t>5_0706F.CSV</t>
  </si>
  <si>
    <t>F:\UPOD\Cell_DLE\CSV_files_raw_nieuwe_structuur\2006\m07\5_0706F.CSV</t>
  </si>
  <si>
    <t>5_0706a.csv</t>
  </si>
  <si>
    <t>F:\UPOD\Cell_DLE\CSV_files_raw_nieuwe_structuur\2006\m07\5_0706a.csv</t>
  </si>
  <si>
    <t>F:\UPOD\Cell_DLE\CSV_files_raw_nieuwe_structuur\2007\m06</t>
  </si>
  <si>
    <t>F:\UPOD\Cell_DLE\CSV_files_raw_nieuwe_structuur\2007\m06\5_0706a.csv</t>
  </si>
  <si>
    <t>5_0706b.csv</t>
  </si>
  <si>
    <t>F:\UPOD\Cell_DLE\CSV_files_raw_nieuwe_structuur\2006\m07\5_0706b.csv</t>
  </si>
  <si>
    <t>F:\UPOD\Cell_DLE\CSV_files_raw_nieuwe_structuur\2007\m06\5_0706b.csv</t>
  </si>
  <si>
    <t>5_0706c.csv</t>
  </si>
  <si>
    <t>F:\UPOD\Cell_DLE\CSV_files_raw_nieuwe_structuur\2006\m07\5_0706c.csv</t>
  </si>
  <si>
    <t>F:\UPOD\Cell_DLE\CSV_files_raw_nieuwe_structuur\2007\m06\5_0706c.csv</t>
  </si>
  <si>
    <t>5_0706d.csv</t>
  </si>
  <si>
    <t>F:\UPOD\Cell_DLE\CSV_files_raw_nieuwe_structuur\2007\m06\5_0706d.csv</t>
  </si>
  <si>
    <t>5_0706e.csv</t>
  </si>
  <si>
    <t>F:\UPOD\Cell_DLE\CSV_files_raw_nieuwe_structuur\2006\m07\5_0706e.csv</t>
  </si>
  <si>
    <t>F:\UPOD\Cell_DLE\CSV_files_raw_nieuwe_structuur\2007\m06\5_0706e.csv</t>
  </si>
  <si>
    <t>5_0706f.csv</t>
  </si>
  <si>
    <t>F:\UPOD\Cell_DLE\CSV_files_raw_nieuwe_structuur\2007\m06\5_0706f.csv</t>
  </si>
  <si>
    <t>5_0706g.csv</t>
  </si>
  <si>
    <t>F:\UPOD\Cell_DLE\CSV_files_raw_nieuwe_structuur\2006\m07\5_0706g.csv</t>
  </si>
  <si>
    <t>5_0706h.csv</t>
  </si>
  <si>
    <t>F:\UPOD\Cell_DLE\CSV_files_raw_nieuwe_structuur\2006\m07\5_0706h.csv</t>
  </si>
  <si>
    <t>5_0707a.csv</t>
  </si>
  <si>
    <t>F:\UPOD\Cell_DLE\CSV_files_raw_nieuwe_structuur\2007\m07</t>
  </si>
  <si>
    <t>F:\UPOD\Cell_DLE\CSV_files_raw_nieuwe_structuur\2007\m07\5_0707a.csv</t>
  </si>
  <si>
    <t>5_0707b.csv</t>
  </si>
  <si>
    <t>F:\UPOD\Cell_DLE\CSV_files_raw_nieuwe_structuur\2007\m07\5_0707b.csv</t>
  </si>
  <si>
    <t>5_0707c.csv</t>
  </si>
  <si>
    <t>F:\UPOD\Cell_DLE\CSV_files_raw_nieuwe_structuur\2007\m07\5_0707c.csv</t>
  </si>
  <si>
    <t>5_0707d.csv</t>
  </si>
  <si>
    <t>F:\UPOD\Cell_DLE\CSV_files_raw_nieuwe_structuur\2007\m07\5_0707d.csv</t>
  </si>
  <si>
    <t>5_0707e.csv</t>
  </si>
  <si>
    <t>F:\UPOD\Cell_DLE\CSV_files_raw_nieuwe_structuur\2007\m07\5_0707e.csv</t>
  </si>
  <si>
    <t>5_0707f.csv</t>
  </si>
  <si>
    <t>F:\UPOD\Cell_DLE\CSV_files_raw_nieuwe_structuur\2007\m07\5_0707f.csv</t>
  </si>
  <si>
    <t>5_0707g.csv</t>
  </si>
  <si>
    <t>F:\UPOD\Cell_DLE\CSV_files_raw_nieuwe_structuur\2007\m07\5_0707g.csv</t>
  </si>
  <si>
    <t>5_0707h.csv</t>
  </si>
  <si>
    <t>F:\UPOD\Cell_DLE\CSV_files_raw_nieuwe_structuur\2007\m07\5_0707h.csv</t>
  </si>
  <si>
    <t>5_0707i.csv</t>
  </si>
  <si>
    <t>F:\UPOD\Cell_DLE\CSV_files_raw_nieuwe_structuur\2007\m07\5_0707i.csv</t>
  </si>
  <si>
    <t>5_0708g.csv</t>
  </si>
  <si>
    <t>F:\UPOD\Cell_DLE\CSV_files_raw_nieuwe_structuur\2007\m08</t>
  </si>
  <si>
    <t>F:\UPOD\Cell_DLE\CSV_files_raw_nieuwe_structuur\2007\m08\5_0708g.csv</t>
  </si>
  <si>
    <t>5_0708h.csv</t>
  </si>
  <si>
    <t>F:\UPOD\Cell_DLE\CSV_files_raw_nieuwe_structuur\2007\m08\5_0708h.csv</t>
  </si>
  <si>
    <t>5_0708i.csv</t>
  </si>
  <si>
    <t>F:\UPOD\Cell_DLE\CSV_files_raw_nieuwe_structuur\2007\m08\5_0708i.csv</t>
  </si>
  <si>
    <t>5_0708j.csv</t>
  </si>
  <si>
    <t>F:\UPOD\Cell_DLE\CSV_files_raw_nieuwe_structuur\2007\m08\5_0708j.csv</t>
  </si>
  <si>
    <t>5_0709a.csv</t>
  </si>
  <si>
    <t>F:\UPOD\Cell_DLE\CSV_files_raw_nieuwe_structuur\2007\m09</t>
  </si>
  <si>
    <t>F:\UPOD\Cell_DLE\CSV_files_raw_nieuwe_structuur\2007\m09\5_0709a.csv</t>
  </si>
  <si>
    <t>5_0709b.csv</t>
  </si>
  <si>
    <t>F:\UPOD\Cell_DLE\CSV_files_raw_nieuwe_structuur\2007\m09\5_0709b.csv</t>
  </si>
  <si>
    <t>5_0709c.csv</t>
  </si>
  <si>
    <t>F:\UPOD\Cell_DLE\CSV_files_raw_nieuwe_structuur\2007\m09\5_0709c.csv</t>
  </si>
  <si>
    <t>5_0709d.csv</t>
  </si>
  <si>
    <t>F:\UPOD\Cell_DLE\CSV_files_raw_nieuwe_structuur\2007\m09\5_0709d.csv</t>
  </si>
  <si>
    <t>5_0709e.csv</t>
  </si>
  <si>
    <t>F:\UPOD\Cell_DLE\CSV_files_raw_nieuwe_structuur\2007\m09\5_0709e.csv</t>
  </si>
  <si>
    <t>5_0709f.csv</t>
  </si>
  <si>
    <t>F:\UPOD\Cell_DLE\CSV_files_raw_nieuwe_structuur\2007\m09\5_0709f.csv</t>
  </si>
  <si>
    <t>5_0709g.csv</t>
  </si>
  <si>
    <t>F:\UPOD\Cell_DLE\CSV_files_raw_nieuwe_structuur\2007\m09\5_0709g.csv</t>
  </si>
  <si>
    <t>5_0709h.csv</t>
  </si>
  <si>
    <t>F:\UPOD\Cell_DLE\CSV_files_raw_nieuwe_structuur\2007\m09\5_0709h.csv</t>
  </si>
  <si>
    <t>5_0709i.csv</t>
  </si>
  <si>
    <t>F:\UPOD\Cell_DLE\CSV_files_raw_nieuwe_structuur\2007\m09\5_0709i.csv</t>
  </si>
  <si>
    <t>5_0806a.csv</t>
  </si>
  <si>
    <t>F:\UPOD\Cell_DLE\CSV_files_raw_nieuwe_structuur\2006\m08</t>
  </si>
  <si>
    <t>F:\UPOD\Cell_DLE\CSV_files_raw_nieuwe_structuur\2006\m08\5_0806a.csv</t>
  </si>
  <si>
    <t>5_0806b.csv</t>
  </si>
  <si>
    <t>F:\UPOD\Cell_DLE\CSV_files_raw_nieuwe_structuur\2006\m08\5_0806b.csv</t>
  </si>
  <si>
    <t>5_0806c.csv</t>
  </si>
  <si>
    <t>F:\UPOD\Cell_DLE\CSV_files_raw_nieuwe_structuur\2006\m08\5_0806c.csv</t>
  </si>
  <si>
    <t>5_0806d.csv</t>
  </si>
  <si>
    <t>F:\UPOD\Cell_DLE\CSV_files_raw_nieuwe_structuur\2006\m08\5_0806d.csv</t>
  </si>
  <si>
    <t>5_0806e.csv</t>
  </si>
  <si>
    <t>F:\UPOD\Cell_DLE\CSV_files_raw_nieuwe_structuur\2006\m08\5_0806e.csv</t>
  </si>
  <si>
    <t>5_0806f.csv</t>
  </si>
  <si>
    <t>F:\UPOD\Cell_DLE\CSV_files_raw_nieuwe_structuur\2006\m08\5_0806f.csv</t>
  </si>
  <si>
    <t>5_0806g.csv</t>
  </si>
  <si>
    <t>F:\UPOD\Cell_DLE\CSV_files_raw_nieuwe_structuur\2006\m08\5_0806g.csv</t>
  </si>
  <si>
    <t>5_0806h.csv</t>
  </si>
  <si>
    <t>F:\UPOD\Cell_DLE\CSV_files_raw_nieuwe_structuur\2006\m08\5_0806h.csv</t>
  </si>
  <si>
    <t>5_0807a.csv</t>
  </si>
  <si>
    <t>F:\UPOD\Cell_DLE\CSV_files_raw_nieuwe_structuur\2007\m08\5_0807a.csv</t>
  </si>
  <si>
    <t>5_0807b.csv</t>
  </si>
  <si>
    <t>F:\UPOD\Cell_DLE\CSV_files_raw_nieuwe_structuur\2007\m08\5_0807b.csv</t>
  </si>
  <si>
    <t>5_0807c.csv</t>
  </si>
  <si>
    <t>F:\UPOD\Cell_DLE\CSV_files_raw_nieuwe_structuur\2007\m08\5_0807c.csv</t>
  </si>
  <si>
    <t>5_0807d.csv</t>
  </si>
  <si>
    <t>F:\UPOD\Cell_DLE\CSV_files_raw_nieuwe_structuur\2007\m08\5_0807d.csv</t>
  </si>
  <si>
    <t>5_0906a.csv</t>
  </si>
  <si>
    <t>F:\UPOD\Cell_DLE\CSV_files_raw_nieuwe_structuur\2006\m09</t>
  </si>
  <si>
    <t>F:\UPOD\Cell_DLE\CSV_files_raw_nieuwe_structuur\2006\m09\5_0906a.csv</t>
  </si>
  <si>
    <t>5_0906b.CSV</t>
  </si>
  <si>
    <t>F:\UPOD\Cell_DLE\CSV_files_raw_nieuwe_structuur\2006\m09\5_0906b.CSV</t>
  </si>
  <si>
    <t>5_0906c.csv</t>
  </si>
  <si>
    <t>F:\UPOD\Cell_DLE\CSV_files_raw_nieuwe_structuur\2006\m09\5_0906c.csv</t>
  </si>
  <si>
    <t>5_0906d.csv</t>
  </si>
  <si>
    <t>F:\UPOD\Cell_DLE\CSV_files_raw_nieuwe_structuur\2006\m09\5_0906d.csv</t>
  </si>
  <si>
    <t>5_0906e.csv</t>
  </si>
  <si>
    <t>F:\UPOD\Cell_DLE\CSV_files_raw_nieuwe_structuur\2006\m09\5_0906e.csv</t>
  </si>
  <si>
    <t>5_0906f.csv</t>
  </si>
  <si>
    <t>F:\UPOD\Cell_DLE\CSV_files_raw_nieuwe_structuur\2006\m09\5_0906f.csv</t>
  </si>
  <si>
    <t>5_0906g.csv</t>
  </si>
  <si>
    <t>F:\UPOD\Cell_DLE\CSV_files_raw_nieuwe_structuur\2006\m09\5_0906g.csv</t>
  </si>
  <si>
    <t>5_0906h.csv</t>
  </si>
  <si>
    <t>F:\UPOD\Cell_DLE\CSV_files_raw_nieuwe_structuur\2006\m09\5_0906h.csv</t>
  </si>
  <si>
    <t>5_0906i.csv</t>
  </si>
  <si>
    <t>F:\UPOD\Cell_DLE\CSV_files_raw_nieuwe_structuur\2006\m09\5_0906i.csv</t>
  </si>
  <si>
    <t>5_1006F.CSV</t>
  </si>
  <si>
    <t>F:\UPOD\Cell_DLE\CSV_files_raw_nieuwe_structuur\2006\m10</t>
  </si>
  <si>
    <t>F:\UPOD\Cell_DLE\CSV_files_raw_nieuwe_structuur\2006\m10\5_1006F.CSV</t>
  </si>
  <si>
    <t>5_1006G.CSV</t>
  </si>
  <si>
    <t>F:\UPOD\Cell_DLE\CSV_files_raw_nieuwe_structuur\2006\m10\5_1006G.CSV</t>
  </si>
  <si>
    <t>5_1006H.csv</t>
  </si>
  <si>
    <t>F:\UPOD\Cell_DLE\CSV_files_raw_nieuwe_structuur\2006\m10\5_1006H.csv</t>
  </si>
  <si>
    <t>5_1006a.csv</t>
  </si>
  <si>
    <t>F:\UPOD\Cell_DLE\CSV_files_raw_nieuwe_structuur\2006\m10\5_1006a.csv</t>
  </si>
  <si>
    <t>5_1006b.csv</t>
  </si>
  <si>
    <t>F:\UPOD\Cell_DLE\CSV_files_raw_nieuwe_structuur\2006\m10\5_1006b.csv</t>
  </si>
  <si>
    <t>5_1006c.csv</t>
  </si>
  <si>
    <t>F:\UPOD\Cell_DLE\CSV_files_raw_nieuwe_structuur\2006\m10\5_1006c.csv</t>
  </si>
  <si>
    <t>5_1006d.csv</t>
  </si>
  <si>
    <t>F:\UPOD\Cell_DLE\CSV_files_raw_nieuwe_structuur\2006\m10\5_1006d.csv</t>
  </si>
  <si>
    <t>5_1006e.csv</t>
  </si>
  <si>
    <t>F:\UPOD\Cell_DLE\CSV_files_raw_nieuwe_structuur\2006\m10\5_1006e.csv</t>
  </si>
  <si>
    <t>5_1006i.csv</t>
  </si>
  <si>
    <t>F:\UPOD\Cell_DLE\CSV_files_raw_nieuwe_structuur\2006\m10\5_1006i.csv</t>
  </si>
  <si>
    <t>5_1007a.csv</t>
  </si>
  <si>
    <t>F:\UPOD\Cell_DLE\CSV_files_raw_nieuwe_structuur\2007\m10</t>
  </si>
  <si>
    <t>F:\UPOD\Cell_DLE\CSV_files_raw_nieuwe_structuur\2007\m10\5_1007a.csv</t>
  </si>
  <si>
    <t>5_1007b.csv</t>
  </si>
  <si>
    <t>F:\UPOD\Cell_DLE\CSV_files_raw_nieuwe_structuur\2007\m10\5_1007b.csv</t>
  </si>
  <si>
    <t>5_1007c.csv</t>
  </si>
  <si>
    <t>F:\UPOD\Cell_DLE\CSV_files_raw_nieuwe_structuur\2007\m10\5_1007c.csv</t>
  </si>
  <si>
    <t>5_1007d.csv</t>
  </si>
  <si>
    <t>F:\UPOD\Cell_DLE\CSV_files_raw_nieuwe_structuur\2007\m10\5_1007d.csv</t>
  </si>
  <si>
    <t>5_1007e.csv</t>
  </si>
  <si>
    <t>F:\UPOD\Cell_DLE\CSV_files_raw_nieuwe_structuur\2007\m10\5_1007e.csv</t>
  </si>
  <si>
    <t>5_1007f.csv</t>
  </si>
  <si>
    <t>F:\UPOD\Cell_DLE\CSV_files_raw_nieuwe_structuur\2007\m10\5_1007f.csv</t>
  </si>
  <si>
    <t>5_1007g.csv</t>
  </si>
  <si>
    <t>F:\UPOD\Cell_DLE\CSV_files_raw_nieuwe_structuur\2007\m10\5_1007g.csv</t>
  </si>
  <si>
    <t>5_1007h.csv</t>
  </si>
  <si>
    <t>F:\UPOD\Cell_DLE\CSV_files_raw_nieuwe_structuur\2007\m10\5_1007h.csv</t>
  </si>
  <si>
    <t>5_1007i.csv</t>
  </si>
  <si>
    <t>F:\UPOD\Cell_DLE\CSV_files_raw_nieuwe_structuur\2007\m10\5_1007i.csv</t>
  </si>
  <si>
    <t>5_1007j.csv</t>
  </si>
  <si>
    <t>F:\UPOD\Cell_DLE\CSV_files_raw_nieuwe_structuur\2007\m10\5_1007j.csv</t>
  </si>
  <si>
    <t>5_1106C.CSV</t>
  </si>
  <si>
    <t>F:\UPOD\Cell_DLE\CSV_files_raw_nieuwe_structuur\2006\m11\5_1106C.CSV</t>
  </si>
  <si>
    <t>5_1106D.CSV</t>
  </si>
  <si>
    <t>F:\UPOD\Cell_DLE\CSV_files_raw_nieuwe_structuur\2006\m11\5_1106D.CSV</t>
  </si>
  <si>
    <t>5_1106E.CSV</t>
  </si>
  <si>
    <t>F:\UPOD\Cell_DLE\CSV_files_raw_nieuwe_structuur\2006\m11\5_1106E.CSV</t>
  </si>
  <si>
    <t>5_1106a.csv</t>
  </si>
  <si>
    <t>F:\UPOD\Cell_DLE\CSV_files_raw_nieuwe_structuur\2006\m11\5_1106a.csv</t>
  </si>
  <si>
    <t>5_1106b.csv</t>
  </si>
  <si>
    <t>F:\UPOD\Cell_DLE\CSV_files_raw_nieuwe_structuur\2006\m11\5_1106b.csv</t>
  </si>
  <si>
    <t>5_1107G.CSV</t>
  </si>
  <si>
    <t>F:\UPOD\Cell_DLE\CSV_files_raw_nieuwe_structuur\2007\m11</t>
  </si>
  <si>
    <t>F:\UPOD\Cell_DLE\CSV_files_raw_nieuwe_structuur\2007\m11\5_1107G.CSV</t>
  </si>
  <si>
    <t>5_1107a.csv</t>
  </si>
  <si>
    <t>F:\UPOD\Cell_DLE\CSV_files_raw_nieuwe_structuur\2007\m11\5_1107a.csv</t>
  </si>
  <si>
    <t>5_1107b.csv</t>
  </si>
  <si>
    <t>F:\UPOD\Cell_DLE\CSV_files_raw_nieuwe_structuur\2007\m11\5_1107b.csv</t>
  </si>
  <si>
    <t>5_1107c.csv</t>
  </si>
  <si>
    <t>F:\UPOD\Cell_DLE\CSV_files_raw_nieuwe_structuur\2007\m11\5_1107c.csv</t>
  </si>
  <si>
    <t>5_1107d.csv</t>
  </si>
  <si>
    <t>F:\UPOD\Cell_DLE\CSV_files_raw_nieuwe_structuur\2007\m11\5_1107d.csv</t>
  </si>
  <si>
    <t>5_1107e.csv</t>
  </si>
  <si>
    <t>F:\UPOD\Cell_DLE\CSV_files_raw_nieuwe_structuur\2007\m11\5_1107e.csv</t>
  </si>
  <si>
    <t>5_1107f.csv</t>
  </si>
  <si>
    <t>F:\UPOD\Cell_DLE\CSV_files_raw_nieuwe_structuur\2007\m11\5_1107f.csv</t>
  </si>
  <si>
    <t>5_1107h.csv</t>
  </si>
  <si>
    <t>F:\UPOD\Cell_DLE\CSV_files_raw_nieuwe_structuur\2007\m11\5_1107h.csv</t>
  </si>
  <si>
    <t>5_1107i.csv</t>
  </si>
  <si>
    <t>F:\UPOD\Cell_DLE\CSV_files_raw_nieuwe_structuur\2007\m11\5_1107i.csv</t>
  </si>
  <si>
    <t>5_1107j.csv</t>
  </si>
  <si>
    <t>F:\UPOD\Cell_DLE\CSV_files_raw_nieuwe_structuur\2007\m11\5_1107j.csv</t>
  </si>
  <si>
    <t>5_1206a.csv</t>
  </si>
  <si>
    <t>F:\UPOD\Cell_DLE\CSV_files_raw_nieuwe_structuur\2006\m12\5_1206a.csv</t>
  </si>
  <si>
    <t>5_1206b.csv</t>
  </si>
  <si>
    <t>F:\UPOD\Cell_DLE\CSV_files_raw_nieuwe_structuur\2006\m12\5_1206b.csv</t>
  </si>
  <si>
    <t>5_1206c.csv</t>
  </si>
  <si>
    <t>F:\UPOD\Cell_DLE\CSV_files_raw_nieuwe_structuur\2006\m12\5_1206c.csv</t>
  </si>
  <si>
    <t>5_1206d.csv</t>
  </si>
  <si>
    <t>F:\UPOD\Cell_DLE\CSV_files_raw_nieuwe_structuur\2006\m12\5_1206d.csv</t>
  </si>
  <si>
    <t>5_1206e.csv</t>
  </si>
  <si>
    <t>F:\UPOD\Cell_DLE\CSV_files_raw_nieuwe_structuur\2006\m12\5_1206e.csv</t>
  </si>
  <si>
    <t>5_1207a.csv</t>
  </si>
  <si>
    <t>F:\UPOD\Cell_DLE\CSV_files_raw_nieuwe_structuur\2007\m12\5_1207a.csv</t>
  </si>
  <si>
    <t>5_1207b.csv</t>
  </si>
  <si>
    <t>F:\UPOD\Cell_DLE\CSV_files_raw_nieuwe_structuur\2007\m12\5_1207b.csv</t>
  </si>
  <si>
    <t>5_1207c.csv</t>
  </si>
  <si>
    <t>F:\UPOD\Cell_DLE\CSV_files_raw_nieuwe_structuur\2007\m12\5_1207c.csv</t>
  </si>
  <si>
    <t>5_1207d.csv</t>
  </si>
  <si>
    <t>F:\UPOD\Cell_DLE\CSV_files_raw_nieuwe_structuur\2007\m12\5_1207d.csv</t>
  </si>
  <si>
    <t>5_1207e.csv</t>
  </si>
  <si>
    <t>F:\UPOD\Cell_DLE\CSV_files_raw_nieuwe_structuur\2007\m12\5_1207e.csv</t>
  </si>
  <si>
    <t>5_1207f.csv</t>
  </si>
  <si>
    <t>F:\UPOD\Cell_DLE\CSV_files_raw_nieuwe_structuur\2007\m12\5_1207f.csv</t>
  </si>
  <si>
    <t>5_1207g.csv</t>
  </si>
  <si>
    <t>F:\UPOD\Cell_DLE\CSV_files_raw_nieuwe_structuur\2007\m12\5_1207g.csv</t>
  </si>
  <si>
    <t>6_0108a.csv</t>
  </si>
  <si>
    <t>F:\UPOD\Cell_DLE\CSV_files_raw_nieuwe_structuur\2008\K1\T01\6_0108a.csv</t>
  </si>
  <si>
    <t>6_0108b.csv</t>
  </si>
  <si>
    <t>F:\UPOD\Cell_DLE\CSV_files_raw_nieuwe_structuur\2008\K1\T01\6_0108b.csv</t>
  </si>
  <si>
    <t>6_0108c.csv</t>
  </si>
  <si>
    <t>F:\UPOD\Cell_DLE\CSV_files_raw_nieuwe_structuur\2008\K1\T01\6_0108c.csv</t>
  </si>
  <si>
    <t>6_0108d.csv</t>
  </si>
  <si>
    <t>F:\UPOD\Cell_DLE\CSV_files_raw_nieuwe_structuur\2008\K1\T01\6_0108d.csv</t>
  </si>
  <si>
    <t>6_0108e.csv</t>
  </si>
  <si>
    <t>F:\UPOD\Cell_DLE\CSV_files_raw_nieuwe_structuur\2008\K1\T01\6_0108e.csv</t>
  </si>
  <si>
    <t>6_0108f.csv</t>
  </si>
  <si>
    <t>F:\UPOD\Cell_DLE\CSV_files_raw_nieuwe_structuur\2008\K1\T01\6_0108f.csv</t>
  </si>
  <si>
    <t>6_0108g.csv</t>
  </si>
  <si>
    <t>F:\UPOD\Cell_DLE\CSV_files_raw_nieuwe_structuur\2008\K1\T01\6_0108g.csv</t>
  </si>
  <si>
    <t>6_0208a.csv</t>
  </si>
  <si>
    <t>F:\UPOD\Cell_DLE\CSV_files_raw_nieuwe_structuur\2008\K1\T01\6_0208a.csv</t>
  </si>
  <si>
    <t>6_0208b.csv</t>
  </si>
  <si>
    <t>F:\UPOD\Cell_DLE\CSV_files_raw_nieuwe_structuur\2008\K1\T01\6_0208b.csv</t>
  </si>
  <si>
    <t>6_0208c.csv</t>
  </si>
  <si>
    <t>F:\UPOD\Cell_DLE\CSV_files_raw_nieuwe_structuur\2008\K1\T01\6_0208c.csv</t>
  </si>
  <si>
    <t>6_0208d.csv</t>
  </si>
  <si>
    <t>F:\UPOD\Cell_DLE\CSV_files_raw_nieuwe_structuur\2008\K1\T01\6_0208d.csv</t>
  </si>
  <si>
    <t>6_0208e.csv</t>
  </si>
  <si>
    <t>F:\UPOD\Cell_DLE\CSV_files_raw_nieuwe_structuur\2008\K1\T01\6_0208e.csv</t>
  </si>
  <si>
    <t>6_0208f.csv</t>
  </si>
  <si>
    <t>F:\UPOD\Cell_DLE\CSV_files_raw_nieuwe_structuur\2008\K1\T01\6_0208f.csv</t>
  </si>
  <si>
    <t>6_0208g.csv</t>
  </si>
  <si>
    <t>F:\UPOD\Cell_DLE\CSV_files_raw_nieuwe_structuur\2008\K1\T01\6_0208g.csv</t>
  </si>
  <si>
    <t>6_0605G.csv</t>
  </si>
  <si>
    <t>F:\UPOD\Cell_DLE\CSV_files_raw_nieuwe_structuur\2006\m05\6_0605G.csv</t>
  </si>
  <si>
    <t>6_0605a.csv</t>
  </si>
  <si>
    <t>F:\UPOD\Cell_DLE\CSV_files_raw_nieuwe_structuur\2006\m05\6_0605a.csv</t>
  </si>
  <si>
    <t>6_0605b.csv</t>
  </si>
  <si>
    <t>F:\UPOD\Cell_DLE\CSV_files_raw_nieuwe_structuur\2006\m05\6_0605b.csv</t>
  </si>
  <si>
    <t>6_0605c.csv</t>
  </si>
  <si>
    <t>F:\UPOD\Cell_DLE\CSV_files_raw_nieuwe_structuur\2006\m05\6_0605c.csv</t>
  </si>
  <si>
    <t>6_0605d.csv</t>
  </si>
  <si>
    <t>F:\UPOD\Cell_DLE\CSV_files_raw_nieuwe_structuur\2006\m05\6_0605d.csv</t>
  </si>
  <si>
    <t>6_0605e.csv</t>
  </si>
  <si>
    <t>F:\UPOD\Cell_DLE\CSV_files_raw_nieuwe_structuur\2006\m05\6_0605e.csv</t>
  </si>
  <si>
    <t>6_0605f.csv</t>
  </si>
  <si>
    <t>F:\UPOD\Cell_DLE\CSV_files_raw_nieuwe_structuur\2006\m05\6_0605f.csv</t>
  </si>
  <si>
    <t>6_0605h.csv</t>
  </si>
  <si>
    <t>F:\UPOD\Cell_DLE\CSV_files_raw_nieuwe_structuur\2006\m05\6_0605h.csv</t>
  </si>
  <si>
    <t>6_0606a.csv</t>
  </si>
  <si>
    <t>F:\UPOD\Cell_DLE\CSV_files_raw_nieuwe_structuur\2006\m06\6_0606a.csv</t>
  </si>
  <si>
    <t>6_0606b.csv</t>
  </si>
  <si>
    <t>F:\UPOD\Cell_DLE\CSV_files_raw_nieuwe_structuur\2006\m06\6_0606b.csv</t>
  </si>
  <si>
    <t>6_0606c.csv</t>
  </si>
  <si>
    <t>F:\UPOD\Cell_DLE\CSV_files_raw_nieuwe_structuur\2006\m06\6_0606c.csv</t>
  </si>
  <si>
    <t>6_0606d.csv</t>
  </si>
  <si>
    <t>F:\UPOD\Cell_DLE\CSV_files_raw_nieuwe_structuur\2006\m06\6_0606d.csv</t>
  </si>
  <si>
    <t>6_0606e.csv</t>
  </si>
  <si>
    <t>F:\UPOD\Cell_DLE\CSV_files_raw_nieuwe_structuur\2006\m06\6_0606e.csv</t>
  </si>
  <si>
    <t>6_0606f.CSV</t>
  </si>
  <si>
    <t>F:\UPOD\Cell_DLE\CSV_files_raw_nieuwe_structuur\2006\m06\6_0606f.CSV</t>
  </si>
  <si>
    <t>6_0611E.CSV</t>
  </si>
  <si>
    <t>F:\UPOD\Cell_DLE\CSV_files_raw_nieuwe_structuur\2006\m11\6_0611E.CSV</t>
  </si>
  <si>
    <t>6_0611F.CSV</t>
  </si>
  <si>
    <t>F:\UPOD\Cell_DLE\CSV_files_raw_nieuwe_structuur\2006\m11\6_0611F.CSV</t>
  </si>
  <si>
    <t>6_0611G.CSV</t>
  </si>
  <si>
    <t>F:\UPOD\Cell_DLE\CSV_files_raw_nieuwe_structuur\2006\m11\6_0611G.CSV</t>
  </si>
  <si>
    <t>6_0612e.csv</t>
  </si>
  <si>
    <t>F:\UPOD\Cell_DLE\CSV_files_raw_nieuwe_structuur\2006\m12\6_0612e.csv</t>
  </si>
  <si>
    <t>6_0612f.csv</t>
  </si>
  <si>
    <t>F:\UPOD\Cell_DLE\CSV_files_raw_nieuwe_structuur\2006\m12\6_0612f.csv</t>
  </si>
  <si>
    <t>6_0612g.csv</t>
  </si>
  <si>
    <t>F:\UPOD\Cell_DLE\CSV_files_raw_nieuwe_structuur\2006\m12\6_0612g.csv</t>
  </si>
  <si>
    <t>6_0701a.csv</t>
  </si>
  <si>
    <t>F:\UPOD\Cell_DLE\CSV_files_raw_nieuwe_structuur\2007\m01\6_0701a.csv</t>
  </si>
  <si>
    <t>6_0701b.csv</t>
  </si>
  <si>
    <t>F:\UPOD\Cell_DLE\CSV_files_raw_nieuwe_structuur\2007\m01\6_0701b.csv</t>
  </si>
  <si>
    <t>6_0701c.csv</t>
  </si>
  <si>
    <t>F:\UPOD\Cell_DLE\CSV_files_raw_nieuwe_structuur\2007\m01\6_0701c.csv</t>
  </si>
  <si>
    <t>6_0701e.csv</t>
  </si>
  <si>
    <t>F:\UPOD\Cell_DLE\CSV_files_raw_nieuwe_structuur\2007\m01\6_0701e.csv</t>
  </si>
  <si>
    <t>6_0701f.csv</t>
  </si>
  <si>
    <t>F:\UPOD\Cell_DLE\CSV_files_raw_nieuwe_structuur\2007\m01\6_0701f.csv</t>
  </si>
  <si>
    <t>6_0701g.csv</t>
  </si>
  <si>
    <t>F:\UPOD\Cell_DLE\CSV_files_raw_nieuwe_structuur\2007\m01\6_0701g.csv</t>
  </si>
  <si>
    <t>6_0702A.CSV</t>
  </si>
  <si>
    <t>F:\UPOD\Cell_DLE\CSV_files_raw_nieuwe_structuur\2007\m02\6_0702A.CSV</t>
  </si>
  <si>
    <t>6_0702E.CSV</t>
  </si>
  <si>
    <t>F:\UPOD\Cell_DLE\CSV_files_raw_nieuwe_structuur\2007\m02\6_0702E.CSV</t>
  </si>
  <si>
    <t>6_0702b.csv</t>
  </si>
  <si>
    <t>F:\UPOD\Cell_DLE\CSV_files_raw_nieuwe_structuur\2007\m02\6_0702b.csv</t>
  </si>
  <si>
    <t>6_0702c.csv</t>
  </si>
  <si>
    <t>F:\UPOD\Cell_DLE\CSV_files_raw_nieuwe_structuur\2007\m02\6_0702c.csv</t>
  </si>
  <si>
    <t>6_0702d.csv</t>
  </si>
  <si>
    <t>F:\UPOD\Cell_DLE\CSV_files_raw_nieuwe_structuur\2007\m02\6_0702d.csv</t>
  </si>
  <si>
    <t>6_0702f.csv</t>
  </si>
  <si>
    <t>F:\UPOD\Cell_DLE\CSV_files_raw_nieuwe_structuur\2007\m02\6_0702f.csv</t>
  </si>
  <si>
    <t>6_0702g.csv</t>
  </si>
  <si>
    <t>F:\UPOD\Cell_DLE\CSV_files_raw_nieuwe_structuur\2007\m02\6_0702g.csv</t>
  </si>
  <si>
    <t>6_0703A.CSV</t>
  </si>
  <si>
    <t>F:\UPOD\Cell_DLE\CSV_files_raw_nieuwe_structuur\2007\m03\6_0703A.CSV</t>
  </si>
  <si>
    <t>6_0703B.CSV</t>
  </si>
  <si>
    <t>F:\UPOD\Cell_DLE\CSV_files_raw_nieuwe_structuur\2007\m03\6_0703B.CSV</t>
  </si>
  <si>
    <t>6_0703C.CSV</t>
  </si>
  <si>
    <t>F:\UPOD\Cell_DLE\CSV_files_raw_nieuwe_structuur\2007\m03\6_0703C.CSV</t>
  </si>
  <si>
    <t>6_0703D.CSV</t>
  </si>
  <si>
    <t>F:\UPOD\Cell_DLE\CSV_files_raw_nieuwe_structuur\2007\m03\6_0703D.CSV</t>
  </si>
  <si>
    <t>6_0703e.csv</t>
  </si>
  <si>
    <t>F:\UPOD\Cell_DLE\CSV_files_raw_nieuwe_structuur\2007\m03\6_0703e.csv</t>
  </si>
  <si>
    <t>6_0703f.csv</t>
  </si>
  <si>
    <t>F:\UPOD\Cell_DLE\CSV_files_raw_nieuwe_structuur\2007\m03\6_0703f.csv</t>
  </si>
  <si>
    <t>6_0703g.csv</t>
  </si>
  <si>
    <t>F:\UPOD\Cell_DLE\CSV_files_raw_nieuwe_structuur\2007\m03\6_0703g.csv</t>
  </si>
  <si>
    <t>6_0703h.csv</t>
  </si>
  <si>
    <t>F:\UPOD\Cell_DLE\CSV_files_raw_nieuwe_structuur\2007\m03\6_0703h.csv</t>
  </si>
  <si>
    <t>6_0704G.CSV</t>
  </si>
  <si>
    <t>F:\UPOD\Cell_DLE\CSV_files_raw_nieuwe_structuur\2007\m04\6_0704G.CSV</t>
  </si>
  <si>
    <t>6_0704a.csv</t>
  </si>
  <si>
    <t>F:\UPOD\Cell_DLE\CSV_files_raw_nieuwe_structuur\2007\m04\6_0704a.csv</t>
  </si>
  <si>
    <t>6_0704b.csv</t>
  </si>
  <si>
    <t>F:\UPOD\Cell_DLE\CSV_files_raw_nieuwe_structuur\2007\m04\6_0704b.csv</t>
  </si>
  <si>
    <t>6_0704c.csv</t>
  </si>
  <si>
    <t>F:\UPOD\Cell_DLE\CSV_files_raw_nieuwe_structuur\2007\m04\6_0704c.csv</t>
  </si>
  <si>
    <t>6_0704d.csv</t>
  </si>
  <si>
    <t>F:\UPOD\Cell_DLE\CSV_files_raw_nieuwe_structuur\2007\m04\6_0704d.csv</t>
  </si>
  <si>
    <t>6_0704e.csv</t>
  </si>
  <si>
    <t>F:\UPOD\Cell_DLE\CSV_files_raw_nieuwe_structuur\2007\m04\6_0704e.csv</t>
  </si>
  <si>
    <t>6_0704f.csv</t>
  </si>
  <si>
    <t>F:\UPOD\Cell_DLE\CSV_files_raw_nieuwe_structuur\2007\m04\6_0704f.csv</t>
  </si>
  <si>
    <t>6_0705a.csv</t>
  </si>
  <si>
    <t>F:\UPOD\Cell_DLE\CSV_files_raw_nieuwe_structuur\2007\m05\6_0705a.csv</t>
  </si>
  <si>
    <t>6_0705b.csv</t>
  </si>
  <si>
    <t>F:\UPOD\Cell_DLE\CSV_files_raw_nieuwe_structuur\2007\m05\6_0705b.csv</t>
  </si>
  <si>
    <t>6_0705c.csv</t>
  </si>
  <si>
    <t>F:\UPOD\Cell_DLE\CSV_files_raw_nieuwe_structuur\2007\m05\6_0705c.csv</t>
  </si>
  <si>
    <t>6_0705d.csv</t>
  </si>
  <si>
    <t>F:\UPOD\Cell_DLE\CSV_files_raw_nieuwe_structuur\2007\m05\6_0705d.csv</t>
  </si>
  <si>
    <t>6_0705e.csv</t>
  </si>
  <si>
    <t>F:\UPOD\Cell_DLE\CSV_files_raw_nieuwe_structuur\2007\m05\6_0705e.csv</t>
  </si>
  <si>
    <t>6_0705f.csv</t>
  </si>
  <si>
    <t>F:\UPOD\Cell_DLE\CSV_files_raw_nieuwe_structuur\2007\m05\6_0705f.csv</t>
  </si>
  <si>
    <t>6_0705g.csv</t>
  </si>
  <si>
    <t>F:\UPOD\Cell_DLE\CSV_files_raw_nieuwe_structuur\2007\m05\6_0705g.csv</t>
  </si>
  <si>
    <t>6_0706E.csv</t>
  </si>
  <si>
    <t>F:\UPOD\Cell_DLE\CSV_files_raw_nieuwe_structuur\2006\m07\6_0706E.csv</t>
  </si>
  <si>
    <t>6_0706a.csv</t>
  </si>
  <si>
    <t>F:\UPOD\Cell_DLE\CSV_files_raw_nieuwe_structuur\2006\m07\6_0706a.csv</t>
  </si>
  <si>
    <t>F:\UPOD\Cell_DLE\CSV_files_raw_nieuwe_structuur\2007\m06\6_0706a.csv</t>
  </si>
  <si>
    <t>6_0706b.csv</t>
  </si>
  <si>
    <t>F:\UPOD\Cell_DLE\CSV_files_raw_nieuwe_structuur\2006\m07\6_0706b.csv</t>
  </si>
  <si>
    <t>F:\UPOD\Cell_DLE\CSV_files_raw_nieuwe_structuur\2007\m06\6_0706b.csv</t>
  </si>
  <si>
    <t>6_0706c.csv</t>
  </si>
  <si>
    <t>F:\UPOD\Cell_DLE\CSV_files_raw_nieuwe_structuur\2006\m07\6_0706c.csv</t>
  </si>
  <si>
    <t>F:\UPOD\Cell_DLE\CSV_files_raw_nieuwe_structuur\2007\m06\6_0706c.csv</t>
  </si>
  <si>
    <t>6_0706d.csv</t>
  </si>
  <si>
    <t>F:\UPOD\Cell_DLE\CSV_files_raw_nieuwe_structuur\2006\m07\6_0706d.csv</t>
  </si>
  <si>
    <t>F:\UPOD\Cell_DLE\CSV_files_raw_nieuwe_structuur\2007\m06\6_0706d.csv</t>
  </si>
  <si>
    <t>6_0706e.csv</t>
  </si>
  <si>
    <t>F:\UPOD\Cell_DLE\CSV_files_raw_nieuwe_structuur\2007\m06\6_0706e.csv</t>
  </si>
  <si>
    <t>6_0706f.csv</t>
  </si>
  <si>
    <t>F:\UPOD\Cell_DLE\CSV_files_raw_nieuwe_structuur\2007\m06\6_0706f.csv</t>
  </si>
  <si>
    <t>6_0706g.csv</t>
  </si>
  <si>
    <t>F:\UPOD\Cell_DLE\CSV_files_raw_nieuwe_structuur\2007\m06\6_0706g.csv</t>
  </si>
  <si>
    <t>6_0706h.csv</t>
  </si>
  <si>
    <t>F:\UPOD\Cell_DLE\CSV_files_raw_nieuwe_structuur\2007\m06\6_0706h.csv</t>
  </si>
  <si>
    <t>6_0707a.csv</t>
  </si>
  <si>
    <t>F:\UPOD\Cell_DLE\CSV_files_raw_nieuwe_structuur\2007\m07\6_0707a.csv</t>
  </si>
  <si>
    <t>6_0707b.csv</t>
  </si>
  <si>
    <t>F:\UPOD\Cell_DLE\CSV_files_raw_nieuwe_structuur\2007\m07\6_0707b.csv</t>
  </si>
  <si>
    <t>6_0707c.csv</t>
  </si>
  <si>
    <t>F:\UPOD\Cell_DLE\CSV_files_raw_nieuwe_structuur\2007\m07\6_0707c.csv</t>
  </si>
  <si>
    <t>6_0707d.csv</t>
  </si>
  <si>
    <t>F:\UPOD\Cell_DLE\CSV_files_raw_nieuwe_structuur\2007\m07\6_0707d.csv</t>
  </si>
  <si>
    <t>6_0707e.csv</t>
  </si>
  <si>
    <t>F:\UPOD\Cell_DLE\CSV_files_raw_nieuwe_structuur\2007\m07\6_0707e.csv</t>
  </si>
  <si>
    <t>6_0707f.csv</t>
  </si>
  <si>
    <t>F:\UPOD\Cell_DLE\CSV_files_raw_nieuwe_structuur\2007\m07\6_0707f.csv</t>
  </si>
  <si>
    <t>6_0707g.csv</t>
  </si>
  <si>
    <t>F:\UPOD\Cell_DLE\CSV_files_raw_nieuwe_structuur\2007\m07\6_0707g.csv</t>
  </si>
  <si>
    <t>6_0708f.csv</t>
  </si>
  <si>
    <t>F:\UPOD\Cell_DLE\CSV_files_raw_nieuwe_structuur\2007\m08\6_0708f.csv</t>
  </si>
  <si>
    <t>6_0708g.csv</t>
  </si>
  <si>
    <t>F:\UPOD\Cell_DLE\CSV_files_raw_nieuwe_structuur\2007\m08\6_0708g.csv</t>
  </si>
  <si>
    <t>6_0708h.csv</t>
  </si>
  <si>
    <t>F:\UPOD\Cell_DLE\CSV_files_raw_nieuwe_structuur\2007\m08\6_0708h.csv</t>
  </si>
  <si>
    <t>6_0709a.csv</t>
  </si>
  <si>
    <t>F:\UPOD\Cell_DLE\CSV_files_raw_nieuwe_structuur\2007\m09\6_0709a.csv</t>
  </si>
  <si>
    <t>6_0709b.csv</t>
  </si>
  <si>
    <t>F:\UPOD\Cell_DLE\CSV_files_raw_nieuwe_structuur\2007\m09\6_0709b.csv</t>
  </si>
  <si>
    <t>6_0709c.csv</t>
  </si>
  <si>
    <t>F:\UPOD\Cell_DLE\CSV_files_raw_nieuwe_structuur\2007\m09\6_0709c.csv</t>
  </si>
  <si>
    <t>6_0709d.csv</t>
  </si>
  <si>
    <t>F:\UPOD\Cell_DLE\CSV_files_raw_nieuwe_structuur\2007\m09\6_0709d.csv</t>
  </si>
  <si>
    <t>6_0709e.csv</t>
  </si>
  <si>
    <t>F:\UPOD\Cell_DLE\CSV_files_raw_nieuwe_structuur\2007\m09\6_0709e.csv</t>
  </si>
  <si>
    <t>6_0709f.csv</t>
  </si>
  <si>
    <t>F:\UPOD\Cell_DLE\CSV_files_raw_nieuwe_structuur\2007\m09\6_0709f.csv</t>
  </si>
  <si>
    <t>6_0709g.csv</t>
  </si>
  <si>
    <t>F:\UPOD\Cell_DLE\CSV_files_raw_nieuwe_structuur\2007\m09\6_0709g.csv</t>
  </si>
  <si>
    <t>6_0806a.csv</t>
  </si>
  <si>
    <t>F:\UPOD\Cell_DLE\CSV_files_raw_nieuwe_structuur\2006\m08\6_0806a.csv</t>
  </si>
  <si>
    <t>6_0806b.csv</t>
  </si>
  <si>
    <t>F:\UPOD\Cell_DLE\CSV_files_raw_nieuwe_structuur\2006\m08\6_0806b.csv</t>
  </si>
  <si>
    <t>6_0806c.csv</t>
  </si>
  <si>
    <t>F:\UPOD\Cell_DLE\CSV_files_raw_nieuwe_structuur\2006\m08\6_0806c.csv</t>
  </si>
  <si>
    <t>6_0806d.csv</t>
  </si>
  <si>
    <t>F:\UPOD\Cell_DLE\CSV_files_raw_nieuwe_structuur\2006\m08\6_0806d.csv</t>
  </si>
  <si>
    <t>6_0806e.csv</t>
  </si>
  <si>
    <t>F:\UPOD\Cell_DLE\CSV_files_raw_nieuwe_structuur\2006\m08\6_0806e.csv</t>
  </si>
  <si>
    <t>6_0806f.csv</t>
  </si>
  <si>
    <t>F:\UPOD\Cell_DLE\CSV_files_raw_nieuwe_structuur\2006\m08\6_0806f.csv</t>
  </si>
  <si>
    <t>6_0806g.csv</t>
  </si>
  <si>
    <t>F:\UPOD\Cell_DLE\CSV_files_raw_nieuwe_structuur\2006\m08\6_0806g.csv</t>
  </si>
  <si>
    <t>6_0807a.csv</t>
  </si>
  <si>
    <t>F:\UPOD\Cell_DLE\CSV_files_raw_nieuwe_structuur\2007\m08\6_0807a.csv</t>
  </si>
  <si>
    <t>6_0807b.csv</t>
  </si>
  <si>
    <t>F:\UPOD\Cell_DLE\CSV_files_raw_nieuwe_structuur\2007\m08\6_0807b.csv</t>
  </si>
  <si>
    <t>6_0807c.csv</t>
  </si>
  <si>
    <t>F:\UPOD\Cell_DLE\CSV_files_raw_nieuwe_structuur\2007\m08\6_0807c.csv</t>
  </si>
  <si>
    <t>6_0807d.csv</t>
  </si>
  <si>
    <t>F:\UPOD\Cell_DLE\CSV_files_raw_nieuwe_structuur\2007\m08\6_0807d.csv</t>
  </si>
  <si>
    <t>6_0906a.csv</t>
  </si>
  <si>
    <t>F:\UPOD\Cell_DLE\CSV_files_raw_nieuwe_structuur\2006\m09\6_0906a.csv</t>
  </si>
  <si>
    <t>6_0906b.csv</t>
  </si>
  <si>
    <t>F:\UPOD\Cell_DLE\CSV_files_raw_nieuwe_structuur\2006\m09\6_0906b.csv</t>
  </si>
  <si>
    <t>6_0906c.csv</t>
  </si>
  <si>
    <t>F:\UPOD\Cell_DLE\CSV_files_raw_nieuwe_structuur\2006\m09\6_0906c.csv</t>
  </si>
  <si>
    <t>6_0906d.csv</t>
  </si>
  <si>
    <t>F:\UPOD\Cell_DLE\CSV_files_raw_nieuwe_structuur\2006\m09\6_0906d.csv</t>
  </si>
  <si>
    <t>6_0906e.csv</t>
  </si>
  <si>
    <t>F:\UPOD\Cell_DLE\CSV_files_raw_nieuwe_structuur\2006\m09\6_0906e.csv</t>
  </si>
  <si>
    <t>6_0906f.csv</t>
  </si>
  <si>
    <t>F:\UPOD\Cell_DLE\CSV_files_raw_nieuwe_structuur\2006\m09\6_0906f.csv</t>
  </si>
  <si>
    <t>6_1006E.CSV</t>
  </si>
  <si>
    <t>F:\UPOD\Cell_DLE\CSV_files_raw_nieuwe_structuur\2006\m10\6_1006E.CSV</t>
  </si>
  <si>
    <t>6_1006G.CSV</t>
  </si>
  <si>
    <t>F:\UPOD\Cell_DLE\CSV_files_raw_nieuwe_structuur\2006\m10\6_1006G.CSV</t>
  </si>
  <si>
    <t>6_1006H.CSV</t>
  </si>
  <si>
    <t>F:\UPOD\Cell_DLE\CSV_files_raw_nieuwe_structuur\2006\m10\6_1006H.CSV</t>
  </si>
  <si>
    <t>6_1006a.CSV</t>
  </si>
  <si>
    <t>F:\UPOD\Cell_DLE\CSV_files_raw_nieuwe_structuur\2006\m10\6_1006a.CSV</t>
  </si>
  <si>
    <t>6_1006b.csv</t>
  </si>
  <si>
    <t>F:\UPOD\Cell_DLE\CSV_files_raw_nieuwe_structuur\2006\m10\6_1006b.csv</t>
  </si>
  <si>
    <t>6_1006c.csv</t>
  </si>
  <si>
    <t>F:\UPOD\Cell_DLE\CSV_files_raw_nieuwe_structuur\2006\m10\6_1006c.csv</t>
  </si>
  <si>
    <t>6_1006d.csv</t>
  </si>
  <si>
    <t>F:\UPOD\Cell_DLE\CSV_files_raw_nieuwe_structuur\2006\m10\6_1006d.csv</t>
  </si>
  <si>
    <t>6_1007a.csv</t>
  </si>
  <si>
    <t>F:\UPOD\Cell_DLE\CSV_files_raw_nieuwe_structuur\2007\m10\6_1007a.csv</t>
  </si>
  <si>
    <t>6_1007b.csv</t>
  </si>
  <si>
    <t>F:\UPOD\Cell_DLE\CSV_files_raw_nieuwe_structuur\2007\m10\6_1007b.csv</t>
  </si>
  <si>
    <t>6_1007c.csv</t>
  </si>
  <si>
    <t>F:\UPOD\Cell_DLE\CSV_files_raw_nieuwe_structuur\2007\m10\6_1007c.csv</t>
  </si>
  <si>
    <t>6_1007d.csv</t>
  </si>
  <si>
    <t>F:\UPOD\Cell_DLE\CSV_files_raw_nieuwe_structuur\2007\m10\6_1007d.csv</t>
  </si>
  <si>
    <t>6_1007e.csv</t>
  </si>
  <si>
    <t>F:\UPOD\Cell_DLE\CSV_files_raw_nieuwe_structuur\2007\m10\6_1007e.csv</t>
  </si>
  <si>
    <t>6_1007f.csv</t>
  </si>
  <si>
    <t>F:\UPOD\Cell_DLE\CSV_files_raw_nieuwe_structuur\2007\m10\6_1007f.csv</t>
  </si>
  <si>
    <t>6_1106a.csv</t>
  </si>
  <si>
    <t>F:\UPOD\Cell_DLE\CSV_files_raw_nieuwe_structuur\2006\m11\6_1106a.csv</t>
  </si>
  <si>
    <t>6_1106b.csv</t>
  </si>
  <si>
    <t>F:\UPOD\Cell_DLE\CSV_files_raw_nieuwe_structuur\2006\m11\6_1106b.csv</t>
  </si>
  <si>
    <t>6_1106c.csv</t>
  </si>
  <si>
    <t>F:\UPOD\Cell_DLE\CSV_files_raw_nieuwe_structuur\2006\m11\6_1106c.csv</t>
  </si>
  <si>
    <t>6_1106d.csv</t>
  </si>
  <si>
    <t>F:\UPOD\Cell_DLE\CSV_files_raw_nieuwe_structuur\2006\m11\6_1106d.csv</t>
  </si>
  <si>
    <t>6_1107a.csv</t>
  </si>
  <si>
    <t>F:\UPOD\Cell_DLE\CSV_files_raw_nieuwe_structuur\2007\m11\6_1107a.csv</t>
  </si>
  <si>
    <t>6_1107b.csv</t>
  </si>
  <si>
    <t>F:\UPOD\Cell_DLE\CSV_files_raw_nieuwe_structuur\2007\m11\6_1107b.csv</t>
  </si>
  <si>
    <t>6_1107c.csv</t>
  </si>
  <si>
    <t>F:\UPOD\Cell_DLE\CSV_files_raw_nieuwe_structuur\2007\m11\6_1107c.csv</t>
  </si>
  <si>
    <t>6_1107d.csv</t>
  </si>
  <si>
    <t>F:\UPOD\Cell_DLE\CSV_files_raw_nieuwe_structuur\2007\m11\6_1107d.csv</t>
  </si>
  <si>
    <t>6_1107e.csv</t>
  </si>
  <si>
    <t>F:\UPOD\Cell_DLE\CSV_files_raw_nieuwe_structuur\2007\m11\6_1107e.csv</t>
  </si>
  <si>
    <t>6_1206a.csv</t>
  </si>
  <si>
    <t>F:\UPOD\Cell_DLE\CSV_files_raw_nieuwe_structuur\2006\m12\6_1206a.csv</t>
  </si>
  <si>
    <t>6_1206b.csv</t>
  </si>
  <si>
    <t>F:\UPOD\Cell_DLE\CSV_files_raw_nieuwe_structuur\2006\m12\6_1206b.csv</t>
  </si>
  <si>
    <t>6_1206c.csv</t>
  </si>
  <si>
    <t>F:\UPOD\Cell_DLE\CSV_files_raw_nieuwe_structuur\2006\m12\6_1206c.csv</t>
  </si>
  <si>
    <t>6_1206d.csv</t>
  </si>
  <si>
    <t>F:\UPOD\Cell_DLE\CSV_files_raw_nieuwe_structuur\2006\m12\6_1206d.csv</t>
  </si>
  <si>
    <t>6_1207a.csv</t>
  </si>
  <si>
    <t>F:\UPOD\Cell_DLE\CSV_files_raw_nieuwe_structuur\2007\m12\6_1207a.csv</t>
  </si>
  <si>
    <t>6_1207b.csv</t>
  </si>
  <si>
    <t>F:\UPOD\Cell_DLE\CSV_files_raw_nieuwe_structuur\2007\m12\6_1207b.csv</t>
  </si>
  <si>
    <t>6_1207c.csv</t>
  </si>
  <si>
    <t>F:\UPOD\Cell_DLE\CSV_files_raw_nieuwe_structuur\2007\m12\6_1207c.csv</t>
  </si>
  <si>
    <t>6_1207d.csv</t>
  </si>
  <si>
    <t>F:\UPOD\Cell_DLE\CSV_files_raw_nieuwe_structuur\2007\m12\6_1207d.csv</t>
  </si>
  <si>
    <t>6_1207e.csv</t>
  </si>
  <si>
    <t>F:\UPOD\Cell_DLE\CSV_files_raw_nieuwe_structuur\2007\m12\6_1207e.csv</t>
  </si>
  <si>
    <t>6_1207f.csv</t>
  </si>
  <si>
    <t>F:\UPOD\Cell_DLE\CSV_files_raw_nieuwe_structuur\2007\m12\6_1207f.csv</t>
  </si>
  <si>
    <t>7_0108a.csv</t>
  </si>
  <si>
    <t>F:\UPOD\Cell_DLE\CSV_files_raw_nieuwe_structuur\2008\K1\T01\7_0108a.csv</t>
  </si>
  <si>
    <t>7_0108b.csv</t>
  </si>
  <si>
    <t>F:\UPOD\Cell_DLE\CSV_files_raw_nieuwe_structuur\2008\K1\T01\7_0108b.csv</t>
  </si>
  <si>
    <t>7_0108c.csv</t>
  </si>
  <si>
    <t>F:\UPOD\Cell_DLE\CSV_files_raw_nieuwe_structuur\2008\K1\T01\7_0108c.csv</t>
  </si>
  <si>
    <t>7_0108d.csv</t>
  </si>
  <si>
    <t>F:\UPOD\Cell_DLE\CSV_files_raw_nieuwe_structuur\2008\K1\T01\7_0108d.csv</t>
  </si>
  <si>
    <t>7_0208a.csv</t>
  </si>
  <si>
    <t>F:\UPOD\Cell_DLE\CSV_files_raw_nieuwe_structuur\2008\K1\T01\7_0208a.csv</t>
  </si>
  <si>
    <t>7_0208b1.csv</t>
  </si>
  <si>
    <t>7_0604d.csv</t>
  </si>
  <si>
    <t>F:\UPOD\Cell_DLE\CSV_files_raw_nieuwe_structuur\2006\m04\7_0604d.csv</t>
  </si>
  <si>
    <t>7_0605a.csv</t>
  </si>
  <si>
    <t>F:\UPOD\Cell_DLE\CSV_files_raw_nieuwe_structuur\2006\m05\7_0605a.csv</t>
  </si>
  <si>
    <t>7_0605b.csv</t>
  </si>
  <si>
    <t>F:\UPOD\Cell_DLE\CSV_files_raw_nieuwe_structuur\2006\m05\7_0605b.csv</t>
  </si>
  <si>
    <t>7_0605c.csv</t>
  </si>
  <si>
    <t>F:\UPOD\Cell_DLE\CSV_files_raw_nieuwe_structuur\2006\m05\7_0605c.csv</t>
  </si>
  <si>
    <t>7_0605d.csv</t>
  </si>
  <si>
    <t>F:\UPOD\Cell_DLE\CSV_files_raw_nieuwe_structuur\2006\m05\7_0605d.csv</t>
  </si>
  <si>
    <t>7_0606A.CSV</t>
  </si>
  <si>
    <t>F:\UPOD\Cell_DLE\CSV_files_raw_nieuwe_structuur\2006\m06\7_0606A.CSV</t>
  </si>
  <si>
    <t>7_0606B.csv</t>
  </si>
  <si>
    <t>F:\UPOD\Cell_DLE\CSV_files_raw_nieuwe_structuur\2006\m06\7_0606B.csv</t>
  </si>
  <si>
    <t>7_0606c.csv</t>
  </si>
  <si>
    <t>F:\UPOD\Cell_DLE\CSV_files_raw_nieuwe_structuur\2006\m06\7_0606c.csv</t>
  </si>
  <si>
    <t>7_0606d.csv</t>
  </si>
  <si>
    <t>F:\UPOD\Cell_DLE\CSV_files_raw_nieuwe_structuur\2006\m06\7_0606d.csv</t>
  </si>
  <si>
    <t>7_0611d.csv</t>
  </si>
  <si>
    <t>F:\UPOD\Cell_DLE\CSV_files_raw_nieuwe_structuur\2006\m11\7_0611d.csv</t>
  </si>
  <si>
    <t>7_0612d.csv</t>
  </si>
  <si>
    <t>F:\UPOD\Cell_DLE\CSV_files_raw_nieuwe_structuur\2006\m12\7_0612d.csv</t>
  </si>
  <si>
    <t>7_0612e.csv</t>
  </si>
  <si>
    <t>F:\UPOD\Cell_DLE\CSV_files_raw_nieuwe_structuur\2006\m12\7_0612e.csv</t>
  </si>
  <si>
    <t>7_0701a.csv</t>
  </si>
  <si>
    <t>F:\UPOD\Cell_DLE\CSV_files_raw_nieuwe_structuur\2007\m01\7_0701a.csv</t>
  </si>
  <si>
    <t>7_0701b.csv</t>
  </si>
  <si>
    <t>F:\UPOD\Cell_DLE\CSV_files_raw_nieuwe_structuur\2007\m01\7_0701b.csv</t>
  </si>
  <si>
    <t>7_0701d.csv</t>
  </si>
  <si>
    <t>F:\UPOD\Cell_DLE\CSV_files_raw_nieuwe_structuur\2007\m01\7_0701d.csv</t>
  </si>
  <si>
    <t>7_0701e.csv</t>
  </si>
  <si>
    <t>F:\UPOD\Cell_DLE\CSV_files_raw_nieuwe_structuur\2007\m01\7_0701e.csv</t>
  </si>
  <si>
    <t>7_0702C.CSV</t>
  </si>
  <si>
    <t>F:\UPOD\Cell_DLE\CSV_files_raw_nieuwe_structuur\2007\m02\7_0702C.CSV</t>
  </si>
  <si>
    <t>7_0702a.csv</t>
  </si>
  <si>
    <t>F:\UPOD\Cell_DLE\CSV_files_raw_nieuwe_structuur\2007\m02\7_0702a.csv</t>
  </si>
  <si>
    <t>7_0702b.csv</t>
  </si>
  <si>
    <t>F:\UPOD\Cell_DLE\CSV_files_raw_nieuwe_structuur\2007\m02\7_0702b.csv</t>
  </si>
  <si>
    <t>7_0702d.csv</t>
  </si>
  <si>
    <t>F:\UPOD\Cell_DLE\CSV_files_raw_nieuwe_structuur\2007\m02\7_0702d.csv</t>
  </si>
  <si>
    <t>7_0703C.CSV</t>
  </si>
  <si>
    <t>F:\UPOD\Cell_DLE\CSV_files_raw_nieuwe_structuur\2007\m03\7_0703C.CSV</t>
  </si>
  <si>
    <t>7_0703D.CSV</t>
  </si>
  <si>
    <t>F:\UPOD\Cell_DLE\CSV_files_raw_nieuwe_structuur\2007\m03\7_0703D.CSV</t>
  </si>
  <si>
    <t>7_0703a.csv</t>
  </si>
  <si>
    <t>F:\UPOD\Cell_DLE\CSV_files_raw_nieuwe_structuur\2007\m03\7_0703a.csv</t>
  </si>
  <si>
    <t>7_0703b.csv</t>
  </si>
  <si>
    <t>F:\UPOD\Cell_DLE\CSV_files_raw_nieuwe_structuur\2007\m03\7_0703b.csv</t>
  </si>
  <si>
    <t>7_0704C.CSV</t>
  </si>
  <si>
    <t>F:\UPOD\Cell_DLE\CSV_files_raw_nieuwe_structuur\2007\m04\7_0704C.CSV</t>
  </si>
  <si>
    <t>7_0704D.CSV</t>
  </si>
  <si>
    <t>F:\UPOD\Cell_DLE\CSV_files_raw_nieuwe_structuur\2007\m04\7_0704D.CSV</t>
  </si>
  <si>
    <t>7_0704a.csv</t>
  </si>
  <si>
    <t>F:\UPOD\Cell_DLE\CSV_files_raw_nieuwe_structuur\2007\m04\7_0704a.csv</t>
  </si>
  <si>
    <t>7_0704b.csv</t>
  </si>
  <si>
    <t>F:\UPOD\Cell_DLE\CSV_files_raw_nieuwe_structuur\2007\m04\7_0704b.csv</t>
  </si>
  <si>
    <t>7_0705a.csv</t>
  </si>
  <si>
    <t>F:\UPOD\Cell_DLE\CSV_files_raw_nieuwe_structuur\2007\m05\7_0705a.csv</t>
  </si>
  <si>
    <t>7_0705b.csv</t>
  </si>
  <si>
    <t>F:\UPOD\Cell_DLE\CSV_files_raw_nieuwe_structuur\2007\m05\7_0705b.csv</t>
  </si>
  <si>
    <t>7_0705c.csv</t>
  </si>
  <si>
    <t>F:\UPOD\Cell_DLE\CSV_files_raw_nieuwe_structuur\2007\m05\7_0705c.csv</t>
  </si>
  <si>
    <t>7_0705d.csv</t>
  </si>
  <si>
    <t>F:\UPOD\Cell_DLE\CSV_files_raw_nieuwe_structuur\2007\m05\7_0705d.csv</t>
  </si>
  <si>
    <t>7_0706a.csv</t>
  </si>
  <si>
    <t>F:\UPOD\Cell_DLE\CSV_files_raw_nieuwe_structuur\2006\m07\7_0706a.csv</t>
  </si>
  <si>
    <t>F:\UPOD\Cell_DLE\CSV_files_raw_nieuwe_structuur\2007\m06\7_0706a.csv</t>
  </si>
  <si>
    <t>7_0706b.csv</t>
  </si>
  <si>
    <t>F:\UPOD\Cell_DLE\CSV_files_raw_nieuwe_structuur\2006\m07\7_0706b.csv</t>
  </si>
  <si>
    <t>F:\UPOD\Cell_DLE\CSV_files_raw_nieuwe_structuur\2007\m06\7_0706b.csv</t>
  </si>
  <si>
    <t>7_0706c.csv</t>
  </si>
  <si>
    <t>F:\UPOD\Cell_DLE\CSV_files_raw_nieuwe_structuur\2006\m07\7_0706c.csv</t>
  </si>
  <si>
    <t>F:\UPOD\Cell_DLE\CSV_files_raw_nieuwe_structuur\2007\m06\7_0706c.csv</t>
  </si>
  <si>
    <t>7_0706d.csv</t>
  </si>
  <si>
    <t>F:\UPOD\Cell_DLE\CSV_files_raw_nieuwe_structuur\2007\m06\7_0706d.csv</t>
  </si>
  <si>
    <t>7_0707a.csv</t>
  </si>
  <si>
    <t>F:\UPOD\Cell_DLE\CSV_files_raw_nieuwe_structuur\2007\m07\7_0707a.csv</t>
  </si>
  <si>
    <t>7_0707b.csv</t>
  </si>
  <si>
    <t>F:\UPOD\Cell_DLE\CSV_files_raw_nieuwe_structuur\2007\m07\7_0707b.csv</t>
  </si>
  <si>
    <t>7_0707c.csv</t>
  </si>
  <si>
    <t>F:\UPOD\Cell_DLE\CSV_files_raw_nieuwe_structuur\2007\m07\7_0707c.csv</t>
  </si>
  <si>
    <t>7_0707d.csv</t>
  </si>
  <si>
    <t>F:\UPOD\Cell_DLE\CSV_files_raw_nieuwe_structuur\2007\m07\7_0707d.csv</t>
  </si>
  <si>
    <t>7_0708c.csv</t>
  </si>
  <si>
    <t>F:\UPOD\Cell_DLE\CSV_files_raw_nieuwe_structuur\2007\m08\7_0708c.csv</t>
  </si>
  <si>
    <t>7_0708d.csv</t>
  </si>
  <si>
    <t>F:\UPOD\Cell_DLE\CSV_files_raw_nieuwe_structuur\2007\m08\7_0708d.csv</t>
  </si>
  <si>
    <t>7_0709a.csv</t>
  </si>
  <si>
    <t>F:\UPOD\Cell_DLE\CSV_files_raw_nieuwe_structuur\2007\m09\7_0709a.csv</t>
  </si>
  <si>
    <t>7_0709b.csv</t>
  </si>
  <si>
    <t>F:\UPOD\Cell_DLE\CSV_files_raw_nieuwe_structuur\2007\m09\7_0709b.csv</t>
  </si>
  <si>
    <t>7_0709c.csv</t>
  </si>
  <si>
    <t>F:\UPOD\Cell_DLE\CSV_files_raw_nieuwe_structuur\2007\m09\7_0709c.csv</t>
  </si>
  <si>
    <t>7_0709d.csv</t>
  </si>
  <si>
    <t>F:\UPOD\Cell_DLE\CSV_files_raw_nieuwe_structuur\2007\m09\7_0709d.csv</t>
  </si>
  <si>
    <t>7_0804ax.csv</t>
  </si>
  <si>
    <t>F:\UPOD\Cell_DLE\CSV_files_raw_nieuwe_structuur\2008\K2\T05\7_0804ax.csv</t>
  </si>
  <si>
    <t>7_0806a.csv</t>
  </si>
  <si>
    <t>F:\UPOD\Cell_DLE\CSV_files_raw_nieuwe_structuur\2006\m08\7_0806a.csv</t>
  </si>
  <si>
    <t>7_0806b.csv</t>
  </si>
  <si>
    <t>F:\UPOD\Cell_DLE\CSV_files_raw_nieuwe_structuur\2006\m08\7_0806b.csv</t>
  </si>
  <si>
    <t>7_0806d.csv</t>
  </si>
  <si>
    <t>F:\UPOD\Cell_DLE\CSV_files_raw_nieuwe_structuur\2006\m08\7_0806d.csv</t>
  </si>
  <si>
    <t>7_0806e.csv</t>
  </si>
  <si>
    <t>F:\UPOD\Cell_DLE\CSV_files_raw_nieuwe_structuur\2006\m08\7_0806e.csv</t>
  </si>
  <si>
    <t>7_0807a.csv</t>
  </si>
  <si>
    <t>F:\UPOD\Cell_DLE\CSV_files_raw_nieuwe_structuur\2007\m08\7_0807a.csv</t>
  </si>
  <si>
    <t>7_0807b.csv</t>
  </si>
  <si>
    <t>F:\UPOD\Cell_DLE\CSV_files_raw_nieuwe_structuur\2007\m08\7_0807b.csv</t>
  </si>
  <si>
    <t>7_0906a.csv</t>
  </si>
  <si>
    <t>F:\UPOD\Cell_DLE\CSV_files_raw_nieuwe_structuur\2006\m09\7_0906a.csv</t>
  </si>
  <si>
    <t>7_0906b.csv</t>
  </si>
  <si>
    <t>F:\UPOD\Cell_DLE\CSV_files_raw_nieuwe_structuur\2006\m09\7_0906b.csv</t>
  </si>
  <si>
    <t>7_0906c.csv</t>
  </si>
  <si>
    <t>F:\UPOD\Cell_DLE\CSV_files_raw_nieuwe_structuur\2006\m09\7_0906c.csv</t>
  </si>
  <si>
    <t>7_0906d.csv</t>
  </si>
  <si>
    <t>F:\UPOD\Cell_DLE\CSV_files_raw_nieuwe_structuur\2006\m09\7_0906d.csv</t>
  </si>
  <si>
    <t>7_1006C.CSV</t>
  </si>
  <si>
    <t>F:\UPOD\Cell_DLE\CSV_files_raw_nieuwe_structuur\2006\m10\7_1006C.CSV</t>
  </si>
  <si>
    <t>7_1006D.CSV</t>
  </si>
  <si>
    <t>F:\UPOD\Cell_DLE\CSV_files_raw_nieuwe_structuur\2006\m10\7_1006D.CSV</t>
  </si>
  <si>
    <t>7_1006a.csv</t>
  </si>
  <si>
    <t>F:\UPOD\Cell_DLE\CSV_files_raw_nieuwe_structuur\2006\m10\7_1006a.csv</t>
  </si>
  <si>
    <t>7_1006b.csv</t>
  </si>
  <si>
    <t>F:\UPOD\Cell_DLE\CSV_files_raw_nieuwe_structuur\2006\m10\7_1006b.csv</t>
  </si>
  <si>
    <t>7_1007A.CSV</t>
  </si>
  <si>
    <t>F:\UPOD\Cell_DLE\CSV_files_raw_nieuwe_structuur\2007\m10\7_1007A.CSV</t>
  </si>
  <si>
    <t>7_1007b.csv</t>
  </si>
  <si>
    <t>F:\UPOD\Cell_DLE\CSV_files_raw_nieuwe_structuur\2007\m10\7_1007b.csv</t>
  </si>
  <si>
    <t>7_1007c.csv</t>
  </si>
  <si>
    <t>F:\UPOD\Cell_DLE\CSV_files_raw_nieuwe_structuur\2007\m10\7_1007c.csv</t>
  </si>
  <si>
    <t>7_1007d.csv</t>
  </si>
  <si>
    <t>F:\UPOD\Cell_DLE\CSV_files_raw_nieuwe_structuur\2007\m10\7_1007d.csv</t>
  </si>
  <si>
    <t>7_1106A.CSV</t>
  </si>
  <si>
    <t>F:\UPOD\Cell_DLE\CSV_files_raw_nieuwe_structuur\2006\m11\7_1106A.CSV</t>
  </si>
  <si>
    <t>7_1106B.CSV</t>
  </si>
  <si>
    <t>F:\UPOD\Cell_DLE\CSV_files_raw_nieuwe_structuur\2006\m11\7_1106B.CSV</t>
  </si>
  <si>
    <t>7_1106c.csv</t>
  </si>
  <si>
    <t>F:\UPOD\Cell_DLE\CSV_files_raw_nieuwe_structuur\2006\m11\7_1106c.csv</t>
  </si>
  <si>
    <t>7_1107a.csv</t>
  </si>
  <si>
    <t>F:\UPOD\Cell_DLE\CSV_files_raw_nieuwe_structuur\2007\m11\7_1107a.csv</t>
  </si>
  <si>
    <t>7_1107b.csv</t>
  </si>
  <si>
    <t>F:\UPOD\Cell_DLE\CSV_files_raw_nieuwe_structuur\2007\m11\7_1107b.csv</t>
  </si>
  <si>
    <t>7_1107c.csv</t>
  </si>
  <si>
    <t>F:\UPOD\Cell_DLE\CSV_files_raw_nieuwe_structuur\2007\m11\7_1107c.csv</t>
  </si>
  <si>
    <t>7_1107d.csv</t>
  </si>
  <si>
    <t>F:\UPOD\Cell_DLE\CSV_files_raw_nieuwe_structuur\2007\m11\7_1107d.csv</t>
  </si>
  <si>
    <t>7_1206a.csv</t>
  </si>
  <si>
    <t>F:\UPOD\Cell_DLE\CSV_files_raw_nieuwe_structuur\2006\m12\7_1206a.csv</t>
  </si>
  <si>
    <t>7_1206b.csv</t>
  </si>
  <si>
    <t>F:\UPOD\Cell_DLE\CSV_files_raw_nieuwe_structuur\2006\m12\7_1206b.csv</t>
  </si>
  <si>
    <t>7_1206c.csv</t>
  </si>
  <si>
    <t>F:\UPOD\Cell_DLE\CSV_files_raw_nieuwe_structuur\2006\m12\7_1206c.csv</t>
  </si>
  <si>
    <t>7_1207A.CSV</t>
  </si>
  <si>
    <t>F:\UPOD\Cell_DLE\CSV_files_raw_nieuwe_structuur\2007\m12\7_1207A.CSV</t>
  </si>
  <si>
    <t>7_1207B.CSV</t>
  </si>
  <si>
    <t>F:\UPOD\Cell_DLE\CSV_files_raw_nieuwe_structuur\2007\m12\7_1207B.CSV</t>
  </si>
  <si>
    <t>7_1207C.CSV</t>
  </si>
  <si>
    <t>F:\UPOD\Cell_DLE\CSV_files_raw_nieuwe_structuur\2007\m12\7_1207C.CSV</t>
  </si>
  <si>
    <t>7_1207D.CSV</t>
  </si>
  <si>
    <t>F:\UPOD\Cell_DLE\CSV_files_raw_nieuwe_structuur\2007\m12\7_1207D.CSV</t>
  </si>
  <si>
    <t>5_1003em.csv</t>
  </si>
  <si>
    <t>5_1003ep.csv</t>
  </si>
  <si>
    <t>5_1003fa.csv</t>
  </si>
  <si>
    <t>5_1003ga.csv</t>
  </si>
  <si>
    <t>F:\UPOD\Cell_DLE\CSV_files_raw_nieuwe_structuur\2010\S005_serie2\A_sap15\5_1003ga.csv</t>
  </si>
  <si>
    <t>1_0905a.csv</t>
  </si>
  <si>
    <t>F:\UPOD\Cell_DLE\CSV_files_raw_nieuwe_structuur\2009\K2\T05</t>
  </si>
  <si>
    <t>F:\UPOD\Cell_DLE\CSV_files_raw_nieuwe_structuur\2009\K2\T05\1_0905a.csv</t>
  </si>
  <si>
    <t>1_0905b.csv</t>
  </si>
  <si>
    <t>F:\UPOD\Cell_DLE\CSV_files_raw_nieuwe_structuur\2009\K2\T05\1_0905b.csv</t>
  </si>
  <si>
    <t>1_0905c.csv</t>
  </si>
  <si>
    <t>F:\UPOD\Cell_DLE\CSV_files_raw_nieuwe_structuur\2009\K2\T05\1_0905c.csv</t>
  </si>
  <si>
    <t>1_0905d.csv</t>
  </si>
  <si>
    <t>F:\UPOD\Cell_DLE\CSV_files_raw_nieuwe_structuur\2009\K2\T05\1_0905d.csv</t>
  </si>
  <si>
    <t>1_0905e.csv</t>
  </si>
  <si>
    <t>F:\UPOD\Cell_DLE\CSV_files_raw_nieuwe_structuur\2009\K2\T05\1_0905e.csv</t>
  </si>
  <si>
    <t>1_0905f.csv</t>
  </si>
  <si>
    <t>F:\UPOD\Cell_DLE\CSV_files_raw_nieuwe_structuur\2009\K2\T05\1_0905f.csv</t>
  </si>
  <si>
    <t>1_0905g.csv</t>
  </si>
  <si>
    <t>F:\UPOD\Cell_DLE\CSV_files_raw_nieuwe_structuur\2009\K2\T05\1_0905g.csv</t>
  </si>
  <si>
    <t>1_0905h.csv</t>
  </si>
  <si>
    <t>F:\UPOD\Cell_DLE\CSV_files_raw_nieuwe_structuur\2009\K2\T05\1_0905h.csv</t>
  </si>
  <si>
    <t>1_0905i.csv</t>
  </si>
  <si>
    <t>F:\UPOD\Cell_DLE\CSV_files_raw_nieuwe_structuur\2009\K2\T05\1_0905i.csv</t>
  </si>
  <si>
    <t>1_0905j.csv</t>
  </si>
  <si>
    <t>F:\UPOD\Cell_DLE\CSV_files_raw_nieuwe_structuur\2009\K2\T05\1_0905j.csv</t>
  </si>
  <si>
    <t>1_0905k.csv</t>
  </si>
  <si>
    <t>F:\UPOD\Cell_DLE\CSV_files_raw_nieuwe_structuur\2009\K2\T05\1_0905k.csv</t>
  </si>
  <si>
    <t>1_0905l.csv</t>
  </si>
  <si>
    <t>F:\UPOD\Cell_DLE\CSV_files_raw_nieuwe_structuur\2009\K2\T05\1_0905l.csv</t>
  </si>
  <si>
    <t>1_0905m.csv</t>
  </si>
  <si>
    <t>F:\UPOD\Cell_DLE\CSV_files_raw_nieuwe_structuur\2009\K2\T05\1_0905m.csv</t>
  </si>
  <si>
    <t>1_0905n.csv</t>
  </si>
  <si>
    <t>F:\UPOD\Cell_DLE\CSV_files_raw_nieuwe_structuur\2009\K2\T05\1_0905n.csv</t>
  </si>
  <si>
    <t>1_0906a.csv</t>
  </si>
  <si>
    <t>F:\UPOD\Cell_DLE\CSV_files_raw_nieuwe_structuur\2009\K2\T05\1_0906a.csv</t>
  </si>
  <si>
    <t>1_0906b.csv</t>
  </si>
  <si>
    <t>F:\UPOD\Cell_DLE\CSV_files_raw_nieuwe_structuur\2009\K2\T05\1_0906b.csv</t>
  </si>
  <si>
    <t>1_0906c.csv</t>
  </si>
  <si>
    <t>F:\UPOD\Cell_DLE\CSV_files_raw_nieuwe_structuur\2009\K2\T05\1_0906c.csv</t>
  </si>
  <si>
    <t>1_0906d.csv</t>
  </si>
  <si>
    <t>F:\UPOD\Cell_DLE\CSV_files_raw_nieuwe_structuur\2009\K2\T05\1_0906d.csv</t>
  </si>
  <si>
    <t>1_0906e.csv</t>
  </si>
  <si>
    <t>F:\UPOD\Cell_DLE\CSV_files_raw_nieuwe_structuur\2009\K2\T05\1_0906e.csv</t>
  </si>
  <si>
    <t>1_0906f.csv</t>
  </si>
  <si>
    <t>F:\UPOD\Cell_DLE\CSV_files_raw_nieuwe_structuur\2009\K2\T05\1_0906f.csv</t>
  </si>
  <si>
    <t>1_0906g.csv</t>
  </si>
  <si>
    <t>F:\UPOD\Cell_DLE\CSV_files_raw_nieuwe_structuur\2009\K2\T05\1_0906g.csv</t>
  </si>
  <si>
    <t>1_0906h.csv</t>
  </si>
  <si>
    <t>F:\UPOD\Cell_DLE\CSV_files_raw_nieuwe_structuur\2009\K3\T05</t>
  </si>
  <si>
    <t>F:\UPOD\Cell_DLE\CSV_files_raw_nieuwe_structuur\2009\K3\T05\1_0906h.csv</t>
  </si>
  <si>
    <t>1_0906i.csv</t>
  </si>
  <si>
    <t>F:\UPOD\Cell_DLE\CSV_files_raw_nieuwe_structuur\2009\K3\T05\1_0906i.csv</t>
  </si>
  <si>
    <t>1_0906j.csv</t>
  </si>
  <si>
    <t>F:\UPOD\Cell_DLE\CSV_files_raw_nieuwe_structuur\2009\K3\T05\1_0906j.csv</t>
  </si>
  <si>
    <t>1_0907a.csv</t>
  </si>
  <si>
    <t>F:\UPOD\Cell_DLE\CSV_files_raw_nieuwe_structuur\2009\K3\T05\1_0907a.csv</t>
  </si>
  <si>
    <t>1_0907b.csv</t>
  </si>
  <si>
    <t>F:\UPOD\Cell_DLE\CSV_files_raw_nieuwe_structuur\2009\K3\T05\1_0907b.csv</t>
  </si>
  <si>
    <t>1_0907c.csv</t>
  </si>
  <si>
    <t>F:\UPOD\Cell_DLE\CSV_files_raw_nieuwe_structuur\2009\K3\T05\1_0907c.csv</t>
  </si>
  <si>
    <t>1_0907d.csv</t>
  </si>
  <si>
    <t>F:\UPOD\Cell_DLE\CSV_files_raw_nieuwe_structuur\2009\K3\T05\1_0907d.csv</t>
  </si>
  <si>
    <t>1_0907e.csv</t>
  </si>
  <si>
    <t>F:\UPOD\Cell_DLE\CSV_files_raw_nieuwe_structuur\2009\K3\T05\1_0907e.csv</t>
  </si>
  <si>
    <t>1_0907f.csv</t>
  </si>
  <si>
    <t>F:\UPOD\Cell_DLE\CSV_files_raw_nieuwe_structuur\2009\K3\T05\1_0907f.csv</t>
  </si>
  <si>
    <t>1_0907g.csv</t>
  </si>
  <si>
    <t>F:\UPOD\Cell_DLE\CSV_files_raw_nieuwe_structuur\2009\K3\T05\1_0907g.csv</t>
  </si>
  <si>
    <t>1_0907h.csv</t>
  </si>
  <si>
    <t>F:\UPOD\Cell_DLE\CSV_files_raw_nieuwe_structuur\2009\K3\T05\1_0907h.csv</t>
  </si>
  <si>
    <t>1_0907i.csv</t>
  </si>
  <si>
    <t>F:\UPOD\Cell_DLE\CSV_files_raw_nieuwe_structuur\2009\K3\T05\1_0907i.csv</t>
  </si>
  <si>
    <t>1_0907j.csv</t>
  </si>
  <si>
    <t>F:\UPOD\Cell_DLE\CSV_files_raw_nieuwe_structuur\2009\K3\T05\1_0907j.csv</t>
  </si>
  <si>
    <t>1_0908a.csv</t>
  </si>
  <si>
    <t>F:\UPOD\Cell_DLE\CSV_files_raw_nieuwe_structuur\2009\K3\T05\1_0908a.csv</t>
  </si>
  <si>
    <t>1_0908b.csv</t>
  </si>
  <si>
    <t>F:\UPOD\Cell_DLE\CSV_files_raw_nieuwe_structuur\2009\K3\T05\1_0908b.csv</t>
  </si>
  <si>
    <t>1_0908c.csv</t>
  </si>
  <si>
    <t>F:\UPOD\Cell_DLE\CSV_files_raw_nieuwe_structuur\2009\K3\T05\1_0908c.csv</t>
  </si>
  <si>
    <t>1_0908d.csv</t>
  </si>
  <si>
    <t>F:\UPOD\Cell_DLE\CSV_files_raw_nieuwe_structuur\2009\K3\T05\1_0908d.csv</t>
  </si>
  <si>
    <t>1_0908e.csv</t>
  </si>
  <si>
    <t>F:\UPOD\Cell_DLE\CSV_files_raw_nieuwe_structuur\2009\K3\T05\1_0908e.csv</t>
  </si>
  <si>
    <t>1_0908f.csv</t>
  </si>
  <si>
    <t>F:\UPOD\Cell_DLE\CSV_files_raw_nieuwe_structuur\2009\K3\T05\1_0908f.csv</t>
  </si>
  <si>
    <t>1_0908g.csv</t>
  </si>
  <si>
    <t>F:\UPOD\Cell_DLE\CSV_files_raw_nieuwe_structuur\2009\K3\T05\1_0908g.csv</t>
  </si>
  <si>
    <t>1_0908h.csv</t>
  </si>
  <si>
    <t>F:\UPOD\Cell_DLE\CSV_files_raw_nieuwe_structuur\2009\K3\T05\1_0908h.csv</t>
  </si>
  <si>
    <t>1_0909a.csv</t>
  </si>
  <si>
    <t>F:\UPOD\Cell_DLE\CSV_files_raw_nieuwe_structuur\2009\K3\T05\1_0909a.csv</t>
  </si>
  <si>
    <t>1_0909b.csv</t>
  </si>
  <si>
    <t>F:\UPOD\Cell_DLE\CSV_files_raw_nieuwe_structuur\2009\K3\T05\1_0909b.csv</t>
  </si>
  <si>
    <t>1_0909c.csv</t>
  </si>
  <si>
    <t>F:\UPOD\Cell_DLE\CSV_files_raw_nieuwe_structuur\2009\K3\T05\1_0909c.csv</t>
  </si>
  <si>
    <t>1_0909d.csv</t>
  </si>
  <si>
    <t>F:\UPOD\Cell_DLE\CSV_files_raw_nieuwe_structuur\2009\K3\T05\1_0909d.csv</t>
  </si>
  <si>
    <t>1_0909e.csv</t>
  </si>
  <si>
    <t>F:\UPOD\Cell_DLE\CSV_files_raw_nieuwe_structuur\2009\K3\T05\1_0909e.csv</t>
  </si>
  <si>
    <t>1_0909f.csv</t>
  </si>
  <si>
    <t>F:\UPOD\Cell_DLE\CSV_files_raw_nieuwe_structuur\2009\K4\T05</t>
  </si>
  <si>
    <t>F:\UPOD\Cell_DLE\CSV_files_raw_nieuwe_structuur\2009\K4\T05\1_0909f.csv</t>
  </si>
  <si>
    <t>1_0909g.csv</t>
  </si>
  <si>
    <t>F:\UPOD\Cell_DLE\CSV_files_raw_nieuwe_structuur\2009\K4\T05\1_0909g.csv</t>
  </si>
  <si>
    <t>1_0909h.csv</t>
  </si>
  <si>
    <t>F:\UPOD\Cell_DLE\CSV_files_raw_nieuwe_structuur\2009\K4\T05\1_0909h.csv</t>
  </si>
  <si>
    <t>1_0909i.csv</t>
  </si>
  <si>
    <t>F:\UPOD\Cell_DLE\CSV_files_raw_nieuwe_structuur\2009\K4\T05\1_0909i.csv</t>
  </si>
  <si>
    <t>1_0910a.csv</t>
  </si>
  <si>
    <t>F:\UPOD\Cell_DLE\CSV_files_raw_nieuwe_structuur\2009\K4\T05\1_0910a.csv</t>
  </si>
  <si>
    <t>1_0910b.csv</t>
  </si>
  <si>
    <t>F:\UPOD\Cell_DLE\CSV_files_raw_nieuwe_structuur\2009\K4\T05\1_0910b.csv</t>
  </si>
  <si>
    <t>1_0910c.csv</t>
  </si>
  <si>
    <t>F:\UPOD\Cell_DLE\CSV_files_raw_nieuwe_structuur\2009\K4\T05\1_0910c.csv</t>
  </si>
  <si>
    <t>1_0910d.csv</t>
  </si>
  <si>
    <t>F:\UPOD\Cell_DLE\CSV_files_raw_nieuwe_structuur\2009\K4\T05\1_0910d.csv</t>
  </si>
  <si>
    <t>1_0910e.csv</t>
  </si>
  <si>
    <t>F:\UPOD\Cell_DLE\CSV_files_raw_nieuwe_structuur\2009\K4\T05\1_0910e.csv</t>
  </si>
  <si>
    <t>1_0910f.csv</t>
  </si>
  <si>
    <t>F:\UPOD\Cell_DLE\CSV_files_raw_nieuwe_structuur\2009\K4\T05\1_0910f.csv</t>
  </si>
  <si>
    <t>1_0910g.csv</t>
  </si>
  <si>
    <t>F:\UPOD\Cell_DLE\CSV_files_raw_nieuwe_structuur\2009\K4\T05\1_0910g.csv</t>
  </si>
  <si>
    <t>1_0911a.csv</t>
  </si>
  <si>
    <t>F:\UPOD\Cell_DLE\CSV_files_raw_nieuwe_structuur\2009\K4\T05\1_0911a.csv</t>
  </si>
  <si>
    <t>1_0911b.csv</t>
  </si>
  <si>
    <t>F:\UPOD\Cell_DLE\CSV_files_raw_nieuwe_structuur\2009\K4\T05\1_0911b.csv</t>
  </si>
  <si>
    <t>1_0911c.csv</t>
  </si>
  <si>
    <t>F:\UPOD\Cell_DLE\CSV_files_raw_nieuwe_structuur\2009\K4\T05\1_0911c.csv</t>
  </si>
  <si>
    <t>1_0911d.csv</t>
  </si>
  <si>
    <t>F:\UPOD\Cell_DLE\CSV_files_raw_nieuwe_structuur\2009\K4\T05\1_0911d.csv</t>
  </si>
  <si>
    <t>1_0911e.csv</t>
  </si>
  <si>
    <t>F:\UPOD\Cell_DLE\CSV_files_raw_nieuwe_structuur\2009\K4\T05\1_0911e.csv</t>
  </si>
  <si>
    <t>1_0911f.csv</t>
  </si>
  <si>
    <t>F:\UPOD\Cell_DLE\CSV_files_raw_nieuwe_structuur\2009\K4\T05\1_0911f.csv</t>
  </si>
  <si>
    <t>1_0911g.csv</t>
  </si>
  <si>
    <t>F:\UPOD\Cell_DLE\CSV_files_raw_nieuwe_structuur\2009\K4\T05\1_0911g.csv</t>
  </si>
  <si>
    <t>1_0911h.csv</t>
  </si>
  <si>
    <t>F:\UPOD\Cell_DLE\CSV_files_raw_nieuwe_structuur\2009\K4\T05\1_0911h.csv</t>
  </si>
  <si>
    <t>1_0912a.csv</t>
  </si>
  <si>
    <t>F:\UPOD\Cell_DLE\CSV_files_raw_nieuwe_structuur\2009\K4\T05\1_0912a.csv</t>
  </si>
  <si>
    <t>1_0912b.csv</t>
  </si>
  <si>
    <t>F:\UPOD\Cell_DLE\CSV_files_raw_nieuwe_structuur\2009\K4\T05\1_0912b.csv</t>
  </si>
  <si>
    <t>1_0912c.csv</t>
  </si>
  <si>
    <t>F:\UPOD\Cell_DLE\CSV_files_raw_nieuwe_structuur\2009\K4\T05\1_0912c.csv</t>
  </si>
  <si>
    <t>1_0912d.csv</t>
  </si>
  <si>
    <t>F:\UPOD\Cell_DLE\CSV_files_raw_nieuwe_structuur\2009\K4\T05\1_0912d.csv</t>
  </si>
  <si>
    <t>1_0912e.csv</t>
  </si>
  <si>
    <t>F:\UPOD\Cell_DLE\CSV_files_raw_nieuwe_structuur\2009\K4\T05\1_0912e.csv</t>
  </si>
  <si>
    <t>1_0912f.csv</t>
  </si>
  <si>
    <t>F:\UPOD\Cell_DLE\CSV_files_raw_nieuwe_structuur\2009\K4\T05\1_0912f.csv</t>
  </si>
  <si>
    <t>1_0912g.csv</t>
  </si>
  <si>
    <t>F:\UPOD\Cell_DLE\CSV_files_raw_nieuwe_structuur\2009\K4\T05\1_0912g.csv</t>
  </si>
  <si>
    <t>1_0912h.csv</t>
  </si>
  <si>
    <t>F:\UPOD\Cell_DLE\CSV_files_raw_nieuwe_structuur\2009\K4\T05\1_0912h.csv</t>
  </si>
  <si>
    <t>1_0912i.csv</t>
  </si>
  <si>
    <t>F:\UPOD\Cell_DLE\CSV_files_raw_nieuwe_structuur\2009\K4\T05\1_0912i.csv</t>
  </si>
  <si>
    <t>1_0912j.csv</t>
  </si>
  <si>
    <t>F:\UPOD\Cell_DLE\CSV_files_raw_nieuwe_structuur\2009\K4\T05\1_0912j.csv</t>
  </si>
  <si>
    <t>1_0912k.csv</t>
  </si>
  <si>
    <t>F:\UPOD\Cell_DLE\CSV_files_raw_nieuwe_structuur\2009\K4\T05\1_0912k.csv</t>
  </si>
  <si>
    <t>1_1001a.csv</t>
  </si>
  <si>
    <t>F:\UPOD\Cell_DLE\CSV_files_raw_nieuwe_structuur\2009\K4\T05\1_1001a.csv</t>
  </si>
  <si>
    <t>1_1001b.csv</t>
  </si>
  <si>
    <t>F:\UPOD\Cell_DLE\CSV_files_raw_nieuwe_structuur\2009\K4\T05\1_1001b.csv</t>
  </si>
  <si>
    <t>1_1001c1.csv</t>
  </si>
  <si>
    <t>F:\UPOD\Cell_DLE\CSV_files_raw_nieuwe_structuur\2009\K4\T05\1_1001c1.csv</t>
  </si>
  <si>
    <t>1_1001c2.csv</t>
  </si>
  <si>
    <t>F:\UPOD\Cell_DLE\CSV_files_raw_nieuwe_structuur\2010\K1\T05</t>
  </si>
  <si>
    <t>F:\UPOD\Cell_DLE\CSV_files_raw_nieuwe_structuur\2010\K1\T05\1_1001c2.csv</t>
  </si>
  <si>
    <t>1_1001d.csv</t>
  </si>
  <si>
    <t>F:\UPOD\Cell_DLE\CSV_files_raw_nieuwe_structuur\2010\K1\T05\1_1001d.csv</t>
  </si>
  <si>
    <t>1_1001e.csv</t>
  </si>
  <si>
    <t>F:\UPOD\Cell_DLE\CSV_files_raw_nieuwe_structuur\2010\K1\T05\1_1001e.csv</t>
  </si>
  <si>
    <t>1_1001f.csv</t>
  </si>
  <si>
    <t>F:\UPOD\Cell_DLE\CSV_files_raw_nieuwe_structuur\2010\K1\T05\1_1001f.csv</t>
  </si>
  <si>
    <t>1_1001g.csv</t>
  </si>
  <si>
    <t>F:\UPOD\Cell_DLE\CSV_files_raw_nieuwe_structuur\2010\K1\T05\1_1001g.csv</t>
  </si>
  <si>
    <t>1_1001h.csv</t>
  </si>
  <si>
    <t>F:\UPOD\Cell_DLE\CSV_files_raw_nieuwe_structuur\2010\K1\T05\1_1001h.csv</t>
  </si>
  <si>
    <t>1_1001i.csv</t>
  </si>
  <si>
    <t>F:\UPOD\Cell_DLE\CSV_files_raw_nieuwe_structuur\2010\K1\T05\1_1001i.csv</t>
  </si>
  <si>
    <t>1_1001j.csv</t>
  </si>
  <si>
    <t>F:\UPOD\Cell_DLE\CSV_files_raw_nieuwe_structuur\2010\K1\T05\1_1001j.csv</t>
  </si>
  <si>
    <t>1_1002a.csv</t>
  </si>
  <si>
    <t>F:\UPOD\Cell_DLE\CSV_files_raw_nieuwe_structuur\2010\K1\T05\1_1002a.csv</t>
  </si>
  <si>
    <t>1_1002b.csv</t>
  </si>
  <si>
    <t>F:\UPOD\Cell_DLE\CSV_files_raw_nieuwe_structuur\2010\K1\T05\1_1002b.csv</t>
  </si>
  <si>
    <t>1_1002c.csv</t>
  </si>
  <si>
    <t>F:\UPOD\Cell_DLE\CSV_files_raw_nieuwe_structuur\2010\K1\T05\1_1002c.csv</t>
  </si>
  <si>
    <t>1_1002d.csv</t>
  </si>
  <si>
    <t>F:\UPOD\Cell_DLE\CSV_files_raw_nieuwe_structuur\2010\K1\T05\1_1002d.csv</t>
  </si>
  <si>
    <t>1_1002e.csv</t>
  </si>
  <si>
    <t>F:\UPOD\Cell_DLE\CSV_files_raw_nieuwe_structuur\2010\K1\T05\1_1002e.csv</t>
  </si>
  <si>
    <t>1_1002f.csv</t>
  </si>
  <si>
    <t>F:\UPOD\Cell_DLE\CSV_files_raw_nieuwe_structuur\2010\K1\T05\1_1002f.csv</t>
  </si>
  <si>
    <t>1_1002g.csv</t>
  </si>
  <si>
    <t>F:\UPOD\Cell_DLE\CSV_files_raw_nieuwe_structuur\2010\K1\T05\1_1002g.csv</t>
  </si>
  <si>
    <t>1_1002h.csv</t>
  </si>
  <si>
    <t>F:\UPOD\Cell_DLE\CSV_files_raw_nieuwe_structuur\2010\K1\T05\1_1002h.csv</t>
  </si>
  <si>
    <t>2_0905A.CSV</t>
  </si>
  <si>
    <t>F:\UPOD\Cell_DLE\CSV_files_raw_nieuwe_structuur\2009\K2\T05\2_0905A.CSV</t>
  </si>
  <si>
    <t>2_0905B.CSV</t>
  </si>
  <si>
    <t>F:\UPOD\Cell_DLE\CSV_files_raw_nieuwe_structuur\2009\K2\T05\2_0905B.CSV</t>
  </si>
  <si>
    <t>2_0905C.CSV</t>
  </si>
  <si>
    <t>F:\UPOD\Cell_DLE\CSV_files_raw_nieuwe_structuur\2009\K2\T05\2_0905C.CSV</t>
  </si>
  <si>
    <t>2_0905D.CSV</t>
  </si>
  <si>
    <t>F:\UPOD\Cell_DLE\CSV_files_raw_nieuwe_structuur\2009\K2\T05\2_0905D.CSV</t>
  </si>
  <si>
    <t>2_0905e.csv</t>
  </si>
  <si>
    <t>F:\UPOD\Cell_DLE\CSV_files_raw_nieuwe_structuur\2009\K2\T05\2_0905e.csv</t>
  </si>
  <si>
    <t>2_0905f.csv</t>
  </si>
  <si>
    <t>F:\UPOD\Cell_DLE\CSV_files_raw_nieuwe_structuur\2009\K2\T05\2_0905f.csv</t>
  </si>
  <si>
    <t>2_0905g.csv</t>
  </si>
  <si>
    <t>F:\UPOD\Cell_DLE\CSV_files_raw_nieuwe_structuur\2009\K2\T05\2_0905g.csv</t>
  </si>
  <si>
    <t>2_0905h.csv</t>
  </si>
  <si>
    <t>F:\UPOD\Cell_DLE\CSV_files_raw_nieuwe_structuur\2009\K2\T05\2_0905h.csv</t>
  </si>
  <si>
    <t>2_0906a.csv</t>
  </si>
  <si>
    <t>F:\UPOD\Cell_DLE\CSV_files_raw_nieuwe_structuur\2009\K2\T05\2_0906a.csv</t>
  </si>
  <si>
    <t>2_0906b.csv</t>
  </si>
  <si>
    <t>F:\UPOD\Cell_DLE\CSV_files_raw_nieuwe_structuur\2009\K2\T05\2_0906b.csv</t>
  </si>
  <si>
    <t>2_0906c.csv</t>
  </si>
  <si>
    <t>F:\UPOD\Cell_DLE\CSV_files_raw_nieuwe_structuur\2009\K2\T05\2_0906c.csv</t>
  </si>
  <si>
    <t>2_0906d.csv</t>
  </si>
  <si>
    <t>F:\UPOD\Cell_DLE\CSV_files_raw_nieuwe_structuur\2009\K2\T05\2_0906d.csv</t>
  </si>
  <si>
    <t>2_0906e.csv</t>
  </si>
  <si>
    <t>F:\UPOD\Cell_DLE\CSV_files_raw_nieuwe_structuur\2009\K2\T05\2_0906e.csv</t>
  </si>
  <si>
    <t>2_0906f.csv</t>
  </si>
  <si>
    <t>F:\UPOD\Cell_DLE\CSV_files_raw_nieuwe_structuur\2009\K2\T05\2_0906f.csv</t>
  </si>
  <si>
    <t>2_0906g.csv</t>
  </si>
  <si>
    <t>F:\UPOD\Cell_DLE\CSV_files_raw_nieuwe_structuur\2009\K2\T05\2_0906g.csv</t>
  </si>
  <si>
    <t>2_0906h.csv</t>
  </si>
  <si>
    <t>F:\UPOD\Cell_DLE\CSV_files_raw_nieuwe_structuur\2009\K3\T05\2_0906h.csv</t>
  </si>
  <si>
    <t>2_0906i.csv</t>
  </si>
  <si>
    <t>F:\UPOD\Cell_DLE\CSV_files_raw_nieuwe_structuur\2009\K3\T05\2_0906i.csv</t>
  </si>
  <si>
    <t>2_0906j.csv</t>
  </si>
  <si>
    <t>F:\UPOD\Cell_DLE\CSV_files_raw_nieuwe_structuur\2009\K3\T05\2_0906j.csv</t>
  </si>
  <si>
    <t>2_0907a.csv</t>
  </si>
  <si>
    <t>F:\UPOD\Cell_DLE\CSV_files_raw_nieuwe_structuur\2009\K3\T05\2_0907a.csv</t>
  </si>
  <si>
    <t>2_0907b.csv</t>
  </si>
  <si>
    <t>F:\UPOD\Cell_DLE\CSV_files_raw_nieuwe_structuur\2009\K3\T05\2_0907b.csv</t>
  </si>
  <si>
    <t>2_0907c.csv</t>
  </si>
  <si>
    <t>F:\UPOD\Cell_DLE\CSV_files_raw_nieuwe_structuur\2009\K3\T05\2_0907c.csv</t>
  </si>
  <si>
    <t>2_0907d.csv</t>
  </si>
  <si>
    <t>F:\UPOD\Cell_DLE\CSV_files_raw_nieuwe_structuur\2009\K3\T05\2_0907d.csv</t>
  </si>
  <si>
    <t>2_0907e.csv</t>
  </si>
  <si>
    <t>F:\UPOD\Cell_DLE\CSV_files_raw_nieuwe_structuur\2009\K3\T05\2_0907e.csv</t>
  </si>
  <si>
    <t>2_0907f.csv</t>
  </si>
  <si>
    <t>F:\UPOD\Cell_DLE\CSV_files_raw_nieuwe_structuur\2009\K3\T05\2_0907f.csv</t>
  </si>
  <si>
    <t>2_0908a.csv</t>
  </si>
  <si>
    <t>F:\UPOD\Cell_DLE\CSV_files_raw_nieuwe_structuur\2009\K3\T05\2_0908a.csv</t>
  </si>
  <si>
    <t>2_0908b.csv</t>
  </si>
  <si>
    <t>F:\UPOD\Cell_DLE\CSV_files_raw_nieuwe_structuur\2009\K3\T05\2_0908b.csv</t>
  </si>
  <si>
    <t>2_0908c.csv</t>
  </si>
  <si>
    <t>F:\UPOD\Cell_DLE\CSV_files_raw_nieuwe_structuur\2009\K3\T05\2_0908c.csv</t>
  </si>
  <si>
    <t>2_0908d.csv</t>
  </si>
  <si>
    <t>F:\UPOD\Cell_DLE\CSV_files_raw_nieuwe_structuur\2009\K3\T05\2_0908d.csv</t>
  </si>
  <si>
    <t>2_0908e.csv</t>
  </si>
  <si>
    <t>F:\UPOD\Cell_DLE\CSV_files_raw_nieuwe_structuur\2009\K3\T05\2_0908e.csv</t>
  </si>
  <si>
    <t>2_0909a.csv</t>
  </si>
  <si>
    <t>F:\UPOD\Cell_DLE\CSV_files_raw_nieuwe_structuur\2009\K3\T05\2_0909a.csv</t>
  </si>
  <si>
    <t>2_0909b.csv</t>
  </si>
  <si>
    <t>F:\UPOD\Cell_DLE\CSV_files_raw_nieuwe_structuur\2009\K3\T05\2_0909b.csv</t>
  </si>
  <si>
    <t>2_0909c.csv</t>
  </si>
  <si>
    <t>F:\UPOD\Cell_DLE\CSV_files_raw_nieuwe_structuur\2009\K3\T05\2_0909c.csv</t>
  </si>
  <si>
    <t>2_0909d.csv</t>
  </si>
  <si>
    <t>F:\UPOD\Cell_DLE\CSV_files_raw_nieuwe_structuur\2009\K3\T05\2_0909d.csv</t>
  </si>
  <si>
    <t>2_0909e.csv</t>
  </si>
  <si>
    <t>F:\UPOD\Cell_DLE\CSV_files_raw_nieuwe_structuur\2009\K3\T05\2_0909e.csv</t>
  </si>
  <si>
    <t>2_0910a.csv</t>
  </si>
  <si>
    <t>F:\UPOD\Cell_DLE\CSV_files_raw_nieuwe_structuur\2009\K4\T05\2_0910a.csv</t>
  </si>
  <si>
    <t>2_0910b.csv</t>
  </si>
  <si>
    <t>F:\UPOD\Cell_DLE\CSV_files_raw_nieuwe_structuur\2009\K4\T05\2_0910b.csv</t>
  </si>
  <si>
    <t>2_0910c.csv</t>
  </si>
  <si>
    <t>F:\UPOD\Cell_DLE\CSV_files_raw_nieuwe_structuur\2009\K4\T05\2_0910c.csv</t>
  </si>
  <si>
    <t>2_0910d.csv</t>
  </si>
  <si>
    <t>F:\UPOD\Cell_DLE\CSV_files_raw_nieuwe_structuur\2009\K4\T05\2_0910d.csv</t>
  </si>
  <si>
    <t>2_0910e.csv</t>
  </si>
  <si>
    <t>F:\UPOD\Cell_DLE\CSV_files_raw_nieuwe_structuur\2009\K4\T05\2_0910e.csv</t>
  </si>
  <si>
    <t>2_0910f.csv</t>
  </si>
  <si>
    <t>F:\UPOD\Cell_DLE\CSV_files_raw_nieuwe_structuur\2009\K4\T05\2_0910f.csv</t>
  </si>
  <si>
    <t>2_0911a.csv</t>
  </si>
  <si>
    <t>F:\UPOD\Cell_DLE\CSV_files_raw_nieuwe_structuur\2009\K4\T05\2_0911a.csv</t>
  </si>
  <si>
    <t>2_0911b.csv</t>
  </si>
  <si>
    <t>F:\UPOD\Cell_DLE\CSV_files_raw_nieuwe_structuur\2009\K4\T05\2_0911b.csv</t>
  </si>
  <si>
    <t>2_0911c.csv</t>
  </si>
  <si>
    <t>F:\UPOD\Cell_DLE\CSV_files_raw_nieuwe_structuur\2009\K4\T05\2_0911c.csv</t>
  </si>
  <si>
    <t>2_0911d.csv</t>
  </si>
  <si>
    <t>F:\UPOD\Cell_DLE\CSV_files_raw_nieuwe_structuur\2009\K4\T05\2_0911d.csv</t>
  </si>
  <si>
    <t>2_0911e.csv</t>
  </si>
  <si>
    <t>F:\UPOD\Cell_DLE\CSV_files_raw_nieuwe_structuur\2009\K4\T05\2_0911e.csv</t>
  </si>
  <si>
    <t>2_0912a.csv</t>
  </si>
  <si>
    <t>F:\UPOD\Cell_DLE\CSV_files_raw_nieuwe_structuur\2009\K4\T05\2_0912a.csv</t>
  </si>
  <si>
    <t>2_0912b.csv</t>
  </si>
  <si>
    <t>F:\UPOD\Cell_DLE\CSV_files_raw_nieuwe_structuur\2009\K4\T05\2_0912b.csv</t>
  </si>
  <si>
    <t>2_0912c.csv</t>
  </si>
  <si>
    <t>F:\UPOD\Cell_DLE\CSV_files_raw_nieuwe_structuur\2009\K4\T05\2_0912c.csv</t>
  </si>
  <si>
    <t>2_0912d.csv</t>
  </si>
  <si>
    <t>F:\UPOD\Cell_DLE\CSV_files_raw_nieuwe_structuur\2009\K4\T05\2_0912d.csv</t>
  </si>
  <si>
    <t>2_0912e.csv</t>
  </si>
  <si>
    <t>F:\UPOD\Cell_DLE\CSV_files_raw_nieuwe_structuur\2009\K4\T05\2_0912e.csv</t>
  </si>
  <si>
    <t>2_0912f.csv</t>
  </si>
  <si>
    <t>F:\UPOD\Cell_DLE\CSV_files_raw_nieuwe_structuur\2009\K4\T05\2_0912f.csv</t>
  </si>
  <si>
    <t>F:\UPOD\Cell_DLE\CSV_files_raw_nieuwe_structuur\2009\xxx\T05</t>
  </si>
  <si>
    <t>F:\UPOD\Cell_DLE\CSV_files_raw_nieuwe_structuur\2009\xxx\T05\2_0912f.csv</t>
  </si>
  <si>
    <t>2_1001a.csv</t>
  </si>
  <si>
    <t>F:\UPOD\Cell_DLE\CSV_files_raw_nieuwe_structuur\2009\K4\T05\2_1001a.csv</t>
  </si>
  <si>
    <t>F:\UPOD\Cell_DLE\CSV_files_raw_nieuwe_structuur\2009\xxx\T05\2_1001a.csv</t>
  </si>
  <si>
    <t>2_1001b1.csv</t>
  </si>
  <si>
    <t>F:\UPOD\Cell_DLE\CSV_files_raw_nieuwe_structuur\2009\K4\T05\2_1001b1.csv</t>
  </si>
  <si>
    <t>F:\UPOD\Cell_DLE\CSV_files_raw_nieuwe_structuur\2009\xxx\T05\2_1001b1.csv</t>
  </si>
  <si>
    <t>2_1001b2.csv</t>
  </si>
  <si>
    <t>F:\UPOD\Cell_DLE\CSV_files_raw_nieuwe_structuur\2010\K1\T05\2_1001b2.csv</t>
  </si>
  <si>
    <t>2_1001c.csv</t>
  </si>
  <si>
    <t>F:\UPOD\Cell_DLE\CSV_files_raw_nieuwe_structuur\2010\K1\T05\2_1001c.csv</t>
  </si>
  <si>
    <t>2_1001d.csv</t>
  </si>
  <si>
    <t>F:\UPOD\Cell_DLE\CSV_files_raw_nieuwe_structuur\2010\K1\T05\2_1001d.csv</t>
  </si>
  <si>
    <t>2_1001e.csv</t>
  </si>
  <si>
    <t>F:\UPOD\Cell_DLE\CSV_files_raw_nieuwe_structuur\2010\K1\T05\2_1001e.csv</t>
  </si>
  <si>
    <t>2_1001f.csv</t>
  </si>
  <si>
    <t>F:\UPOD\Cell_DLE\CSV_files_raw_nieuwe_structuur\2010\K1\T05\2_1001f.csv</t>
  </si>
  <si>
    <t>2_1002a.csv</t>
  </si>
  <si>
    <t>F:\UPOD\Cell_DLE\CSV_files_raw_nieuwe_structuur\2010\K1\T05\2_1002a.csv</t>
  </si>
  <si>
    <t>2_1002b.csv</t>
  </si>
  <si>
    <t>F:\UPOD\Cell_DLE\CSV_files_raw_nieuwe_structuur\2010\K1\T05\2_1002b.csv</t>
  </si>
  <si>
    <t>2_1002c.csv</t>
  </si>
  <si>
    <t>F:\UPOD\Cell_DLE\CSV_files_raw_nieuwe_structuur\2010\K1\T05\2_1002c.csv</t>
  </si>
  <si>
    <t>2_1002d.csv</t>
  </si>
  <si>
    <t>F:\UPOD\Cell_DLE\CSV_files_raw_nieuwe_structuur\2010\K1\T05\2_1002d.csv</t>
  </si>
  <si>
    <t>2_1002e.csv</t>
  </si>
  <si>
    <t>F:\UPOD\Cell_DLE\CSV_files_raw_nieuwe_structuur\2010\K1\T05\2_1002e.csv</t>
  </si>
  <si>
    <t>2_1002f.csv</t>
  </si>
  <si>
    <t>F:\UPOD\Cell_DLE\CSV_files_raw_nieuwe_structuur\2010\K1\T05\2_1002f.csv</t>
  </si>
  <si>
    <t>2_1002g.csv</t>
  </si>
  <si>
    <t>F:\UPOD\Cell_DLE\CSV_files_raw_nieuwe_structuur\2010\K1\T05\2_1002g.csv</t>
  </si>
  <si>
    <t>2_1003a.csv</t>
  </si>
  <si>
    <t>F:\UPOD\Cell_DLE\CSV_files_raw_nieuwe_structuur\2010\K1\T05\2_1003a.csv</t>
  </si>
  <si>
    <t>2_1003b.csv</t>
  </si>
  <si>
    <t>F:\UPOD\Cell_DLE\CSV_files_raw_nieuwe_structuur\2010\K1\T05\2_1003b.csv</t>
  </si>
  <si>
    <t>2_1003c.csv</t>
  </si>
  <si>
    <t>F:\UPOD\Cell_DLE\CSV_files_raw_nieuwe_structuur\2010\K1\T05\2_1003c.csv</t>
  </si>
  <si>
    <t>2_1003d.csv</t>
  </si>
  <si>
    <t>F:\UPOD\Cell_DLE\CSV_files_raw_nieuwe_structuur\2010\K1\T05\2_1003d.csv</t>
  </si>
  <si>
    <t>2_1003e.csv</t>
  </si>
  <si>
    <t>F:\UPOD\Cell_DLE\CSV_files_raw_nieuwe_structuur\2010\K1\T05\2_1003e.csv</t>
  </si>
  <si>
    <t>2_1003f.csv</t>
  </si>
  <si>
    <t>F:\UPOD\Cell_DLE\CSV_files_raw_nieuwe_structuur\2010\K1\T05\2_1003f.csv</t>
  </si>
  <si>
    <t>2_1003ga.csv</t>
  </si>
  <si>
    <t>F:\UPOD\Cell_DLE\CSV_files_raw_nieuwe_structuur\2010\K2_serie2\A_sap2</t>
  </si>
  <si>
    <t>2_1003ha.csv</t>
  </si>
  <si>
    <t>F:\UPOD\Cell_DLE\CSV_files_raw_nieuwe_structuur\2010\K2_serie2\A_sap2\2_1003ha.csv</t>
  </si>
  <si>
    <t>2_1004aa.csv</t>
  </si>
  <si>
    <t>F:\UPOD\Cell_DLE\CSV_files_raw_nieuwe_structuur\2010\K2_serie2\A_sap2\2_1004aa.csv</t>
  </si>
  <si>
    <t>2_1004ba.csv</t>
  </si>
  <si>
    <t>F:\UPOD\Cell_DLE\CSV_files_raw_nieuwe_structuur\2010\K2_serie2\A_sap2\2_1004ba.csv</t>
  </si>
  <si>
    <t>2_1004ca.csv</t>
  </si>
  <si>
    <t>F:\UPOD\Cell_DLE\CSV_files_raw_nieuwe_structuur\2010\K2_serie2\A_sap2\2_1004ca.csv</t>
  </si>
  <si>
    <t>2_1004da.csv</t>
  </si>
  <si>
    <t>F:\UPOD\Cell_DLE\CSV_files_raw_nieuwe_structuur\2010\K2_serie2\A_sap2\2_1004da.csv</t>
  </si>
  <si>
    <t>2_1005aa.csv</t>
  </si>
  <si>
    <t>F:\UPOD\Cell_DLE\CSV_files_raw_nieuwe_structuur\2010\K2_serie2\A_sap2\2_1005aa.csv</t>
  </si>
  <si>
    <t>2_1005ba.csv</t>
  </si>
  <si>
    <t>F:\UPOD\Cell_DLE\CSV_files_raw_nieuwe_structuur\2010\K2_serie2\A_sap2\2_1005ba.csv</t>
  </si>
  <si>
    <t>2_1005ca.csv</t>
  </si>
  <si>
    <t>F:\UPOD\Cell_DLE\CSV_files_raw_nieuwe_structuur\2010\K2_serie2\A_sap2\2_1005ca.csv</t>
  </si>
  <si>
    <t>2_1005da.csv</t>
  </si>
  <si>
    <t>F:\UPOD\Cell_DLE\CSV_files_raw_nieuwe_structuur\2010\K2_serie2\A_sap2\2_1005da.csv</t>
  </si>
  <si>
    <t>2_1005ea.csv</t>
  </si>
  <si>
    <t>F:\UPOD\Cell_DLE\CSV_files_raw_nieuwe_structuur\2010\K2_serie2\A_sap2\2_1005ea.csv</t>
  </si>
  <si>
    <t>2_1005fa.csv</t>
  </si>
  <si>
    <t>F:\UPOD\Cell_DLE\CSV_files_raw_nieuwe_structuur\2010\K2_serie2\A_sap2\2_1005fa.csv</t>
  </si>
  <si>
    <t>2_1006aa.csv</t>
  </si>
  <si>
    <t>F:\UPOD\Cell_DLE\CSV_files_raw_nieuwe_structuur\2010\K2_serie2\A_sap2\2_1006aa.csv</t>
  </si>
  <si>
    <t>2_1006ba.csv</t>
  </si>
  <si>
    <t>F:\UPOD\Cell_DLE\CSV_files_raw_nieuwe_structuur\2010\K2_serie2\A_sap2\2_1006ba.csv</t>
  </si>
  <si>
    <t>2_1006ca.csv</t>
  </si>
  <si>
    <t>F:\UPOD\Cell_DLE\CSV_files_raw_nieuwe_structuur\2010\K2_serie2\A_sap2\2_1006ca.csv</t>
  </si>
  <si>
    <t>2_1006da.csv</t>
  </si>
  <si>
    <t>F:\UPOD\Cell_DLE\CSV_files_raw_nieuwe_structuur\2010\K2_serie2\A_sap2\2_1006da.csv</t>
  </si>
  <si>
    <t>2_1006ea.csv</t>
  </si>
  <si>
    <t>F:\UPOD\Cell_DLE\CSV_files_raw_nieuwe_structuur\2010\K2_serie2\A_sap2\2_1006ea.csv</t>
  </si>
  <si>
    <t>2_1007aa.csv</t>
  </si>
  <si>
    <t>F:\UPOD\Cell_DLE\CSV_files_raw_nieuwe_structuur\2010\K2_serie2\A_sap2\2_1007aa.csv</t>
  </si>
  <si>
    <t>2_1007ba.csv</t>
  </si>
  <si>
    <t>F:\UPOD\Cell_DLE\CSV_files_raw_nieuwe_structuur\2010\K2_serie2\A_sap2\2_1007ba.csv</t>
  </si>
  <si>
    <t>2_1007ca.csv</t>
  </si>
  <si>
    <t>F:\UPOD\Cell_DLE\CSV_files_raw_nieuwe_structuur\2010\K2_serie2\A_sap2\2_1007ca.csv</t>
  </si>
  <si>
    <t>2_1007da.csv</t>
  </si>
  <si>
    <t>F:\UPOD\Cell_DLE\CSV_files_raw_nieuwe_structuur\2010\K2_serie2\A_sap2\2_1007da.csv</t>
  </si>
  <si>
    <t>2_1007ea.csv</t>
  </si>
  <si>
    <t>F:\UPOD\Cell_DLE\CSV_files_raw_nieuwe_structuur\2010\K2_serie2\A_sap2\2_1007ea.csv</t>
  </si>
  <si>
    <t>2_1008aa.csv</t>
  </si>
  <si>
    <t>F:\UPOD\Cell_DLE\CSV_files_raw_nieuwe_structuur\2010\K2_serie2\A_sap2\2_1008aa.csv</t>
  </si>
  <si>
    <t>2_1008ba.csv</t>
  </si>
  <si>
    <t>F:\UPOD\Cell_DLE\CSV_files_raw_nieuwe_structuur\2010\K2_serie2\A_sap2\2_1008ba.csv</t>
  </si>
  <si>
    <t>2_1008ca.csv</t>
  </si>
  <si>
    <t>3_0905a.csv</t>
  </si>
  <si>
    <t>F:\UPOD\Cell_DLE\CSV_files_raw_nieuwe_structuur\2009\K2\T05\3_0905a.csv</t>
  </si>
  <si>
    <t>3_0905b.csv</t>
  </si>
  <si>
    <t>F:\UPOD\Cell_DLE\CSV_files_raw_nieuwe_structuur\2009\K2\T05\3_0905b.csv</t>
  </si>
  <si>
    <t>3_0905c.csv</t>
  </si>
  <si>
    <t>F:\UPOD\Cell_DLE\CSV_files_raw_nieuwe_structuur\2009\K2\T05\3_0905c.csv</t>
  </si>
  <si>
    <t>3_0905d.csv</t>
  </si>
  <si>
    <t>F:\UPOD\Cell_DLE\CSV_files_raw_nieuwe_structuur\2009\K2\T05\3_0905d.csv</t>
  </si>
  <si>
    <t>3_0906a.csv</t>
  </si>
  <si>
    <t>F:\UPOD\Cell_DLE\CSV_files_raw_nieuwe_structuur\2009\K2\T05\3_0906a.csv</t>
  </si>
  <si>
    <t>3_0906b.csv</t>
  </si>
  <si>
    <t>F:\UPOD\Cell_DLE\CSV_files_raw_nieuwe_structuur\2009\K2\T05\3_0906b.csv</t>
  </si>
  <si>
    <t>3_0906c.csv</t>
  </si>
  <si>
    <t>F:\UPOD\Cell_DLE\CSV_files_raw_nieuwe_structuur\2009\K2\T05\3_0906c.csv</t>
  </si>
  <si>
    <t>3_0906d.csv</t>
  </si>
  <si>
    <t>F:\UPOD\Cell_DLE\CSV_files_raw_nieuwe_structuur\2009\K2\T05\3_0906d.csv</t>
  </si>
  <si>
    <t>3_0906e.csv</t>
  </si>
  <si>
    <t>F:\UPOD\Cell_DLE\CSV_files_raw_nieuwe_structuur\2009\K3\T05\3_0906e.csv</t>
  </si>
  <si>
    <t>5_0508f.csv</t>
  </si>
  <si>
    <t>F:\UPOD\Cell_DLE\CSV_files_raw_nieuwe_structuur\2008\K2\T05\5_0508f.csv</t>
  </si>
  <si>
    <t>5_0508g.csv</t>
  </si>
  <si>
    <t>F:\UPOD\Cell_DLE\CSV_files_raw_nieuwe_structuur\2008\K2\T05\5_0508g.csv</t>
  </si>
  <si>
    <t>5_0508h.csv</t>
  </si>
  <si>
    <t>F:\UPOD\Cell_DLE\CSV_files_raw_nieuwe_structuur\2008\K2\T05\5_0508h.csv</t>
  </si>
  <si>
    <t>5_0508i.csv</t>
  </si>
  <si>
    <t>F:\UPOD\Cell_DLE\CSV_files_raw_nieuwe_structuur\2008\K2\T05\5_0508i.csv</t>
  </si>
  <si>
    <t>5_0601i.csv</t>
  </si>
  <si>
    <t>F:\UPOD\Cell_DLE\CSV_files_raw_nieuwe_structuur\2008\DataLogExtracts-42193az_oud</t>
  </si>
  <si>
    <t>F:\UPOD\Cell_DLE\CSV_files_raw_nieuwe_structuur\2008\DataLogExtracts-42193az_oud\5_0601i.csv</t>
  </si>
  <si>
    <t>F:\UPOD\Cell_DLE\CSV_files_raw_nieuwe_structuur\2009\K1\T05</t>
  </si>
  <si>
    <t>F:\UPOD\Cell_DLE\CSV_files_raw_nieuwe_structuur\2009\K1\T05\5_0601i.csv</t>
  </si>
  <si>
    <t>5_0608a.csv</t>
  </si>
  <si>
    <t>F:\UPOD\Cell_DLE\CSV_files_raw_nieuwe_structuur\2008\K2\T05\5_0608a.csv</t>
  </si>
  <si>
    <t>5_0608b.csv</t>
  </si>
  <si>
    <t>F:\UPOD\Cell_DLE\CSV_files_raw_nieuwe_structuur\2008\K2\T05\5_0608b.csv</t>
  </si>
  <si>
    <t>5_0608c.csv</t>
  </si>
  <si>
    <t>F:\UPOD\Cell_DLE\CSV_files_raw_nieuwe_structuur\2008\K2\T05\5_0608c.csv</t>
  </si>
  <si>
    <t>5_0608d.csv</t>
  </si>
  <si>
    <t>F:\UPOD\Cell_DLE\CSV_files_raw_nieuwe_structuur\2008\K2\T05\5_0608d.csv</t>
  </si>
  <si>
    <t>5_0608e.csv</t>
  </si>
  <si>
    <t>F:\UPOD\Cell_DLE\CSV_files_raw_nieuwe_structuur\2008\K2\T05\5_0608e.csv</t>
  </si>
  <si>
    <t>5_0608f.csv</t>
  </si>
  <si>
    <t>F:\UPOD\Cell_DLE\CSV_files_raw_nieuwe_structuur\2008\K2\T05\5_0608f.csv</t>
  </si>
  <si>
    <t>5_0608g.csv</t>
  </si>
  <si>
    <t>F:\UPOD\Cell_DLE\CSV_files_raw_nieuwe_structuur\2008\K2\T05\5_0608g.csv</t>
  </si>
  <si>
    <t>5_0608h.csv</t>
  </si>
  <si>
    <t>F:\UPOD\Cell_DLE\CSV_files_raw_nieuwe_structuur\2008\K2\T05\5_0608h.csv</t>
  </si>
  <si>
    <t>5_0608i.csv</t>
  </si>
  <si>
    <t>F:\UPOD\Cell_DLE\CSV_files_raw_nieuwe_structuur\2008\K2\T05\5_0608i.csv</t>
  </si>
  <si>
    <t>5_0708A.CSV</t>
  </si>
  <si>
    <t>F:\UPOD\Cell_DLE\CSV_files_raw_nieuwe_structuur\2008\K3\T04</t>
  </si>
  <si>
    <t>F:\UPOD\Cell_DLE\CSV_files_raw_nieuwe_structuur\2008\K3\T04\5_0708A.CSV</t>
  </si>
  <si>
    <t>5_0708b.csv</t>
  </si>
  <si>
    <t>F:\UPOD\Cell_DLE\CSV_files_raw_nieuwe_structuur\2008\K3\T04\5_0708b.csv</t>
  </si>
  <si>
    <t>5_0708c.csv</t>
  </si>
  <si>
    <t>F:\UPOD\Cell_DLE\CSV_files_raw_nieuwe_structuur\2008\K3\T04\5_0708c.csv</t>
  </si>
  <si>
    <t>5_0708d.csv</t>
  </si>
  <si>
    <t>F:\UPOD\Cell_DLE\CSV_files_raw_nieuwe_structuur\2008\K3\T04\5_0708d.csv</t>
  </si>
  <si>
    <t>5_0708e.csv</t>
  </si>
  <si>
    <t>F:\UPOD\Cell_DLE\CSV_files_raw_nieuwe_structuur\2008\K3\T04\5_0708e.csv</t>
  </si>
  <si>
    <t>5_0708f.csv</t>
  </si>
  <si>
    <t>F:\UPOD\Cell_DLE\CSV_files_raw_nieuwe_structuur\2008\K3\T04\5_0708f.csv</t>
  </si>
  <si>
    <t>F:\UPOD\Cell_DLE\CSV_files_raw_nieuwe_structuur\2008\K3\T04\5_0708g.csv</t>
  </si>
  <si>
    <t>F:\UPOD\Cell_DLE\CSV_files_raw_nieuwe_structuur\2008\K3\T04\5_0708h.csv</t>
  </si>
  <si>
    <t>F:\UPOD\Cell_DLE\CSV_files_raw_nieuwe_structuur\2008\K3\T04\5_0708i.csv</t>
  </si>
  <si>
    <t>F:\UPOD\Cell_DLE\CSV_files_raw_nieuwe_structuur\2008\K3\T04\5_0708j.csv</t>
  </si>
  <si>
    <t>5_0808A.CSV</t>
  </si>
  <si>
    <t>F:\UPOD\Cell_DLE\CSV_files_raw_nieuwe_structuur\2008\K3\T04\5_0808A.CSV</t>
  </si>
  <si>
    <t>5_0808B.CSV</t>
  </si>
  <si>
    <t>F:\UPOD\Cell_DLE\CSV_files_raw_nieuwe_structuur\2008\K3\T04\5_0808B.CSV</t>
  </si>
  <si>
    <t>5_0808C.CSV</t>
  </si>
  <si>
    <t>F:\UPOD\Cell_DLE\CSV_files_raw_nieuwe_structuur\2008\K3\T04\5_0808C.CSV</t>
  </si>
  <si>
    <t>5_0808D.CSV</t>
  </si>
  <si>
    <t>F:\UPOD\Cell_DLE\CSV_files_raw_nieuwe_structuur\2008\K3\T04\5_0808D.CSV</t>
  </si>
  <si>
    <t>5_0808E.CSV</t>
  </si>
  <si>
    <t>F:\UPOD\Cell_DLE\CSV_files_raw_nieuwe_structuur\2008\K3\T04\5_0808E.CSV</t>
  </si>
  <si>
    <t>5_0808f.csv</t>
  </si>
  <si>
    <t>F:\UPOD\Cell_DLE\CSV_files_raw_nieuwe_structuur\2008\K3\T04\5_0808f.csv</t>
  </si>
  <si>
    <t>5_0808g.csv</t>
  </si>
  <si>
    <t>F:\UPOD\Cell_DLE\CSV_files_raw_nieuwe_structuur\2008\K3\T04\5_0808g.csv</t>
  </si>
  <si>
    <t>5_0808h.csv</t>
  </si>
  <si>
    <t>F:\UPOD\Cell_DLE\CSV_files_raw_nieuwe_structuur\2008\K3\T04\5_0808h.csv</t>
  </si>
  <si>
    <t>5_0808i.csv</t>
  </si>
  <si>
    <t>F:\UPOD\Cell_DLE\CSV_files_raw_nieuwe_structuur\2008\K3\T04\5_0808i.csv</t>
  </si>
  <si>
    <t>5_0901a.csv</t>
  </si>
  <si>
    <t>F:\UPOD\Cell_DLE\CSV_files_raw_nieuwe_structuur\2008\DataLogExtracts-42193az_oud\5_0901a.csv</t>
  </si>
  <si>
    <t>F:\UPOD\Cell_DLE\CSV_files_raw_nieuwe_structuur\2009\K1\T05\5_0901a.csv</t>
  </si>
  <si>
    <t>5_0901f.csv</t>
  </si>
  <si>
    <t>F:\UPOD\Cell_DLE\CSV_files_raw_nieuwe_structuur\2008\DataLogExtracts-42193az_oud\5_0901f.csv</t>
  </si>
  <si>
    <t>F:\UPOD\Cell_DLE\CSV_files_raw_nieuwe_structuur\2009\K1\T05\5_0901f.csv</t>
  </si>
  <si>
    <t>5_0901g.csv</t>
  </si>
  <si>
    <t>F:\UPOD\Cell_DLE\CSV_files_raw_nieuwe_structuur\2008\DataLogExtracts-42193az_oud\5_0901g.csv</t>
  </si>
  <si>
    <t>F:\UPOD\Cell_DLE\CSV_files_raw_nieuwe_structuur\2009\K1\T05\5_0901g.csv</t>
  </si>
  <si>
    <t>5_0901h.csv</t>
  </si>
  <si>
    <t>F:\UPOD\Cell_DLE\CSV_files_raw_nieuwe_structuur\2008\DataLogExtracts-42193az_oud\5_0901h.csv</t>
  </si>
  <si>
    <t>F:\UPOD\Cell_DLE\CSV_files_raw_nieuwe_structuur\2009\K1\T05\5_0901h.csv</t>
  </si>
  <si>
    <t>5_0902a.csv</t>
  </si>
  <si>
    <t>F:\UPOD\Cell_DLE\CSV_files_raw_nieuwe_structuur\2008\DataLogExtracts-42193az_oud\5_0902a.csv</t>
  </si>
  <si>
    <t>F:\UPOD\Cell_DLE\CSV_files_raw_nieuwe_structuur\2009\K1\T05\5_0902a.csv</t>
  </si>
  <si>
    <t>5_0902b.csv</t>
  </si>
  <si>
    <t>F:\UPOD\Cell_DLE\CSV_files_raw_nieuwe_structuur\2008\DataLogExtracts-42193az_oud\5_0902b.csv</t>
  </si>
  <si>
    <t>F:\UPOD\Cell_DLE\CSV_files_raw_nieuwe_structuur\2009\K1\T05\5_0902b.csv</t>
  </si>
  <si>
    <t>5_0902c.csv</t>
  </si>
  <si>
    <t>F:\UPOD\Cell_DLE\CSV_files_raw_nieuwe_structuur\2008\DataLogExtracts-42193az_oud\5_0902c.csv</t>
  </si>
  <si>
    <t>F:\UPOD\Cell_DLE\CSV_files_raw_nieuwe_structuur\2009\K1\T05\5_0902c.csv</t>
  </si>
  <si>
    <t>5_0902d.csv</t>
  </si>
  <si>
    <t>F:\UPOD\Cell_DLE\CSV_files_raw_nieuwe_structuur\2008\DataLogExtracts-42193az_oud\5_0902d.csv</t>
  </si>
  <si>
    <t>F:\UPOD\Cell_DLE\CSV_files_raw_nieuwe_structuur\2009\K1\T05\5_0902d.csv</t>
  </si>
  <si>
    <t>5_0902f.csv</t>
  </si>
  <si>
    <t>F:\UPOD\Cell_DLE\CSV_files_raw_nieuwe_structuur\2008\DataLogExtracts-42193az_oud\5_0902f.csv</t>
  </si>
  <si>
    <t>F:\UPOD\Cell_DLE\CSV_files_raw_nieuwe_structuur\2009\K1\T05\5_0902f.csv</t>
  </si>
  <si>
    <t>5_0902g.csv</t>
  </si>
  <si>
    <t>F:\UPOD\Cell_DLE\CSV_files_raw_nieuwe_structuur\2009\K1\T05\5_0902g.csv</t>
  </si>
  <si>
    <t>5_0902h.csv</t>
  </si>
  <si>
    <t>F:\UPOD\Cell_DLE\CSV_files_raw_nieuwe_structuur\2009\K1\T05\5_0902h.csv</t>
  </si>
  <si>
    <t>5_0902i.csv</t>
  </si>
  <si>
    <t>F:\UPOD\Cell_DLE\CSV_files_raw_nieuwe_structuur\2009\K1\T05\5_0902i.csv</t>
  </si>
  <si>
    <t>5_0903G.CSV</t>
  </si>
  <si>
    <t>F:\UPOD\Cell_DLE\CSV_files_raw_nieuwe_structuur\2009\K1\T05\5_0903G.CSV</t>
  </si>
  <si>
    <t>5_0903H.CSV</t>
  </si>
  <si>
    <t>F:\UPOD\Cell_DLE\CSV_files_raw_nieuwe_structuur\2009\K1\T05\5_0903H.CSV</t>
  </si>
  <si>
    <t>5_0903c.csv</t>
  </si>
  <si>
    <t>F:\UPOD\Cell_DLE\CSV_files_raw_nieuwe_structuur\2009\K1\T05\5_0903c.csv</t>
  </si>
  <si>
    <t>5_0903d.csv</t>
  </si>
  <si>
    <t>F:\UPOD\Cell_DLE\CSV_files_raw_nieuwe_structuur\2009\K1\T05\5_0903d.csv</t>
  </si>
  <si>
    <t>5_0903e.csv</t>
  </si>
  <si>
    <t>F:\UPOD\Cell_DLE\CSV_files_raw_nieuwe_structuur\2009\K1\T05\5_0903e.csv</t>
  </si>
  <si>
    <t>5_0903f.csv</t>
  </si>
  <si>
    <t>F:\UPOD\Cell_DLE\CSV_files_raw_nieuwe_structuur\2009\K1\T05\5_0903f.csv</t>
  </si>
  <si>
    <t>5_0903i.csv</t>
  </si>
  <si>
    <t>F:\UPOD\Cell_DLE\CSV_files_raw_nieuwe_structuur\2009\K1\T05\5_0903i.csv</t>
  </si>
  <si>
    <t>5_0908a.csv</t>
  </si>
  <si>
    <t>F:\UPOD\Cell_DLE\CSV_files_raw_nieuwe_structuur\2008\K3\T04\5_0908a.csv</t>
  </si>
  <si>
    <t>5_0908b.csv</t>
  </si>
  <si>
    <t>F:\UPOD\Cell_DLE\CSV_files_raw_nieuwe_structuur\2008\K3\T04\5_0908b.csv</t>
  </si>
  <si>
    <t>5_0908c.csv</t>
  </si>
  <si>
    <t>F:\UPOD\Cell_DLE\CSV_files_raw_nieuwe_structuur\2008\K3\T04\5_0908c.csv</t>
  </si>
  <si>
    <t>5_0908d.csv</t>
  </si>
  <si>
    <t>F:\UPOD\Cell_DLE\CSV_files_raw_nieuwe_structuur\2008\K3\T04\5_0908d.csv</t>
  </si>
  <si>
    <t>5_0908e.csv</t>
  </si>
  <si>
    <t>F:\UPOD\Cell_DLE\CSV_files_raw_nieuwe_structuur\2008\K3\T04\5_0908e.csv</t>
  </si>
  <si>
    <t>5_0908f.csv</t>
  </si>
  <si>
    <t>F:\UPOD\Cell_DLE\CSV_files_raw_nieuwe_structuur\2008\DataLogExtracts-42193az_oud\5_0908f.csv</t>
  </si>
  <si>
    <t>F:\UPOD\Cell_DLE\CSV_files_raw_nieuwe_structuur\2008\K3\T04\5_0908f.csv</t>
  </si>
  <si>
    <t>5_0908g.csv</t>
  </si>
  <si>
    <t>F:\UPOD\Cell_DLE\CSV_files_raw_nieuwe_structuur\2008\DataLogExtracts-42193az_oud\5_0908g.csv</t>
  </si>
  <si>
    <t>F:\UPOD\Cell_DLE\CSV_files_raw_nieuwe_structuur\2008\K3\T04\5_0908g.csv</t>
  </si>
  <si>
    <t>5_0908h.csv</t>
  </si>
  <si>
    <t>F:\UPOD\Cell_DLE\CSV_files_raw_nieuwe_structuur\2008\DataLogExtracts-42193az_oud\5_0908h.csv</t>
  </si>
  <si>
    <t>F:\UPOD\Cell_DLE\CSV_files_raw_nieuwe_structuur\2008\K3\T04\5_0908h.csv</t>
  </si>
  <si>
    <t>5_0908i.csv</t>
  </si>
  <si>
    <t>F:\UPOD\Cell_DLE\CSV_files_raw_nieuwe_structuur\2008\DataLogExtracts-42193az_oud\5_0908i.csv</t>
  </si>
  <si>
    <t>F:\UPOD\Cell_DLE\CSV_files_raw_nieuwe_structuur\2008\K3\T04\5_0908i.csv</t>
  </si>
  <si>
    <t>5_1008a.csv</t>
  </si>
  <si>
    <t>F:\UPOD\Cell_DLE\CSV_files_raw_nieuwe_structuur\2008\DataLogExtracts-42193az_oud\5_1008a.csv</t>
  </si>
  <si>
    <t>F:\UPOD\Cell_DLE\CSV_files_raw_nieuwe_structuur\2008\K4\T04</t>
  </si>
  <si>
    <t>F:\UPOD\Cell_DLE\CSV_files_raw_nieuwe_structuur\2008\K4\T04\5_1008a.csv</t>
  </si>
  <si>
    <t>5_1008b.csv</t>
  </si>
  <si>
    <t>F:\UPOD\Cell_DLE\CSV_files_raw_nieuwe_structuur\2008\DataLogExtracts-42193az_oud\5_1008b.csv</t>
  </si>
  <si>
    <t>F:\UPOD\Cell_DLE\CSV_files_raw_nieuwe_structuur\2008\K4\T04\5_1008b.csv</t>
  </si>
  <si>
    <t>5_1008c.csv</t>
  </si>
  <si>
    <t>F:\UPOD\Cell_DLE\CSV_files_raw_nieuwe_structuur\2008\DataLogExtracts-42193az_oud\5_1008c.csv</t>
  </si>
  <si>
    <t>F:\UPOD\Cell_DLE\CSV_files_raw_nieuwe_structuur\2008\K4\T04\5_1008c.csv</t>
  </si>
  <si>
    <t>5_1008d.csv</t>
  </si>
  <si>
    <t>F:\UPOD\Cell_DLE\CSV_files_raw_nieuwe_structuur\2008\DataLogExtracts-42193az_oud\5_1008d.csv</t>
  </si>
  <si>
    <t>F:\UPOD\Cell_DLE\CSV_files_raw_nieuwe_structuur\2008\K4\T04\5_1008d.csv</t>
  </si>
  <si>
    <t>5_1008e.csv</t>
  </si>
  <si>
    <t>F:\UPOD\Cell_DLE\CSV_files_raw_nieuwe_structuur\2008\DataLogExtracts-42193az_oud\5_1008e.csv</t>
  </si>
  <si>
    <t>F:\UPOD\Cell_DLE\CSV_files_raw_nieuwe_structuur\2008\K4\T04\5_1008e.csv</t>
  </si>
  <si>
    <t>5_1008f.csv</t>
  </si>
  <si>
    <t>F:\UPOD\Cell_DLE\CSV_files_raw_nieuwe_structuur\2008\DataLogExtracts-42193az_oud\5_1008f.csv</t>
  </si>
  <si>
    <t>F:\UPOD\Cell_DLE\CSV_files_raw_nieuwe_structuur\2008\K4\T04\5_1008f.csv</t>
  </si>
  <si>
    <t>5_1008g.csv</t>
  </si>
  <si>
    <t>F:\UPOD\Cell_DLE\CSV_files_raw_nieuwe_structuur\2008\DataLogExtracts-42193az_oud\5_1008g.csv</t>
  </si>
  <si>
    <t>F:\UPOD\Cell_DLE\CSV_files_raw_nieuwe_structuur\2008\K4\T04\5_1008g.csv</t>
  </si>
  <si>
    <t>5_1008h.csv</t>
  </si>
  <si>
    <t>F:\UPOD\Cell_DLE\CSV_files_raw_nieuwe_structuur\2008\DataLogExtracts-42193az_oud\5_1008h.csv</t>
  </si>
  <si>
    <t>F:\UPOD\Cell_DLE\CSV_files_raw_nieuwe_structuur\2008\K4\T04\5_1008h.csv</t>
  </si>
  <si>
    <t>5_1008i.csv</t>
  </si>
  <si>
    <t>F:\UPOD\Cell_DLE\CSV_files_raw_nieuwe_structuur\2008\DataLogExtracts-42193az_oud\5_1008i.csv</t>
  </si>
  <si>
    <t>F:\UPOD\Cell_DLE\CSV_files_raw_nieuwe_structuur\2008\K4\T04\5_1008i.csv</t>
  </si>
  <si>
    <t>5_1108D.CSV</t>
  </si>
  <si>
    <t>F:\UPOD\Cell_DLE\CSV_files_raw_nieuwe_structuur\2008\DataLogExtracts-42193az_oud\5_1108D.CSV</t>
  </si>
  <si>
    <t>F:\UPOD\Cell_DLE\CSV_files_raw_nieuwe_structuur\2008\K4\T04\5_1108D.CSV</t>
  </si>
  <si>
    <t>5_1108E.CSV</t>
  </si>
  <si>
    <t>F:\UPOD\Cell_DLE\CSV_files_raw_nieuwe_structuur\2008\DataLogExtracts-42193az_oud\5_1108E.CSV</t>
  </si>
  <si>
    <t>F:\UPOD\Cell_DLE\CSV_files_raw_nieuwe_structuur\2008\K4\T04\5_1108E.CSV</t>
  </si>
  <si>
    <t>5_1108J.csv</t>
  </si>
  <si>
    <t>F:\UPOD\Cell_DLE\CSV_files_raw_nieuwe_structuur\2008\DataLogExtracts-42193az_oud\5_1108J.csv</t>
  </si>
  <si>
    <t>F:\UPOD\Cell_DLE\CSV_files_raw_nieuwe_structuur\2008\K4\T04\5_1108J.csv</t>
  </si>
  <si>
    <t>5_1108a.csv</t>
  </si>
  <si>
    <t>F:\UPOD\Cell_DLE\CSV_files_raw_nieuwe_structuur\2008\DataLogExtracts-42193az_oud\5_1108a.csv</t>
  </si>
  <si>
    <t>F:\UPOD\Cell_DLE\CSV_files_raw_nieuwe_structuur\2008\K4\T04\5_1108a.csv</t>
  </si>
  <si>
    <t>5_1108b.csv</t>
  </si>
  <si>
    <t>F:\UPOD\Cell_DLE\CSV_files_raw_nieuwe_structuur\2008\DataLogExtracts-42193az_oud\5_1108b.csv</t>
  </si>
  <si>
    <t>F:\UPOD\Cell_DLE\CSV_files_raw_nieuwe_structuur\2008\K4\T04\5_1108b.csv</t>
  </si>
  <si>
    <t>5_1108c.csv</t>
  </si>
  <si>
    <t>F:\UPOD\Cell_DLE\CSV_files_raw_nieuwe_structuur\2008\DataLogExtracts-42193az_oud\5_1108c.csv</t>
  </si>
  <si>
    <t>F:\UPOD\Cell_DLE\CSV_files_raw_nieuwe_structuur\2008\K4\T04\5_1108c.csv</t>
  </si>
  <si>
    <t>5_1108g.csv</t>
  </si>
  <si>
    <t>F:\UPOD\Cell_DLE\CSV_files_raw_nieuwe_structuur\2008\DataLogExtracts-42193az_oud\5_1108g.csv</t>
  </si>
  <si>
    <t>F:\UPOD\Cell_DLE\CSV_files_raw_nieuwe_structuur\2008\K4\T04\5_1108g.csv</t>
  </si>
  <si>
    <t>5_1108h.csv</t>
  </si>
  <si>
    <t>F:\UPOD\Cell_DLE\CSV_files_raw_nieuwe_structuur\2008\DataLogExtracts-42193az_oud\5_1108h.csv</t>
  </si>
  <si>
    <t>F:\UPOD\Cell_DLE\CSV_files_raw_nieuwe_structuur\2008\K4\T04\5_1108h.csv</t>
  </si>
  <si>
    <t>5_1108i.csv</t>
  </si>
  <si>
    <t>F:\UPOD\Cell_DLE\CSV_files_raw_nieuwe_structuur\2008\DataLogExtracts-42193az_oud\5_1108i.csv</t>
  </si>
  <si>
    <t>F:\UPOD\Cell_DLE\CSV_files_raw_nieuwe_structuur\2008\K4\T04\5_1108i.csv</t>
  </si>
  <si>
    <t>5_1208a.csv</t>
  </si>
  <si>
    <t>F:\UPOD\Cell_DLE\CSV_files_raw_nieuwe_structuur\2008\DataLogExtracts-42193az_oud\5_1208a.csv</t>
  </si>
  <si>
    <t>F:\UPOD\Cell_DLE\CSV_files_raw_nieuwe_structuur\2008\K4\t05</t>
  </si>
  <si>
    <t>F:\UPOD\Cell_DLE\CSV_files_raw_nieuwe_structuur\2008\K4\t05\5_1208a.csv</t>
  </si>
  <si>
    <t>5_1208b.csv</t>
  </si>
  <si>
    <t>F:\UPOD\Cell_DLE\CSV_files_raw_nieuwe_structuur\2008\DataLogExtracts-42193az_oud\5_1208b.csv</t>
  </si>
  <si>
    <t>F:\UPOD\Cell_DLE\CSV_files_raw_nieuwe_structuur\2008\K4\t05\5_1208b.csv</t>
  </si>
  <si>
    <t>5_1208c.csv</t>
  </si>
  <si>
    <t>F:\UPOD\Cell_DLE\CSV_files_raw_nieuwe_structuur\2008\DataLogExtracts-42193az_oud\5_1208c.csv</t>
  </si>
  <si>
    <t>F:\UPOD\Cell_DLE\CSV_files_raw_nieuwe_structuur\2008\K4\t05\5_1208c.csv</t>
  </si>
  <si>
    <t>5_1208d.csv</t>
  </si>
  <si>
    <t>F:\UPOD\Cell_DLE\CSV_files_raw_nieuwe_structuur\2008\DataLogExtracts-42193az_oud\5_1208d.csv</t>
  </si>
  <si>
    <t>F:\UPOD\Cell_DLE\CSV_files_raw_nieuwe_structuur\2008\K4\t05\5_1208d.csv</t>
  </si>
  <si>
    <t>5_1208e.csv</t>
  </si>
  <si>
    <t>F:\UPOD\Cell_DLE\CSV_files_raw_nieuwe_structuur\2008\DataLogExtracts-42193az_oud\5_1208e.csv</t>
  </si>
  <si>
    <t>F:\UPOD\Cell_DLE\CSV_files_raw_nieuwe_structuur\2008\K4\t05\5_1208e.csv</t>
  </si>
  <si>
    <t>5_1208f.csv</t>
  </si>
  <si>
    <t>F:\UPOD\Cell_DLE\CSV_files_raw_nieuwe_structuur\2008\DataLogExtracts-42193az_oud\5_1208f.csv</t>
  </si>
  <si>
    <t>F:\UPOD\Cell_DLE\CSV_files_raw_nieuwe_structuur\2008\K4\t05\5_1208f.csv</t>
  </si>
  <si>
    <t>5_1208g.csv</t>
  </si>
  <si>
    <t>F:\UPOD\Cell_DLE\CSV_files_raw_nieuwe_structuur\2008\DataLogExtracts-42193az_oud\5_1208g.csv</t>
  </si>
  <si>
    <t>F:\UPOD\Cell_DLE\CSV_files_raw_nieuwe_structuur\2008\K4\t05\5_1208g.csv</t>
  </si>
  <si>
    <t>5_1208h.csv</t>
  </si>
  <si>
    <t>F:\UPOD\Cell_DLE\CSV_files_raw_nieuwe_structuur\2008\DataLogExtracts-42193az_oud\5_1208h.csv</t>
  </si>
  <si>
    <t>F:\UPOD\Cell_DLE\CSV_files_raw_nieuwe_structuur\2008\K4\t05\5_1208h.csv</t>
  </si>
  <si>
    <t>5_1208i.csv</t>
  </si>
  <si>
    <t>F:\UPOD\Cell_DLE\CSV_files_raw_nieuwe_structuur\2008\DataLogExtracts-42193az_oud\5_1208i.csv</t>
  </si>
  <si>
    <t>F:\UPOD\Cell_DLE\CSV_files_raw_nieuwe_structuur\2008\K4\t05\5_1208i.csv</t>
  </si>
  <si>
    <t>5_1208j.csv</t>
  </si>
  <si>
    <t>F:\UPOD\Cell_DLE\CSV_files_raw_nieuwe_structuur\2008\DataLogExtracts-42193az_oud\5_1208j.csv</t>
  </si>
  <si>
    <t>F:\UPOD\Cell_DLE\CSV_files_raw_nieuwe_structuur\2008\K4\t05\5_1208j.csv</t>
  </si>
  <si>
    <t>5_redding1.csv</t>
  </si>
  <si>
    <t>F:\UPOD\Cell_DLE\CSV_files_raw_nieuwe_structuur\2008\DataLogExtracts-42193az_oud\5_redding1.csv</t>
  </si>
  <si>
    <t>F:\UPOD\Cell_DLE\CSV_files_raw_nieuwe_structuur\2009\K1\T05\5_redding1.csv</t>
  </si>
  <si>
    <t>6_0508e.csv</t>
  </si>
  <si>
    <t>F:\UPOD\Cell_DLE\CSV_files_raw_nieuwe_structuur\2008\K2\T05\6_0508e.csv</t>
  </si>
  <si>
    <t>6_0508f.csv</t>
  </si>
  <si>
    <t>F:\UPOD\Cell_DLE\CSV_files_raw_nieuwe_structuur\2008\K2\T05\6_0508f.csv</t>
  </si>
  <si>
    <t>6_0608E.CSV</t>
  </si>
  <si>
    <t>F:\UPOD\Cell_DLE\CSV_files_raw_nieuwe_structuur\2008\K2\T05\6_0608E.CSV</t>
  </si>
  <si>
    <t>6_0608F.CSV</t>
  </si>
  <si>
    <t>F:\UPOD\Cell_DLE\CSV_files_raw_nieuwe_structuur\2008\K2\T05\6_0608F.CSV</t>
  </si>
  <si>
    <t>6_0608a.csv</t>
  </si>
  <si>
    <t>F:\UPOD\Cell_DLE\CSV_files_raw_nieuwe_structuur\2008\K2\T05\6_0608a.csv</t>
  </si>
  <si>
    <t>6_0608b.csv</t>
  </si>
  <si>
    <t>F:\UPOD\Cell_DLE\CSV_files_raw_nieuwe_structuur\2008\K2\T05\6_0608b.csv</t>
  </si>
  <si>
    <t>6_0608c.csv</t>
  </si>
  <si>
    <t>F:\UPOD\Cell_DLE\CSV_files_raw_nieuwe_structuur\2008\K2\T05\6_0608c.csv</t>
  </si>
  <si>
    <t>6_0608d.csv</t>
  </si>
  <si>
    <t>F:\UPOD\Cell_DLE\CSV_files_raw_nieuwe_structuur\2008\K2\T05\6_0608d.csv</t>
  </si>
  <si>
    <t>6_0708a.csv</t>
  </si>
  <si>
    <t>F:\UPOD\Cell_DLE\CSV_files_raw_nieuwe_structuur\2008\K3\T04\6_0708a.csv</t>
  </si>
  <si>
    <t>6_0708b.csv</t>
  </si>
  <si>
    <t>F:\UPOD\Cell_DLE\CSV_files_raw_nieuwe_structuur\2008\K3\T04\6_0708b.csv</t>
  </si>
  <si>
    <t>6_0708c.csv</t>
  </si>
  <si>
    <t>F:\UPOD\Cell_DLE\CSV_files_raw_nieuwe_structuur\2008\K3\T04\6_0708c.csv</t>
  </si>
  <si>
    <t>6_0708d.csv</t>
  </si>
  <si>
    <t>F:\UPOD\Cell_DLE\CSV_files_raw_nieuwe_structuur\2008\K3\T04\6_0708d.csv</t>
  </si>
  <si>
    <t>6_0708e.csv</t>
  </si>
  <si>
    <t>F:\UPOD\Cell_DLE\CSV_files_raw_nieuwe_structuur\2008\K3\T04\6_0708e.csv</t>
  </si>
  <si>
    <t>F:\UPOD\Cell_DLE\CSV_files_raw_nieuwe_structuur\2008\K3\T04\6_0708f.csv</t>
  </si>
  <si>
    <t>6_0808a.csv</t>
  </si>
  <si>
    <t>F:\UPOD\Cell_DLE\CSV_files_raw_nieuwe_structuur\2008\K3\T04\6_0808a.csv</t>
  </si>
  <si>
    <t>6_0808b.csv</t>
  </si>
  <si>
    <t>F:\UPOD\Cell_DLE\CSV_files_raw_nieuwe_structuur\2008\K3\T04\6_0808b.csv</t>
  </si>
  <si>
    <t>6_0808c.csv</t>
  </si>
  <si>
    <t>F:\UPOD\Cell_DLE\CSV_files_raw_nieuwe_structuur\2008\K3\T04\6_0808c.csv</t>
  </si>
  <si>
    <t>6_0808d.csv</t>
  </si>
  <si>
    <t>F:\UPOD\Cell_DLE\CSV_files_raw_nieuwe_structuur\2008\K3\T04\6_0808d.csv</t>
  </si>
  <si>
    <t>6_0808e.csv</t>
  </si>
  <si>
    <t>F:\UPOD\Cell_DLE\CSV_files_raw_nieuwe_structuur\2008\K3\T04\6_0808e.csv</t>
  </si>
  <si>
    <t>6_0808f.csv</t>
  </si>
  <si>
    <t>F:\UPOD\Cell_DLE\CSV_files_raw_nieuwe_structuur\2008\K3\T04\6_0808f.csv</t>
  </si>
  <si>
    <t>6_0901a.csv</t>
  </si>
  <si>
    <t>F:\UPOD\Cell_DLE\CSV_files_raw_nieuwe_structuur\2008\DataLogExtracts-42194az_oud</t>
  </si>
  <si>
    <t>F:\UPOD\Cell_DLE\CSV_files_raw_nieuwe_structuur\2008\DataLogExtracts-42194az_oud\6_0901a.csv</t>
  </si>
  <si>
    <t>F:\UPOD\Cell_DLE\CSV_files_raw_nieuwe_structuur\2009\K1\T05\6_0901a.csv</t>
  </si>
  <si>
    <t>6_0901b.csv</t>
  </si>
  <si>
    <t>F:\UPOD\Cell_DLE\CSV_files_raw_nieuwe_structuur\2008\DataLogExtracts-42194az_oud\6_0901b.csv</t>
  </si>
  <si>
    <t>F:\UPOD\Cell_DLE\CSV_files_raw_nieuwe_structuur\2009\K1\T05\6_0901b.csv</t>
  </si>
  <si>
    <t>6_0901c.csv</t>
  </si>
  <si>
    <t>F:\UPOD\Cell_DLE\CSV_files_raw_nieuwe_structuur\2008\DataLogExtracts-42194az_oud\6_0901c.csv</t>
  </si>
  <si>
    <t>F:\UPOD\Cell_DLE\CSV_files_raw_nieuwe_structuur\2009\K1\T05\6_0901c.csv</t>
  </si>
  <si>
    <t>6_0901d.csv</t>
  </si>
  <si>
    <t>F:\UPOD\Cell_DLE\CSV_files_raw_nieuwe_structuur\2008\DataLogExtracts-42194az_oud\6_0901d.csv</t>
  </si>
  <si>
    <t>F:\UPOD\Cell_DLE\CSV_files_raw_nieuwe_structuur\2009\K1\T05\6_0901d.csv</t>
  </si>
  <si>
    <t>6_0901e.csv</t>
  </si>
  <si>
    <t>F:\UPOD\Cell_DLE\CSV_files_raw_nieuwe_structuur\2008\DataLogExtracts-42194az_oud\6_0901e.csv</t>
  </si>
  <si>
    <t>F:\UPOD\Cell_DLE\CSV_files_raw_nieuwe_structuur\2009\K1\T05\6_0901e.csv</t>
  </si>
  <si>
    <t>6_0901f.csv</t>
  </si>
  <si>
    <t>F:\UPOD\Cell_DLE\CSV_files_raw_nieuwe_structuur\2008\DataLogExtracts-42194az_oud\6_0901f.csv</t>
  </si>
  <si>
    <t>F:\UPOD\Cell_DLE\CSV_files_raw_nieuwe_structuur\2009\K1\T05\6_0901f.csv</t>
  </si>
  <si>
    <t>6_0902a.csv</t>
  </si>
  <si>
    <t>F:\UPOD\Cell_DLE\CSV_files_raw_nieuwe_structuur\2008\DataLogExtracts-42194az_oud\6_0902a.csv</t>
  </si>
  <si>
    <t>F:\UPOD\Cell_DLE\CSV_files_raw_nieuwe_structuur\2009\K1\T05\6_0902a.csv</t>
  </si>
  <si>
    <t>6_0902b.csv</t>
  </si>
  <si>
    <t>F:\UPOD\Cell_DLE\CSV_files_raw_nieuwe_structuur\2008\DataLogExtracts-42194az_oud\6_0902b.csv</t>
  </si>
  <si>
    <t>F:\UPOD\Cell_DLE\CSV_files_raw_nieuwe_structuur\2009\K1\T05\6_0902b.csv</t>
  </si>
  <si>
    <t>6_0902c.csv</t>
  </si>
  <si>
    <t>F:\UPOD\Cell_DLE\CSV_files_raw_nieuwe_structuur\2008\DataLogExtracts-42194az_oud\6_0902c.csv</t>
  </si>
  <si>
    <t>F:\UPOD\Cell_DLE\CSV_files_raw_nieuwe_structuur\2009\K1\T05\6_0902c.csv</t>
  </si>
  <si>
    <t>6_0902d.csv</t>
  </si>
  <si>
    <t>F:\UPOD\Cell_DLE\CSV_files_raw_nieuwe_structuur\2009\K1\T05\6_0902d.csv</t>
  </si>
  <si>
    <t>6_0902e.csv</t>
  </si>
  <si>
    <t>F:\UPOD\Cell_DLE\CSV_files_raw_nieuwe_structuur\2009\K1\T05\6_0902e.csv</t>
  </si>
  <si>
    <t>6_0902f.csv</t>
  </si>
  <si>
    <t>F:\UPOD\Cell_DLE\CSV_files_raw_nieuwe_structuur\2009\K1\T05\6_0902f.csv</t>
  </si>
  <si>
    <t>6_0903a.csv</t>
  </si>
  <si>
    <t>F:\UPOD\Cell_DLE\CSV_files_raw_nieuwe_structuur\2009\K1\T05\6_0903a.csv</t>
  </si>
  <si>
    <t>6_0903b.csv</t>
  </si>
  <si>
    <t>F:\UPOD\Cell_DLE\CSV_files_raw_nieuwe_structuur\2009\K1\T05\6_0903b.csv</t>
  </si>
  <si>
    <t>6_0903c.csv</t>
  </si>
  <si>
    <t>F:\UPOD\Cell_DLE\CSV_files_raw_nieuwe_structuur\2009\K1\T05\6_0903c.csv</t>
  </si>
  <si>
    <t>6_0908a.csv</t>
  </si>
  <si>
    <t>F:\UPOD\Cell_DLE\CSV_files_raw_nieuwe_structuur\2008\K3\T04\6_0908a.csv</t>
  </si>
  <si>
    <t>6_0908b.csv</t>
  </si>
  <si>
    <t>F:\UPOD\Cell_DLE\CSV_files_raw_nieuwe_structuur\2008\K3\T04\6_0908b.csv</t>
  </si>
  <si>
    <t>6_0908c.csv</t>
  </si>
  <si>
    <t>F:\UPOD\Cell_DLE\CSV_files_raw_nieuwe_structuur\2008\K3\T04\6_0908c.csv</t>
  </si>
  <si>
    <t>6_0908d.csv</t>
  </si>
  <si>
    <t>F:\UPOD\Cell_DLE\CSV_files_raw_nieuwe_structuur\2008\DataLogExtracts-42194az_oud\6_0908d.csv</t>
  </si>
  <si>
    <t>F:\UPOD\Cell_DLE\CSV_files_raw_nieuwe_structuur\2008\K3\T04\6_0908d.csv</t>
  </si>
  <si>
    <t>6_0908e.csv</t>
  </si>
  <si>
    <t>F:\UPOD\Cell_DLE\CSV_files_raw_nieuwe_structuur\2008\DataLogExtracts-42194az_oud\6_0908e.csv</t>
  </si>
  <si>
    <t>F:\UPOD\Cell_DLE\CSV_files_raw_nieuwe_structuur\2008\K3\T04\6_0908e.csv</t>
  </si>
  <si>
    <t>6_0908f.csv</t>
  </si>
  <si>
    <t>F:\UPOD\Cell_DLE\CSV_files_raw_nieuwe_structuur\2008\DataLogExtracts-42194az_oud\6_0908f.csv</t>
  </si>
  <si>
    <t>F:\UPOD\Cell_DLE\CSV_files_raw_nieuwe_structuur\2008\K3\T04\6_0908f.csv</t>
  </si>
  <si>
    <t>6_1008a.csv</t>
  </si>
  <si>
    <t>F:\UPOD\Cell_DLE\CSV_files_raw_nieuwe_structuur\2008\DataLogExtracts-42194az_oud\6_1008a.csv</t>
  </si>
  <si>
    <t>F:\UPOD\Cell_DLE\CSV_files_raw_nieuwe_structuur\2008\K4\T04\6_1008a.csv</t>
  </si>
  <si>
    <t>6_1008b.csv</t>
  </si>
  <si>
    <t>F:\UPOD\Cell_DLE\CSV_files_raw_nieuwe_structuur\2008\DataLogExtracts-42194az_oud\6_1008b.csv</t>
  </si>
  <si>
    <t>F:\UPOD\Cell_DLE\CSV_files_raw_nieuwe_structuur\2008\K4\T04\6_1008b.csv</t>
  </si>
  <si>
    <t>6_1008c.csv</t>
  </si>
  <si>
    <t>F:\UPOD\Cell_DLE\CSV_files_raw_nieuwe_structuur\2008\DataLogExtracts-42194az_oud\6_1008c.csv</t>
  </si>
  <si>
    <t>F:\UPOD\Cell_DLE\CSV_files_raw_nieuwe_structuur\2008\K4\T04\6_1008c.csv</t>
  </si>
  <si>
    <t>6_1008d.csv</t>
  </si>
  <si>
    <t>F:\UPOD\Cell_DLE\CSV_files_raw_nieuwe_structuur\2008\DataLogExtracts-42194az_oud\6_1008d.csv</t>
  </si>
  <si>
    <t>F:\UPOD\Cell_DLE\CSV_files_raw_nieuwe_structuur\2008\K4\T04\6_1008d.csv</t>
  </si>
  <si>
    <t>6_1008e.csv</t>
  </si>
  <si>
    <t>F:\UPOD\Cell_DLE\CSV_files_raw_nieuwe_structuur\2008\DataLogExtracts-42194az_oud\6_1008e.csv</t>
  </si>
  <si>
    <t>F:\UPOD\Cell_DLE\CSV_files_raw_nieuwe_structuur\2008\K4\T04\6_1008e.csv</t>
  </si>
  <si>
    <t>6_1008f.csv</t>
  </si>
  <si>
    <t>F:\UPOD\Cell_DLE\CSV_files_raw_nieuwe_structuur\2008\DataLogExtracts-42194az_oud\6_1008f.csv</t>
  </si>
  <si>
    <t>F:\UPOD\Cell_DLE\CSV_files_raw_nieuwe_structuur\2008\K4\T04\6_1008f.csv</t>
  </si>
  <si>
    <t>6_1008g.csv</t>
  </si>
  <si>
    <t>F:\UPOD\Cell_DLE\CSV_files_raw_nieuwe_structuur\2008\DataLogExtracts-42194az_oud\6_1008g.csv</t>
  </si>
  <si>
    <t>F:\UPOD\Cell_DLE\CSV_files_raw_nieuwe_structuur\2008\K4\T04\6_1008g.csv</t>
  </si>
  <si>
    <t>6_1008h.csv</t>
  </si>
  <si>
    <t>F:\UPOD\Cell_DLE\CSV_files_raw_nieuwe_structuur\2008\DataLogExtracts-42194az_oud\6_1008h.csv</t>
  </si>
  <si>
    <t>F:\UPOD\Cell_DLE\CSV_files_raw_nieuwe_structuur\2008\K4\T04\6_1008h.csv</t>
  </si>
  <si>
    <t>6_1108C.CSV</t>
  </si>
  <si>
    <t>F:\UPOD\Cell_DLE\CSV_files_raw_nieuwe_structuur\2008\DataLogExtracts-42194az_oud\6_1108C.CSV</t>
  </si>
  <si>
    <t>F:\UPOD\Cell_DLE\CSV_files_raw_nieuwe_structuur\2008\K4\T04\6_1108C.CSV</t>
  </si>
  <si>
    <t>6_1108D.CSV</t>
  </si>
  <si>
    <t>F:\UPOD\Cell_DLE\CSV_files_raw_nieuwe_structuur\2008\DataLogExtracts-42194az_oud\6_1108D.CSV</t>
  </si>
  <si>
    <t>F:\UPOD\Cell_DLE\CSV_files_raw_nieuwe_structuur\2008\K4\T04\6_1108D.CSV</t>
  </si>
  <si>
    <t>6_1108a.csv</t>
  </si>
  <si>
    <t>F:\UPOD\Cell_DLE\CSV_files_raw_nieuwe_structuur\2008\DataLogExtracts-42194az_oud\6_1108a.csv</t>
  </si>
  <si>
    <t>F:\UPOD\Cell_DLE\CSV_files_raw_nieuwe_structuur\2008\K4\T04\6_1108a.csv</t>
  </si>
  <si>
    <t>6_1108b.csv</t>
  </si>
  <si>
    <t>F:\UPOD\Cell_DLE\CSV_files_raw_nieuwe_structuur\2008\DataLogExtracts-42194az_oud\6_1108b.csv</t>
  </si>
  <si>
    <t>F:\UPOD\Cell_DLE\CSV_files_raw_nieuwe_structuur\2008\K4\T04\6_1108b.csv</t>
  </si>
  <si>
    <t>6_1108g.csv</t>
  </si>
  <si>
    <t>F:\UPOD\Cell_DLE\CSV_files_raw_nieuwe_structuur\2008\DataLogExtracts-42194az_oud\6_1108g.csv</t>
  </si>
  <si>
    <t>F:\UPOD\Cell_DLE\CSV_files_raw_nieuwe_structuur\2008\K4\T04\6_1108g.csv</t>
  </si>
  <si>
    <t>6_1108h.csv</t>
  </si>
  <si>
    <t>F:\UPOD\Cell_DLE\CSV_files_raw_nieuwe_structuur\2008\DataLogExtracts-42194az_oud\6_1108h.csv</t>
  </si>
  <si>
    <t>F:\UPOD\Cell_DLE\CSV_files_raw_nieuwe_structuur\2008\K4\T04\6_1108h.csv</t>
  </si>
  <si>
    <t>6_1108i.csv</t>
  </si>
  <si>
    <t>F:\UPOD\Cell_DLE\CSV_files_raw_nieuwe_structuur\2008\DataLogExtracts-42194az_oud\6_1108i.csv</t>
  </si>
  <si>
    <t>F:\UPOD\Cell_DLE\CSV_files_raw_nieuwe_structuur\2008\K4\T04\6_1108i.csv</t>
  </si>
  <si>
    <t>6_1208a.csv</t>
  </si>
  <si>
    <t>F:\UPOD\Cell_DLE\CSV_files_raw_nieuwe_structuur\2008\DataLogExtracts-42194az_oud\6_1208a.csv</t>
  </si>
  <si>
    <t>F:\UPOD\Cell_DLE\CSV_files_raw_nieuwe_structuur\2008\K4\t05\6_1208a.csv</t>
  </si>
  <si>
    <t>6_1208b.csv</t>
  </si>
  <si>
    <t>F:\UPOD\Cell_DLE\CSV_files_raw_nieuwe_structuur\2008\DataLogExtracts-42194az_oud\6_1208b.csv</t>
  </si>
  <si>
    <t>F:\UPOD\Cell_DLE\CSV_files_raw_nieuwe_structuur\2008\K4\t05\6_1208b.csv</t>
  </si>
  <si>
    <t>6_1208c.csv</t>
  </si>
  <si>
    <t>F:\UPOD\Cell_DLE\CSV_files_raw_nieuwe_structuur\2008\DataLogExtracts-42194az_oud\6_1208c.csv</t>
  </si>
  <si>
    <t>F:\UPOD\Cell_DLE\CSV_files_raw_nieuwe_structuur\2008\K4\t05\6_1208c.csv</t>
  </si>
  <si>
    <t>6_1208d.csv</t>
  </si>
  <si>
    <t>F:\UPOD\Cell_DLE\CSV_files_raw_nieuwe_structuur\2008\DataLogExtracts-42194az_oud\6_1208d.csv</t>
  </si>
  <si>
    <t>F:\UPOD\Cell_DLE\CSV_files_raw_nieuwe_structuur\2008\K4\t05\6_1208d.csv</t>
  </si>
  <si>
    <t>6_1208e.csv</t>
  </si>
  <si>
    <t>F:\UPOD\Cell_DLE\CSV_files_raw_nieuwe_structuur\2008\DataLogExtracts-42194az_oud\6_1208e.csv</t>
  </si>
  <si>
    <t>F:\UPOD\Cell_DLE\CSV_files_raw_nieuwe_structuur\2008\K4\t05\6_1208e.csv</t>
  </si>
  <si>
    <t>6_1208f.csv</t>
  </si>
  <si>
    <t>F:\UPOD\Cell_DLE\CSV_files_raw_nieuwe_structuur\2008\DataLogExtracts-42194az_oud\6_1208f.csv</t>
  </si>
  <si>
    <t>F:\UPOD\Cell_DLE\CSV_files_raw_nieuwe_structuur\2008\K4\t05\6_1208f.csv</t>
  </si>
  <si>
    <t>7_0508d.csv</t>
  </si>
  <si>
    <t>F:\UPOD\Cell_DLE\CSV_files_raw_nieuwe_structuur\2008\K2\T05\7_0508d.csv</t>
  </si>
  <si>
    <t>7_0608a.csv</t>
  </si>
  <si>
    <t>F:\UPOD\Cell_DLE\CSV_files_raw_nieuwe_structuur\2008\K2\T05\7_0608a.csv</t>
  </si>
  <si>
    <t>7_0608b.csv</t>
  </si>
  <si>
    <t>F:\UPOD\Cell_DLE\CSV_files_raw_nieuwe_structuur\2008\K2\T05\7_0608b.csv</t>
  </si>
  <si>
    <t>7_0608c.csv</t>
  </si>
  <si>
    <t>F:\UPOD\Cell_DLE\CSV_files_raw_nieuwe_structuur\2008\K2\T05\7_0608c.csv</t>
  </si>
  <si>
    <t>7_0608d.csv</t>
  </si>
  <si>
    <t>F:\UPOD\Cell_DLE\CSV_files_raw_nieuwe_structuur\2008\K2\T05\7_0608d.csv</t>
  </si>
  <si>
    <t>7_0708a.csv</t>
  </si>
  <si>
    <t>F:\UPOD\Cell_DLE\CSV_files_raw_nieuwe_structuur\2008\K3\T04\7_0708a.csv</t>
  </si>
  <si>
    <t>7_0708b.csv</t>
  </si>
  <si>
    <t>F:\UPOD\Cell_DLE\CSV_files_raw_nieuwe_structuur\2008\K3\T04\7_0708b.csv</t>
  </si>
  <si>
    <t>F:\UPOD\Cell_DLE\CSV_files_raw_nieuwe_structuur\2008\K3\T04\7_0708c.csv</t>
  </si>
  <si>
    <t>F:\UPOD\Cell_DLE\CSV_files_raw_nieuwe_structuur\2008\K3\T04\7_0708d.csv</t>
  </si>
  <si>
    <t>7_0808a.csv</t>
  </si>
  <si>
    <t>F:\UPOD\Cell_DLE\CSV_files_raw_nieuwe_structuur\2008\K3\T04\7_0808a.csv</t>
  </si>
  <si>
    <t>7_0808b.csv</t>
  </si>
  <si>
    <t>F:\UPOD\Cell_DLE\CSV_files_raw_nieuwe_structuur\2008\K3\T04\7_0808b.csv</t>
  </si>
  <si>
    <t>7_0808c.csv</t>
  </si>
  <si>
    <t>F:\UPOD\Cell_DLE\CSV_files_raw_nieuwe_structuur\2008\K3\T04\7_0808c.csv</t>
  </si>
  <si>
    <t>7_0808d.csv</t>
  </si>
  <si>
    <t>F:\UPOD\Cell_DLE\CSV_files_raw_nieuwe_structuur\2008\K3\T04\7_0808d.csv</t>
  </si>
  <si>
    <t>7_0901a.csv</t>
  </si>
  <si>
    <t>F:\UPOD\Cell_DLE\CSV_files_raw_nieuwe_structuur\2008\DataLogExtracts-42192az_oud</t>
  </si>
  <si>
    <t>F:\UPOD\Cell_DLE\CSV_files_raw_nieuwe_structuur\2008\DataLogExtracts-42192az_oud\7_0901a.csv</t>
  </si>
  <si>
    <t>F:\UPOD\Cell_DLE\CSV_files_raw_nieuwe_structuur\2009\K1\T05\7_0901a.csv</t>
  </si>
  <si>
    <t>7_0901b.csv</t>
  </si>
  <si>
    <t>F:\UPOD\Cell_DLE\CSV_files_raw_nieuwe_structuur\2008\DataLogExtracts-42192az_oud\7_0901b.csv</t>
  </si>
  <si>
    <t>F:\UPOD\Cell_DLE\CSV_files_raw_nieuwe_structuur\2009\K1\T05\7_0901b.csv</t>
  </si>
  <si>
    <t>7_0901c.csv</t>
  </si>
  <si>
    <t>F:\UPOD\Cell_DLE\CSV_files_raw_nieuwe_structuur\2008\DataLogExtracts-42192az_oud\7_0901c.csv</t>
  </si>
  <si>
    <t>F:\UPOD\Cell_DLE\CSV_files_raw_nieuwe_structuur\2009\K1\T05\7_0901c.csv</t>
  </si>
  <si>
    <t>7_0901d.csv</t>
  </si>
  <si>
    <t>F:\UPOD\Cell_DLE\CSV_files_raw_nieuwe_structuur\2008\DataLogExtracts-42192az_oud\7_0901d.csv</t>
  </si>
  <si>
    <t>F:\UPOD\Cell_DLE\CSV_files_raw_nieuwe_structuur\2009\K1\T05\7_0901d.csv</t>
  </si>
  <si>
    <t>7_0902C.CSV</t>
  </si>
  <si>
    <t>F:\UPOD\Cell_DLE\CSV_files_raw_nieuwe_structuur\2009\K1\T05\7_0902C.CSV</t>
  </si>
  <si>
    <t>7_0902D.CSV</t>
  </si>
  <si>
    <t>F:\UPOD\Cell_DLE\CSV_files_raw_nieuwe_structuur\2009\K1\T05\7_0902D.CSV</t>
  </si>
  <si>
    <t>7_0902a.csv</t>
  </si>
  <si>
    <t>F:\UPOD\Cell_DLE\CSV_files_raw_nieuwe_structuur\2008\DataLogExtracts-42192az_oud\7_0902a.csv</t>
  </si>
  <si>
    <t>F:\UPOD\Cell_DLE\CSV_files_raw_nieuwe_structuur\2009\K1\T05\7_0902a.csv</t>
  </si>
  <si>
    <t>7_0902b.csv</t>
  </si>
  <si>
    <t>F:\UPOD\Cell_DLE\CSV_files_raw_nieuwe_structuur\2008\DataLogExtracts-42192az_oud\7_0902b.csv</t>
  </si>
  <si>
    <t>F:\UPOD\Cell_DLE\CSV_files_raw_nieuwe_structuur\2009\K1\T05\7_0902b.csv</t>
  </si>
  <si>
    <t>7_0903a.csv</t>
  </si>
  <si>
    <t>F:\UPOD\Cell_DLE\CSV_files_raw_nieuwe_structuur\2009\K1\T05\7_0903a.csv</t>
  </si>
  <si>
    <t>7_0903b.csv</t>
  </si>
  <si>
    <t>F:\UPOD\Cell_DLE\CSV_files_raw_nieuwe_structuur\2009\K1\T05\7_0903b.csv</t>
  </si>
  <si>
    <t>7_0908a.csv</t>
  </si>
  <si>
    <t>F:\UPOD\Cell_DLE\CSV_files_raw_nieuwe_structuur\2008\K3\T04\7_0908a.csv</t>
  </si>
  <si>
    <t>7_0908b.csv</t>
  </si>
  <si>
    <t>F:\UPOD\Cell_DLE\CSV_files_raw_nieuwe_structuur\2008\K3\T04\7_0908b.csv</t>
  </si>
  <si>
    <t>7_0908c.csv</t>
  </si>
  <si>
    <t>F:\UPOD\Cell_DLE\CSV_files_raw_nieuwe_structuur\2008\DataLogExtracts-42192az_oud\7_0908c.csv</t>
  </si>
  <si>
    <t>F:\UPOD\Cell_DLE\CSV_files_raw_nieuwe_structuur\2008\K3\T04\7_0908c.csv</t>
  </si>
  <si>
    <t>7_0908d.csv</t>
  </si>
  <si>
    <t>F:\UPOD\Cell_DLE\CSV_files_raw_nieuwe_structuur\2008\DataLogExtracts-42192az_oud\7_0908d.csv</t>
  </si>
  <si>
    <t>F:\UPOD\Cell_DLE\CSV_files_raw_nieuwe_structuur\2008\K3\T04\7_0908d.csv</t>
  </si>
  <si>
    <t>7_1008a.csv</t>
  </si>
  <si>
    <t>F:\UPOD\Cell_DLE\CSV_files_raw_nieuwe_structuur\2008\K4\T04\7_1008a.csv</t>
  </si>
  <si>
    <t>7_1008b.csv</t>
  </si>
  <si>
    <t>F:\UPOD\Cell_DLE\CSV_files_raw_nieuwe_structuur\2008\DataLogExtracts-42192az_oud\7_1008b.csv</t>
  </si>
  <si>
    <t>F:\UPOD\Cell_DLE\CSV_files_raw_nieuwe_structuur\2008\K4\T04\7_1008b.csv</t>
  </si>
  <si>
    <t>7_1008c.csv</t>
  </si>
  <si>
    <t>F:\UPOD\Cell_DLE\CSV_files_raw_nieuwe_structuur\2008\DataLogExtracts-42192az_oud\7_1008c.csv</t>
  </si>
  <si>
    <t>F:\UPOD\Cell_DLE\CSV_files_raw_nieuwe_structuur\2008\K4\T04\7_1008c.csv</t>
  </si>
  <si>
    <t>7_1008d.csv</t>
  </si>
  <si>
    <t>F:\UPOD\Cell_DLE\CSV_files_raw_nieuwe_structuur\2008\DataLogExtracts-42192az_oud\7_1008d.csv</t>
  </si>
  <si>
    <t>F:\UPOD\Cell_DLE\CSV_files_raw_nieuwe_structuur\2008\K4\T04\7_1008d.csv</t>
  </si>
  <si>
    <t>7_1108a.csv</t>
  </si>
  <si>
    <t>F:\UPOD\Cell_DLE\CSV_files_raw_nieuwe_structuur\2008\DataLogExtracts-42192az_oud\7_1108a.csv</t>
  </si>
  <si>
    <t>F:\UPOD\Cell_DLE\CSV_files_raw_nieuwe_structuur\2008\K4\T04\7_1108a.csv</t>
  </si>
  <si>
    <t>7_1108b.csv</t>
  </si>
  <si>
    <t>F:\UPOD\Cell_DLE\CSV_files_raw_nieuwe_structuur\2008\DataLogExtracts-42192az_oud\7_1108b.csv</t>
  </si>
  <si>
    <t>F:\UPOD\Cell_DLE\CSV_files_raw_nieuwe_structuur\2008\K4\T04\7_1108b.csv</t>
  </si>
  <si>
    <t>7_1108c.csv</t>
  </si>
  <si>
    <t>F:\UPOD\Cell_DLE\CSV_files_raw_nieuwe_structuur\2008\DataLogExtracts-42192az_oud\7_1108c.csv</t>
  </si>
  <si>
    <t>F:\UPOD\Cell_DLE\CSV_files_raw_nieuwe_structuur\2008\K4\T04\7_1108c.csv</t>
  </si>
  <si>
    <t>7_1108d.csv</t>
  </si>
  <si>
    <t>F:\UPOD\Cell_DLE\CSV_files_raw_nieuwe_structuur\2008\DataLogExtracts-42192az_oud\7_1108d.csv</t>
  </si>
  <si>
    <t>F:\UPOD\Cell_DLE\CSV_files_raw_nieuwe_structuur\2008\K4\T04\7_1108d.csv</t>
  </si>
  <si>
    <t>7_1208a.csv</t>
  </si>
  <si>
    <t>F:\UPOD\Cell_DLE\CSV_files_raw_nieuwe_structuur\2008\DataLogExtracts-42192az_oud\7_1208a.csv</t>
  </si>
  <si>
    <t>F:\UPOD\Cell_DLE\CSV_files_raw_nieuwe_structuur\2008\K4\t05\7_1208a.csv</t>
  </si>
  <si>
    <t>7_1208b.csv</t>
  </si>
  <si>
    <t>F:\UPOD\Cell_DLE\CSV_files_raw_nieuwe_structuur\2008\DataLogExtracts-42192az_oud\7_1208b.csv</t>
  </si>
  <si>
    <t>F:\UPOD\Cell_DLE\CSV_files_raw_nieuwe_structuur\2008\K4\t05\7_1208b.csv</t>
  </si>
  <si>
    <t>7_1208c.csv</t>
  </si>
  <si>
    <t>F:\UPOD\Cell_DLE\CSV_files_raw_nieuwe_structuur\2008\DataLogExtracts-42192az_oud\7_1208c.csv</t>
  </si>
  <si>
    <t>F:\UPOD\Cell_DLE\CSV_files_raw_nieuwe_structuur\2008\K4\t05\7_1208c.csv</t>
  </si>
  <si>
    <t>7_1208d.csv</t>
  </si>
  <si>
    <t>F:\UPOD\Cell_DLE\CSV_files_raw_nieuwe_structuur\2008\DataLogExtracts-42192az_oud\7_1208d.csv</t>
  </si>
  <si>
    <t>F:\UPOD\Cell_DLE\CSV_files_raw_nieuwe_structuur\2008\K4\t05\7_1208d.csv</t>
  </si>
  <si>
    <t>maarten.csv</t>
  </si>
  <si>
    <t>F:\UPOD\Cell_DLE\CSV_files_raw_nieuwe_structuur\2008\DataLogExtracts-42192az_oud\maarten.csv</t>
  </si>
  <si>
    <t>2_1003gm.csv</t>
  </si>
  <si>
    <t>F:\UPOD\Cell_DLE\CSV_files_raw_nieuwe_structuur\2010\K2_serie2\M_ALL\2_1003gm.csv</t>
  </si>
  <si>
    <t>2_1003hm.csv</t>
  </si>
  <si>
    <t>F:\UPOD\Cell_DLE\CSV_files_raw_nieuwe_structuur\2010\K2_serie2\M_ALL\2_1003hm.csv</t>
  </si>
  <si>
    <t>2_1004am.csv</t>
  </si>
  <si>
    <t>2_1004bm.csv</t>
  </si>
  <si>
    <t>F:\UPOD\Cell_DLE\CSV_files_raw_nieuwe_structuur\2010\K2_serie2\M_ALL\2_1004bm.csv</t>
  </si>
  <si>
    <t>2_1004cm.csv</t>
  </si>
  <si>
    <t>F:\UPOD\Cell_DLE\CSV_files_raw_nieuwe_structuur\2010\K2_serie2\M_ALL\2_1004cm.csv</t>
  </si>
  <si>
    <t>2_1004dm.csv</t>
  </si>
  <si>
    <t>F:\UPOD\Cell_DLE\CSV_files_raw_nieuwe_structuur\2010\K2_serie2\M_ALL\2_1004dm.csv</t>
  </si>
  <si>
    <t>2_1005am.csv</t>
  </si>
  <si>
    <t>F:\UPOD\Cell_DLE\CSV_files_raw_nieuwe_structuur\2010\K2_serie2\M_ALL\2_1005am.csv</t>
  </si>
  <si>
    <t>2_1005bm.csv</t>
  </si>
  <si>
    <t>F:\UPOD\Cell_DLE\CSV_files_raw_nieuwe_structuur\2010\K2_serie2\M_ALL\2_1005bm.csv</t>
  </si>
  <si>
    <t>2_1005cm.csv</t>
  </si>
  <si>
    <t>F:\UPOD\Cell_DLE\CSV_files_raw_nieuwe_structuur\2010\K2_serie2\M_ALL\2_1005cm.csv</t>
  </si>
  <si>
    <t>2_1005dm.csv</t>
  </si>
  <si>
    <t>F:\UPOD\Cell_DLE\CSV_files_raw_nieuwe_structuur\2010\K2_serie2\M_ALL\2_1005dm.csv</t>
  </si>
  <si>
    <t>2_1005em.csv</t>
  </si>
  <si>
    <t>F:\UPOD\Cell_DLE\CSV_files_raw_nieuwe_structuur\2010\K2_serie2\M_ALL\2_1005em.csv</t>
  </si>
  <si>
    <t>2_1005fm.csv</t>
  </si>
  <si>
    <t>F:\UPOD\Cell_DLE\CSV_files_raw_nieuwe_structuur\2010\K2_serie2\M_ALL\2_1005fm.csv</t>
  </si>
  <si>
    <t>2_1006am.csv</t>
  </si>
  <si>
    <t>F:\UPOD\Cell_DLE\CSV_files_raw_nieuwe_structuur\2010\K2_serie2\M_ALL\2_1006am.csv</t>
  </si>
  <si>
    <t>2_1006bm.csv</t>
  </si>
  <si>
    <t>F:\UPOD\Cell_DLE\CSV_files_raw_nieuwe_structuur\2010\K2_serie2\M_ALL\2_1006bm.csv</t>
  </si>
  <si>
    <t>2_1006cm.csv</t>
  </si>
  <si>
    <t>F:\UPOD\Cell_DLE\CSV_files_raw_nieuwe_structuur\2010\K2_serie2\M_ALL\2_1006cm.csv</t>
  </si>
  <si>
    <t>2_1006dm.csv</t>
  </si>
  <si>
    <t>F:\UPOD\Cell_DLE\CSV_files_raw_nieuwe_structuur\2010\K2_serie2\M_ALL\2_1006dm.csv</t>
  </si>
  <si>
    <t>2_1006em.csv</t>
  </si>
  <si>
    <t>F:\UPOD\Cell_DLE\CSV_files_raw_nieuwe_structuur\2010\K2_serie2\M_ALL\2_1006em.csv</t>
  </si>
  <si>
    <t>2_1007am.csv</t>
  </si>
  <si>
    <t>F:\UPOD\Cell_DLE\CSV_files_raw_nieuwe_structuur\2010\K2_serie2\M_ALL\2_1007am.csv</t>
  </si>
  <si>
    <t>2_1007bm.csv</t>
  </si>
  <si>
    <t>F:\UPOD\Cell_DLE\CSV_files_raw_nieuwe_structuur\2010\K2_serie2\M_ALL\2_1007bm.csv</t>
  </si>
  <si>
    <t>2_1007cm.csv</t>
  </si>
  <si>
    <t>F:\UPOD\Cell_DLE\CSV_files_raw_nieuwe_structuur\2010\K2_serie2\M_ALL\2_1007cm.csv</t>
  </si>
  <si>
    <t>2_1007dm.csv</t>
  </si>
  <si>
    <t>F:\UPOD\Cell_DLE\CSV_files_raw_nieuwe_structuur\2010\K2_serie2\M_ALL\2_1007dm.csv</t>
  </si>
  <si>
    <t>2_1007em.csv</t>
  </si>
  <si>
    <t>F:\UPOD\Cell_DLE\CSV_files_raw_nieuwe_structuur\2010\K2_serie2\M_ALL\2_1007em.csv</t>
  </si>
  <si>
    <t>2_1008am.csv</t>
  </si>
  <si>
    <t>F:\UPOD\Cell_DLE\CSV_files_raw_nieuwe_structuur\2010\K2_serie2\M_ALL\2_1008am.csv</t>
  </si>
  <si>
    <t>2_1008bm.csv</t>
  </si>
  <si>
    <t>F:\UPOD\Cell_DLE\CSV_files_raw_nieuwe_structuur\2010\K2_serie2\M_ALL\2_1008bm.csv</t>
  </si>
  <si>
    <t>2_1008cm.csv</t>
  </si>
  <si>
    <t>F:\UPOD\Cell_DLE\CSV_files_raw_nieuwe_structuur\2010\K2_serie2\M_ALL\2_1008cm.csv</t>
  </si>
  <si>
    <t>5_1003fm.csv</t>
  </si>
  <si>
    <t>F:\UPOD\Cell_DLE\CSV_files_raw_nieuwe_structuur\2010\S005_serie2\m_all\5_1003fm.csv</t>
  </si>
  <si>
    <t>5_1003gm.csv</t>
  </si>
  <si>
    <t>F:\UPOD\Cell_DLE\CSV_files_raw_nieuwe_structuur\2010\S005_serie2\m_all\5_1003gm.csv</t>
  </si>
  <si>
    <t>2_1003gp.csv</t>
  </si>
  <si>
    <t>2_1003hp.csv</t>
  </si>
  <si>
    <t>F:\UPOD\Cell_DLE\CSV_files_raw_nieuwe_structuur\2010\K2_serie2\P_ALL\2_1003hp.csv</t>
  </si>
  <si>
    <t>2_1004ap.csv</t>
  </si>
  <si>
    <t>F:\UPOD\Cell_DLE\CSV_files_raw_nieuwe_structuur\2010\K2_serie2\P_ALL\2_1004ap.csv</t>
  </si>
  <si>
    <t>2_1004bp.csv</t>
  </si>
  <si>
    <t>F:\UPOD\Cell_DLE\CSV_files_raw_nieuwe_structuur\2010\K2_serie2\P_ALL\2_1004bp.csv</t>
  </si>
  <si>
    <t>2_1004cp.csv</t>
  </si>
  <si>
    <t>F:\UPOD\Cell_DLE\CSV_files_raw_nieuwe_structuur\2010\K2_serie2\P_ALL\2_1004cp.csv</t>
  </si>
  <si>
    <t>2_1004dp.csv</t>
  </si>
  <si>
    <t>F:\UPOD\Cell_DLE\CSV_files_raw_nieuwe_structuur\2010\K2_serie2\P_ALL\2_1004dp.csv</t>
  </si>
  <si>
    <t>2_1005ap.csv</t>
  </si>
  <si>
    <t>F:\UPOD\Cell_DLE\CSV_files_raw_nieuwe_structuur\2010\K2_serie2\P_ALL\2_1005ap.csv</t>
  </si>
  <si>
    <t>2_1005bp.csv</t>
  </si>
  <si>
    <t>F:\UPOD\Cell_DLE\CSV_files_raw_nieuwe_structuur\2010\K2_serie2\P_ALL\2_1005bp.csv</t>
  </si>
  <si>
    <t>2_1005cp.csv</t>
  </si>
  <si>
    <t>F:\UPOD\Cell_DLE\CSV_files_raw_nieuwe_structuur\2010\K2_serie2\P_ALL\2_1005cp.csv</t>
  </si>
  <si>
    <t>2_1005dp.csv</t>
  </si>
  <si>
    <t>F:\UPOD\Cell_DLE\CSV_files_raw_nieuwe_structuur\2010\K2_serie2\P_ALL\2_1005dp.csv</t>
  </si>
  <si>
    <t>2_1005ep.csv</t>
  </si>
  <si>
    <t>F:\UPOD\Cell_DLE\CSV_files_raw_nieuwe_structuur\2010\K2_serie2\P_ALL\2_1005ep.csv</t>
  </si>
  <si>
    <t>2_1005fp.csv</t>
  </si>
  <si>
    <t>F:\UPOD\Cell_DLE\CSV_files_raw_nieuwe_structuur\2010\K2_serie2\P_ALL\2_1005fp.csv</t>
  </si>
  <si>
    <t>2_1006ap.csv</t>
  </si>
  <si>
    <t>F:\UPOD\Cell_DLE\CSV_files_raw_nieuwe_structuur\2010\K2_serie2\P_ALL\2_1006ap.csv</t>
  </si>
  <si>
    <t>2_1006bp.csv</t>
  </si>
  <si>
    <t>F:\UPOD\Cell_DLE\CSV_files_raw_nieuwe_structuur\2010\K2_serie2\P_ALL\2_1006bp.csv</t>
  </si>
  <si>
    <t>2_1006cp.csv</t>
  </si>
  <si>
    <t>F:\UPOD\Cell_DLE\CSV_files_raw_nieuwe_structuur\2010\K2_serie2\P_ALL\2_1006cp.csv</t>
  </si>
  <si>
    <t>2_1006dp.csv</t>
  </si>
  <si>
    <t>F:\UPOD\Cell_DLE\CSV_files_raw_nieuwe_structuur\2010\K2_serie2\P_ALL\2_1006dp.csv</t>
  </si>
  <si>
    <t>2_1006ep.csv</t>
  </si>
  <si>
    <t>F:\UPOD\Cell_DLE\CSV_files_raw_nieuwe_structuur\2010\K2_serie2\P_ALL\2_1006ep.csv</t>
  </si>
  <si>
    <t>2_1007ap.csv</t>
  </si>
  <si>
    <t>F:\UPOD\Cell_DLE\CSV_files_raw_nieuwe_structuur\2010\K2_serie2\P_ALL\2_1007ap.csv</t>
  </si>
  <si>
    <t>2_1007bp.csv</t>
  </si>
  <si>
    <t>F:\UPOD\Cell_DLE\CSV_files_raw_nieuwe_structuur\2010\K2_serie2\P_ALL\2_1007bp.csv</t>
  </si>
  <si>
    <t>2_1007cp.csv</t>
  </si>
  <si>
    <t>F:\UPOD\Cell_DLE\CSV_files_raw_nieuwe_structuur\2010\K2_serie2\P_ALL\2_1007cp.csv</t>
  </si>
  <si>
    <t>2_1007dp.csv</t>
  </si>
  <si>
    <t>F:\UPOD\Cell_DLE\CSV_files_raw_nieuwe_structuur\2010\K2_serie2\P_ALL\2_1007dp.csv</t>
  </si>
  <si>
    <t>2_1007ep.csv</t>
  </si>
  <si>
    <t>F:\UPOD\Cell_DLE\CSV_files_raw_nieuwe_structuur\2010\K2_serie2\P_ALL\2_1007ep.csv</t>
  </si>
  <si>
    <t>2_1008ap.csv</t>
  </si>
  <si>
    <t>F:\UPOD\Cell_DLE\CSV_files_raw_nieuwe_structuur\2010\K2_serie2\P_ALL\2_1008ap.csv</t>
  </si>
  <si>
    <t>2_1008bp.csv</t>
  </si>
  <si>
    <t>F:\UPOD\Cell_DLE\CSV_files_raw_nieuwe_structuur\2010\K2_serie2\P_ALL\2_1008bp.csv</t>
  </si>
  <si>
    <t>2_1008cp.csv</t>
  </si>
  <si>
    <t>F:\UPOD\Cell_DLE\CSV_files_raw_nieuwe_structuur\2010\K2_serie2\P_ALL\2_1008cp.csv</t>
  </si>
  <si>
    <t>5_1003fp.csv</t>
  </si>
  <si>
    <t>F:\UPOD\Cell_DLE\CSV_files_raw_nieuwe_structuur\2010\S005_serie2\p_all\5_1003fp.csv</t>
  </si>
  <si>
    <t>5_1003gp.csv</t>
  </si>
  <si>
    <t>F:\UPOD\Cell_DLE\CSV_files_raw_nieuwe_structuur\2010\S005_serie2\p_all\5_1003gp.csv</t>
  </si>
  <si>
    <t>4_1107B.TXT</t>
  </si>
  <si>
    <t>F:\UPOD\Cell_DLE\CSV_files_raw_nieuwe_structuur\2007\staanookalscsv</t>
  </si>
  <si>
    <t>F:\UPOD\Cell_DLE\CSV_files_raw_nieuwe_structuur\2007\staanookalscsv\4_1107B.TXT</t>
  </si>
  <si>
    <t>4_1107B.csv</t>
  </si>
  <si>
    <t>4_0604A.TXT</t>
  </si>
  <si>
    <t>F:\UPOD\Cell_DLE\CSV_files_raw_nieuwe_structuur\2006\m04\4_0604A.TXT</t>
  </si>
  <si>
    <t>4_0604B.csv</t>
  </si>
  <si>
    <t>F:\UPOD\Cell_DLE\CSV_files_raw_nieuwe_structuur\2006\m05\4_0605B.csv</t>
  </si>
  <si>
    <t>4_0606A.csv</t>
  </si>
  <si>
    <t>F:\UPOD\Cell_DLE\CSV_files_raw_nieuwe_structuur\2006\m06\4_0606A.csv</t>
  </si>
  <si>
    <t>4_0606B.csv</t>
  </si>
  <si>
    <t>F:\UPOD\Cell_DLE\CSV_files_raw_nieuwe_structuur\2006\m06\4_0606B.csv</t>
  </si>
  <si>
    <t>4_0611B.csv</t>
  </si>
  <si>
    <t>F:\UPOD\Cell_DLE\CSV_files_raw_nieuwe_structuur\2006\m11\4_0611B.csv</t>
  </si>
  <si>
    <t>4_0612B.csv</t>
  </si>
  <si>
    <t>F:\UPOD\Cell_DLE\CSV_files_raw_nieuwe_structuur\2006\m12\4_0612B.csv</t>
  </si>
  <si>
    <t>4_0701A.TXT</t>
  </si>
  <si>
    <t>F:\UPOD\Cell_DLE\CSV_files_raw_nieuwe_structuur\2007\staanookalscsv\4_0701A.TXT</t>
  </si>
  <si>
    <t>4_0701A.csv</t>
  </si>
  <si>
    <t>F:\UPOD\Cell_DLE\CSV_files_raw_nieuwe_structuur\2007\m01\4_0701A.csv</t>
  </si>
  <si>
    <t>4_0701B.TXT</t>
  </si>
  <si>
    <t>F:\UPOD\Cell_DLE\CSV_files_raw_nieuwe_structuur\2007\staanookalscsv\4_0701B.TXT</t>
  </si>
  <si>
    <t>4_0701B.csv</t>
  </si>
  <si>
    <t>F:\UPOD\Cell_DLE\CSV_files_raw_nieuwe_structuur\2007\m01\4_0701B.csv</t>
  </si>
  <si>
    <t>4_0702A.TXT</t>
  </si>
  <si>
    <t>F:\UPOD\Cell_DLE\CSV_files_raw_nieuwe_structuur\2007\staanookalscsv\4_0702A.TXT</t>
  </si>
  <si>
    <t>4_0702A.csv</t>
  </si>
  <si>
    <t>F:\UPOD\Cell_DLE\CSV_files_raw_nieuwe_structuur\2007\m02\4_0702A.csv</t>
  </si>
  <si>
    <t>4_0702B.TXT</t>
  </si>
  <si>
    <t>F:\UPOD\Cell_DLE\CSV_files_raw_nieuwe_structuur\2007\staanookalscsv\4_0702B.TXT</t>
  </si>
  <si>
    <t>4_0702B.csv</t>
  </si>
  <si>
    <t>F:\UPOD\Cell_DLE\CSV_files_raw_nieuwe_structuur\2007\m02\4_0702B.csv</t>
  </si>
  <si>
    <t>4_0703A.TXT</t>
  </si>
  <si>
    <t>F:\UPOD\Cell_DLE\CSV_files_raw_nieuwe_structuur\2007\staanookalscsv\4_0703A.TXT</t>
  </si>
  <si>
    <t>4_0703A.csv</t>
  </si>
  <si>
    <t>F:\UPOD\Cell_DLE\CSV_files_raw_nieuwe_structuur\2007\m03\4_0703A.csv</t>
  </si>
  <si>
    <t>4_0703B.TXT</t>
  </si>
  <si>
    <t>F:\UPOD\Cell_DLE\CSV_files_raw_nieuwe_structuur\2007\staanookalscsv\4_0703B.TXT</t>
  </si>
  <si>
    <t>4_0703B.csv</t>
  </si>
  <si>
    <t>F:\UPOD\Cell_DLE\CSV_files_raw_nieuwe_structuur\2007\m03\4_0703B.csv</t>
  </si>
  <si>
    <t>4_0704A.TXT</t>
  </si>
  <si>
    <t>F:\UPOD\Cell_DLE\CSV_files_raw_nieuwe_structuur\2007\staanookalscsv\4_0704A.TXT</t>
  </si>
  <si>
    <t>4_0704A.csv</t>
  </si>
  <si>
    <t>F:\UPOD\Cell_DLE\CSV_files_raw_nieuwe_structuur\2007\m04\4_0704A.csv</t>
  </si>
  <si>
    <t>4_0704B.TXT</t>
  </si>
  <si>
    <t>F:\UPOD\Cell_DLE\CSV_files_raw_nieuwe_structuur\2007\staanookalscsv\4_0704B.TXT</t>
  </si>
  <si>
    <t>4_0704B.csv</t>
  </si>
  <si>
    <t>F:\UPOD\Cell_DLE\CSV_files_raw_nieuwe_structuur\2007\m04\4_0704B.csv</t>
  </si>
  <si>
    <t>4_0705A.TXT</t>
  </si>
  <si>
    <t>F:\UPOD\Cell_DLE\CSV_files_raw_nieuwe_structuur\2007\staanookalscsv\4_0705A.TXT</t>
  </si>
  <si>
    <t>F:\UPOD\Cell_DLE\CSV_files_raw_nieuwe_structuur\2007\m05\4_0705A.csv</t>
  </si>
  <si>
    <t>4_0705B.TXT</t>
  </si>
  <si>
    <t>F:\UPOD\Cell_DLE\CSV_files_raw_nieuwe_structuur\2007\staanookalscsv\4_0705B.TXT</t>
  </si>
  <si>
    <t>F:\UPOD\Cell_DLE\CSV_files_raw_nieuwe_structuur\2007\m05\4_0705B.csv</t>
  </si>
  <si>
    <t>4_0706A.TXT</t>
  </si>
  <si>
    <t>F:\UPOD\Cell_DLE\CSV_files_raw_nieuwe_structuur\2007\staanookalscsv\4_0706A.TXT</t>
  </si>
  <si>
    <t>4_0706A.csv</t>
  </si>
  <si>
    <t>F:\UPOD\Cell_DLE\CSV_files_raw_nieuwe_structuur\2006\m07\4_0706A.csv</t>
  </si>
  <si>
    <t>F:\UPOD\Cell_DLE\CSV_files_raw_nieuwe_structuur\2007\m06\4_0706A.csv</t>
  </si>
  <si>
    <t>4_0706B.TXT</t>
  </si>
  <si>
    <t>F:\UPOD\Cell_DLE\CSV_files_raw_nieuwe_structuur\2007\staanookalscsv\4_0706B.TXT</t>
  </si>
  <si>
    <t>4_0706B.csv</t>
  </si>
  <si>
    <t>F:\UPOD\Cell_DLE\CSV_files_raw_nieuwe_structuur\2006\m07\4_0706B.csv</t>
  </si>
  <si>
    <t>F:\UPOD\Cell_DLE\CSV_files_raw_nieuwe_structuur\2007\m06\4_0706B.csv</t>
  </si>
  <si>
    <t>4_0707A.TXT</t>
  </si>
  <si>
    <t>F:\UPOD\Cell_DLE\CSV_files_raw_nieuwe_structuur\2007\staanookalscsv\4_0707A.TXT</t>
  </si>
  <si>
    <t>4_0707A.csv</t>
  </si>
  <si>
    <t>F:\UPOD\Cell_DLE\CSV_files_raw_nieuwe_structuur\2007\m07\4_0707A.csv</t>
  </si>
  <si>
    <t>4_0707B.TXT</t>
  </si>
  <si>
    <t>F:\UPOD\Cell_DLE\CSV_files_raw_nieuwe_structuur\2007\staanookalscsv\4_0707B.TXT</t>
  </si>
  <si>
    <t>4_0707B.csv</t>
  </si>
  <si>
    <t>F:\UPOD\Cell_DLE\CSV_files_raw_nieuwe_structuur\2007\m07\4_0707B.csv</t>
  </si>
  <si>
    <t>4_0708B.TXT</t>
  </si>
  <si>
    <t>F:\UPOD\Cell_DLE\CSV_files_raw_nieuwe_structuur\2007\staanookalscsv\4_0708B.TXT</t>
  </si>
  <si>
    <t>4_0708B.csv</t>
  </si>
  <si>
    <t>F:\UPOD\Cell_DLE\CSV_files_raw_nieuwe_structuur\2007\m08\4_0708B.csv</t>
  </si>
  <si>
    <t>4_0709A.TXT</t>
  </si>
  <si>
    <t>F:\UPOD\Cell_DLE\CSV_files_raw_nieuwe_structuur\2007\staanookalscsv\4_0709A.TXT</t>
  </si>
  <si>
    <t>4_0709A.csv</t>
  </si>
  <si>
    <t>F:\UPOD\Cell_DLE\CSV_files_raw_nieuwe_structuur\2007\m09\4_0709A.csv</t>
  </si>
  <si>
    <t>4_0709B.TXT</t>
  </si>
  <si>
    <t>F:\UPOD\Cell_DLE\CSV_files_raw_nieuwe_structuur\2007\staanookalscsv\4_0709B.TXT</t>
  </si>
  <si>
    <t>4_0709B.csv</t>
  </si>
  <si>
    <t>F:\UPOD\Cell_DLE\CSV_files_raw_nieuwe_structuur\2007\m09\4_0709B.csv</t>
  </si>
  <si>
    <t>4_0806A.csv</t>
  </si>
  <si>
    <t>F:\UPOD\Cell_DLE\CSV_files_raw_nieuwe_structuur\2006\m08\4_0806A.csv</t>
  </si>
  <si>
    <t>4_0806B.csv</t>
  </si>
  <si>
    <t>F:\UPOD\Cell_DLE\CSV_files_raw_nieuwe_structuur\2006\m08\4_0806B.csv</t>
  </si>
  <si>
    <t>4_0807A.TXT</t>
  </si>
  <si>
    <t>F:\UPOD\Cell_DLE\CSV_files_raw_nieuwe_structuur\2007\staanookalscsv\4_0807A.TXT</t>
  </si>
  <si>
    <t>4_0807A.csv</t>
  </si>
  <si>
    <t>F:\UPOD\Cell_DLE\CSV_files_raw_nieuwe_structuur\2007\m08\4_0807A.csv</t>
  </si>
  <si>
    <t>4_0906A.csv</t>
  </si>
  <si>
    <t>F:\UPOD\Cell_DLE\CSV_files_raw_nieuwe_structuur\2006\m09\4_0906A.csv</t>
  </si>
  <si>
    <t>4_0906B.csv</t>
  </si>
  <si>
    <t>F:\UPOD\Cell_DLE\CSV_files_raw_nieuwe_structuur\2006\m09\4_0906B.csv</t>
  </si>
  <si>
    <t>4_1006A.csv</t>
  </si>
  <si>
    <t>F:\UPOD\Cell_DLE\CSV_files_raw_nieuwe_structuur\2006\m10\4_1006A.csv</t>
  </si>
  <si>
    <t>4_1006B.csv</t>
  </si>
  <si>
    <t>F:\UPOD\Cell_DLE\CSV_files_raw_nieuwe_structuur\2006\m11\4_1006B.csv</t>
  </si>
  <si>
    <t>4_1007A.TXT</t>
  </si>
  <si>
    <t>F:\UPOD\Cell_DLE\CSV_files_raw_nieuwe_structuur\2007\staanookalscsv\4_1007A.TXT</t>
  </si>
  <si>
    <t>4_1007A.csv</t>
  </si>
  <si>
    <t>F:\UPOD\Cell_DLE\CSV_files_raw_nieuwe_structuur\2007\m10\4_1007A.csv</t>
  </si>
  <si>
    <t>4_1007B.TXT</t>
  </si>
  <si>
    <t>F:\UPOD\Cell_DLE\CSV_files_raw_nieuwe_structuur\2007\staanookalscsv\4_1007B.TXT</t>
  </si>
  <si>
    <t>4_1007B.csv</t>
  </si>
  <si>
    <t>F:\UPOD\Cell_DLE\CSV_files_raw_nieuwe_structuur\2007\m10\4_1007B.csv</t>
  </si>
  <si>
    <t>4_1106A.CSV</t>
  </si>
  <si>
    <t>F:\UPOD\Cell_DLE\CSV_files_raw_nieuwe_structuur\2006\m11\4_1106A.CSV</t>
  </si>
  <si>
    <t>4_1107A.TXT</t>
  </si>
  <si>
    <t>F:\UPOD\Cell_DLE\CSV_files_raw_nieuwe_structuur\2007\staanookalscsv\4_1107A.TXT</t>
  </si>
  <si>
    <t>4_1107A.csv</t>
  </si>
  <si>
    <t>F:\UPOD\Cell_DLE\CSV_files_raw_nieuwe_structuur\2007\m11\4_1107A.csv</t>
  </si>
  <si>
    <t>4_1206A.csv</t>
  </si>
  <si>
    <t>F:\UPOD\Cell_DLE\CSV_files_raw_nieuwe_structuur\2006\m12\4_1206A.csv</t>
  </si>
  <si>
    <t>4_0408B.csv</t>
  </si>
  <si>
    <t>F:\UPOD\Cell_DLE\CSV_files_raw_nieuwe_structuur\2008\K1\T01\4_0408B.csv</t>
  </si>
  <si>
    <t>4_0409B.TXT</t>
  </si>
  <si>
    <t>F:\UPOD\Cell_DLE\CSV_files_raw_nieuwe_structuur\2009\K2\T06</t>
  </si>
  <si>
    <t>F:\UPOD\Cell_DLE\CSV_files_raw_nieuwe_structuur\2009\K2\T06\4_0409B.TXT</t>
  </si>
  <si>
    <t>F:\UPOD\Cell_DLE\CSV_files_raw_nieuwe_structuur\2009\K3\T06</t>
  </si>
  <si>
    <t>F:\UPOD\Cell_DLE\CSV_files_raw_nieuwe_structuur\2009\K3\T06\4_0409B.TXT</t>
  </si>
  <si>
    <t>4_0508B.csv</t>
  </si>
  <si>
    <t>F:\UPOD\Cell_DLE\CSV_files_raw_nieuwe_structuur\2008\K1\T01\4_0508B.csv</t>
  </si>
  <si>
    <t>4_0608A.csv</t>
  </si>
  <si>
    <t>F:\UPOD\Cell_DLE\CSV_files_raw_nieuwe_structuur\2008\K1\T01\4_0608A.csv</t>
  </si>
  <si>
    <t>4_0608B.csv</t>
  </si>
  <si>
    <t>F:\UPOD\Cell_DLE\CSV_files_raw_nieuwe_structuur\2008\K1\T01\4_0608B.csv</t>
  </si>
  <si>
    <t>4_0708A.csv</t>
  </si>
  <si>
    <t>F:\UPOD\Cell_DLE\CSV_files_raw_nieuwe_structuur\2008\K1\T01\4_0708A.csv</t>
  </si>
  <si>
    <t>F:\UPOD\Cell_DLE\CSV_files_raw_nieuwe_structuur\2008\K1\T01\4_0708B.csv</t>
  </si>
  <si>
    <t>F:\UPOD\Cell_DLE\CSV_files_raw_nieuwe_structuur\2008\K1\T01\4_0805A.csv</t>
  </si>
  <si>
    <t>4_0808A.csv</t>
  </si>
  <si>
    <t>4_0808B.csv</t>
  </si>
  <si>
    <t>F:\UPOD\Cell_DLE\CSV_files_raw_nieuwe_structuur\2008\K1\T01\4_0808B.csv</t>
  </si>
  <si>
    <t>4_0901A.TXT</t>
  </si>
  <si>
    <t>F:\UPOD\Cell_DLE\CSV_files_raw_nieuwe_structuur\2009\K1\T06</t>
  </si>
  <si>
    <t>F:\UPOD\Cell_DLE\CSV_files_raw_nieuwe_structuur\2009\K1\T06\4_0901A.TXT</t>
  </si>
  <si>
    <t>4_0901B.TXT</t>
  </si>
  <si>
    <t>F:\UPOD\Cell_DLE\CSV_files_raw_nieuwe_structuur\2009\K1\T06\4_0901B.TXT</t>
  </si>
  <si>
    <t>4_0902A.TXT</t>
  </si>
  <si>
    <t>F:\UPOD\Cell_DLE\CSV_files_raw_nieuwe_structuur\2009\K1\T06\4_0902A.TXT</t>
  </si>
  <si>
    <t>4_0902B.TXT</t>
  </si>
  <si>
    <t>F:\UPOD\Cell_DLE\CSV_files_raw_nieuwe_structuur\2009\K1\T06\4_0902B.TXT</t>
  </si>
  <si>
    <t>4_0903A.TXT</t>
  </si>
  <si>
    <t>F:\UPOD\Cell_DLE\CSV_files_raw_nieuwe_structuur\2009\K2\T06\4_0903A.TXT</t>
  </si>
  <si>
    <t>F:\UPOD\Cell_DLE\CSV_files_raw_nieuwe_structuur\2009\K3\T06\4_0903A.TXT</t>
  </si>
  <si>
    <t>4_0903B.TXT</t>
  </si>
  <si>
    <t>F:\UPOD\Cell_DLE\CSV_files_raw_nieuwe_structuur\2009\K2\T06\4_0903B.TXT</t>
  </si>
  <si>
    <t>F:\UPOD\Cell_DLE\CSV_files_raw_nieuwe_structuur\2009\K3\T06\4_0903B.TXT</t>
  </si>
  <si>
    <t>4_0904A.TXT</t>
  </si>
  <si>
    <t>F:\UPOD\Cell_DLE\CSV_files_raw_nieuwe_structuur\2009\K2\T06\4_0904A.TXT</t>
  </si>
  <si>
    <t>F:\UPOD\Cell_DLE\CSV_files_raw_nieuwe_structuur\2009\K3\T06\4_0904A.TXT</t>
  </si>
  <si>
    <t>4_0905A.TXT</t>
  </si>
  <si>
    <t>F:\UPOD\Cell_DLE\CSV_files_raw_nieuwe_structuur\2009\K2\T06\4_0905A.TXT</t>
  </si>
  <si>
    <t>F:\UPOD\Cell_DLE\CSV_files_raw_nieuwe_structuur\2009\K3\T06\4_0905A.TXT</t>
  </si>
  <si>
    <t>4_0905B.TXT</t>
  </si>
  <si>
    <t>F:\UPOD\Cell_DLE\CSV_files_raw_nieuwe_structuur\2009\K2\T06\4_0905B.TXT</t>
  </si>
  <si>
    <t>F:\UPOD\Cell_DLE\CSV_files_raw_nieuwe_structuur\2009\K3\T06\4_0905B.TXT</t>
  </si>
  <si>
    <t>4_0908A.csv</t>
  </si>
  <si>
    <t>F:\UPOD\Cell_DLE\CSV_files_raw_nieuwe_structuur\2008\K1\T01\4_0908A.csv</t>
  </si>
  <si>
    <t>4_0908B.csv</t>
  </si>
  <si>
    <t>F:\UPOD\Cell_DLE\CSV_files_raw_nieuwe_structuur\2008\K1\T01\4_0908B.csv</t>
  </si>
  <si>
    <t>4_0911A.TXT</t>
  </si>
  <si>
    <t>F:\UPOD\Cell_DLE\CSV_files_raw_nieuwe_structuur\2009\KP\T08</t>
  </si>
  <si>
    <t>F:\UPOD\Cell_DLE\CSV_files_raw_nieuwe_structuur\2009\KP\T08\4_0911A.TXT</t>
  </si>
  <si>
    <t>4_0911B.TXT</t>
  </si>
  <si>
    <t>F:\UPOD\Cell_DLE\CSV_files_raw_nieuwe_structuur\2009\KP\T08\4_0911B.TXT</t>
  </si>
  <si>
    <t>4_0911C.TXT</t>
  </si>
  <si>
    <t>F:\UPOD\Cell_DLE\CSV_files_raw_nieuwe_structuur\2009\KP\T08\4_0911C.TXT</t>
  </si>
  <si>
    <t>4_0911D.TXT</t>
  </si>
  <si>
    <t>F:\UPOD\Cell_DLE\CSV_files_raw_nieuwe_structuur\2009\KP\T08\4_0911D.TXT</t>
  </si>
  <si>
    <t>4_0911E.TXT</t>
  </si>
  <si>
    <t>F:\UPOD\Cell_DLE\CSV_files_raw_nieuwe_structuur\2009\KP\T08\4_0911E.TXT</t>
  </si>
  <si>
    <t>4_0911F.TXT</t>
  </si>
  <si>
    <t>F:\UPOD\Cell_DLE\CSV_files_raw_nieuwe_structuur\2009\KP\T08\4_0911F.TXT</t>
  </si>
  <si>
    <t>4_0911G.TXT</t>
  </si>
  <si>
    <t>F:\UPOD\Cell_DLE\CSV_files_raw_nieuwe_structuur\2009\KP\T08\4_0911G.TXT</t>
  </si>
  <si>
    <t>4_0911H.TXT</t>
  </si>
  <si>
    <t>F:\UPOD\Cell_DLE\CSV_files_raw_nieuwe_structuur\2009\KP\T08\4_0911H.TXT</t>
  </si>
  <si>
    <t>4_0911I.CSV</t>
  </si>
  <si>
    <t>4_0912A.CSV</t>
  </si>
  <si>
    <t>F:\UPOD\Cell_DLE\CSV_files_raw_nieuwe_structuur\2009\KP\T08\4_0912A.CSV</t>
  </si>
  <si>
    <t>4_1008A.csv</t>
  </si>
  <si>
    <t>F:\UPOD\Cell_DLE\CSV_files_raw_nieuwe_structuur\2008\K1\T01\4_1008A.csv</t>
  </si>
  <si>
    <t>4_1008B.TXT</t>
  </si>
  <si>
    <t>F:\UPOD\Cell_DLE\CSV_files_raw_nieuwe_structuur\2008\K1\T01\4_1008B.TXT</t>
  </si>
  <si>
    <t>4_1008B.csv</t>
  </si>
  <si>
    <t>F:\UPOD\Cell_DLE\CSV_files_raw_nieuwe_structuur\2008\K1\T01\4_1008B.csv</t>
  </si>
  <si>
    <t>4_1108A.csv</t>
  </si>
  <si>
    <t>F:\UPOD\Cell_DLE\CSV_files_raw_nieuwe_structuur\2008\K1\T01\4_1108A.csv</t>
  </si>
  <si>
    <t>4_1108B.csv</t>
  </si>
  <si>
    <t>F:\UPOD\Cell_DLE\CSV_files_raw_nieuwe_structuur\2008\K1\T01\4_1108B.csv</t>
  </si>
  <si>
    <t>4_1208A.csv</t>
  </si>
  <si>
    <t>F:\UPOD\Cell_DLE\CSV_files_raw_nieuwe_structuur\2008\K4\t06</t>
  </si>
  <si>
    <t>F:\UPOD\Cell_DLE\CSV_files_raw_nieuwe_structuur\2008\K4\t06\4_1208A.csv</t>
  </si>
  <si>
    <t>4_1208B.TXT</t>
  </si>
  <si>
    <t>F:\UPOD\Cell_DLE\CSV_files_raw_nieuwe_structuur\2008\K4\t06\4_1208B.TXT</t>
  </si>
  <si>
    <t>1_1003a.csv</t>
  </si>
  <si>
    <t>F:\UPOD\Cell_DLE\CSV_files_raw_nieuwe_structuur\2010\K1\T08</t>
  </si>
  <si>
    <t>F:\UPOD\Cell_DLE\CSV_files_raw_nieuwe_structuur\2010\K1\T08\1_1003a.csv</t>
  </si>
  <si>
    <t>1_1003b.csv</t>
  </si>
  <si>
    <t>F:\UPOD\Cell_DLE\CSV_files_raw_nieuwe_structuur\2010\K1\T08\1_1003b.csv</t>
  </si>
  <si>
    <t>1_1003c.csv</t>
  </si>
  <si>
    <t>F:\UPOD\Cell_DLE\CSV_files_raw_nieuwe_structuur\2010\K1\T08\1_1003c.csv</t>
  </si>
  <si>
    <t>1_1003d.csv</t>
  </si>
  <si>
    <t>F:\UPOD\Cell_DLE\CSV_files_raw_nieuwe_structuur\2010\K1\T08\1_1003d.csv</t>
  </si>
  <si>
    <t>1_1003e.csv</t>
  </si>
  <si>
    <t>1_1003f.csv</t>
  </si>
  <si>
    <t>F:\UPOD\Cell_DLE\CSV_files_raw_nieuwe_structuur\2010\K1\T08\1_1003f.csv</t>
  </si>
  <si>
    <t>1_1003g.csv</t>
  </si>
  <si>
    <t>F:\UPOD\Cell_DLE\CSV_files_raw_nieuwe_structuur\2010\K1\T08\1_1003g.csv</t>
  </si>
  <si>
    <t>1_1003h.csv</t>
  </si>
  <si>
    <t>F:\UPOD\Cell_DLE\CSV_files_raw_nieuwe_structuur\2010\K1\T08\1_1003h.csv</t>
  </si>
  <si>
    <t>1_1003ia.csv</t>
  </si>
  <si>
    <t>F:\UPOD\Cell_DLE\CSV_files_raw_nieuwe_structuur\2010\K2_serie2\A_sap15\1_1003ia.csv</t>
  </si>
  <si>
    <t>1_1003ja.csv</t>
  </si>
  <si>
    <t>F:\UPOD\Cell_DLE\CSV_files_raw_nieuwe_structuur\2010\K2_serie2\A_sap15\1_1003ja.csv</t>
  </si>
  <si>
    <t>1_1004aa.csv</t>
  </si>
  <si>
    <t>F:\UPOD\Cell_DLE\CSV_files_raw_nieuwe_structuur\2010\K2_serie2\A_sap15\1_1004aa.csv</t>
  </si>
  <si>
    <t>1_1004ba.csv</t>
  </si>
  <si>
    <t>F:\UPOD\Cell_DLE\CSV_files_raw_nieuwe_structuur\2010\K2_serie2\A_sap15\1_1004ba.csv</t>
  </si>
  <si>
    <t>1_1004ca.csv</t>
  </si>
  <si>
    <t>F:\UPOD\Cell_DLE\CSV_files_raw_nieuwe_structuur\2010\K2_serie2\A_sap15\1_1004ca.csv</t>
  </si>
  <si>
    <t>1_1004da.csv</t>
  </si>
  <si>
    <t>F:\UPOD\Cell_DLE\CSV_files_raw_nieuwe_structuur\2010\K2_serie2\A_sap15\1_1004da.csv</t>
  </si>
  <si>
    <t>1_1004ea.csv</t>
  </si>
  <si>
    <t>F:\UPOD\Cell_DLE\CSV_files_raw_nieuwe_structuur\2010\K2_serie2\A_sap15\1_1004ea.csv</t>
  </si>
  <si>
    <t>1_1004fa.csv</t>
  </si>
  <si>
    <t>F:\UPOD\Cell_DLE\CSV_files_raw_nieuwe_structuur\2010\K2_serie2\A_sap15\1_1004fa.csv</t>
  </si>
  <si>
    <t>1_1004ga.csv</t>
  </si>
  <si>
    <t>F:\UPOD\Cell_DLE\CSV_files_raw_nieuwe_structuur\2010\K2_serie2\A_sap15\1_1004ga.csv</t>
  </si>
  <si>
    <t>1_1004ha.csv</t>
  </si>
  <si>
    <t>F:\UPOD\Cell_DLE\CSV_files_raw_nieuwe_structuur\2010\K2_serie2\A_sap15\1_1004ha.csv</t>
  </si>
  <si>
    <t>1_1004ia.csv</t>
  </si>
  <si>
    <t>F:\UPOD\Cell_DLE\CSV_files_raw_nieuwe_structuur\2010\K2_serie2\A_sap15\1_1004ia.csv</t>
  </si>
  <si>
    <t>1_1005aa.csv</t>
  </si>
  <si>
    <t>F:\UPOD\Cell_DLE\CSV_files_raw_nieuwe_structuur\2010\K2_serie2\A_sap15\1_1005aa.csv</t>
  </si>
  <si>
    <t>1_1005ba.csv</t>
  </si>
  <si>
    <t>F:\UPOD\Cell_DLE\CSV_files_raw_nieuwe_structuur\2010\K2_serie2\A_sap15\1_1005ba.csv</t>
  </si>
  <si>
    <t>1_1005ca.csv</t>
  </si>
  <si>
    <t>F:\UPOD\Cell_DLE\CSV_files_raw_nieuwe_structuur\2010\K2_serie2\A_sap15\1_1005ca.csv</t>
  </si>
  <si>
    <t>1_1005da.csv</t>
  </si>
  <si>
    <t>F:\UPOD\Cell_DLE\CSV_files_raw_nieuwe_structuur\2010\K2_serie2\A_sap15\1_1005da.csv</t>
  </si>
  <si>
    <t>1_1005ea.csv</t>
  </si>
  <si>
    <t>F:\UPOD\Cell_DLE\CSV_files_raw_nieuwe_structuur\2010\K2_serie2\A_sap15\1_1005ea.csv</t>
  </si>
  <si>
    <t>1_1005fa.csv</t>
  </si>
  <si>
    <t>F:\UPOD\Cell_DLE\CSV_files_raw_nieuwe_structuur\2010\K2_serie2\A_sap15\1_1005fa.csv</t>
  </si>
  <si>
    <t>1_1005ga.csv</t>
  </si>
  <si>
    <t>F:\UPOD\Cell_DLE\CSV_files_raw_nieuwe_structuur\2010\K2_serie2\A_sap15\1_1005ga.csv</t>
  </si>
  <si>
    <t>1_1005ha.csv</t>
  </si>
  <si>
    <t>F:\UPOD\Cell_DLE\CSV_files_raw_nieuwe_structuur\2010\K2_serie2\A_sap15\1_1005ha.csv</t>
  </si>
  <si>
    <t>1_1005ia.csv</t>
  </si>
  <si>
    <t>F:\UPOD\Cell_DLE\CSV_files_raw_nieuwe_structuur\2010\K2_serie2\A_sap15\1_1005ia.csv</t>
  </si>
  <si>
    <t>1_1005ja.csv</t>
  </si>
  <si>
    <t>F:\UPOD\Cell_DLE\CSV_files_raw_nieuwe_structuur\2010\K2_serie2\A_sap15\1_1005ja.csv</t>
  </si>
  <si>
    <t>1_1006aa.csv</t>
  </si>
  <si>
    <t>F:\UPOD\Cell_DLE\CSV_files_raw_nieuwe_structuur\2010\K2_serie2\A_sap15\1_1006aa.csv</t>
  </si>
  <si>
    <t>1_1006ba.csv</t>
  </si>
  <si>
    <t>F:\UPOD\Cell_DLE\CSV_files_raw_nieuwe_structuur\2010\K2_serie2\A_sap15\1_1006ba.csv</t>
  </si>
  <si>
    <t>1_1006ca.csv</t>
  </si>
  <si>
    <t>F:\UPOD\Cell_DLE\CSV_files_raw_nieuwe_structuur\2010\K2_serie2\A_sap15\1_1006ca.csv</t>
  </si>
  <si>
    <t>1_1006da.csv</t>
  </si>
  <si>
    <t>F:\UPOD\Cell_DLE\CSV_files_raw_nieuwe_structuur\2010\K2_serie2\A_sap15\1_1006da.csv</t>
  </si>
  <si>
    <t>1_1006ea.csv</t>
  </si>
  <si>
    <t>F:\UPOD\Cell_DLE\CSV_files_raw_nieuwe_structuur\2010\K2_serie2\A_sap15\1_1006ea.csv</t>
  </si>
  <si>
    <t>1_1006fa.csv</t>
  </si>
  <si>
    <t>F:\UPOD\Cell_DLE\CSV_files_raw_nieuwe_structuur\2010\K2_serie2\A_sap15\1_1006fa.csv</t>
  </si>
  <si>
    <t>1_1006ga.csv</t>
  </si>
  <si>
    <t>F:\UPOD\Cell_DLE\CSV_files_raw_nieuwe_structuur\2010\K2_serie2\A_sap15\1_1006ga.csv</t>
  </si>
  <si>
    <t>1_1006ha.csv</t>
  </si>
  <si>
    <t>F:\UPOD\Cell_DLE\CSV_files_raw_nieuwe_structuur\2010\K2_serie2\A_sap15\1_1006ha.csv</t>
  </si>
  <si>
    <t>1_1007aa.csv</t>
  </si>
  <si>
    <t>F:\UPOD\Cell_DLE\CSV_files_raw_nieuwe_structuur\2010\K2_serie2\A_sap15\1_1007aa.csv</t>
  </si>
  <si>
    <t>1_1007ba.csv</t>
  </si>
  <si>
    <t>F:\UPOD\Cell_DLE\CSV_files_raw_nieuwe_structuur\2010\K2_serie2\A_sap15\1_1007ba.csv</t>
  </si>
  <si>
    <t>1_1007ca.csv</t>
  </si>
  <si>
    <t>F:\UPOD\Cell_DLE\CSV_files_raw_nieuwe_structuur\2010\K2_serie2\A_sap15\1_1007ca.csv</t>
  </si>
  <si>
    <t>1_1007da.csv</t>
  </si>
  <si>
    <t>F:\UPOD\Cell_DLE\CSV_files_raw_nieuwe_structuur\2010\K2_serie2\A_sap15\1_1007da.csv</t>
  </si>
  <si>
    <t>1_1007ea.csv</t>
  </si>
  <si>
    <t>F:\UPOD\Cell_DLE\CSV_files_raw_nieuwe_structuur\2010\K2_serie2\A_sap15\1_1007ea.csv</t>
  </si>
  <si>
    <t>1_1007fa.csv</t>
  </si>
  <si>
    <t>F:\UPOD\Cell_DLE\CSV_files_raw_nieuwe_structuur\2010\K2_serie2\A_sap15\1_1007fa.csv</t>
  </si>
  <si>
    <t>1_1007ga.csv</t>
  </si>
  <si>
    <t>F:\UPOD\Cell_DLE\CSV_files_raw_nieuwe_structuur\2010\K2_serie2\A_sap15\1_1007ga.csv</t>
  </si>
  <si>
    <t>1_1008aa.csv</t>
  </si>
  <si>
    <t>F:\UPOD\Cell_DLE\CSV_files_raw_nieuwe_structuur\2010\K2_serie2\A_sap15\1_1008aa.csv</t>
  </si>
  <si>
    <t>1_1008ba.csv</t>
  </si>
  <si>
    <t>F:\UPOD\Cell_DLE\CSV_files_raw_nieuwe_structuur\2010\K2_serie2\A_sap15\1_1008ba.csv</t>
  </si>
  <si>
    <t>1_1008ca.csv</t>
  </si>
  <si>
    <t>F:\UPOD\Cell_DLE\CSV_files_raw_nieuwe_structuur\2010\K2_serie2\A_sap15\1_1008ca.csv</t>
  </si>
  <si>
    <t>1_1008da.csv</t>
  </si>
  <si>
    <t>F:\UPOD\Cell_DLE\CSV_files_raw_nieuwe_structuur\2010\K2_serie2\A_sap15\1_1008da.csv</t>
  </si>
  <si>
    <t>1_1008ea.csv</t>
  </si>
  <si>
    <t>F:\UPOD\Cell_DLE\CSV_files_raw_nieuwe_structuur\2010\K2_serie2\A_sap15\1_1008ea.csv</t>
  </si>
  <si>
    <t>1_1008fa.csv</t>
  </si>
  <si>
    <t>F:\UPOD\Cell_DLE\CSV_files_raw_nieuwe_structuur\2010\K2_serie2\A_sap15\1_1008fa.csv</t>
  </si>
  <si>
    <t>1_1008ga.csv</t>
  </si>
  <si>
    <t>F:\UPOD\Cell_DLE\CSV_files_raw_nieuwe_structuur\2010\K2_serie2\A_sap15\1_1008ga.csv</t>
  </si>
  <si>
    <t>F:\UPOD\Cell_DLE\CSV_files_raw_nieuwe_structuur\2010\magweg\1_1008ga.csv</t>
  </si>
  <si>
    <t>1_1008ha.csv</t>
  </si>
  <si>
    <t>F:\UPOD\Cell_DLE\CSV_files_raw_nieuwe_structuur\2010\K2_serie2\A_sap15\1_1008ha.csv</t>
  </si>
  <si>
    <t>F:\UPOD\Cell_DLE\CSV_files_raw_nieuwe_structuur\2010\magweg\1_1008ha.csv</t>
  </si>
  <si>
    <t>1_1008ia.csv</t>
  </si>
  <si>
    <t>F:\UPOD\Cell_DLE\CSV_files_raw_nieuwe_structuur\2010\K2_serie2\A_sap15\1_1008ia.csv</t>
  </si>
  <si>
    <t>F:\UPOD\Cell_DLE\CSV_files_raw_nieuwe_structuur\2010\magweg\1_1008ia.csv</t>
  </si>
  <si>
    <t>1_1008ja.csv</t>
  </si>
  <si>
    <t>F:\UPOD\Cell_DLE\CSV_files_raw_nieuwe_structuur\2010\K2_serie2\A_sap15\1_1008ja.csv</t>
  </si>
  <si>
    <t>F:\UPOD\Cell_DLE\CSV_files_raw_nieuwe_structuur\2010\magweg\1_1008ja.csv</t>
  </si>
  <si>
    <t>1_1008ka.csv</t>
  </si>
  <si>
    <t>F:\UPOD\Cell_DLE\CSV_files_raw_nieuwe_structuur\2010\K2_serie2\A_sap15\1_1008ka.csv</t>
  </si>
  <si>
    <t>F:\UPOD\Cell_DLE\CSV_files_raw_nieuwe_structuur\2010\magweg\1_1008ka.csv</t>
  </si>
  <si>
    <t>2_1008da.csv</t>
  </si>
  <si>
    <t>F:\UPOD\Cell_DLE\CSV_files_raw_nieuwe_structuur\2010\K2_serie2\A_sap15\2_1008da.csv</t>
  </si>
  <si>
    <t>2_1008ea.csv</t>
  </si>
  <si>
    <t>F:\UPOD\Cell_DLE\CSV_files_raw_nieuwe_structuur\2010\K2_serie2\A_sap15\2_1008ea.csv</t>
  </si>
  <si>
    <t>2_1008fa.csv</t>
  </si>
  <si>
    <t>F:\UPOD\Cell_DLE\CSV_files_raw_nieuwe_structuur\2010\K2_serie2\A_sap15\2_1008fa.csv</t>
  </si>
  <si>
    <t>F:\UPOD\Cell_DLE\CSV_files_raw_nieuwe_structuur\2010\magweg\2_1008fa.csv</t>
  </si>
  <si>
    <t>2_1008ga.csv</t>
  </si>
  <si>
    <t>F:\UPOD\Cell_DLE\CSV_files_raw_nieuwe_structuur\2010\K2_serie2\A_sap15\2_1008ga.csv</t>
  </si>
  <si>
    <t>F:\UPOD\Cell_DLE\CSV_files_raw_nieuwe_structuur\2010\magweg\2_1008ga.csv</t>
  </si>
  <si>
    <t>2_1008ha.csv</t>
  </si>
  <si>
    <t>F:\UPOD\Cell_DLE\CSV_files_raw_nieuwe_structuur\2010\K2_serie2\A_sap15\2_1008ha.csv</t>
  </si>
  <si>
    <t>F:\UPOD\Cell_DLE\CSV_files_raw_nieuwe_structuur\2010\magweg\2_1008ha.csv</t>
  </si>
  <si>
    <t>3_1008ea.csv</t>
  </si>
  <si>
    <t>F:\UPOD\Cell_DLE\CSV_files_raw_nieuwe_structuur\2010\K2_serie2\A_sap15\3_1008ea.csv</t>
  </si>
  <si>
    <t>F:\UPOD\Cell_DLE\CSV_files_raw_nieuwe_structuur\2010\magweg\3_1008ea.csv</t>
  </si>
  <si>
    <t>4_1009ba.csv</t>
  </si>
  <si>
    <t>F:\UPOD\Cell_DLE\CSV_files_raw_nieuwe_structuur\2010\K3_serie2\A_poliV3\4_1009ba.csv</t>
  </si>
  <si>
    <t>4_1009ca.csv</t>
  </si>
  <si>
    <t>F:\UPOD\Cell_DLE\CSV_files_raw_nieuwe_structuur\2010\K3_serie2\A_poliV3\4_1009ca.csv</t>
  </si>
  <si>
    <t>4_1011aa.csv</t>
  </si>
  <si>
    <t>F:\UPOD\Cell_DLE\CSV_files_raw_nieuwe_structuur\2010\K3_serie2\A_poliV3\4_1011aa.csv</t>
  </si>
  <si>
    <t>4_1011ba.csv</t>
  </si>
  <si>
    <t>F:\UPOD\Cell_DLE\CSV_files_raw_nieuwe_structuur\2010\K3_serie2\A_poliV3\4_1011ba.csv</t>
  </si>
  <si>
    <t>4_1011c.csv</t>
  </si>
  <si>
    <t>F:\UPOD\Cell_DLE\CSV_files_raw_nieuwe_structuur\2010\K4_serie2\A_poliV3</t>
  </si>
  <si>
    <t>F:\UPOD\Cell_DLE\CSV_files_raw_nieuwe_structuur\2010\K4_serie2\A_poliV3\4_1011c.csv</t>
  </si>
  <si>
    <t>5_1003ha.csv</t>
  </si>
  <si>
    <t>F:\UPOD\Cell_DLE\CSV_files_raw_nieuwe_structuur\2010\S005_serie2\A_sap15\5_1003ha.csv</t>
  </si>
  <si>
    <t>5_1003ia.csv</t>
  </si>
  <si>
    <t>F:\UPOD\Cell_DLE\CSV_files_raw_nieuwe_structuur\2010\S005_serie2\A_sap15\5_1003ia.csv</t>
  </si>
  <si>
    <t>5_1003ja.csv</t>
  </si>
  <si>
    <t>F:\UPOD\Cell_DLE\CSV_files_raw_nieuwe_structuur\2010\S005_serie2\A_sap15\5_1003ja.csv</t>
  </si>
  <si>
    <t>5_1005aa.csv</t>
  </si>
  <si>
    <t>F:\UPOD\Cell_DLE\CSV_files_raw_nieuwe_structuur\2010\S005_serie2\A_sap15\5_1005aa.csv</t>
  </si>
  <si>
    <t>5_1006aa.csv</t>
  </si>
  <si>
    <t>F:\UPOD\Cell_DLE\CSV_files_raw_nieuwe_structuur\2010\S005_serie2\A_sap15\5_1006aa.csv</t>
  </si>
  <si>
    <t>5_1010aa.csv</t>
  </si>
  <si>
    <t>F:\UPOD\Cell_DLE\CSV_files_raw_nieuwe_structuur\2010\S005_serie2\A_sap15\5_1010aa.csv</t>
  </si>
  <si>
    <t>5_1010ba.csv</t>
  </si>
  <si>
    <t>F:\UPOD\Cell_DLE\CSV_files_raw_nieuwe_structuur\2010\S005_serie2\A_sap15\5_1010ba.csv</t>
  </si>
  <si>
    <t>5_1101aa.csv</t>
  </si>
  <si>
    <t>F:\UPOD\Cell_DLE\CSV_files_raw_nieuwe_structuur\2010\S005_serie2\A_sap15\5_1101aa.csv</t>
  </si>
  <si>
    <t>42192az_dlext_20100830_0048_1228.csv</t>
  </si>
  <si>
    <t>F:\UPOD\Cell_DLE\CSV_files_raw_nieuwe_structuur\2010\sap3_92\m08</t>
  </si>
  <si>
    <t>F:\UPOD\Cell_DLE\CSV_files_raw_nieuwe_structuur\2010\sap3_92\m08\42192az_dlext_20100830_0048_1228.csv</t>
  </si>
  <si>
    <t>42192az_dlext_20100830_1217_1228.csv</t>
  </si>
  <si>
    <t>F:\UPOD\Cell_DLE\CSV_files_raw_nieuwe_structuur\2010\sap3_92\m08\42192az_dlext_20100830_1217_1228.csv</t>
  </si>
  <si>
    <t>42192az_dlext_20100830_1229_1244.csv</t>
  </si>
  <si>
    <t>F:\UPOD\Cell_DLE\CSV_files_raw_nieuwe_structuur\2010\sap3_92\m08\42192az_dlext_20100830_1229_1244.csv</t>
  </si>
  <si>
    <t>42192az_dlext_20100831_1245_1327.csv</t>
  </si>
  <si>
    <t>F:\UPOD\Cell_DLE\CSV_files_raw_nieuwe_structuur\2010\sap3_92\m08\42192az_dlext_20100831_1245_1327.csv</t>
  </si>
  <si>
    <t>42192az_dlext_20100831_1328_1371.csv</t>
  </si>
  <si>
    <t>F:\UPOD\Cell_DLE\CSV_files_raw_nieuwe_structuur\2010\sap3_92\m08\42192az_dlext_20100831_1328_1371.csv</t>
  </si>
  <si>
    <t>42192az_dlext_20100901_1372_1472.csv</t>
  </si>
  <si>
    <t>F:\UPOD\Cell_DLE\CSV_files_raw_nieuwe_structuur\2010\sap3_92\m09</t>
  </si>
  <si>
    <t>F:\UPOD\Cell_DLE\CSV_files_raw_nieuwe_structuur\2010\sap3_92\m09\42192az_dlext_20100901_1372_1472.csv</t>
  </si>
  <si>
    <t>42192az_dlext_20100902_1473_1585.csv</t>
  </si>
  <si>
    <t>F:\UPOD\Cell_DLE\CSV_files_raw_nieuwe_structuur\2010\sap3_92\m09\42192az_dlext_20100902_1473_1585.csv</t>
  </si>
  <si>
    <t>42192az_dlext_20100903_1586_1690.csv</t>
  </si>
  <si>
    <t>F:\UPOD\Cell_DLE\CSV_files_raw_nieuwe_structuur\2010\sap3_92\m09\42192az_dlext_20100903_1586_1690.csv</t>
  </si>
  <si>
    <t>42192az_dlext_20100904_1691_1736.csv</t>
  </si>
  <si>
    <t>F:\UPOD\Cell_DLE\CSV_files_raw_nieuwe_structuur\2010\sap3_92\m09\42192az_dlext_20100904_1691_1736.csv</t>
  </si>
  <si>
    <t>42192az_dlext_20100905_1737_1783.csv</t>
  </si>
  <si>
    <t>F:\UPOD\Cell_DLE\CSV_files_raw_nieuwe_structuur\2010\sap3_92\m09\42192az_dlext_20100905_1737_1783.csv</t>
  </si>
  <si>
    <t>42192az_dlext_20100906_1784_1889.csv</t>
  </si>
  <si>
    <t>F:\UPOD\Cell_DLE\CSV_files_raw_nieuwe_structuur\2010\sap3_92\m09\42192az_dlext_20100906_1784_1889.csv</t>
  </si>
  <si>
    <t>42192az_dlext_20100907_1890_2042.csv</t>
  </si>
  <si>
    <t>F:\UPOD\Cell_DLE\CSV_files_raw_nieuwe_structuur\2010\sap3_92\m09\42192az_dlext_20100907_1890_2042.csv</t>
  </si>
  <si>
    <t>42192az_dlext_20100908_2043_2190.csv</t>
  </si>
  <si>
    <t>F:\UPOD\Cell_DLE\CSV_files_raw_nieuwe_structuur\2010\sap3_92\m09\42192az_dlext_20100908_2043_2190.csv</t>
  </si>
  <si>
    <t>42192az_dlext_20100909_2191_2387.csv</t>
  </si>
  <si>
    <t>F:\UPOD\Cell_DLE\CSV_files_raw_nieuwe_structuur\2010\sap3_92\m09\42192az_dlext_20100909_2191_2387.csv</t>
  </si>
  <si>
    <t>42192az_dlext_20100910_2388_2473.csv</t>
  </si>
  <si>
    <t>F:\UPOD\Cell_DLE\CSV_files_raw_nieuwe_structuur\2010\sap3_92\m09\42192az_dlext_20100910_2388_2473.csv</t>
  </si>
  <si>
    <t>42192az_dlext_20100911_2474_2523.csv</t>
  </si>
  <si>
    <t>F:\UPOD\Cell_DLE\CSV_files_raw_nieuwe_structuur\2010\sap3_92\m09\42192az_dlext_20100911_2474_2523.csv</t>
  </si>
  <si>
    <t>42192az_dlext_20100912_2524_2583.csv</t>
  </si>
  <si>
    <t>F:\UPOD\Cell_DLE\CSV_files_raw_nieuwe_structuur\2010\sap3_92\m09\42192az_dlext_20100912_2524_2583.csv</t>
  </si>
  <si>
    <t>42192az_dlext_20100913_2584_2713.csv</t>
  </si>
  <si>
    <t>F:\UPOD\Cell_DLE\CSV_files_raw_nieuwe_structuur\2010\sap3_92\m09\42192az_dlext_20100913_2584_2713.csv</t>
  </si>
  <si>
    <t>42192az_dlext_20100914_2714_2816.csv</t>
  </si>
  <si>
    <t>F:\UPOD\Cell_DLE\CSV_files_raw_nieuwe_structuur\2010\sap3_92\m09\42192az_dlext_20100914_2714_2816.csv</t>
  </si>
  <si>
    <t>42192az_dlext_20100915_2817_2911.csv</t>
  </si>
  <si>
    <t>F:\UPOD\Cell_DLE\CSV_files_raw_nieuwe_structuur\2010\sap3_92\m09\42192az_dlext_20100915_2817_2911.csv</t>
  </si>
  <si>
    <t>42192az_dlext_20100916_2912_3036.csv</t>
  </si>
  <si>
    <t>F:\UPOD\Cell_DLE\CSV_files_raw_nieuwe_structuur\2010\sap3_92\m09\42192az_dlext_20100916_2912_3036.csv</t>
  </si>
  <si>
    <t>42192az_dlext_20100917_3037_3148.csv</t>
  </si>
  <si>
    <t>F:\UPOD\Cell_DLE\CSV_files_raw_nieuwe_structuur\2010\sap3_92\m09\42192az_dlext_20100917_3037_3148.csv</t>
  </si>
  <si>
    <t>42192az_dlext_20100918_3149_3215.csv</t>
  </si>
  <si>
    <t>F:\UPOD\Cell_DLE\CSV_files_raw_nieuwe_structuur\2010\sap3_92\m09\42192az_dlext_20100918_3149_3215.csv</t>
  </si>
  <si>
    <t>42192az_dlext_20100919_3216_3257.csv</t>
  </si>
  <si>
    <t>F:\UPOD\Cell_DLE\CSV_files_raw_nieuwe_structuur\2010\sap3_92\m09\42192az_dlext_20100919_3216_3257.csv</t>
  </si>
  <si>
    <t>42192az_dlext_20100920_3258_3368.csv</t>
  </si>
  <si>
    <t>F:\UPOD\Cell_DLE\CSV_files_raw_nieuwe_structuur\2010\sap3_92\m09\42192az_dlext_20100920_3258_3368.csv</t>
  </si>
  <si>
    <t>42192az_dlext_20100921_3369_3475.csv</t>
  </si>
  <si>
    <t>F:\UPOD\Cell_DLE\CSV_files_raw_nieuwe_structuur\2010\sap3_92\m09\42192az_dlext_20100921_3369_3475.csv</t>
  </si>
  <si>
    <t>42192az_dlext_20100922_3476_3574.csv</t>
  </si>
  <si>
    <t>F:\UPOD\Cell_DLE\CSV_files_raw_nieuwe_structuur\2010\sap3_92\m09\42192az_dlext_20100922_3476_3574.csv</t>
  </si>
  <si>
    <t>42192az_dlext_20100923_3575_3695.csv</t>
  </si>
  <si>
    <t>F:\UPOD\Cell_DLE\CSV_files_raw_nieuwe_structuur\2010\sap3_92\m09\42192az_dlext_20100923_3575_3695.csv</t>
  </si>
  <si>
    <t>42192az_dlext_20100924_3696_3810.csv</t>
  </si>
  <si>
    <t>F:\UPOD\Cell_DLE\CSV_files_raw_nieuwe_structuur\2010\sap3_92\m09\42192az_dlext_20100924_3696_3810.csv</t>
  </si>
  <si>
    <t>42192az_dlext_20100925_3811_3884.csv</t>
  </si>
  <si>
    <t>F:\UPOD\Cell_DLE\CSV_files_raw_nieuwe_structuur\2010\sap3_92\m09\42192az_dlext_20100925_3811_3884.csv</t>
  </si>
  <si>
    <t>42192az_dlext_20100926_3885_3944.csv</t>
  </si>
  <si>
    <t>F:\UPOD\Cell_DLE\CSV_files_raw_nieuwe_structuur\2010\sap3_92\m09\42192az_dlext_20100926_3885_3944.csv</t>
  </si>
  <si>
    <t>42192az_dlext_20100927_3945_4071.csv</t>
  </si>
  <si>
    <t>F:\UPOD\Cell_DLE\CSV_files_raw_nieuwe_structuur\2010\sap3_92\m09\42192az_dlext_20100927_3945_4071.csv</t>
  </si>
  <si>
    <t>42192az_dlext_20100928_4072_4197.csv</t>
  </si>
  <si>
    <t>F:\UPOD\Cell_DLE\CSV_files_raw_nieuwe_structuur\2010\sap3_92\m09\42192az_dlext_20100928_4072_4197.csv</t>
  </si>
  <si>
    <t>42192az_dlext_20100929_4198_4329.csv</t>
  </si>
  <si>
    <t>F:\UPOD\Cell_DLE\CSV_files_raw_nieuwe_structuur\2010\sap3_92\m09\42192az_dlext_20100929_4198_4329.csv</t>
  </si>
  <si>
    <t>42192az_dlext_20100930_4330_4483.csv</t>
  </si>
  <si>
    <t>F:\UPOD\Cell_DLE\CSV_files_raw_nieuwe_structuur\2010\sap3_92\m09\42192az_dlext_20100930_4330_4483.csv</t>
  </si>
  <si>
    <t>42192az_dlext_20101001_4484_4615.csv</t>
  </si>
  <si>
    <t>F:\UPOD\Cell_DLE\CSV_files_raw_nieuwe_structuur\2010\sap3_92\m10</t>
  </si>
  <si>
    <t>F:\UPOD\Cell_DLE\CSV_files_raw_nieuwe_structuur\2010\sap3_92\m10\42192az_dlext_20101001_4484_4615.csv</t>
  </si>
  <si>
    <t>42192az_dlext_20101004_4616_4735.csv</t>
  </si>
  <si>
    <t>F:\UPOD\Cell_DLE\CSV_files_raw_nieuwe_structuur\2010\sap3_92\m10\42192az_dlext_20101004_4616_4735.csv</t>
  </si>
  <si>
    <t>42192az_dlext_20101005_4736_4830.csv</t>
  </si>
  <si>
    <t>F:\UPOD\Cell_DLE\CSV_files_raw_nieuwe_structuur\2010\sap3_92\m10\42192az_dlext_20101005_4736_4830.csv</t>
  </si>
  <si>
    <t>42192az_dlext_20101006_4831_4949.csv</t>
  </si>
  <si>
    <t>F:\UPOD\Cell_DLE\CSV_files_raw_nieuwe_structuur\2010\sap3_92\m10\42192az_dlext_20101006_4831_4949.csv</t>
  </si>
  <si>
    <t>42192az_dlext_20101007_4950_5078.csv</t>
  </si>
  <si>
    <t>F:\UPOD\Cell_DLE\CSV_files_raw_nieuwe_structuur\2010\sap3_92\m10\42192az_dlext_20101007_4950_5078.csv</t>
  </si>
  <si>
    <t>42192az_dlext_20101008_5079_5161.csv</t>
  </si>
  <si>
    <t>F:\UPOD\Cell_DLE\CSV_files_raw_nieuwe_structuur\2010\sap3_92\m10\42192az_dlext_20101008_5079_5161.csv</t>
  </si>
  <si>
    <t>42192az_dlext_20101009_5162_5215.csv</t>
  </si>
  <si>
    <t>F:\UPOD\Cell_DLE\CSV_files_raw_nieuwe_structuur\2010\sap3_92\m10\42192az_dlext_20101009_5162_5215.csv</t>
  </si>
  <si>
    <t>42192az_dlext_20101010_5216_5265.csv</t>
  </si>
  <si>
    <t>F:\UPOD\Cell_DLE\CSV_files_raw_nieuwe_structuur\2010\sap3_92\m10\42192az_dlext_20101010_5216_5265.csv</t>
  </si>
  <si>
    <t>42192az_dlext_20101011_5266_5384.csv</t>
  </si>
  <si>
    <t>F:\UPOD\Cell_DLE\CSV_files_raw_nieuwe_structuur\2010\sap3_92\m10\42192az_dlext_20101011_5266_5384.csv</t>
  </si>
  <si>
    <t>42192az_dlext_20101012_5385_5438.csv</t>
  </si>
  <si>
    <t>F:\UPOD\Cell_DLE\CSV_files_raw_nieuwe_structuur\2010\sap3_92\m10\42192az_dlext_20101012_5385_5438.csv</t>
  </si>
  <si>
    <t>42192az_dlext_20101013_5439_5529.csv</t>
  </si>
  <si>
    <t>F:\UPOD\Cell_DLE\CSV_files_raw_nieuwe_structuur\2010\sap3_92\m10\42192az_dlext_20101013_5439_5529.csv</t>
  </si>
  <si>
    <t>42192az_dlext_20101014_5530_5627.csv</t>
  </si>
  <si>
    <t>F:\UPOD\Cell_DLE\CSV_files_raw_nieuwe_structuur\2010\sap3_92\m10\42192az_dlext_20101014_5530_5627.csv</t>
  </si>
  <si>
    <t>42192az_dlext_20101015_5628_5742.csv</t>
  </si>
  <si>
    <t>F:\UPOD\Cell_DLE\CSV_files_raw_nieuwe_structuur\2010\sap3_92\m10\42192az_dlext_20101015_5628_5742.csv</t>
  </si>
  <si>
    <t>42192az_dlext_20101016_5743_5804.csv</t>
  </si>
  <si>
    <t>F:\UPOD\Cell_DLE\CSV_files_raw_nieuwe_structuur\2010\sap3_92\m10\42192az_dlext_20101016_5743_5804.csv</t>
  </si>
  <si>
    <t>42192az_dlext_20101017_5805_5860.csv</t>
  </si>
  <si>
    <t>F:\UPOD\Cell_DLE\CSV_files_raw_nieuwe_structuur\2010\sap3_92\m10\42192az_dlext_20101017_5805_5860.csv</t>
  </si>
  <si>
    <t>42192az_dlext_20101018_5861_6016.csv</t>
  </si>
  <si>
    <t>F:\UPOD\Cell_DLE\CSV_files_raw_nieuwe_structuur\2010\sap3_92\m10\42192az_dlext_20101018_5861_6016.csv</t>
  </si>
  <si>
    <t>42192az_dlext_20101019_6017_6115.csv</t>
  </si>
  <si>
    <t>F:\UPOD\Cell_DLE\CSV_files_raw_nieuwe_structuur\2010\sap3_92\m10\42192az_dlext_20101019_6017_6115.csv</t>
  </si>
  <si>
    <t>42192az_dlext_20101020_6116_6212.csv</t>
  </si>
  <si>
    <t>F:\UPOD\Cell_DLE\CSV_files_raw_nieuwe_structuur\2010\sap3_92\m10\42192az_dlext_20101020_6116_6212.csv</t>
  </si>
  <si>
    <t>42192az_dlext_20101021_6213_6322.csv</t>
  </si>
  <si>
    <t>F:\UPOD\Cell_DLE\CSV_files_raw_nieuwe_structuur\2010\sap3_92\m10\42192az_dlext_20101021_6213_6322.csv</t>
  </si>
  <si>
    <t>42192az_dlext_20101022_6323_6423.csv</t>
  </si>
  <si>
    <t>F:\UPOD\Cell_DLE\CSV_files_raw_nieuwe_structuur\2010\sap3_92\m10\42192az_dlext_20101022_6323_6423.csv</t>
  </si>
  <si>
    <t>42192az_dlext_20101023_6424_6488.csv</t>
  </si>
  <si>
    <t>F:\UPOD\Cell_DLE\CSV_files_raw_nieuwe_structuur\2010\sap3_92\m10\42192az_dlext_20101023_6424_6488.csv</t>
  </si>
  <si>
    <t>42192az_dlext_20101024_6489_6543.csv</t>
  </si>
  <si>
    <t>F:\UPOD\Cell_DLE\CSV_files_raw_nieuwe_structuur\2010\sap3_92\m10\42192az_dlext_20101024_6489_6543.csv</t>
  </si>
  <si>
    <t>42192az_dlext_20101025_6544_6697.csv</t>
  </si>
  <si>
    <t>F:\UPOD\Cell_DLE\CSV_files_raw_nieuwe_structuur\2010\sap3_92\m10\42192az_dlext_20101025_6544_6697.csv</t>
  </si>
  <si>
    <t>42192az_dlext_20101026_6698_6814.csv</t>
  </si>
  <si>
    <t>F:\UPOD\Cell_DLE\CSV_files_raw_nieuwe_structuur\2010\sap3_92\m10\42192az_dlext_20101026_6698_6814.csv</t>
  </si>
  <si>
    <t>42192az_dlext_20101027_6815_6945.csv</t>
  </si>
  <si>
    <t>F:\UPOD\Cell_DLE\CSV_files_raw_nieuwe_structuur\2010\sap3_92\m10\42192az_dlext_20101027_6815_6945.csv</t>
  </si>
  <si>
    <t>42192az_dlext_20101028_6946_7087.csv</t>
  </si>
  <si>
    <t>F:\UPOD\Cell_DLE\CSV_files_raw_nieuwe_structuur\2010\sap3_92\m10\42192az_dlext_20101028_6946_7087.csv</t>
  </si>
  <si>
    <t>42192az_dlext_20101029_7088_7203.csv</t>
  </si>
  <si>
    <t>F:\UPOD\Cell_DLE\CSV_files_raw_nieuwe_structuur\2010\sap3_92\m10\42192az_dlext_20101029_7088_7203.csv</t>
  </si>
  <si>
    <t>42192az_dlext_20101030_7204_7260.csv</t>
  </si>
  <si>
    <t>F:\UPOD\Cell_DLE\CSV_files_raw_nieuwe_structuur\2010\sap3_92\m10\42192az_dlext_20101030_7204_7260.csv</t>
  </si>
  <si>
    <t>42192az_dlext_20101031_7261_7335.csv</t>
  </si>
  <si>
    <t>F:\UPOD\Cell_DLE\CSV_files_raw_nieuwe_structuur\2010\sap3_92\m10\42192az_dlext_20101031_7261_7335.csv</t>
  </si>
  <si>
    <t>F:\UPOD\Cell_DLE\CSV_files_raw_nieuwe_structuur\2010\sap3_92\m11</t>
  </si>
  <si>
    <t>F:\UPOD\Cell_DLE\CSV_files_raw_nieuwe_structuur\2010\sap3_92\m11\42192az_dlext_20101031_7261_7335.csv</t>
  </si>
  <si>
    <t>42192az_dlext_20101101_7336_7468.csv</t>
  </si>
  <si>
    <t>F:\UPOD\Cell_DLE\CSV_files_raw_nieuwe_structuur\2010\sap3_92\m11\42192az_dlext_20101101_7336_7468.csv</t>
  </si>
  <si>
    <t>42192az_dlext_20101102_7469_7577.csv</t>
  </si>
  <si>
    <t>F:\UPOD\Cell_DLE\CSV_files_raw_nieuwe_structuur\2010\sap3_92\m11\42192az_dlext_20101102_7469_7577.csv</t>
  </si>
  <si>
    <t>42192az_dlext_20101103_7578_7696.csv</t>
  </si>
  <si>
    <t>F:\UPOD\Cell_DLE\CSV_files_raw_nieuwe_structuur\2010\sap3_92\m11\42192az_dlext_20101103_7578_7696.csv</t>
  </si>
  <si>
    <t>42192az_dlext_20101104_7697_7812.csv</t>
  </si>
  <si>
    <t>F:\UPOD\Cell_DLE\CSV_files_raw_nieuwe_structuur\2010\sap3_92\m11\42192az_dlext_20101104_7697_7812.csv</t>
  </si>
  <si>
    <t>42192az_dlext_20101105_7813_7920.csv</t>
  </si>
  <si>
    <t>F:\UPOD\Cell_DLE\CSV_files_raw_nieuwe_structuur\2010\sap3_92\m11\42192az_dlext_20101105_7813_7920.csv</t>
  </si>
  <si>
    <t>42192az_dlext_20101106_7921_7980.csv</t>
  </si>
  <si>
    <t>F:\UPOD\Cell_DLE\CSV_files_raw_nieuwe_structuur\2010\sap3_92\m11\42192az_dlext_20101106_7921_7980.csv</t>
  </si>
  <si>
    <t>42192az_dlext_20101107_7981_8041.csv</t>
  </si>
  <si>
    <t>F:\UPOD\Cell_DLE\CSV_files_raw_nieuwe_structuur\2010\sap3_92\m11\42192az_dlext_20101107_7981_8041.csv</t>
  </si>
  <si>
    <t>42192az_dlext_20101108_8042_8187.csv</t>
  </si>
  <si>
    <t>F:\UPOD\Cell_DLE\CSV_files_raw_nieuwe_structuur\2010\sap3_92\m11\42192az_dlext_20101108_8042_8187.csv</t>
  </si>
  <si>
    <t>42192az_dlext_20101109_8188_8294.csv</t>
  </si>
  <si>
    <t>F:\UPOD\Cell_DLE\CSV_files_raw_nieuwe_structuur\2010\sap3_92\m11\42192az_dlext_20101109_8188_8294.csv</t>
  </si>
  <si>
    <t>42192az_dlext_20101110_8295_8396.csv</t>
  </si>
  <si>
    <t>F:\UPOD\Cell_DLE\CSV_files_raw_nieuwe_structuur\2010\sap3_92\m11\42192az_dlext_20101110_8295_8396.csv</t>
  </si>
  <si>
    <t>42192az_dlext_20101111_8397_8520.csv</t>
  </si>
  <si>
    <t>F:\UPOD\Cell_DLE\CSV_files_raw_nieuwe_structuur\2010\sap3_92\m11\42192az_dlext_20101111_8397_8520.csv</t>
  </si>
  <si>
    <t>42192az_dlext_20101112_8521_8686.csv</t>
  </si>
  <si>
    <t>F:\UPOD\Cell_DLE\CSV_files_raw_nieuwe_structuur\2010\sap3_92\m11\42192az_dlext_20101112_8521_8686.csv</t>
  </si>
  <si>
    <t>42193az_dlext_20100831_9740_9990.csv</t>
  </si>
  <si>
    <t>F:\UPOD\Cell_DLE\CSV_files_raw_nieuwe_structuur\2010\sap1_93\m08</t>
  </si>
  <si>
    <t>F:\UPOD\Cell_DLE\CSV_files_raw_nieuwe_structuur\2010\sap1_93\m08\42193az_dlext_20100831_9740_9990.csv</t>
  </si>
  <si>
    <t>42193az_dlext_20100901_9991_0278.csv</t>
  </si>
  <si>
    <t>F:\UPOD\Cell_DLE\CSV_files_raw_nieuwe_structuur\2010\sap1_93\m09</t>
  </si>
  <si>
    <t>F:\UPOD\Cell_DLE\CSV_files_raw_nieuwe_structuur\2010\sap1_93\m09\42193az_dlext_20100901_9991_0278.csv</t>
  </si>
  <si>
    <t>42193az_dlext_20100902_0279_0614.csv</t>
  </si>
  <si>
    <t>F:\UPOD\Cell_DLE\CSV_files_raw_nieuwe_structuur\2010\sap1_93\m09\42193az_dlext_20100902_0279_0614.csv</t>
  </si>
  <si>
    <t>42193az_dlext_20100903_0615_0905.csv</t>
  </si>
  <si>
    <t>F:\UPOD\Cell_DLE\CSV_files_raw_nieuwe_structuur\2010\sap1_93\m09\42193az_dlext_20100903_0615_0905.csv</t>
  </si>
  <si>
    <t>42193az_dlext_20100904_0906_1034.csv</t>
  </si>
  <si>
    <t>F:\UPOD\Cell_DLE\CSV_files_raw_nieuwe_structuur\2010\sap1_93\m09\42193az_dlext_20100904_0906_1034.csv</t>
  </si>
  <si>
    <t>42193az_dlext_20100905_1035_1166.csv</t>
  </si>
  <si>
    <t>F:\UPOD\Cell_DLE\CSV_files_raw_nieuwe_structuur\2010\sap1_93\m09\42193az_dlext_20100905_1035_1166.csv</t>
  </si>
  <si>
    <t>42193az_dlext_20100906_1167_1575.csv</t>
  </si>
  <si>
    <t>F:\UPOD\Cell_DLE\CSV_files_raw_nieuwe_structuur\2010\sap1_93\m09\42193az_dlext_20100906_1167_1575.csv</t>
  </si>
  <si>
    <t>42193az_dlext_20100907_1576_2017.csv</t>
  </si>
  <si>
    <t>F:\UPOD\Cell_DLE\CSV_files_raw_nieuwe_structuur\2010\sap1_93\m09\42193az_dlext_20100907_1576_2017.csv</t>
  </si>
  <si>
    <t>42193az_dlext_20100908_2018_2474.csv</t>
  </si>
  <si>
    <t>F:\UPOD\Cell_DLE\CSV_files_raw_nieuwe_structuur\2010\sap1_93\m09\42193az_dlext_20100908_2018_2474.csv</t>
  </si>
  <si>
    <t>42193az_dlext_20100909_2475_2801.csv</t>
  </si>
  <si>
    <t>F:\UPOD\Cell_DLE\CSV_files_raw_nieuwe_structuur\2010\sap1_93\m09\42193az_dlext_20100909_2475_2801.csv</t>
  </si>
  <si>
    <t>42193az_dlext_20100910_2802_3172.csv</t>
  </si>
  <si>
    <t>F:\UPOD\Cell_DLE\CSV_files_raw_nieuwe_structuur\2010\sap1_93\m09\42193az_dlext_20100910_2802_3172.csv</t>
  </si>
  <si>
    <t>42193az_dlext_20100911_3173_3314.csv</t>
  </si>
  <si>
    <t>F:\UPOD\Cell_DLE\CSV_files_raw_nieuwe_structuur\2010\sap1_93\m09\42193az_dlext_20100911_3173_3314.csv</t>
  </si>
  <si>
    <t>42193az_dlext_20100912_3315_3413.csv</t>
  </si>
  <si>
    <t>F:\UPOD\Cell_DLE\CSV_files_raw_nieuwe_structuur\2010\sap1_93\m09\42193az_dlext_20100912_3315_3413.csv</t>
  </si>
  <si>
    <t>42193az_dlext_20100913_3414_3813.csv</t>
  </si>
  <si>
    <t>F:\UPOD\Cell_DLE\CSV_files_raw_nieuwe_structuur\2010\sap1_93\m09\42193az_dlext_20100913_3414_3813.csv</t>
  </si>
  <si>
    <t>42193az_dlext_20100914_3814_4153.csv</t>
  </si>
  <si>
    <t>F:\UPOD\Cell_DLE\CSV_files_raw_nieuwe_structuur\2010\sap1_93\m09\42193az_dlext_20100914_3814_4153.csv</t>
  </si>
  <si>
    <t>42193az_dlext_20100915_4154_4511.csv</t>
  </si>
  <si>
    <t>F:\UPOD\Cell_DLE\CSV_files_raw_nieuwe_structuur\2010\sap1_93\m09\42193az_dlext_20100915_4154_4511.csv</t>
  </si>
  <si>
    <t>42193az_dlext_20100916_4512_4928.csv</t>
  </si>
  <si>
    <t>F:\UPOD\Cell_DLE\CSV_files_raw_nieuwe_structuur\2010\sap1_93\m09\42193az_dlext_20100916_4512_4928.csv</t>
  </si>
  <si>
    <t>42193az_dlext_20100917_4929_5232.csv</t>
  </si>
  <si>
    <t>F:\UPOD\Cell_DLE\CSV_files_raw_nieuwe_structuur\2010\sap1_93\m09\42193az_dlext_20100917_4929_5232.csv</t>
  </si>
  <si>
    <t>42193az_dlext_20100918_5233_5335.csv</t>
  </si>
  <si>
    <t>F:\UPOD\Cell_DLE\CSV_files_raw_nieuwe_structuur\2010\sap1_93\m09\42193az_dlext_20100918_5233_5335.csv</t>
  </si>
  <si>
    <t>42193az_dlext_20100919_5336_5483.csv</t>
  </si>
  <si>
    <t>F:\UPOD\Cell_DLE\CSV_files_raw_nieuwe_structuur\2010\sap1_93\m09\42193az_dlext_20100919_5336_5483.csv</t>
  </si>
  <si>
    <t>42193az_dlext_20100920_5484_5883.csv</t>
  </si>
  <si>
    <t>F:\UPOD\Cell_DLE\CSV_files_raw_nieuwe_structuur\2010\sap1_93\m09\42193az_dlext_20100920_5484_5883.csv</t>
  </si>
  <si>
    <t>42193az_dlext_20100921_5884_6292.csv</t>
  </si>
  <si>
    <t>F:\UPOD\Cell_DLE\CSV_files_raw_nieuwe_structuur\2010\sap1_93\m09\42193az_dlext_20100921_5884_6292.csv</t>
  </si>
  <si>
    <t>42193az_dlext_20100922_6293_6650.csv</t>
  </si>
  <si>
    <t>F:\UPOD\Cell_DLE\CSV_files_raw_nieuwe_structuur\2010\sap1_93\m09\42193az_dlext_20100922_6293_6650.csv</t>
  </si>
  <si>
    <t>42193az_dlext_20100923_6651_7047.csv</t>
  </si>
  <si>
    <t>F:\UPOD\Cell_DLE\CSV_files_raw_nieuwe_structuur\2010\sap1_93\m09\42193az_dlext_20100923_6651_7047.csv</t>
  </si>
  <si>
    <t>42193az_dlext_20100924_7048_7416.csv</t>
  </si>
  <si>
    <t>F:\UPOD\Cell_DLE\CSV_files_raw_nieuwe_structuur\2010\sap1_93\m09\42193az_dlext_20100924_7048_7416.csv</t>
  </si>
  <si>
    <t>42193az_dlext_20100925_7417_7561.csv</t>
  </si>
  <si>
    <t>F:\UPOD\Cell_DLE\CSV_files_raw_nieuwe_structuur\2010\sap1_93\m09\42193az_dlext_20100925_7417_7561.csv</t>
  </si>
  <si>
    <t>42193az_dlext_20100926_7562_7679.csv</t>
  </si>
  <si>
    <t>F:\UPOD\Cell_DLE\CSV_files_raw_nieuwe_structuur\2010\sap1_93\m09\42193az_dlext_20100926_7562_7679.csv</t>
  </si>
  <si>
    <t>42193az_dlext_20100927_7680_8045.csv</t>
  </si>
  <si>
    <t>F:\UPOD\Cell_DLE\CSV_files_raw_nieuwe_structuur\2010\sap1_93\m09\42193az_dlext_20100927_7680_8045.csv</t>
  </si>
  <si>
    <t>42193az_dlext_20100928_8046_8395.csv</t>
  </si>
  <si>
    <t>F:\UPOD\Cell_DLE\CSV_files_raw_nieuwe_structuur\2010\sap1_93\m09\42193az_dlext_20100928_8046_8395.csv</t>
  </si>
  <si>
    <t>42193az_dlext_20100929_8396_8782.csv</t>
  </si>
  <si>
    <t>F:\UPOD\Cell_DLE\CSV_files_raw_nieuwe_structuur\2010\sap1_93\m09\42193az_dlext_20100929_8396_8782.csv</t>
  </si>
  <si>
    <t>42193az_dlext_20100930_8783_9192.csv</t>
  </si>
  <si>
    <t>F:\UPOD\Cell_DLE\CSV_files_raw_nieuwe_structuur\2010\sap1_93\m09\42193az_dlext_20100930_8783_9192.csv</t>
  </si>
  <si>
    <t>42193az_dlext_20101001_9193_9515.csv</t>
  </si>
  <si>
    <t>F:\UPOD\Cell_DLE\CSV_files_raw_nieuwe_structuur\2010\sap1_93\m10</t>
  </si>
  <si>
    <t>F:\UPOD\Cell_DLE\CSV_files_raw_nieuwe_structuur\2010\sap1_93\m10\42193az_dlext_20101001_9193_9515.csv</t>
  </si>
  <si>
    <t>42193az_dlext_20101002_9516_9682.csv</t>
  </si>
  <si>
    <t>F:\UPOD\Cell_DLE\CSV_files_raw_nieuwe_structuur\2010\sap1_93\m10\42193az_dlext_20101002_9516_9682.csv</t>
  </si>
  <si>
    <t>42193az_dlext_20101003_9683_9785.csv</t>
  </si>
  <si>
    <t>F:\UPOD\Cell_DLE\CSV_files_raw_nieuwe_structuur\2010\sap1_93\m10\42193az_dlext_20101003_9683_9785.csv</t>
  </si>
  <si>
    <t>42193az_dlext_20101004_9786_0207.csv</t>
  </si>
  <si>
    <t>F:\UPOD\Cell_DLE\CSV_files_raw_nieuwe_structuur\2010\sap1_93\m10\42193az_dlext_20101004_9786_0207.csv</t>
  </si>
  <si>
    <t>42193az_dlext_20101005_0208_0590.csv</t>
  </si>
  <si>
    <t>F:\UPOD\Cell_DLE\CSV_files_raw_nieuwe_structuur\2010\sap1_93\m10\42193az_dlext_20101005_0208_0590.csv</t>
  </si>
  <si>
    <t>42193az_dlext_20101006_0591_0923.csv</t>
  </si>
  <si>
    <t>F:\UPOD\Cell_DLE\CSV_files_raw_nieuwe_structuur\2010\sap1_93\m10\42193az_dlext_20101006_0591_0923.csv</t>
  </si>
  <si>
    <t>42193az_dlext_20101007_0924_1307.csv</t>
  </si>
  <si>
    <t>F:\UPOD\Cell_DLE\CSV_files_raw_nieuwe_structuur\2010\sap1_93\m10\42193az_dlext_20101007_0924_1307.csv</t>
  </si>
  <si>
    <t>42193az_dlext_20101008_1308_1614.csv</t>
  </si>
  <si>
    <t>F:\UPOD\Cell_DLE\CSV_files_raw_nieuwe_structuur\2010\sap1_93\m10\42193az_dlext_20101008_1308_1614.csv</t>
  </si>
  <si>
    <t>42193az_dlext_20101009_1615_1725.csv</t>
  </si>
  <si>
    <t>F:\UPOD\Cell_DLE\CSV_files_raw_nieuwe_structuur\2010\sap1_93\m10\42193az_dlext_20101009_1615_1725.csv</t>
  </si>
  <si>
    <t>42193az_dlext_20101010_1726_1836.csv</t>
  </si>
  <si>
    <t>F:\UPOD\Cell_DLE\CSV_files_raw_nieuwe_structuur\2010\sap1_93\m10\42193az_dlext_20101010_1726_1836.csv</t>
  </si>
  <si>
    <t>42193az_dlext_20101011_1837_2231.csv</t>
  </si>
  <si>
    <t>F:\UPOD\Cell_DLE\CSV_files_raw_nieuwe_structuur\2010\sap1_93\m10\42193az_dlext_20101011_1837_2231.csv</t>
  </si>
  <si>
    <t>42193az_dlext_20101012_2232_2715.csv</t>
  </si>
  <si>
    <t>F:\UPOD\Cell_DLE\CSV_files_raw_nieuwe_structuur\2010\sap1_93\m10\42193az_dlext_20101012_2232_2715.csv</t>
  </si>
  <si>
    <t>42193az_dlext_20101013_2716_3118.csv</t>
  </si>
  <si>
    <t>F:\UPOD\Cell_DLE\CSV_files_raw_nieuwe_structuur\2010\sap1_93\m10\42193az_dlext_20101013_2716_3118.csv</t>
  </si>
  <si>
    <t>42193az_dlext_20101014_3119_3540.csv</t>
  </si>
  <si>
    <t>F:\UPOD\Cell_DLE\CSV_files_raw_nieuwe_structuur\2010\sap1_93\m10\42193az_dlext_20101014_3119_3540.csv</t>
  </si>
  <si>
    <t>42193az_dlext_20101015_3541_3906.csv</t>
  </si>
  <si>
    <t>F:\UPOD\Cell_DLE\CSV_files_raw_nieuwe_structuur\2010\sap1_93\m10\42193az_dlext_20101015_3541_3906.csv</t>
  </si>
  <si>
    <t>42193az_dlext_20101016_3907_4075.csv</t>
  </si>
  <si>
    <t>F:\UPOD\Cell_DLE\CSV_files_raw_nieuwe_structuur\2010\sap1_93\m10\42193az_dlext_20101016_3907_4075.csv</t>
  </si>
  <si>
    <t>42193az_dlext_20101017_4076_4197.csv</t>
  </si>
  <si>
    <t>F:\UPOD\Cell_DLE\CSV_files_raw_nieuwe_structuur\2010\sap1_93\m10\42193az_dlext_20101017_4076_4197.csv</t>
  </si>
  <si>
    <t>42193az_dlext_20101018_4198_4620.csv</t>
  </si>
  <si>
    <t>F:\UPOD\Cell_DLE\CSV_files_raw_nieuwe_structuur\2010\sap1_93\m10\42193az_dlext_20101018_4198_4620.csv</t>
  </si>
  <si>
    <t>42193az_dlext_20101019_4621_5013.csv</t>
  </si>
  <si>
    <t>F:\UPOD\Cell_DLE\CSV_files_raw_nieuwe_structuur\2010\sap1_93\m10\42193az_dlext_20101019_4621_5013.csv</t>
  </si>
  <si>
    <t>42193az_dlext_20101020_5014_5368.csv</t>
  </si>
  <si>
    <t>F:\UPOD\Cell_DLE\CSV_files_raw_nieuwe_structuur\2010\sap1_93\m10\42193az_dlext_20101020_5014_5368.csv</t>
  </si>
  <si>
    <t>42193az_dlext_20101021_5369_5734.csv</t>
  </si>
  <si>
    <t>F:\UPOD\Cell_DLE\CSV_files_raw_nieuwe_structuur\2010\sap1_93\m10\42193az_dlext_20101021_5369_5734.csv</t>
  </si>
  <si>
    <t>42193az_dlext_20101022_5735_6053.csv</t>
  </si>
  <si>
    <t>F:\UPOD\Cell_DLE\CSV_files_raw_nieuwe_structuur\2010\sap1_93\m10\42193az_dlext_20101022_5735_6053.csv</t>
  </si>
  <si>
    <t>42193az_dlext_20101023_6054_6178.csv</t>
  </si>
  <si>
    <t>F:\UPOD\Cell_DLE\CSV_files_raw_nieuwe_structuur\2010\sap1_93\m10\42193az_dlext_20101023_6054_6178.csv</t>
  </si>
  <si>
    <t>42193az_dlext_20101025_6179_6495.csv</t>
  </si>
  <si>
    <t>F:\UPOD\Cell_DLE\CSV_files_raw_nieuwe_structuur\2010\sap1_93\m10\42193az_dlext_20101025_6179_6495.csv</t>
  </si>
  <si>
    <t>42193az_dlext_20101026_6496_6901.csv</t>
  </si>
  <si>
    <t>F:\UPOD\Cell_DLE\CSV_files_raw_nieuwe_structuur\2010\sap1_93\m10\42193az_dlext_20101026_6496_6901.csv</t>
  </si>
  <si>
    <t>42193az_dlext_20101027_6902_7260.csv</t>
  </si>
  <si>
    <t>F:\UPOD\Cell_DLE\CSV_files_raw_nieuwe_structuur\2010\sap1_93\m10\42193az_dlext_20101027_6902_7260.csv</t>
  </si>
  <si>
    <t>42193az_dlext_20101028_7261_7616.csv</t>
  </si>
  <si>
    <t>F:\UPOD\Cell_DLE\CSV_files_raw_nieuwe_structuur\2010\sap1_93\m10\42193az_dlext_20101028_7261_7616.csv</t>
  </si>
  <si>
    <t>42193az_dlext_20101029_7617_7993.csv</t>
  </si>
  <si>
    <t>F:\UPOD\Cell_DLE\CSV_files_raw_nieuwe_structuur\2010\sap1_93\m10\42193az_dlext_20101029_7617_7993.csv</t>
  </si>
  <si>
    <t>42193az_dlext_20101030_7994_8159.csv</t>
  </si>
  <si>
    <t>F:\UPOD\Cell_DLE\CSV_files_raw_nieuwe_structuur\2010\sap1_93\m10\42193az_dlext_20101030_7994_8159.csv</t>
  </si>
  <si>
    <t>42193az_dlext_20101031_8160_8288.csv</t>
  </si>
  <si>
    <t>F:\UPOD\Cell_DLE\CSV_files_raw_nieuwe_structuur\2010\sap1_93\m10\42193az_dlext_20101031_8160_8288.csv</t>
  </si>
  <si>
    <t>42193az_dlext_20101101_8289_8695.csv</t>
  </si>
  <si>
    <t>F:\UPOD\Cell_DLE\CSV_files_raw_nieuwe_structuur\2010\sap1_93\m11</t>
  </si>
  <si>
    <t>F:\UPOD\Cell_DLE\CSV_files_raw_nieuwe_structuur\2010\sap1_93\m11\42193az_dlext_20101101_8289_8695.csv</t>
  </si>
  <si>
    <t>42193az_dlext_20101102_8696_9009.csv</t>
  </si>
  <si>
    <t>F:\UPOD\Cell_DLE\CSV_files_raw_nieuwe_structuur\2010\sap1_93\m11\42193az_dlext_20101102_8696_9009.csv</t>
  </si>
  <si>
    <t>42193az_dlext_20101103_9010_9321.csv</t>
  </si>
  <si>
    <t>F:\UPOD\Cell_DLE\CSV_files_raw_nieuwe_structuur\2010\sap1_93\m11\42193az_dlext_20101103_9010_9321.csv</t>
  </si>
  <si>
    <t>42193az_dlext_20101104_9322_9732.csv</t>
  </si>
  <si>
    <t>F:\UPOD\Cell_DLE\CSV_files_raw_nieuwe_structuur\2010\sap1_93\m11\42193az_dlext_20101104_9322_9732.csv</t>
  </si>
  <si>
    <t>42193az_dlext_20101105_9733_0090.csv</t>
  </si>
  <si>
    <t>F:\UPOD\Cell_DLE\CSV_files_raw_nieuwe_structuur\2010\sap1_93\m11\42193az_dlext_20101105_9733_0090.csv</t>
  </si>
  <si>
    <t>42193az_dlext_20101106_0091_0231.csv</t>
  </si>
  <si>
    <t>F:\UPOD\Cell_DLE\CSV_files_raw_nieuwe_structuur\2010\sap1_93\m11\42193az_dlext_20101106_0091_0231.csv</t>
  </si>
  <si>
    <t>42193az_dlext_20101107_0232_0405.csv</t>
  </si>
  <si>
    <t>F:\UPOD\Cell_DLE\CSV_files_raw_nieuwe_structuur\2010\sap1_93\m11\42193az_dlext_20101107_0232_0405.csv</t>
  </si>
  <si>
    <t>42193az_dlext_20101108_0406_0842.csv</t>
  </si>
  <si>
    <t>F:\UPOD\Cell_DLE\CSV_files_raw_nieuwe_structuur\2010\sap1_93\m11\42193az_dlext_20101108_0406_0842.csv</t>
  </si>
  <si>
    <t>42193az_dlext_20101109_0843_1232.csv</t>
  </si>
  <si>
    <t>F:\UPOD\Cell_DLE\CSV_files_raw_nieuwe_structuur\2010\sap1_93\m11\42193az_dlext_20101109_0843_1232.csv</t>
  </si>
  <si>
    <t>42193az_dlext_20101110_1233_1626.csv</t>
  </si>
  <si>
    <t>F:\UPOD\Cell_DLE\CSV_files_raw_nieuwe_structuur\2010\sap1_93\m11\42193az_dlext_20101110_1233_1626.csv</t>
  </si>
  <si>
    <t>42193az_dlext_20101111_1627_2019.csv</t>
  </si>
  <si>
    <t>F:\UPOD\Cell_DLE\CSV_files_raw_nieuwe_structuur\2010\sap1_93\m11\42193az_dlext_20101111_1627_2019.csv</t>
  </si>
  <si>
    <t>42193az_dlext_20101112_2020_2350.csv</t>
  </si>
  <si>
    <t>F:\UPOD\Cell_DLE\CSV_files_raw_nieuwe_structuur\2010\sap1_93\m11\42193az_dlext_20101112_2020_2350.csv</t>
  </si>
  <si>
    <t>42194az_dlext_20100831_3258_3563.csv</t>
  </si>
  <si>
    <t>F:\UPOD\Cell_DLE\CSV_files_raw_nieuwe_structuur\2010\sap2_94\m08</t>
  </si>
  <si>
    <t>F:\UPOD\Cell_DLE\CSV_files_raw_nieuwe_structuur\2010\sap2_94\m08\42194az_dlext_20100831_3258_3563.csv</t>
  </si>
  <si>
    <t>42194az_dlext_20100901_3564_3768.csv</t>
  </si>
  <si>
    <t>F:\UPOD\Cell_DLE\CSV_files_raw_nieuwe_structuur\2010\sap2_94\m09</t>
  </si>
  <si>
    <t>F:\UPOD\Cell_DLE\CSV_files_raw_nieuwe_structuur\2010\sap2_94\m09\42194az_dlext_20100901_3564_3768.csv</t>
  </si>
  <si>
    <t>42194az_dlext_20100902_3769_4051.csv</t>
  </si>
  <si>
    <t>F:\UPOD\Cell_DLE\CSV_files_raw_nieuwe_structuur\2010\sap2_94\m09\42194az_dlext_20100902_3769_4051.csv</t>
  </si>
  <si>
    <t>42194az_dlext_20100903_4052_4248.csv</t>
  </si>
  <si>
    <t>F:\UPOD\Cell_DLE\CSV_files_raw_nieuwe_structuur\2010\sap2_94\m09\42194az_dlext_20100903_4052_4248.csv</t>
  </si>
  <si>
    <t>42194az_dlext_20100904_4249_4336.csv</t>
  </si>
  <si>
    <t>F:\UPOD\Cell_DLE\CSV_files_raw_nieuwe_structuur\2010\sap2_94\m09\42194az_dlext_20100904_4249_4336.csv</t>
  </si>
  <si>
    <t>42194az_dlext_20100905_4337_4418.csv</t>
  </si>
  <si>
    <t>F:\UPOD\Cell_DLE\CSV_files_raw_nieuwe_structuur\2010\sap2_94\m09\42194az_dlext_20100905_4337_4418.csv</t>
  </si>
  <si>
    <t>42194az_dlext_20100906_4419_4669.csv</t>
  </si>
  <si>
    <t>F:\UPOD\Cell_DLE\CSV_files_raw_nieuwe_structuur\2010\sap2_94\m09\42194az_dlext_20100906_4419_4669.csv</t>
  </si>
  <si>
    <t>42194az_dlext_20100907_4670_4797.csv</t>
  </si>
  <si>
    <t>F:\UPOD\Cell_DLE\CSV_files_raw_nieuwe_structuur\2010\sap2_94\m09\42194az_dlext_20100907_4670_4797.csv</t>
  </si>
  <si>
    <t>42194az_dlext_20100908_4798_4999.csv</t>
  </si>
  <si>
    <t>F:\UPOD\Cell_DLE\CSV_files_raw_nieuwe_structuur\2010\sap2_94\m09\42194az_dlext_20100908_4798_4999.csv</t>
  </si>
  <si>
    <t>42194az_dlext_20100909_5000_5429.csv</t>
  </si>
  <si>
    <t>F:\UPOD\Cell_DLE\CSV_files_raw_nieuwe_structuur\2010\sap2_94\m09\42194az_dlext_20100909_5000_5429.csv</t>
  </si>
  <si>
    <t>42194az_dlext_20100910_5430_5642.csv</t>
  </si>
  <si>
    <t>F:\UPOD\Cell_DLE\CSV_files_raw_nieuwe_structuur\2010\sap2_94\m09\42194az_dlext_20100910_5430_5642.csv</t>
  </si>
  <si>
    <t>42194az_dlext_20100911_5643_5738.csv</t>
  </si>
  <si>
    <t>F:\UPOD\Cell_DLE\CSV_files_raw_nieuwe_structuur\2010\sap2_94\m09\42194az_dlext_20100911_5643_5738.csv</t>
  </si>
  <si>
    <t>42194az_dlext_20100912_5739_5852.csv</t>
  </si>
  <si>
    <t>F:\UPOD\Cell_DLE\CSV_files_raw_nieuwe_structuur\2010\sap2_94\m09\42194az_dlext_20100912_5739_5852.csv</t>
  </si>
  <si>
    <t>42194az_dlext_20100913_5853_6062.csv</t>
  </si>
  <si>
    <t>F:\UPOD\Cell_DLE\CSV_files_raw_nieuwe_structuur\2010\sap2_94\m09\42194az_dlext_20100913_5853_6062.csv</t>
  </si>
  <si>
    <t>42194az_dlext_20100914_6063_6301.csv</t>
  </si>
  <si>
    <t>F:\UPOD\Cell_DLE\CSV_files_raw_nieuwe_structuur\2010\sap2_94\m09\42194az_dlext_20100914_6063_6301.csv</t>
  </si>
  <si>
    <t>42194az_dlext_20100915_6302_6522.csv</t>
  </si>
  <si>
    <t>F:\UPOD\Cell_DLE\CSV_files_raw_nieuwe_structuur\2010\sap2_94\m09\42194az_dlext_20100915_6302_6522.csv</t>
  </si>
  <si>
    <t>42194az_dlext_20100916_6523_6750.csv</t>
  </si>
  <si>
    <t>F:\UPOD\Cell_DLE\CSV_files_raw_nieuwe_structuur\2010\sap2_94\m09\42194az_dlext_20100916_6523_6750.csv</t>
  </si>
  <si>
    <t>42194az_dlext_20100917_6751_6950.csv</t>
  </si>
  <si>
    <t>F:\UPOD\Cell_DLE\CSV_files_raw_nieuwe_structuur\2010\sap2_94\m09\42194az_dlext_20100917_6751_6950.csv</t>
  </si>
  <si>
    <t>42194az_dlext_20100918_6951_7065.csv</t>
  </si>
  <si>
    <t>F:\UPOD\Cell_DLE\CSV_files_raw_nieuwe_structuur\2010\sap2_94\m09\42194az_dlext_20100918_6951_7065.csv</t>
  </si>
  <si>
    <t>42194az_dlext_20100919_7066_7125.csv</t>
  </si>
  <si>
    <t>F:\UPOD\Cell_DLE\CSV_files_raw_nieuwe_structuur\2010\sap2_94\m09\42194az_dlext_20100919_7066_7125.csv</t>
  </si>
  <si>
    <t>42194az_dlext_20100920_7126_7365.csv</t>
  </si>
  <si>
    <t>F:\UPOD\Cell_DLE\CSV_files_raw_nieuwe_structuur\2010\sap2_94\m09\42194az_dlext_20100920_7126_7365.csv</t>
  </si>
  <si>
    <t>42194az_dlext_20100921_7366_7580.csv</t>
  </si>
  <si>
    <t>F:\UPOD\Cell_DLE\CSV_files_raw_nieuwe_structuur\2010\sap2_94\m09\42194az_dlext_20100921_7366_7580.csv</t>
  </si>
  <si>
    <t>42194az_dlext_20100922_7581_7795.csv</t>
  </si>
  <si>
    <t>F:\UPOD\Cell_DLE\CSV_files_raw_nieuwe_structuur\2010\sap2_94\m09\42194az_dlext_20100922_7581_7795.csv</t>
  </si>
  <si>
    <t>42194az_dlext_20100923_7796_8021.csv</t>
  </si>
  <si>
    <t>F:\UPOD\Cell_DLE\CSV_files_raw_nieuwe_structuur\2010\sap2_94\m09\42194az_dlext_20100923_7796_8021.csv</t>
  </si>
  <si>
    <t>42194az_dlext_20100924_8022_8208.csv</t>
  </si>
  <si>
    <t>F:\UPOD\Cell_DLE\CSV_files_raw_nieuwe_structuur\2010\sap2_94\m09\42194az_dlext_20100924_8022_8208.csv</t>
  </si>
  <si>
    <t>42194az_dlext_20100925_8209_8270.csv</t>
  </si>
  <si>
    <t>F:\UPOD\Cell_DLE\CSV_files_raw_nieuwe_structuur\2010\sap2_94\m09\42194az_dlext_20100925_8209_8270.csv</t>
  </si>
  <si>
    <t>42194az_dlext_20100926_8271_8359.csv</t>
  </si>
  <si>
    <t>F:\UPOD\Cell_DLE\CSV_files_raw_nieuwe_structuur\2010\sap2_94\m09\42194az_dlext_20100926_8271_8359.csv</t>
  </si>
  <si>
    <t>42194az_dlext_20100927_8360_8648.csv</t>
  </si>
  <si>
    <t>F:\UPOD\Cell_DLE\CSV_files_raw_nieuwe_structuur\2010\sap2_94\m09\42194az_dlext_20100927_8360_8648.csv</t>
  </si>
  <si>
    <t>42194az_dlext_20100928_8649_8883.csv</t>
  </si>
  <si>
    <t>F:\UPOD\Cell_DLE\CSV_files_raw_nieuwe_structuur\2010\sap2_94\m09\42194az_dlext_20100928_8649_8883.csv</t>
  </si>
  <si>
    <t>42194az_dlext_20100929_8884_9055.csv</t>
  </si>
  <si>
    <t>F:\UPOD\Cell_DLE\CSV_files_raw_nieuwe_structuur\2010\sap2_94\m09\42194az_dlext_20100929_8884_9055.csv</t>
  </si>
  <si>
    <t>42194az_dlext_20100930_9056_9231.csv</t>
  </si>
  <si>
    <t>F:\UPOD\Cell_DLE\CSV_files_raw_nieuwe_structuur\2010\sap2_94\m09\42194az_dlext_20100930_9056_9231.csv</t>
  </si>
  <si>
    <t>42194az_dlext_20101001_9232_9460.csv</t>
  </si>
  <si>
    <t>F:\UPOD\Cell_DLE\CSV_files_raw_nieuwe_structuur\2010\sap2_94\m10</t>
  </si>
  <si>
    <t>F:\UPOD\Cell_DLE\CSV_files_raw_nieuwe_structuur\2010\sap2_94\m10\42194az_dlext_20101001_9232_9460.csv</t>
  </si>
  <si>
    <t>42194az_dlext_20101002_9461_9559.csv</t>
  </si>
  <si>
    <t>F:\UPOD\Cell_DLE\CSV_files_raw_nieuwe_structuur\2010\sap2_94\m10\42194az_dlext_20101002_9461_9559.csv</t>
  </si>
  <si>
    <t>42194az_dlext_20101003_9560_9724.csv</t>
  </si>
  <si>
    <t>F:\UPOD\Cell_DLE\CSV_files_raw_nieuwe_structuur\2010\sap2_94\m10\42194az_dlext_20101003_9560_9724.csv</t>
  </si>
  <si>
    <t>42194az_dlext_20101004_9725_9973.csv</t>
  </si>
  <si>
    <t>F:\UPOD\Cell_DLE\CSV_files_raw_nieuwe_structuur\2010\sap2_94\m10\42194az_dlext_20101004_9725_9973.csv</t>
  </si>
  <si>
    <t>42194az_dlext_20101005_9974_0190.csv</t>
  </si>
  <si>
    <t>F:\UPOD\Cell_DLE\CSV_files_raw_nieuwe_structuur\2010\sap2_94\m10\42194az_dlext_20101005_9974_0190.csv</t>
  </si>
  <si>
    <t>42194az_dlext_20101006_0191_0433.csv</t>
  </si>
  <si>
    <t>F:\UPOD\Cell_DLE\CSV_files_raw_nieuwe_structuur\2010\sap2_94\m10\42194az_dlext_20101006_0191_0433.csv</t>
  </si>
  <si>
    <t>42194az_dlext_20101007_0434_0632.csv</t>
  </si>
  <si>
    <t>F:\UPOD\Cell_DLE\CSV_files_raw_nieuwe_structuur\2010\sap2_94\m10\42194az_dlext_20101007_0434_0632.csv</t>
  </si>
  <si>
    <t>42194az_dlext_20101008_0633_0815.csv</t>
  </si>
  <si>
    <t>F:\UPOD\Cell_DLE\CSV_files_raw_nieuwe_structuur\2010\sap2_94\m10\42194az_dlext_20101008_0633_0815.csv</t>
  </si>
  <si>
    <t>42194az_dlext_20101009_0816_0905.csv</t>
  </si>
  <si>
    <t>F:\UPOD\Cell_DLE\CSV_files_raw_nieuwe_structuur\2010\sap2_94\m10\42194az_dlext_20101009_0816_0905.csv</t>
  </si>
  <si>
    <t>42194az_dlext_20101010_0906_0988.csv</t>
  </si>
  <si>
    <t>F:\UPOD\Cell_DLE\CSV_files_raw_nieuwe_structuur\2010\sap2_94\m10\42194az_dlext_20101010_0906_0988.csv</t>
  </si>
  <si>
    <t>42194az_dlext_20101011_0989_1205.csv</t>
  </si>
  <si>
    <t>F:\UPOD\Cell_DLE\CSV_files_raw_nieuwe_structuur\2010\sap2_94\m10\42194az_dlext_20101011_0989_1205.csv</t>
  </si>
  <si>
    <t>42194az_dlext_20101012_1206_1366.csv</t>
  </si>
  <si>
    <t>F:\UPOD\Cell_DLE\CSV_files_raw_nieuwe_structuur\2010\sap2_94\m10\42194az_dlext_20101012_1206_1366.csv</t>
  </si>
  <si>
    <t>42194az_dlext_20101013_1367_1553.csv</t>
  </si>
  <si>
    <t>F:\UPOD\Cell_DLE\CSV_files_raw_nieuwe_structuur\2010\sap2_94\m10\42194az_dlext_20101013_1367_1553.csv</t>
  </si>
  <si>
    <t>42194az_dlext_20101014_1554_1726.csv</t>
  </si>
  <si>
    <t>F:\UPOD\Cell_DLE\CSV_files_raw_nieuwe_structuur\2010\sap2_94\m10\42194az_dlext_20101014_1554_1726.csv</t>
  </si>
  <si>
    <t>42194az_dlext_20101015_1727_1914.csv</t>
  </si>
  <si>
    <t>F:\UPOD\Cell_DLE\CSV_files_raw_nieuwe_structuur\2010\sap2_94\m10\42194az_dlext_20101015_1727_1914.csv</t>
  </si>
  <si>
    <t>42194az_dlext_20101016_1915_1999.csv</t>
  </si>
  <si>
    <t>F:\UPOD\Cell_DLE\CSV_files_raw_nieuwe_structuur\2010\sap2_94\m10\42194az_dlext_20101016_1915_1999.csv</t>
  </si>
  <si>
    <t>42194az_dlext_20101017_2000_2081.csv</t>
  </si>
  <si>
    <t>F:\UPOD\Cell_DLE\CSV_files_raw_nieuwe_structuur\2010\sap2_94\m10\42194az_dlext_20101017_2000_2081.csv</t>
  </si>
  <si>
    <t>42194az_dlext_20101018_2082_2302.csv</t>
  </si>
  <si>
    <t>42194az_dlext_20101019_2303_2485.csv</t>
  </si>
  <si>
    <t>F:\UPOD\Cell_DLE\CSV_files_raw_nieuwe_structuur\2010\sap2_94\m10\42194az_dlext_20101019_2303_2485.csv</t>
  </si>
  <si>
    <t>42194az_dlext_20101020_2486_2662.csv</t>
  </si>
  <si>
    <t>F:\UPOD\Cell_DLE\CSV_files_raw_nieuwe_structuur\2010\sap2_94\m10\42194az_dlext_20101020_2486_2662.csv</t>
  </si>
  <si>
    <t>42194az_dlext_20101021_2663_2892.csv</t>
  </si>
  <si>
    <t>F:\UPOD\Cell_DLE\CSV_files_raw_nieuwe_structuur\2010\sap2_94\m10\42194az_dlext_20101021_2663_2892.csv</t>
  </si>
  <si>
    <t>42194az_dlext_20101022_2893_3075.csv</t>
  </si>
  <si>
    <t>F:\UPOD\Cell_DLE\CSV_files_raw_nieuwe_structuur\2010\sap2_94\m10\42194az_dlext_20101022_2893_3075.csv</t>
  </si>
  <si>
    <t>42194az_dlext_20101023_3076_3220.csv</t>
  </si>
  <si>
    <t>F:\UPOD\Cell_DLE\CSV_files_raw_nieuwe_structuur\2010\sap2_94\m10\42194az_dlext_20101023_3076_3220.csv</t>
  </si>
  <si>
    <t>42194az_dlext_20101024_3221_3406.csv</t>
  </si>
  <si>
    <t>F:\UPOD\Cell_DLE\CSV_files_raw_nieuwe_structuur\2010\sap2_94\m10\42194az_dlext_20101024_3221_3406.csv</t>
  </si>
  <si>
    <t>42194az_dlext_20101025_3407_3649.csv</t>
  </si>
  <si>
    <t>F:\UPOD\Cell_DLE\CSV_files_raw_nieuwe_structuur\2010\sap2_94\m10\42194az_dlext_20101025_3407_3649.csv</t>
  </si>
  <si>
    <t>42194az_dlext_20101026_3650_3840.csv</t>
  </si>
  <si>
    <t>F:\UPOD\Cell_DLE\CSV_files_raw_nieuwe_structuur\2010\sap2_94\m10\42194az_dlext_20101026_3650_3840.csv</t>
  </si>
  <si>
    <t>42194az_dlext_20101027_3841_4062.csv</t>
  </si>
  <si>
    <t>F:\UPOD\Cell_DLE\CSV_files_raw_nieuwe_structuur\2010\sap2_94\m10\42194az_dlext_20101027_3841_4062.csv</t>
  </si>
  <si>
    <t>42194az_dlext_20101028_4063_4367.csv</t>
  </si>
  <si>
    <t>F:\UPOD\Cell_DLE\CSV_files_raw_nieuwe_structuur\2010\sap2_94\m10\42194az_dlext_20101028_4063_4367.csv</t>
  </si>
  <si>
    <t>42194az_dlext_20101029_4368_4548.csv</t>
  </si>
  <si>
    <t>F:\UPOD\Cell_DLE\CSV_files_raw_nieuwe_structuur\2010\sap2_94\m10\42194az_dlext_20101029_4368_4548.csv</t>
  </si>
  <si>
    <t>42194az_dlext_20101030_4549_4619.csv</t>
  </si>
  <si>
    <t>F:\UPOD\Cell_DLE\CSV_files_raw_nieuwe_structuur\2010\sap2_94\m10\42194az_dlext_20101030_4549_4619.csv</t>
  </si>
  <si>
    <t>42194az_dlext_20101031_4620_4684.csv</t>
  </si>
  <si>
    <t>F:\UPOD\Cell_DLE\CSV_files_raw_nieuwe_structuur\2010\sap2_94\m10\42194az_dlext_20101031_4620_4684.csv</t>
  </si>
  <si>
    <t>42194az_dlext_20101101_4685_4928.csv</t>
  </si>
  <si>
    <t>F:\UPOD\Cell_DLE\CSV_files_raw_nieuwe_structuur\2010\sap2_94\m11</t>
  </si>
  <si>
    <t>F:\UPOD\Cell_DLE\CSV_files_raw_nieuwe_structuur\2010\sap2_94\m11\42194az_dlext_20101101_4685_4928.csv</t>
  </si>
  <si>
    <t>42194az_dlext_20101102_4929_5180.csv</t>
  </si>
  <si>
    <t>F:\UPOD\Cell_DLE\CSV_files_raw_nieuwe_structuur\2010\sap2_94\m11\42194az_dlext_20101102_4929_5180.csv</t>
  </si>
  <si>
    <t>42194az_dlext_20101103_5181_5444.csv</t>
  </si>
  <si>
    <t>F:\UPOD\Cell_DLE\CSV_files_raw_nieuwe_structuur\2010\sap2_94\m11\42194az_dlext_20101103_5181_5444.csv</t>
  </si>
  <si>
    <t>42194az_dlext_20101104_5445_5652.csv</t>
  </si>
  <si>
    <t>F:\UPOD\Cell_DLE\CSV_files_raw_nieuwe_structuur\2010\sap2_94\m11\42194az_dlext_20101104_5445_5652.csv</t>
  </si>
  <si>
    <t>42194az_dlext_20101105_5653_5842.csv</t>
  </si>
  <si>
    <t>F:\UPOD\Cell_DLE\CSV_files_raw_nieuwe_structuur\2010\sap2_94\m11\42194az_dlext_20101105_5653_5842.csv</t>
  </si>
  <si>
    <t>42194az_dlext_20101106_5843_5934.csv</t>
  </si>
  <si>
    <t>F:\UPOD\Cell_DLE\CSV_files_raw_nieuwe_structuur\2010\sap2_94\m11\42194az_dlext_20101106_5843_5934.csv</t>
  </si>
  <si>
    <t>42194az_dlext_20101107_5935_6002.csv</t>
  </si>
  <si>
    <t>F:\UPOD\Cell_DLE\CSV_files_raw_nieuwe_structuur\2010\sap2_94\m11\42194az_dlext_20101107_5935_6002.csv</t>
  </si>
  <si>
    <t>42194az_dlext_20101108_6003_6245.csv</t>
  </si>
  <si>
    <t>F:\UPOD\Cell_DLE\CSV_files_raw_nieuwe_structuur\2010\sap2_94\m11\42194az_dlext_20101108_6003_6245.csv</t>
  </si>
  <si>
    <t>42194az_dlext_20101109_6246_6512.csv</t>
  </si>
  <si>
    <t>F:\UPOD\Cell_DLE\CSV_files_raw_nieuwe_structuur\2010\sap2_94\m11\42194az_dlext_20101109_6246_6512.csv</t>
  </si>
  <si>
    <t>42194az_dlext_20101110_6513_6715.csv</t>
  </si>
  <si>
    <t>F:\UPOD\Cell_DLE\CSV_files_raw_nieuwe_structuur\2010\sap2_94\m11\42194az_dlext_20101110_6513_6715.csv</t>
  </si>
  <si>
    <t>42194az_dlext_20101111_6716_6954.csv</t>
  </si>
  <si>
    <t>F:\UPOD\Cell_DLE\CSV_files_raw_nieuwe_structuur\2010\sap2_94\m11\42194az_dlext_20101111_6716_6954.csv</t>
  </si>
  <si>
    <t>42194az_dlext_20101112_6955_7211.csv</t>
  </si>
  <si>
    <t>F:\UPOD\Cell_DLE\CSV_files_raw_nieuwe_structuur\2010\sap2_94\m11\42194az_dlext_20101112_6955_7211.csv</t>
  </si>
  <si>
    <t>1_1003im.csv</t>
  </si>
  <si>
    <t>F:\UPOD\Cell_DLE\CSV_files_raw_nieuwe_structuur\2010\K2_serie2\M_ALL\1_1003im.csv</t>
  </si>
  <si>
    <t>1_1003jm.csv</t>
  </si>
  <si>
    <t>F:\UPOD\Cell_DLE\CSV_files_raw_nieuwe_structuur\2010\K2_serie2\M_ALL\1_1003jm.csv</t>
  </si>
  <si>
    <t>1_1004am.csv</t>
  </si>
  <si>
    <t>F:\UPOD\Cell_DLE\CSV_files_raw_nieuwe_structuur\2010\K2_serie2\M_ALL\1_1004am.csv</t>
  </si>
  <si>
    <t>1_1004bm.csv</t>
  </si>
  <si>
    <t>F:\UPOD\Cell_DLE\CSV_files_raw_nieuwe_structuur\2010\K2_serie2\M_ALL\1_1004bm.csv</t>
  </si>
  <si>
    <t>1_1004cm.csv</t>
  </si>
  <si>
    <t>F:\UPOD\Cell_DLE\CSV_files_raw_nieuwe_structuur\2010\K2_serie2\M_ALL\1_1004cm.csv</t>
  </si>
  <si>
    <t>1_1004dm.csv</t>
  </si>
  <si>
    <t>F:\UPOD\Cell_DLE\CSV_files_raw_nieuwe_structuur\2010\K2_serie2\M_ALL\1_1004dm.csv</t>
  </si>
  <si>
    <t>1_1004em.csv</t>
  </si>
  <si>
    <t>F:\UPOD\Cell_DLE\CSV_files_raw_nieuwe_structuur\2010\K2_serie2\M_ALL\1_1004em.csv</t>
  </si>
  <si>
    <t>1_1004fm.csv</t>
  </si>
  <si>
    <t>F:\UPOD\Cell_DLE\CSV_files_raw_nieuwe_structuur\2010\K2_serie2\M_ALL\1_1004fm.csv</t>
  </si>
  <si>
    <t>1_1004gm.csv</t>
  </si>
  <si>
    <t>F:\UPOD\Cell_DLE\CSV_files_raw_nieuwe_structuur\2010\K2_serie2\M_ALL\1_1004gm.csv</t>
  </si>
  <si>
    <t>1_1004hm.csv</t>
  </si>
  <si>
    <t>F:\UPOD\Cell_DLE\CSV_files_raw_nieuwe_structuur\2010\K2_serie2\M_ALL\1_1004hm.csv</t>
  </si>
  <si>
    <t>1_1004im.csv</t>
  </si>
  <si>
    <t>F:\UPOD\Cell_DLE\CSV_files_raw_nieuwe_structuur\2010\K2_serie2\M_ALL\1_1004im.csv</t>
  </si>
  <si>
    <t>1_1005am.csv</t>
  </si>
  <si>
    <t>F:\UPOD\Cell_DLE\CSV_files_raw_nieuwe_structuur\2010\K2_serie2\M_ALL\1_1005am.csv</t>
  </si>
  <si>
    <t>1_1005bm.csv</t>
  </si>
  <si>
    <t>F:\UPOD\Cell_DLE\CSV_files_raw_nieuwe_structuur\2010\K2_serie2\M_ALL\1_1005bm.csv</t>
  </si>
  <si>
    <t>1_1005cm.csv</t>
  </si>
  <si>
    <t>F:\UPOD\Cell_DLE\CSV_files_raw_nieuwe_structuur\2010\K2_serie2\M_ALL\1_1005cm.csv</t>
  </si>
  <si>
    <t>1_1005dm.csv</t>
  </si>
  <si>
    <t>F:\UPOD\Cell_DLE\CSV_files_raw_nieuwe_structuur\2010\K2_serie2\M_ALL\1_1005dm.csv</t>
  </si>
  <si>
    <t>1_1005em.csv</t>
  </si>
  <si>
    <t>F:\UPOD\Cell_DLE\CSV_files_raw_nieuwe_structuur\2010\K2_serie2\M_ALL\1_1005em.csv</t>
  </si>
  <si>
    <t>1_1005fm.csv</t>
  </si>
  <si>
    <t>F:\UPOD\Cell_DLE\CSV_files_raw_nieuwe_structuur\2010\K2_serie2\M_ALL\1_1005fm.csv</t>
  </si>
  <si>
    <t>1_1005gm.csv</t>
  </si>
  <si>
    <t>F:\UPOD\Cell_DLE\CSV_files_raw_nieuwe_structuur\2010\K2_serie2\M_ALL\1_1005gm.csv</t>
  </si>
  <si>
    <t>1_1005hm.csv</t>
  </si>
  <si>
    <t>F:\UPOD\Cell_DLE\CSV_files_raw_nieuwe_structuur\2010\K2_serie2\M_ALL\1_1005hm.csv</t>
  </si>
  <si>
    <t>1_1005im.csv</t>
  </si>
  <si>
    <t>F:\UPOD\Cell_DLE\CSV_files_raw_nieuwe_structuur\2010\K2_serie2\M_ALL\1_1005im.csv</t>
  </si>
  <si>
    <t>1_1005jm.csv</t>
  </si>
  <si>
    <t>F:\UPOD\Cell_DLE\CSV_files_raw_nieuwe_structuur\2010\K2_serie2\M_ALL\1_1005jm.csv</t>
  </si>
  <si>
    <t>1_1006am.csv</t>
  </si>
  <si>
    <t>F:\UPOD\Cell_DLE\CSV_files_raw_nieuwe_structuur\2010\K2_serie2\M_ALL\1_1006am.csv</t>
  </si>
  <si>
    <t>1_1006bm.csv</t>
  </si>
  <si>
    <t>F:\UPOD\Cell_DLE\CSV_files_raw_nieuwe_structuur\2010\K2_serie2\M_ALL\1_1006bm.csv</t>
  </si>
  <si>
    <t>1_1006cm.csv</t>
  </si>
  <si>
    <t>F:\UPOD\Cell_DLE\CSV_files_raw_nieuwe_structuur\2010\K2_serie2\M_ALL\1_1006cm.csv</t>
  </si>
  <si>
    <t>1_1006dm.csv</t>
  </si>
  <si>
    <t>F:\UPOD\Cell_DLE\CSV_files_raw_nieuwe_structuur\2010\K2_serie2\M_ALL\1_1006dm.csv</t>
  </si>
  <si>
    <t>1_1006em.csv</t>
  </si>
  <si>
    <t>F:\UPOD\Cell_DLE\CSV_files_raw_nieuwe_structuur\2010\K2_serie2\M_ALL\1_1006em.csv</t>
  </si>
  <si>
    <t>1_1006fm.csv</t>
  </si>
  <si>
    <t>F:\UPOD\Cell_DLE\CSV_files_raw_nieuwe_structuur\2010\K2_serie2\M_ALL\1_1006fm.csv</t>
  </si>
  <si>
    <t>1_1006gm.csv</t>
  </si>
  <si>
    <t>F:\UPOD\Cell_DLE\CSV_files_raw_nieuwe_structuur\2010\K2_serie2\M_ALL\1_1006gm.csv</t>
  </si>
  <si>
    <t>1_1006hm.csv</t>
  </si>
  <si>
    <t>F:\UPOD\Cell_DLE\CSV_files_raw_nieuwe_structuur\2010\K2_serie2\M_ALL\1_1006hm.csv</t>
  </si>
  <si>
    <t>1_1007am.csv</t>
  </si>
  <si>
    <t>F:\UPOD\Cell_DLE\CSV_files_raw_nieuwe_structuur\2010\K2_serie2\M_ALL\1_1007am.csv</t>
  </si>
  <si>
    <t>1_1007bm.csv</t>
  </si>
  <si>
    <t>F:\UPOD\Cell_DLE\CSV_files_raw_nieuwe_structuur\2010\K2_serie2\M_ALL\1_1007bm.csv</t>
  </si>
  <si>
    <t>1_1007cm.csv</t>
  </si>
  <si>
    <t>F:\UPOD\Cell_DLE\CSV_files_raw_nieuwe_structuur\2010\K2_serie2\M_ALL\1_1007cm.csv</t>
  </si>
  <si>
    <t>1_1007dm.csv</t>
  </si>
  <si>
    <t>F:\UPOD\Cell_DLE\CSV_files_raw_nieuwe_structuur\2010\K2_serie2\M_ALL\1_1007dm.csv</t>
  </si>
  <si>
    <t>1_1007em.csv</t>
  </si>
  <si>
    <t>F:\UPOD\Cell_DLE\CSV_files_raw_nieuwe_structuur\2010\K2_serie2\M_ALL\1_1007em.csv</t>
  </si>
  <si>
    <t>1_1007fm.csv</t>
  </si>
  <si>
    <t>F:\UPOD\Cell_DLE\CSV_files_raw_nieuwe_structuur\2010\K2_serie2\M_ALL\1_1007fm.csv</t>
  </si>
  <si>
    <t>1_1007gm.csv</t>
  </si>
  <si>
    <t>F:\UPOD\Cell_DLE\CSV_files_raw_nieuwe_structuur\2010\K2_serie2\M_ALL\1_1007gm.csv</t>
  </si>
  <si>
    <t>1_1008am.csv</t>
  </si>
  <si>
    <t>F:\UPOD\Cell_DLE\CSV_files_raw_nieuwe_structuur\2010\K2_serie2\M_ALL\1_1008am.csv</t>
  </si>
  <si>
    <t>1_1008bm.csv</t>
  </si>
  <si>
    <t>F:\UPOD\Cell_DLE\CSV_files_raw_nieuwe_structuur\2010\K2_serie2\M_ALL\1_1008bm.csv</t>
  </si>
  <si>
    <t>1_1008cm.csv</t>
  </si>
  <si>
    <t>F:\UPOD\Cell_DLE\CSV_files_raw_nieuwe_structuur\2010\K2_serie2\M_ALL\1_1008cm.csv</t>
  </si>
  <si>
    <t>1_1008dm.csv</t>
  </si>
  <si>
    <t>F:\UPOD\Cell_DLE\CSV_files_raw_nieuwe_structuur\2010\K2_serie2\M_ALL\1_1008dm.csv</t>
  </si>
  <si>
    <t>1_1008em.csv</t>
  </si>
  <si>
    <t>F:\UPOD\Cell_DLE\CSV_files_raw_nieuwe_structuur\2010\K2_serie2\M_ALL\1_1008em.csv</t>
  </si>
  <si>
    <t>1_1008fm.csv</t>
  </si>
  <si>
    <t>F:\UPOD\Cell_DLE\CSV_files_raw_nieuwe_structuur\2010\K2_serie2\M_ALL\1_1008fm.csv</t>
  </si>
  <si>
    <t>1_1008gm.csv</t>
  </si>
  <si>
    <t>F:\UPOD\Cell_DLE\CSV_files_raw_nieuwe_structuur\2010\K2_serie2\M_ALL\1_1008gm.csv</t>
  </si>
  <si>
    <t>F:\UPOD\Cell_DLE\CSV_files_raw_nieuwe_structuur\2010\magweg\1_1008gm.csv</t>
  </si>
  <si>
    <t>1_1008hm.csv</t>
  </si>
  <si>
    <t>F:\UPOD\Cell_DLE\CSV_files_raw_nieuwe_structuur\2010\K2_serie2\M_ALL\1_1008hm.csv</t>
  </si>
  <si>
    <t>F:\UPOD\Cell_DLE\CSV_files_raw_nieuwe_structuur\2010\magweg\1_1008hm.csv</t>
  </si>
  <si>
    <t>1_1008im.csv</t>
  </si>
  <si>
    <t>F:\UPOD\Cell_DLE\CSV_files_raw_nieuwe_structuur\2010\K2_serie2\M_ALL\1_1008im.csv</t>
  </si>
  <si>
    <t>F:\UPOD\Cell_DLE\CSV_files_raw_nieuwe_structuur\2010\magweg\1_1008im.csv</t>
  </si>
  <si>
    <t>1_1008jm.csv</t>
  </si>
  <si>
    <t>F:\UPOD\Cell_DLE\CSV_files_raw_nieuwe_structuur\2010\K2_serie2\M_ALL\1_1008jm.csv</t>
  </si>
  <si>
    <t>F:\UPOD\Cell_DLE\CSV_files_raw_nieuwe_structuur\2010\magweg\1_1008jm.csv</t>
  </si>
  <si>
    <t>1_1008km.csv</t>
  </si>
  <si>
    <t>F:\UPOD\Cell_DLE\CSV_files_raw_nieuwe_structuur\2010\K2_serie2\M_ALL\1_1008km.csv</t>
  </si>
  <si>
    <t>F:\UPOD\Cell_DLE\CSV_files_raw_nieuwe_structuur\2010\magweg\1_1008km.csv</t>
  </si>
  <si>
    <t>2_1008dm.csv</t>
  </si>
  <si>
    <t>F:\UPOD\Cell_DLE\CSV_files_raw_nieuwe_structuur\2010\K2_serie2\M_ALL\2_1008dm.csv</t>
  </si>
  <si>
    <t>2_1008em.csv</t>
  </si>
  <si>
    <t>F:\UPOD\Cell_DLE\CSV_files_raw_nieuwe_structuur\2010\K2_serie2\M_ALL\2_1008em.csv</t>
  </si>
  <si>
    <t>2_1008fm.csv</t>
  </si>
  <si>
    <t>F:\UPOD\Cell_DLE\CSV_files_raw_nieuwe_structuur\2010\K2_serie2\M_ALL\2_1008fm.csv</t>
  </si>
  <si>
    <t>F:\UPOD\Cell_DLE\CSV_files_raw_nieuwe_structuur\2010\magweg\2_1008fm.csv</t>
  </si>
  <si>
    <t>2_1008gm.csv</t>
  </si>
  <si>
    <t>F:\UPOD\Cell_DLE\CSV_files_raw_nieuwe_structuur\2010\K2_serie2\M_ALL\2_1008gm.csv</t>
  </si>
  <si>
    <t>2_1008hm.csv</t>
  </si>
  <si>
    <t>F:\UPOD\Cell_DLE\CSV_files_raw_nieuwe_structuur\2010\K2_serie2\M_ALL\2_1008hm.csv</t>
  </si>
  <si>
    <t>F:\UPOD\Cell_DLE\CSV_files_raw_nieuwe_structuur\2010\magweg\2_1008hm.csv</t>
  </si>
  <si>
    <t>3_1008em.csv</t>
  </si>
  <si>
    <t>F:\UPOD\Cell_DLE\CSV_files_raw_nieuwe_structuur\2010\K2_serie2\M_ALL\3_1008em.csv</t>
  </si>
  <si>
    <t>F:\UPOD\Cell_DLE\CSV_files_raw_nieuwe_structuur\2010\magweg\3_1008em.csv</t>
  </si>
  <si>
    <t>4_1009bm.csv</t>
  </si>
  <si>
    <t>F:\UPOD\Cell_DLE\CSV_files_raw_nieuwe_structuur\2010\K3_serie2\M_all\4_1009bm.csv</t>
  </si>
  <si>
    <t>4_1009cm.csv</t>
  </si>
  <si>
    <t>F:\UPOD\Cell_DLE\CSV_files_raw_nieuwe_structuur\2010\K3_serie2\M_all\4_1009cm.csv</t>
  </si>
  <si>
    <t>4_1011am.csv</t>
  </si>
  <si>
    <t>F:\UPOD\Cell_DLE\CSV_files_raw_nieuwe_structuur\2010\K3_serie2\M_all\4_1011am.csv</t>
  </si>
  <si>
    <t>4_1011bm.csv</t>
  </si>
  <si>
    <t>F:\UPOD\Cell_DLE\CSV_files_raw_nieuwe_structuur\2010\K3_serie2\M_all\4_1011bm.csv</t>
  </si>
  <si>
    <t>4_1011cm.csv</t>
  </si>
  <si>
    <t>F:\UPOD\Cell_DLE\CSV_files_raw_nieuwe_structuur\2010\K4_serie2\M_all</t>
  </si>
  <si>
    <t>F:\UPOD\Cell_DLE\CSV_files_raw_nieuwe_structuur\2010\K4_serie2\M_all\4_1011cm.csv</t>
  </si>
  <si>
    <t>5_1003hm.csv</t>
  </si>
  <si>
    <t>F:\UPOD\Cell_DLE\CSV_files_raw_nieuwe_structuur\2010\S005_serie2\m_all\5_1003hm.csv</t>
  </si>
  <si>
    <t>5_1003im.csv</t>
  </si>
  <si>
    <t>F:\UPOD\Cell_DLE\CSV_files_raw_nieuwe_structuur\2010\S005_serie2\m_all\5_1003im.csv</t>
  </si>
  <si>
    <t>5_1003jm.csv</t>
  </si>
  <si>
    <t>F:\UPOD\Cell_DLE\CSV_files_raw_nieuwe_structuur\2010\S005_serie2\m_all\5_1003jm.csv</t>
  </si>
  <si>
    <t>5_1005am.csv</t>
  </si>
  <si>
    <t>F:\UPOD\Cell_DLE\CSV_files_raw_nieuwe_structuur\2010\S005_serie2\m_all\5_1005am.csv</t>
  </si>
  <si>
    <t>5_1006am.csv</t>
  </si>
  <si>
    <t>F:\UPOD\Cell_DLE\CSV_files_raw_nieuwe_structuur\2010\S005_serie2\m_all\5_1006am.csv</t>
  </si>
  <si>
    <t>5_1010am.csv</t>
  </si>
  <si>
    <t>F:\UPOD\Cell_DLE\CSV_files_raw_nieuwe_structuur\2010\S005_serie2\m_all\5_1010am.csv</t>
  </si>
  <si>
    <t>5_1010bm.csv</t>
  </si>
  <si>
    <t>F:\UPOD\Cell_DLE\CSV_files_raw_nieuwe_structuur\2010\S005_serie2\m_all\5_1010bm.csv</t>
  </si>
  <si>
    <t>5_1101am.csv</t>
  </si>
  <si>
    <t>F:\UPOD\Cell_DLE\CSV_files_raw_nieuwe_structuur\2010\S005_serie2\m_all\5_1101am.csv</t>
  </si>
  <si>
    <t>1_1003ip.csv</t>
  </si>
  <si>
    <t>F:\UPOD\Cell_DLE\CSV_files_raw_nieuwe_structuur\2010\K2_serie2\P_ALL\1_1003ip.csv</t>
  </si>
  <si>
    <t>1_1003jp.csv</t>
  </si>
  <si>
    <t>F:\UPOD\Cell_DLE\CSV_files_raw_nieuwe_structuur\2010\K2_serie2\P_ALL\1_1003jp.csv</t>
  </si>
  <si>
    <t>1_1004ap.csv</t>
  </si>
  <si>
    <t>F:\UPOD\Cell_DLE\CSV_files_raw_nieuwe_structuur\2010\K2_serie2\P_ALL\1_1004ap.csv</t>
  </si>
  <si>
    <t>1_1004bp.csv</t>
  </si>
  <si>
    <t>F:\UPOD\Cell_DLE\CSV_files_raw_nieuwe_structuur\2010\K2_serie2\P_ALL\1_1004bp.csv</t>
  </si>
  <si>
    <t>1_1004cp.csv</t>
  </si>
  <si>
    <t>1_1004dp.csv</t>
  </si>
  <si>
    <t>F:\UPOD\Cell_DLE\CSV_files_raw_nieuwe_structuur\2010\K2_serie2\P_ALL\1_1004dp.csv</t>
  </si>
  <si>
    <t>1_1004ep.csv</t>
  </si>
  <si>
    <t>F:\UPOD\Cell_DLE\CSV_files_raw_nieuwe_structuur\2010\K2_serie2\P_ALL\1_1004ep.csv</t>
  </si>
  <si>
    <t>1_1004fp.csv</t>
  </si>
  <si>
    <t>F:\UPOD\Cell_DLE\CSV_files_raw_nieuwe_structuur\2010\K2_serie2\P_ALL\1_1004fp.csv</t>
  </si>
  <si>
    <t>1_1004gp.csv</t>
  </si>
  <si>
    <t>F:\UPOD\Cell_DLE\CSV_files_raw_nieuwe_structuur\2010\K2_serie2\P_ALL\1_1004gp.csv</t>
  </si>
  <si>
    <t>1_1004hp.csv</t>
  </si>
  <si>
    <t>F:\UPOD\Cell_DLE\CSV_files_raw_nieuwe_structuur\2010\K2_serie2\P_ALL\1_1004hp.csv</t>
  </si>
  <si>
    <t>1_1004ip.csv</t>
  </si>
  <si>
    <t>F:\UPOD\Cell_DLE\CSV_files_raw_nieuwe_structuur\2010\K2_serie2\P_ALL\1_1004ip.csv</t>
  </si>
  <si>
    <t>1_1005ap.csv</t>
  </si>
  <si>
    <t>F:\UPOD\Cell_DLE\CSV_files_raw_nieuwe_structuur\2010\K2_serie2\P_ALL\1_1005ap.csv</t>
  </si>
  <si>
    <t>1_1005bp.csv</t>
  </si>
  <si>
    <t>F:\UPOD\Cell_DLE\CSV_files_raw_nieuwe_structuur\2010\K2_serie2\P_ALL\1_1005bp.csv</t>
  </si>
  <si>
    <t>1_1005cp.csv</t>
  </si>
  <si>
    <t>F:\UPOD\Cell_DLE\CSV_files_raw_nieuwe_structuur\2010\K2_serie2\P_ALL\1_1005cp.csv</t>
  </si>
  <si>
    <t>1_1005dp.csv</t>
  </si>
  <si>
    <t>F:\UPOD\Cell_DLE\CSV_files_raw_nieuwe_structuur\2010\K2_serie2\P_ALL\1_1005dp.csv</t>
  </si>
  <si>
    <t>1_1005ep.csv</t>
  </si>
  <si>
    <t>F:\UPOD\Cell_DLE\CSV_files_raw_nieuwe_structuur\2010\K2_serie2\P_ALL\1_1005ep.csv</t>
  </si>
  <si>
    <t>1_1005fp.csv</t>
  </si>
  <si>
    <t>F:\UPOD\Cell_DLE\CSV_files_raw_nieuwe_structuur\2010\K2_serie2\P_ALL\1_1005fp.csv</t>
  </si>
  <si>
    <t>1_1005gp.csv</t>
  </si>
  <si>
    <t>F:\UPOD\Cell_DLE\CSV_files_raw_nieuwe_structuur\2010\K2_serie2\P_ALL\1_1005gp.csv</t>
  </si>
  <si>
    <t>1_1005hp.csv</t>
  </si>
  <si>
    <t>F:\UPOD\Cell_DLE\CSV_files_raw_nieuwe_structuur\2010\K2_serie2\P_ALL\1_1005hp.csv</t>
  </si>
  <si>
    <t>1_1005ip.csv</t>
  </si>
  <si>
    <t>F:\UPOD\Cell_DLE\CSV_files_raw_nieuwe_structuur\2010\K2_serie2\P_ALL\1_1005ip.csv</t>
  </si>
  <si>
    <t>1_1005jp.csv</t>
  </si>
  <si>
    <t>F:\UPOD\Cell_DLE\CSV_files_raw_nieuwe_structuur\2010\K2_serie2\P_ALL\1_1005jp.csv</t>
  </si>
  <si>
    <t>1_1006ap.csv</t>
  </si>
  <si>
    <t>F:\UPOD\Cell_DLE\CSV_files_raw_nieuwe_structuur\2010\K2_serie2\P_ALL\1_1006ap.csv</t>
  </si>
  <si>
    <t>1_1006bp.csv</t>
  </si>
  <si>
    <t>F:\UPOD\Cell_DLE\CSV_files_raw_nieuwe_structuur\2010\K2_serie2\P_ALL\1_1006bp.csv</t>
  </si>
  <si>
    <t>1_1006cp.csv</t>
  </si>
  <si>
    <t>F:\UPOD\Cell_DLE\CSV_files_raw_nieuwe_structuur\2010\K2_serie2\P_ALL\1_1006cp.csv</t>
  </si>
  <si>
    <t>1_1006dp.csv</t>
  </si>
  <si>
    <t>F:\UPOD\Cell_DLE\CSV_files_raw_nieuwe_structuur\2010\K2_serie2\P_ALL\1_1006dp.csv</t>
  </si>
  <si>
    <t>1_1006ep.csv</t>
  </si>
  <si>
    <t>F:\UPOD\Cell_DLE\CSV_files_raw_nieuwe_structuur\2010\K2_serie2\P_ALL\1_1006ep.csv</t>
  </si>
  <si>
    <t>1_1006fp.csv</t>
  </si>
  <si>
    <t>F:\UPOD\Cell_DLE\CSV_files_raw_nieuwe_structuur\2010\K2_serie2\P_ALL\1_1006fp.csv</t>
  </si>
  <si>
    <t>1_1006gp.csv</t>
  </si>
  <si>
    <t>F:\UPOD\Cell_DLE\CSV_files_raw_nieuwe_structuur\2010\K2_serie2\P_ALL\1_1006gp.csv</t>
  </si>
  <si>
    <t>1_1006hp.csv</t>
  </si>
  <si>
    <t>F:\UPOD\Cell_DLE\CSV_files_raw_nieuwe_structuur\2010\K2_serie2\P_ALL\1_1006hp.csv</t>
  </si>
  <si>
    <t>1_1007ap.csv</t>
  </si>
  <si>
    <t>F:\UPOD\Cell_DLE\CSV_files_raw_nieuwe_structuur\2010\K2_serie2\P_ALL\1_1007ap.csv</t>
  </si>
  <si>
    <t>1_1007bp.csv</t>
  </si>
  <si>
    <t>F:\UPOD\Cell_DLE\CSV_files_raw_nieuwe_structuur\2010\K2_serie2\P_ALL\1_1007bp.csv</t>
  </si>
  <si>
    <t>1_1007cp.csv</t>
  </si>
  <si>
    <t>F:\UPOD\Cell_DLE\CSV_files_raw_nieuwe_structuur\2010\K2_serie2\P_ALL\1_1007cp.csv</t>
  </si>
  <si>
    <t>1_1007dp.csv</t>
  </si>
  <si>
    <t>F:\UPOD\Cell_DLE\CSV_files_raw_nieuwe_structuur\2010\K2_serie2\P_ALL\1_1007dp.csv</t>
  </si>
  <si>
    <t>1_1007ep.csv</t>
  </si>
  <si>
    <t>F:\UPOD\Cell_DLE\CSV_files_raw_nieuwe_structuur\2010\K2_serie2\P_ALL\1_1007ep.csv</t>
  </si>
  <si>
    <t>1_1007fp.csv</t>
  </si>
  <si>
    <t>F:\UPOD\Cell_DLE\CSV_files_raw_nieuwe_structuur\2010\K2_serie2\P_ALL\1_1007fp.csv</t>
  </si>
  <si>
    <t>1_1007gp.csv</t>
  </si>
  <si>
    <t>F:\UPOD\Cell_DLE\CSV_files_raw_nieuwe_structuur\2010\K2_serie2\P_ALL\1_1007gp.csv</t>
  </si>
  <si>
    <t>1_1008ap.csv</t>
  </si>
  <si>
    <t>F:\UPOD\Cell_DLE\CSV_files_raw_nieuwe_structuur\2010\K2_serie2\P_ALL\1_1008ap.csv</t>
  </si>
  <si>
    <t>1_1008bp.csv</t>
  </si>
  <si>
    <t>F:\UPOD\Cell_DLE\CSV_files_raw_nieuwe_structuur\2010\K2_serie2\P_ALL\1_1008bp.csv</t>
  </si>
  <si>
    <t>1_1008cp.csv</t>
  </si>
  <si>
    <t>F:\UPOD\Cell_DLE\CSV_files_raw_nieuwe_structuur\2010\K2_serie2\P_ALL\1_1008cp.csv</t>
  </si>
  <si>
    <t>1_1008dp.csv</t>
  </si>
  <si>
    <t>F:\UPOD\Cell_DLE\CSV_files_raw_nieuwe_structuur\2010\K2_serie2\P_ALL\1_1008dp.csv</t>
  </si>
  <si>
    <t>1_1008ep.csv</t>
  </si>
  <si>
    <t>F:\UPOD\Cell_DLE\CSV_files_raw_nieuwe_structuur\2010\K2_serie2\P_ALL\1_1008ep.csv</t>
  </si>
  <si>
    <t>1_1008fp.csv</t>
  </si>
  <si>
    <t>F:\UPOD\Cell_DLE\CSV_files_raw_nieuwe_structuur\2010\K2_serie2\P_ALL\1_1008fp.csv</t>
  </si>
  <si>
    <t>1_1008gp.csv</t>
  </si>
  <si>
    <t>F:\UPOD\Cell_DLE\CSV_files_raw_nieuwe_structuur\2010\K2_serie2\P_ALL\1_1008gp.csv</t>
  </si>
  <si>
    <t>F:\UPOD\Cell_DLE\CSV_files_raw_nieuwe_structuur\2010\magweg\1_1008gp.csv</t>
  </si>
  <si>
    <t>1_1008hp.csv</t>
  </si>
  <si>
    <t>F:\UPOD\Cell_DLE\CSV_files_raw_nieuwe_structuur\2010\K2_serie2\P_ALL\1_1008hp.csv</t>
  </si>
  <si>
    <t>F:\UPOD\Cell_DLE\CSV_files_raw_nieuwe_structuur\2010\magweg\1_1008hp.csv</t>
  </si>
  <si>
    <t>1_1008ip.csv</t>
  </si>
  <si>
    <t>F:\UPOD\Cell_DLE\CSV_files_raw_nieuwe_structuur\2010\K2_serie2\P_ALL\1_1008ip.csv</t>
  </si>
  <si>
    <t>F:\UPOD\Cell_DLE\CSV_files_raw_nieuwe_structuur\2010\magweg\1_1008ip.csv</t>
  </si>
  <si>
    <t>1_1008jp.csv</t>
  </si>
  <si>
    <t>F:\UPOD\Cell_DLE\CSV_files_raw_nieuwe_structuur\2010\K2_serie2\P_ALL\1_1008jp.csv</t>
  </si>
  <si>
    <t>F:\UPOD\Cell_DLE\CSV_files_raw_nieuwe_structuur\2010\magweg\1_1008jp.csv</t>
  </si>
  <si>
    <t>1_1008kp.csv</t>
  </si>
  <si>
    <t>F:\UPOD\Cell_DLE\CSV_files_raw_nieuwe_structuur\2010\K2_serie2\P_ALL\1_1008kp.csv</t>
  </si>
  <si>
    <t>F:\UPOD\Cell_DLE\CSV_files_raw_nieuwe_structuur\2010\magweg\1_1008kp.csv</t>
  </si>
  <si>
    <t>2_1008dp.csv</t>
  </si>
  <si>
    <t>F:\UPOD\Cell_DLE\CSV_files_raw_nieuwe_structuur\2010\K2_serie2\P_ALL\2_1008dp.csv</t>
  </si>
  <si>
    <t>2_1008ep.csv</t>
  </si>
  <si>
    <t>F:\UPOD\Cell_DLE\CSV_files_raw_nieuwe_structuur\2010\K2_serie2\P_ALL\2_1008ep.csv</t>
  </si>
  <si>
    <t>2_1008fp.csv</t>
  </si>
  <si>
    <t>F:\UPOD\Cell_DLE\CSV_files_raw_nieuwe_structuur\2010\K2_serie2\P_ALL\2_1008fp.csv</t>
  </si>
  <si>
    <t>F:\UPOD\Cell_DLE\CSV_files_raw_nieuwe_structuur\2010\magweg\2_1008fp.csv</t>
  </si>
  <si>
    <t>2_1008gp.csv</t>
  </si>
  <si>
    <t>F:\UPOD\Cell_DLE\CSV_files_raw_nieuwe_structuur\2010\K2_serie2\P_ALL\2_1008gp.csv</t>
  </si>
  <si>
    <t>F:\UPOD\Cell_DLE\CSV_files_raw_nieuwe_structuur\2010\magweg\2_1008gp.csv</t>
  </si>
  <si>
    <t>2_1008hp.csv</t>
  </si>
  <si>
    <t>F:\UPOD\Cell_DLE\CSV_files_raw_nieuwe_structuur\2010\K2_serie2\P_ALL\2_1008hp.csv</t>
  </si>
  <si>
    <t>F:\UPOD\Cell_DLE\CSV_files_raw_nieuwe_structuur\2010\magweg\2_1008hp.csv</t>
  </si>
  <si>
    <t>3_1008ep.csv</t>
  </si>
  <si>
    <t>F:\UPOD\Cell_DLE\CSV_files_raw_nieuwe_structuur\2010\K2_serie2\P_ALL\3_1008ep.csv</t>
  </si>
  <si>
    <t>F:\UPOD\Cell_DLE\CSV_files_raw_nieuwe_structuur\2010\magweg\3_1008ep.csv</t>
  </si>
  <si>
    <t>4_1009bp.csv</t>
  </si>
  <si>
    <t>F:\UPOD\Cell_DLE\CSV_files_raw_nieuwe_structuur\2010\K3_serie2\P_all\4_1009bp.csv</t>
  </si>
  <si>
    <t>4_1009cp.csv</t>
  </si>
  <si>
    <t>F:\UPOD\Cell_DLE\CSV_files_raw_nieuwe_structuur\2010\K3_serie2\P_all\4_1009cp.csv</t>
  </si>
  <si>
    <t>4_1011ap.csv</t>
  </si>
  <si>
    <t>F:\UPOD\Cell_DLE\CSV_files_raw_nieuwe_structuur\2010\K3_serie2\P_all\4_1011ap.csv</t>
  </si>
  <si>
    <t>4_1011bp.csv</t>
  </si>
  <si>
    <t>F:\UPOD\Cell_DLE\CSV_files_raw_nieuwe_structuur\2010\K3_serie2\P_all\4_1011bp.csv</t>
  </si>
  <si>
    <t>4_1011cp.csv</t>
  </si>
  <si>
    <t>F:\UPOD\Cell_DLE\CSV_files_raw_nieuwe_structuur\2010\K4_serie2\P_all</t>
  </si>
  <si>
    <t>F:\UPOD\Cell_DLE\CSV_files_raw_nieuwe_structuur\2010\K4_serie2\P_all\4_1011cp.csv</t>
  </si>
  <si>
    <t>5_1003hp.csv</t>
  </si>
  <si>
    <t>F:\UPOD\Cell_DLE\CSV_files_raw_nieuwe_structuur\2010\S005_serie2\p_all\5_1003hp.csv</t>
  </si>
  <si>
    <t>5_1003ip.csv</t>
  </si>
  <si>
    <t>F:\UPOD\Cell_DLE\CSV_files_raw_nieuwe_structuur\2010\S005_serie2\p_all\5_1003ip.csv</t>
  </si>
  <si>
    <t>5_1003jp.csv</t>
  </si>
  <si>
    <t>F:\UPOD\Cell_DLE\CSV_files_raw_nieuwe_structuur\2010\S005_serie2\p_all\5_1003jp.csv</t>
  </si>
  <si>
    <t>5_1005ap.csv</t>
  </si>
  <si>
    <t>F:\UPOD\Cell_DLE\CSV_files_raw_nieuwe_structuur\2010\S005_serie2\p_all\5_1005ap.csv</t>
  </si>
  <si>
    <t>5_1006ap.csv</t>
  </si>
  <si>
    <t>F:\UPOD\Cell_DLE\CSV_files_raw_nieuwe_structuur\2010\S005_serie2\p_all\5_1006ap.csv</t>
  </si>
  <si>
    <t>5_1010ap.csv</t>
  </si>
  <si>
    <t>F:\UPOD\Cell_DLE\CSV_files_raw_nieuwe_structuur\2010\S005_serie2\p_all\5_1010ap.csv</t>
  </si>
  <si>
    <t>5_1010bp.csv</t>
  </si>
  <si>
    <t>F:\UPOD\Cell_DLE\CSV_files_raw_nieuwe_structuur\2010\S005_serie2\p_all\5_1010bp.csv</t>
  </si>
  <si>
    <t>5_1101ap.csv</t>
  </si>
  <si>
    <t>F:\UPOD\Cell_DLE\CSV_files_raw_nieuwe_structuur\2010\S005_serie2\p_all\5_1101ap.csv</t>
  </si>
  <si>
    <t>1_1310ba.csv</t>
  </si>
  <si>
    <t>F:\UPOD\Cell_DLE\CSV_files_raw_nieuwe_structuur\2013\sap6_96\A_res</t>
  </si>
  <si>
    <t>1_1310ca.csv</t>
  </si>
  <si>
    <t>F:\UPOD\Cell_DLE\CSV_files_raw_nieuwe_structuur\2013\sap6_96\A_res\1_1310ca.csv</t>
  </si>
  <si>
    <t>1_1310da.csv</t>
  </si>
  <si>
    <t>F:\UPOD\Cell_DLE\CSV_files_raw_nieuwe_structuur\2013\sap6_96\A_res\1_1310da.csv</t>
  </si>
  <si>
    <t>1_1310ea.csv</t>
  </si>
  <si>
    <t>F:\UPOD\Cell_DLE\CSV_files_raw_nieuwe_structuur\2013\sap6_96\A_res\1_1310ea.csv</t>
  </si>
  <si>
    <t>1_1310fa.csv</t>
  </si>
  <si>
    <t>F:\UPOD\Cell_DLE\CSV_files_raw_nieuwe_structuur\2013\sap6_96\A_res\1_1310fa.csv</t>
  </si>
  <si>
    <t>1_1310ga.csv</t>
  </si>
  <si>
    <t>F:\UPOD\Cell_DLE\CSV_files_raw_nieuwe_structuur\2013\sap6_96\A_res\1_1310ga.csv</t>
  </si>
  <si>
    <t>1_1310ha.csv</t>
  </si>
  <si>
    <t>F:\UPOD\Cell_DLE\CSV_files_raw_nieuwe_structuur\2013\sap6_96\A_res\1_1310ha.csv</t>
  </si>
  <si>
    <t>1_1310ia.csv</t>
  </si>
  <si>
    <t>F:\UPOD\Cell_DLE\CSV_files_raw_nieuwe_structuur\2013\sap6_96\A_res\1_1310ia.csv</t>
  </si>
  <si>
    <t>1_1311aa.csv</t>
  </si>
  <si>
    <t>F:\UPOD\Cell_DLE\CSV_files_raw_nieuwe_structuur\2013\sap6_96\A_res\1_1311aa.csv</t>
  </si>
  <si>
    <t>2_1202aa.csv</t>
  </si>
  <si>
    <t>F:\UPOD\Cell_DLE\CSV_files_raw_nieuwe_structuur\2012\sap4_783\A_poliV3</t>
  </si>
  <si>
    <t>F:\UPOD\Cell_DLE\CSV_files_raw_nieuwe_structuur\2012\sap4_783\A_poliV3\2_1202aa.csv</t>
  </si>
  <si>
    <t>2_1202ba.csv</t>
  </si>
  <si>
    <t>F:\UPOD\Cell_DLE\CSV_files_raw_nieuwe_structuur\2012\sap4_783\A_poliV3\2_1202ba.csv</t>
  </si>
  <si>
    <t>2_1202ca.csv</t>
  </si>
  <si>
    <t>F:\UPOD\Cell_DLE\CSV_files_raw_nieuwe_structuur\2012\sap4_783\A_poliV3\2_1202ca.csv</t>
  </si>
  <si>
    <t>2_1202da.csv</t>
  </si>
  <si>
    <t>F:\UPOD\Cell_DLE\CSV_files_raw_nieuwe_structuur\2012\sap4_783\A_poliV3\2_1202da.csv</t>
  </si>
  <si>
    <t>2_1310ba.csv</t>
  </si>
  <si>
    <t>F:\UPOD\Cell_DLE\CSV_files_raw_nieuwe_structuur\2013\sap2_94\A_res</t>
  </si>
  <si>
    <t>F:\UPOD\Cell_DLE\CSV_files_raw_nieuwe_structuur\2013\sap2_94\A_res\2_1310ba.csv</t>
  </si>
  <si>
    <t>2_1310ca.csv</t>
  </si>
  <si>
    <t>F:\UPOD\Cell_DLE\CSV_files_raw_nieuwe_structuur\2013\sap2_94\A_res\2_1310ca.csv</t>
  </si>
  <si>
    <t>2_1310da.csv</t>
  </si>
  <si>
    <t>F:\UPOD\Cell_DLE\CSV_files_raw_nieuwe_structuur\2013\sap2_94\A_res\2_1310da.csv</t>
  </si>
  <si>
    <t>2_1310ea.csv</t>
  </si>
  <si>
    <t>F:\UPOD\Cell_DLE\CSV_files_raw_nieuwe_structuur\2013\sap2_94\A_res\2_1310ea.csv</t>
  </si>
  <si>
    <t>2_1310fa.csv</t>
  </si>
  <si>
    <t>F:\UPOD\Cell_DLE\CSV_files_raw_nieuwe_structuur\2013\sap2_94\A_res\2_1310fa.csv</t>
  </si>
  <si>
    <t>2_1310ga.csv</t>
  </si>
  <si>
    <t>F:\UPOD\Cell_DLE\CSV_files_raw_nieuwe_structuur\2013\sap2_94\A_res\2_1310ga.csv</t>
  </si>
  <si>
    <t>2_1310ha.csv</t>
  </si>
  <si>
    <t>F:\UPOD\Cell_DLE\CSV_files_raw_nieuwe_structuur\2013\sap2_94\A_res\2_1310ha.csv</t>
  </si>
  <si>
    <t>2_1311aa.csv</t>
  </si>
  <si>
    <t>F:\UPOD\Cell_DLE\CSV_files_raw_nieuwe_structuur\2013\sap2_94\A_res\2_1311aa.csv</t>
  </si>
  <si>
    <t>3_1202aa.csv</t>
  </si>
  <si>
    <t>F:\UPOD\Cell_DLE\CSV_files_raw_nieuwe_structuur\2012\sap4_783\A_poliV3\3_1202aa.csv</t>
  </si>
  <si>
    <t>3_1202ba.csv</t>
  </si>
  <si>
    <t>F:\UPOD\Cell_DLE\CSV_files_raw_nieuwe_structuur\2012\sap4_783\A_poliV3\3_1202ba.csv</t>
  </si>
  <si>
    <t>3_1310ba.csv</t>
  </si>
  <si>
    <t>F:\UPOD\Cell_DLE\CSV_files_raw_nieuwe_structuur\2013\sap3_92\A_res</t>
  </si>
  <si>
    <t>F:\UPOD\Cell_DLE\CSV_files_raw_nieuwe_structuur\2013\sap3_92\A_res\3_1310ba.csv</t>
  </si>
  <si>
    <t>3_1310ca.csv</t>
  </si>
  <si>
    <t>F:\UPOD\Cell_DLE\CSV_files_raw_nieuwe_structuur\2013\sap3_92\A_res\3_1310ca.csv</t>
  </si>
  <si>
    <t>3_1310da.csv</t>
  </si>
  <si>
    <t>F:\UPOD\Cell_DLE\CSV_files_raw_nieuwe_structuur\2013\sap3_92\A_res\3_1310da.csv</t>
  </si>
  <si>
    <t>3_1310ea.csv</t>
  </si>
  <si>
    <t>F:\UPOD\Cell_DLE\CSV_files_raw_nieuwe_structuur\2013\sap3_92\A_res\3_1310ea.csv</t>
  </si>
  <si>
    <t>3_1310fa.csv</t>
  </si>
  <si>
    <t>F:\UPOD\Cell_DLE\CSV_files_raw_nieuwe_structuur\2013\sap3_92\A_res\3_1310fa.csv</t>
  </si>
  <si>
    <t>3_1311aa.csv</t>
  </si>
  <si>
    <t>F:\UPOD\Cell_DLE\CSV_files_raw_nieuwe_structuur\2013\sap3_92\A_res\3_1311aa.csv</t>
  </si>
  <si>
    <t>3_2011_01_06aa.csv</t>
  </si>
  <si>
    <t>F:\UPOD\Cell_DLE\CSV_files_raw_nieuwe_structuur\2010</t>
  </si>
  <si>
    <t>F:\UPOD\Cell_DLE\CSV_files_raw_nieuwe_structuur\2010\3_2011_01_06aa.csv</t>
  </si>
  <si>
    <t>4_1011da.csv</t>
  </si>
  <si>
    <t>F:\UPOD\Cell_DLE\CSV_files_raw_nieuwe_structuur\2010\K4_serie2\A_poliV3\4_1011da.csv</t>
  </si>
  <si>
    <t>4_1012aa.csv</t>
  </si>
  <si>
    <t>F:\UPOD\Cell_DLE\CSV_files_raw_nieuwe_structuur\2010\K4_serie2\A_poliV3\4_1012aa.csv</t>
  </si>
  <si>
    <t>4_1012ba.csv</t>
  </si>
  <si>
    <t>F:\UPOD\Cell_DLE\CSV_files_raw_nieuwe_structuur\2010\K4_serie2\A_poliV3\4_1012ba.csv</t>
  </si>
  <si>
    <t>4_1012ca.csv</t>
  </si>
  <si>
    <t>F:\UPOD\Cell_DLE\CSV_files_raw_nieuwe_structuur\2010\K4_serie2\A_poliV3\4_1012ca.csv</t>
  </si>
  <si>
    <t>4_1101aaa.csv</t>
  </si>
  <si>
    <t>F:\UPOD\Cell_DLE\CSV_files_raw_nieuwe_structuur\2011\K1_serie2\A_poliV3</t>
  </si>
  <si>
    <t>F:\UPOD\Cell_DLE\CSV_files_raw_nieuwe_structuur\2011\K1_serie2\A_poliV3\4_1101aaa.csv</t>
  </si>
  <si>
    <t>4_1102aa.csv</t>
  </si>
  <si>
    <t>F:\UPOD\Cell_DLE\CSV_files_raw_nieuwe_structuur\2011\K1_serie2\A_poliV3\4_1102aa.csv</t>
  </si>
  <si>
    <t>4_1102ba.csv</t>
  </si>
  <si>
    <t>F:\UPOD\Cell_DLE\CSV_files_raw_nieuwe_structuur\2011\K1_serie2\A_poliV3\4_1102ba.csv</t>
  </si>
  <si>
    <t>4_1102ca.csv</t>
  </si>
  <si>
    <t>F:\UPOD\Cell_DLE\CSV_files_raw_nieuwe_structuur\2011\K1_serie2\A_poliV3\4_1102ca.csv</t>
  </si>
  <si>
    <t>4_1102da.csv</t>
  </si>
  <si>
    <t>F:\UPOD\Cell_DLE\CSV_files_raw_nieuwe_structuur\2011\K1_serie2\A_poliV3\4_1102da.csv</t>
  </si>
  <si>
    <t>4_1104aa.csv</t>
  </si>
  <si>
    <t>F:\UPOD\Cell_DLE\CSV_files_raw_nieuwe_structuur\2010\K4_serie2\A_poliV3\4_1104aa.csv</t>
  </si>
  <si>
    <t>4_1104ba.csv</t>
  </si>
  <si>
    <t>F:\UPOD\Cell_DLE\CSV_files_raw_nieuwe_structuur\2010\K4_serie2\A_poliV3\4_1104ba.csv</t>
  </si>
  <si>
    <t>4_1105aa.csv</t>
  </si>
  <si>
    <t>F:\UPOD\Cell_DLE\CSV_files_raw_nieuwe_structuur\2011\K2_serie2\A_poliV3</t>
  </si>
  <si>
    <t>F:\UPOD\Cell_DLE\CSV_files_raw_nieuwe_structuur\2011\K2_serie2\A_poliV3\4_1105aa.csv</t>
  </si>
  <si>
    <t>F:\UPOD\Cell_DLE\CSV_files_raw_nieuwe_structuur\2011\sap4_783\A_poliV3</t>
  </si>
  <si>
    <t>F:\UPOD\Cell_DLE\CSV_files_raw_nieuwe_structuur\2011\sap4_783\A_poliV3\4_1105aa.csv</t>
  </si>
  <si>
    <t>4_1106aa.csv</t>
  </si>
  <si>
    <t>F:\UPOD\Cell_DLE\CSV_files_raw_nieuwe_structuur\2011\K2_serie2\A_poliV3\4_1106aa.csv</t>
  </si>
  <si>
    <t>F:\UPOD\Cell_DLE\CSV_files_raw_nieuwe_structuur\2011\sap4_783\A_poliV3\4_1106aa.csv</t>
  </si>
  <si>
    <t>4_1106ba.csv</t>
  </si>
  <si>
    <t>F:\UPOD\Cell_DLE\CSV_files_raw_nieuwe_structuur\2011\K2_serie2\A_poliV3\4_1106ba.csv</t>
  </si>
  <si>
    <t>F:\UPOD\Cell_DLE\CSV_files_raw_nieuwe_structuur\2011\sap4_783\A_poliV3\4_1106ba.csv</t>
  </si>
  <si>
    <t>4_1107aa.csv</t>
  </si>
  <si>
    <t>F:\UPOD\Cell_DLE\CSV_files_raw_nieuwe_structuur\2011\K3_serie2\A_poliV3</t>
  </si>
  <si>
    <t>F:\UPOD\Cell_DLE\CSV_files_raw_nieuwe_structuur\2011\K3_serie2\A_poliV3\4_1107aa.csv</t>
  </si>
  <si>
    <t>F:\UPOD\Cell_DLE\CSV_files_raw_nieuwe_structuur\2011\sap4_783\A_poliV3\4_1107aa.csv</t>
  </si>
  <si>
    <t>4_1107ba.csv</t>
  </si>
  <si>
    <t>F:\UPOD\Cell_DLE\CSV_files_raw_nieuwe_structuur\2011\K3_serie2\A_poliV3\4_1107ba.csv</t>
  </si>
  <si>
    <t>F:\UPOD\Cell_DLE\CSV_files_raw_nieuwe_structuur\2011\sap4_783\A_poliV3\4_1107ba.csv</t>
  </si>
  <si>
    <t>4_1109aa.csv</t>
  </si>
  <si>
    <t>F:\UPOD\Cell_DLE\CSV_files_raw_nieuwe_structuur\2011\K3_serie2\A_poliV3\4_1109aa.csv</t>
  </si>
  <si>
    <t>F:\UPOD\Cell_DLE\CSV_files_raw_nieuwe_structuur\2011\sap4_783\A_poliV3\4_1109aa.csv</t>
  </si>
  <si>
    <t>4_1109ba.csv</t>
  </si>
  <si>
    <t>F:\UPOD\Cell_DLE\CSV_files_raw_nieuwe_structuur\2011\K3_serie2\A_poliV3\4_1109ba.csv</t>
  </si>
  <si>
    <t>F:\UPOD\Cell_DLE\CSV_files_raw_nieuwe_structuur\2011\sap4_783\A_poliV3\4_1109ba.csv</t>
  </si>
  <si>
    <t>4_1109ca.csv</t>
  </si>
  <si>
    <t>F:\UPOD\Cell_DLE\CSV_files_raw_nieuwe_structuur\2011\K3_serie2\A_poliV3\4_1109ca.csv</t>
  </si>
  <si>
    <t>F:\UPOD\Cell_DLE\CSV_files_raw_nieuwe_structuur\2011\sap4_783\A_poliV3\4_1109ca.csv</t>
  </si>
  <si>
    <t>4_1110aa.csv</t>
  </si>
  <si>
    <t>F:\UPOD\Cell_DLE\CSV_files_raw_nieuwe_structuur\2011\K3_serie2\A_poliV3\4_1110aa.csv</t>
  </si>
  <si>
    <t>F:\UPOD\Cell_DLE\CSV_files_raw_nieuwe_structuur\2011\sap4_783\A_poliV3\4_1110aa.csv</t>
  </si>
  <si>
    <t>4_1110ba.csv</t>
  </si>
  <si>
    <t>F:\UPOD\Cell_DLE\CSV_files_raw_nieuwe_structuur\2011\K3_serie2\A_poliV3\4_1110ba.csv</t>
  </si>
  <si>
    <t>F:\UPOD\Cell_DLE\CSV_files_raw_nieuwe_structuur\2011\sap4_783\A_poliV3\4_1110ba.csv</t>
  </si>
  <si>
    <t>4_1111aa.csv</t>
  </si>
  <si>
    <t>F:\UPOD\Cell_DLE\CSV_files_raw_nieuwe_structuur\2011\K3_serie2\A_poliV3\4_1111aa.csv</t>
  </si>
  <si>
    <t>F:\UPOD\Cell_DLE\CSV_files_raw_nieuwe_structuur\2011\sap4_783\A_poliV3\4_1111aa.csv</t>
  </si>
  <si>
    <t>4_1112aa.csv</t>
  </si>
  <si>
    <t>F:\UPOD\Cell_DLE\CSV_files_raw_nieuwe_structuur\2011\K3_serie2\A_poliV3\4_1112aa.csv</t>
  </si>
  <si>
    <t>F:\UPOD\Cell_DLE\CSV_files_raw_nieuwe_structuur\2011\sap4_783\A_poliV3\4_1112aa.csv</t>
  </si>
  <si>
    <t>4_1112ba.csv</t>
  </si>
  <si>
    <t>F:\UPOD\Cell_DLE\CSV_files_raw_nieuwe_structuur\2011\K3_serie2\A_poliV3\4_1112ba.csv</t>
  </si>
  <si>
    <t>F:\UPOD\Cell_DLE\CSV_files_raw_nieuwe_structuur\2011\sap4_783\A_poliV3\4_1112ba.csv</t>
  </si>
  <si>
    <t>4_1201aa.csv</t>
  </si>
  <si>
    <t>F:\UPOD\Cell_DLE\CSV_files_raw_nieuwe_structuur\2011\K3_serie2\A_poliV3\4_1201aa.csv</t>
  </si>
  <si>
    <t>F:\UPOD\Cell_DLE\CSV_files_raw_nieuwe_structuur\2011\sap4_783\A_poliV3\4_1201aa.csv</t>
  </si>
  <si>
    <t>4_1201ba.csv</t>
  </si>
  <si>
    <t>F:\UPOD\Cell_DLE\CSV_files_raw_nieuwe_structuur\2012\sap4_783\A_poliV3\4_1201ba.csv</t>
  </si>
  <si>
    <t>4_1202aa.csv</t>
  </si>
  <si>
    <t>F:\UPOD\Cell_DLE\CSV_files_raw_nieuwe_structuur\2012\sap4_783\A_poliV3\4_1202aa.csv</t>
  </si>
  <si>
    <t>4_1202ba.csv</t>
  </si>
  <si>
    <t>F:\UPOD\Cell_DLE\CSV_files_raw_nieuwe_structuur\2012\sap4_783\A_poliV3\4_1202ba.csv</t>
  </si>
  <si>
    <t>4_1202ca.csv</t>
  </si>
  <si>
    <t>F:\UPOD\Cell_DLE\CSV_files_raw_nieuwe_structuur\2012\sap4_783\A_poliV3\4_1202ca.csv</t>
  </si>
  <si>
    <t>4_1203aa.csv</t>
  </si>
  <si>
    <t>F:\UPOD\Cell_DLE\CSV_files_raw_nieuwe_structuur\2012\sap4_783\A_poliV3\4_1203aa.csv</t>
  </si>
  <si>
    <t>4_1203ba.csv</t>
  </si>
  <si>
    <t>F:\UPOD\Cell_DLE\CSV_files_raw_nieuwe_structuur\2012\sap4_783\A_poliV3\4_1203ba.csv</t>
  </si>
  <si>
    <t>4_1204aa.csv</t>
  </si>
  <si>
    <t>F:\UPOD\Cell_DLE\CSV_files_raw_nieuwe_structuur\2012\sap4_783\A_poliV3\4_1204aa.csv</t>
  </si>
  <si>
    <t>4_1204ba.csv</t>
  </si>
  <si>
    <t>F:\UPOD\Cell_DLE\CSV_files_raw_nieuwe_structuur\2012\sap4_783\A_poliV3\4_1204ba.csv</t>
  </si>
  <si>
    <t>4_1205aa.csv</t>
  </si>
  <si>
    <t>F:\UPOD\Cell_DLE\CSV_files_raw_nieuwe_structuur\2012\sap4_783\A_poliV3\4_1205aa.csv</t>
  </si>
  <si>
    <t>4_1205ba.csv</t>
  </si>
  <si>
    <t>F:\UPOD\Cell_DLE\CSV_files_raw_nieuwe_structuur\2012\sap4_783\A_poliV3\4_1205ba.csv</t>
  </si>
  <si>
    <t>4_1206aa.csv</t>
  </si>
  <si>
    <t>F:\UPOD\Cell_DLE\CSV_files_raw_nieuwe_structuur\2012\sap4_783\A_poliV3\4_1206aa.csv</t>
  </si>
  <si>
    <t>4_1206ba.csv</t>
  </si>
  <si>
    <t>F:\UPOD\Cell_DLE\CSV_files_raw_nieuwe_structuur\2012\sap4_783\A_poliV3\4_1206ba.csv</t>
  </si>
  <si>
    <t>4_1207aa.csv</t>
  </si>
  <si>
    <t>F:\UPOD\Cell_DLE\CSV_files_raw_nieuwe_structuur\2012\sap4_783\A_poliV3\4_1207aa.csv</t>
  </si>
  <si>
    <t>4_1208aa.csv</t>
  </si>
  <si>
    <t>F:\UPOD\Cell_DLE\CSV_files_raw_nieuwe_structuur\2012\sap4_783\A_poliV3\4_1208aa.csv</t>
  </si>
  <si>
    <t>4_1208ba.csv</t>
  </si>
  <si>
    <t>F:\UPOD\Cell_DLE\CSV_files_raw_nieuwe_structuur\2012\sap4_783\A_poliV3\4_1208ba.csv</t>
  </si>
  <si>
    <t>4_1208ca.csv</t>
  </si>
  <si>
    <t>F:\UPOD\Cell_DLE\CSV_files_raw_nieuwe_structuur\2012\sap4_783\A_poliV3\4_1208ca.csv</t>
  </si>
  <si>
    <t>4_1209BA.CSV</t>
  </si>
  <si>
    <t>F:\UPOD\Cell_DLE\CSV_files_raw_nieuwe_structuur\2012\sap4_783\A_poliV3\4_1209BA.CSV</t>
  </si>
  <si>
    <t>4_1209aa.csv</t>
  </si>
  <si>
    <t>F:\UPOD\Cell_DLE\CSV_files_raw_nieuwe_structuur\2012\sap4_783\A_poliV3\4_1209aa.csv</t>
  </si>
  <si>
    <t>4_1210aa.csv</t>
  </si>
  <si>
    <t>F:\UPOD\Cell_DLE\CSV_files_raw_nieuwe_structuur\2012\sap4_783\A_poliV3\4_1210aa.csv</t>
  </si>
  <si>
    <t>4_1210ba.csv</t>
  </si>
  <si>
    <t>F:\UPOD\Cell_DLE\CSV_files_raw_nieuwe_structuur\2012\sap4_783\A_poliV3\4_1210ba.csv</t>
  </si>
  <si>
    <t>4_1211aa.csv</t>
  </si>
  <si>
    <t>F:\UPOD\Cell_DLE\CSV_files_raw_nieuwe_structuur\2012\sap4_783\A_poliV3\4_1211aa.csv</t>
  </si>
  <si>
    <t>4_1211ba.csv</t>
  </si>
  <si>
    <t>F:\UPOD\Cell_DLE\CSV_files_raw_nieuwe_structuur\2012\sap4_783\A_poliV3\4_1211ba.csv</t>
  </si>
  <si>
    <t>4_1212aa.csv</t>
  </si>
  <si>
    <t>F:\UPOD\Cell_DLE\CSV_files_raw_nieuwe_structuur\2012\sap4_783\A_poliV3\4_1212aa.csv</t>
  </si>
  <si>
    <t>4_1212ba.csv</t>
  </si>
  <si>
    <t>F:\UPOD\Cell_DLE\CSV_files_raw_nieuwe_structuur\2012\sap4_783\A_poliV3\4_1212ba.csv</t>
  </si>
  <si>
    <t>4_1301aa.csv</t>
  </si>
  <si>
    <t>F:\UPOD\Cell_DLE\CSV_files_raw_nieuwe_structuur\2012\sap4_783\A_poliV3\4_1301aa.csv</t>
  </si>
  <si>
    <t>F:\UPOD\Cell_DLE\CSV_files_raw_nieuwe_structuur\2013\sap4_783\A_poliV3</t>
  </si>
  <si>
    <t>F:\UPOD\Cell_DLE\CSV_files_raw_nieuwe_structuur\2013\sap4_783\A_poliV3\4_1301aa.csv</t>
  </si>
  <si>
    <t>4_1301ba.csv</t>
  </si>
  <si>
    <t>F:\UPOD\Cell_DLE\CSV_files_raw_nieuwe_structuur\2013\sap4_783\A_poliV3\4_1301ba.csv</t>
  </si>
  <si>
    <t>4_1302aa.csv</t>
  </si>
  <si>
    <t>F:\UPOD\Cell_DLE\CSV_files_raw_nieuwe_structuur\2013\sap4_783\A_poliV3\4_1302aa.csv</t>
  </si>
  <si>
    <t>4_1302ba.csv</t>
  </si>
  <si>
    <t>F:\UPOD\Cell_DLE\CSV_files_raw_nieuwe_structuur\2013\sap4_783\A_poliV3\4_1302ba.csv</t>
  </si>
  <si>
    <t>4_1303aa.csv</t>
  </si>
  <si>
    <t>F:\UPOD\Cell_DLE\CSV_files_raw_nieuwe_structuur\2013\sap4_783\A_poliV3\4_1303aa.csv</t>
  </si>
  <si>
    <t>4_1303ba.csv</t>
  </si>
  <si>
    <t>F:\UPOD\Cell_DLE\CSV_files_raw_nieuwe_structuur\2013\sap4_783\A_poliV3\4_1303ba.csv</t>
  </si>
  <si>
    <t>4_1304aa.csv</t>
  </si>
  <si>
    <t>F:\UPOD\Cell_DLE\CSV_files_raw_nieuwe_structuur\2013\sap4_783\A_poliV3\4_1304aa.csv</t>
  </si>
  <si>
    <t>4_1304ba.csv</t>
  </si>
  <si>
    <t>F:\UPOD\Cell_DLE\CSV_files_raw_nieuwe_structuur\2013\sap4_783\A_poliV3\4_1304ba.csv</t>
  </si>
  <si>
    <t>4_1305aa.csv</t>
  </si>
  <si>
    <t>F:\UPOD\Cell_DLE\CSV_files_raw_nieuwe_structuur\2013\sap4_783\A_poliV3\4_1305aa.csv</t>
  </si>
  <si>
    <t>4_1305ba.csv</t>
  </si>
  <si>
    <t>F:\UPOD\Cell_DLE\CSV_files_raw_nieuwe_structuur\2013\sap4_783\A_poliV3\4_1305ba.csv</t>
  </si>
  <si>
    <t>4_1306AA.CSV</t>
  </si>
  <si>
    <t>F:\UPOD\Cell_DLE\CSV_files_raw_nieuwe_structuur\2013\sap4_783\A_poliV3\4_1306AA.CSV</t>
  </si>
  <si>
    <t>4_1306BA.CSV</t>
  </si>
  <si>
    <t>F:\UPOD\Cell_DLE\CSV_files_raw_nieuwe_structuur\2013\sap4_783\A_poliV3\4_1306BA.CSV</t>
  </si>
  <si>
    <t>4_1307aa.csv</t>
  </si>
  <si>
    <t>F:\UPOD\Cell_DLE\CSV_files_raw_nieuwe_structuur\2013\sap4_783\A_poliV3\4_1307aa.csv</t>
  </si>
  <si>
    <t>4_1307ba.csv</t>
  </si>
  <si>
    <t>F:\UPOD\Cell_DLE\CSV_files_raw_nieuwe_structuur\2013\sap4_783\A_poliV3\4_1307ba.csv</t>
  </si>
  <si>
    <t>4_1308aa.csv</t>
  </si>
  <si>
    <t>F:\UPOD\Cell_DLE\CSV_files_raw_nieuwe_structuur\2013\sap4_783\A_poliV3\4_1308aa.csv</t>
  </si>
  <si>
    <t>4_1308ba.csv</t>
  </si>
  <si>
    <t>F:\UPOD\Cell_DLE\CSV_files_raw_nieuwe_structuur\2013\sap4_783\A_poliV3\4_1308ba.csv</t>
  </si>
  <si>
    <t>4_1309aa.csv</t>
  </si>
  <si>
    <t>F:\UPOD\Cell_DLE\CSV_files_raw_nieuwe_structuur\2013\sap4_783\A_poliV3\4_1309aa.csv</t>
  </si>
  <si>
    <t>4_1309ba.csv</t>
  </si>
  <si>
    <t>F:\UPOD\Cell_DLE\CSV_files_raw_nieuwe_structuur\2013\sap4_783\A_poliV3\4_1309ba.csv</t>
  </si>
  <si>
    <t>4_1310aa.csv</t>
  </si>
  <si>
    <t>F:\UPOD\Cell_DLE\CSV_files_raw_nieuwe_structuur\2013\sap4_783\A_poliV3\4_1310aa.csv</t>
  </si>
  <si>
    <t>4_1310ba.csv</t>
  </si>
  <si>
    <t>F:\UPOD\Cell_DLE\CSV_files_raw_nieuwe_structuur\2013\sap4_783\A_poliV3\4_1310ba.csv</t>
  </si>
  <si>
    <t>4_1311aa.csv</t>
  </si>
  <si>
    <t>F:\UPOD\Cell_DLE\CSV_files_raw_nieuwe_structuur\2013\sap4_783\A_poliV3\4_1311aa.csv</t>
  </si>
  <si>
    <t>4_1311ba.csv</t>
  </si>
  <si>
    <t>F:\UPOD\Cell_DLE\CSV_files_raw_nieuwe_structuur\2013\sap4_783\A_poliV3\4_1311ba.csv</t>
  </si>
  <si>
    <t>4_1312aa.csv</t>
  </si>
  <si>
    <t>F:\UPOD\Cell_DLE\CSV_files_raw_nieuwe_structuur\2013\sap4_783\A_poliV3\4_1312aa.csv</t>
  </si>
  <si>
    <t>4_1312ba.csv</t>
  </si>
  <si>
    <t>F:\UPOD\Cell_DLE\CSV_files_raw_nieuwe_structuur\2013\sap4_783\A_poliV3\4_1312ba.csv</t>
  </si>
  <si>
    <t>4_1401aa.csv</t>
  </si>
  <si>
    <t>F:\UPOD\Cell_DLE\CSV_files_raw_nieuwe_structuur\2013\sap4_783\A_poliV3\4_1401aa.csv</t>
  </si>
  <si>
    <t>F:\UPOD\Cell_DLE\CSV_files_raw_nieuwe_structuur\2014\sap4_783\A_res</t>
  </si>
  <si>
    <t>F:\UPOD\Cell_DLE\CSV_files_raw_nieuwe_structuur\2014\sap4_783\A_res\4_1401aa.csv</t>
  </si>
  <si>
    <t>5_1102aa.csv</t>
  </si>
  <si>
    <t>F:\UPOD\Cell_DLE\CSV_files_raw_nieuwe_structuur\2011\sap5_Re\A_res</t>
  </si>
  <si>
    <t>F:\UPOD\Cell_DLE\CSV_files_raw_nieuwe_structuur\2011\sap5_Re\A_res\5_1102aa.csv</t>
  </si>
  <si>
    <t>5_1104aa.csv</t>
  </si>
  <si>
    <t>F:\UPOD\Cell_DLE\CSV_files_raw_nieuwe_structuur\2011\sap5_Re\A_res\5_1104aa.csv</t>
  </si>
  <si>
    <t>5_1105aa.csv</t>
  </si>
  <si>
    <t>F:\UPOD\Cell_DLE\CSV_files_raw_nieuwe_structuur\2011\sap5_Re\A_res\5_1105aa.csv</t>
  </si>
  <si>
    <t>5_1109aa.csv</t>
  </si>
  <si>
    <t>F:\UPOD\Cell_DLE\CSV_files_raw_nieuwe_structuur\2011\sap5_Re\A_res\5_1109aa.csv</t>
  </si>
  <si>
    <t>5_1110aa.csv</t>
  </si>
  <si>
    <t>F:\UPOD\Cell_DLE\CSV_files_raw_nieuwe_structuur\2011\sap5_Re\A_res\5_1110aa.csv</t>
  </si>
  <si>
    <t>5_1111aa.csv</t>
  </si>
  <si>
    <t>F:\UPOD\Cell_DLE\CSV_files_raw_nieuwe_structuur\2011\sap5_Re\A_res\5_1111aa.csv</t>
  </si>
  <si>
    <t>5_1111ba.csv</t>
  </si>
  <si>
    <t>F:\UPOD\Cell_DLE\CSV_files_raw_nieuwe_structuur\2011\sap5_Re\A_res\5_1111ba.csv</t>
  </si>
  <si>
    <t>5_1111ca.csv</t>
  </si>
  <si>
    <t>F:\UPOD\Cell_DLE\CSV_files_raw_nieuwe_structuur\2011\sap5_Re\A_res\5_1111ca.csv</t>
  </si>
  <si>
    <t>5_1111da.csv</t>
  </si>
  <si>
    <t>F:\UPOD\Cell_DLE\CSV_files_raw_nieuwe_structuur\2011\sap5_Re\A_res\5_1111da.csv</t>
  </si>
  <si>
    <t>5_1111ea.csv</t>
  </si>
  <si>
    <t>F:\UPOD\Cell_DLE\CSV_files_raw_nieuwe_structuur\2011\sap5_Re\A_res\5_1111ea.csv</t>
  </si>
  <si>
    <t>5_1112aa.csv</t>
  </si>
  <si>
    <t>F:\UPOD\Cell_DLE\CSV_files_raw_nieuwe_structuur\2011\sap5_Re\A_res\5_1112aa.csv</t>
  </si>
  <si>
    <t>5_1112ba.csv</t>
  </si>
  <si>
    <t>F:\UPOD\Cell_DLE\CSV_files_raw_nieuwe_structuur\2011\sap5_Re\A_res\5_1112ba.csv</t>
  </si>
  <si>
    <t>5_1112ca.csv</t>
  </si>
  <si>
    <t>F:\UPOD\Cell_DLE\CSV_files_raw_nieuwe_structuur\2011\sap5_Re\A_res\5_1112ca.csv</t>
  </si>
  <si>
    <t>5_1201aa.csv</t>
  </si>
  <si>
    <t>F:\UPOD\Cell_DLE\CSV_files_raw_nieuwe_structuur\2012\sap5_Re\A_res</t>
  </si>
  <si>
    <t>F:\UPOD\Cell_DLE\CSV_files_raw_nieuwe_structuur\2012\sap5_Re\A_res\5_1201aa.csv</t>
  </si>
  <si>
    <t>5_1202aa.csv</t>
  </si>
  <si>
    <t>F:\UPOD\Cell_DLE\CSV_files_raw_nieuwe_structuur\2012\sap5_Re\A_res\5_1202aa.csv</t>
  </si>
  <si>
    <t>5_1203aa.csv</t>
  </si>
  <si>
    <t>F:\UPOD\Cell_DLE\CSV_files_raw_nieuwe_structuur\2012\sap5_Re\A_res\5_1203aa.csv</t>
  </si>
  <si>
    <t>5_1204aa.csv</t>
  </si>
  <si>
    <t>F:\UPOD\Cell_DLE\CSV_files_raw_nieuwe_structuur\2012\sap5_Re\A_res\5_1204aa.csv</t>
  </si>
  <si>
    <t>5_1205aa.csv</t>
  </si>
  <si>
    <t>F:\UPOD\Cell_DLE\CSV_files_raw_nieuwe_structuur\2012\sap5_Re\A_res\5_1205aa.csv</t>
  </si>
  <si>
    <t>5_1206aa.csv</t>
  </si>
  <si>
    <t>F:\UPOD\Cell_DLE\CSV_files_raw_nieuwe_structuur\2012\sap5_Re\A_res\5_1206aa.csv</t>
  </si>
  <si>
    <t>5_1207aa.csv</t>
  </si>
  <si>
    <t>F:\UPOD\Cell_DLE\CSV_files_raw_nieuwe_structuur\2012\sap5_Re\A_res\5_1207aa.csv</t>
  </si>
  <si>
    <t>5_1208aa.csv</t>
  </si>
  <si>
    <t>F:\UPOD\Cell_DLE\CSV_files_raw_nieuwe_structuur\2012\sap5_Re\A_res\5_1208aa.csv</t>
  </si>
  <si>
    <t>5_1209aa.csv</t>
  </si>
  <si>
    <t>F:\UPOD\Cell_DLE\CSV_files_raw_nieuwe_structuur\2012\sap5_Re\A_res\5_1209aa.csv</t>
  </si>
  <si>
    <t>5_1210aa.csv</t>
  </si>
  <si>
    <t>F:\UPOD\Cell_DLE\CSV_files_raw_nieuwe_structuur\2012\sap5_Re\A_res\5_1210aa.csv</t>
  </si>
  <si>
    <t>5_1211aa.csv</t>
  </si>
  <si>
    <t>F:\UPOD\Cell_DLE\CSV_files_raw_nieuwe_structuur\2012\sap5_Re\A_res\5_1211aa.csv</t>
  </si>
  <si>
    <t>5_1212aa.csv</t>
  </si>
  <si>
    <t>F:\UPOD\Cell_DLE\CSV_files_raw_nieuwe_structuur\2012\sap5_Re\A_res\5_1212aa.csv</t>
  </si>
  <si>
    <t>5_1301aa.csv</t>
  </si>
  <si>
    <t>F:\UPOD\Cell_DLE\CSV_files_raw_nieuwe_structuur\2012\sap5_Re\A_res\5_1301aa.csv</t>
  </si>
  <si>
    <t>5_1301ba.csv</t>
  </si>
  <si>
    <t>F:\UPOD\Cell_DLE\CSV_files_raw_nieuwe_structuur\2013\sap5_re\A_res</t>
  </si>
  <si>
    <t>F:\UPOD\Cell_DLE\CSV_files_raw_nieuwe_structuur\2013\sap5_re\A_res\5_1301ba.csv</t>
  </si>
  <si>
    <t>5_1301ca.csv</t>
  </si>
  <si>
    <t>F:\UPOD\Cell_DLE\CSV_files_raw_nieuwe_structuur\2013\sap5_re\A_res\5_1301ca.csv</t>
  </si>
  <si>
    <t>5_1302aa.csv</t>
  </si>
  <si>
    <t>F:\UPOD\Cell_DLE\CSV_files_raw_nieuwe_structuur\2013\sap5_re\A_res\5_1302aa.csv</t>
  </si>
  <si>
    <t>5_1303aa.csv</t>
  </si>
  <si>
    <t>F:\UPOD\Cell_DLE\CSV_files_raw_nieuwe_structuur\2013\sap5_re\A_res\5_1303aa.csv</t>
  </si>
  <si>
    <t>5_1303ba.csv</t>
  </si>
  <si>
    <t>F:\UPOD\Cell_DLE\CSV_files_raw_nieuwe_structuur\2013\sap5_re\A_res\5_1303ba.csv</t>
  </si>
  <si>
    <t>5_1303ca.csv</t>
  </si>
  <si>
    <t>F:\UPOD\Cell_DLE\CSV_files_raw_nieuwe_structuur\2013\sap5_re\A_res\5_1303ca.csv</t>
  </si>
  <si>
    <t>5_1303ga.csv</t>
  </si>
  <si>
    <t>F:\UPOD\Cell_DLE\CSV_files_raw_nieuwe_structuur\2013\sap5_re\A_res\5_1303ga.csv</t>
  </si>
  <si>
    <t>5_1304aa.csv</t>
  </si>
  <si>
    <t>F:\UPOD\Cell_DLE\CSV_files_raw_nieuwe_structuur\2013\sap5_re\A_res\5_1304aa.csv</t>
  </si>
  <si>
    <t>5_1304ba.csv</t>
  </si>
  <si>
    <t>F:\UPOD\Cell_DLE\CSV_files_raw_nieuwe_structuur\2013\sap5_re\A_res\5_1304ba.csv</t>
  </si>
  <si>
    <t>5_1305aa.csv</t>
  </si>
  <si>
    <t>F:\UPOD\Cell_DLE\CSV_files_raw_nieuwe_structuur\2013\sap5_re\A_res\5_1305aa.csv</t>
  </si>
  <si>
    <t>5_1306aa.csv</t>
  </si>
  <si>
    <t>F:\UPOD\Cell_DLE\CSV_files_raw_nieuwe_structuur\2013\sap5_re\A_res\5_1306aa.csv</t>
  </si>
  <si>
    <t>5_1307BA.CSV</t>
  </si>
  <si>
    <t>F:\UPOD\Cell_DLE\CSV_files_raw_nieuwe_structuur\2013\sap5_re\A_res\5_1307BA.CSV</t>
  </si>
  <si>
    <t>5_1307aa.csv</t>
  </si>
  <si>
    <t>F:\UPOD\Cell_DLE\CSV_files_raw_nieuwe_structuur\2013\sap5_re\A_res\5_1307aa.csv</t>
  </si>
  <si>
    <t>5_1308aa.csv</t>
  </si>
  <si>
    <t>F:\UPOD\Cell_DLE\CSV_files_raw_nieuwe_structuur\2013\sap5_re\A_res\5_1308aa.csv</t>
  </si>
  <si>
    <t>5_1309aa.csv</t>
  </si>
  <si>
    <t>F:\UPOD\Cell_DLE\CSV_files_raw_nieuwe_structuur\2013\sap5_re\A_res\5_1309aa.csv</t>
  </si>
  <si>
    <t>5_1310aa.csv</t>
  </si>
  <si>
    <t>F:\UPOD\Cell_DLE\CSV_files_raw_nieuwe_structuur\2013\sap5_re\A_res\5_1310aa.csv</t>
  </si>
  <si>
    <t>5_1310ba.csv</t>
  </si>
  <si>
    <t>F:\UPOD\Cell_DLE\CSV_files_raw_nieuwe_structuur\2013\sap5_re\A_res\5_1310ba.csv</t>
  </si>
  <si>
    <t>5_1311aa.csv</t>
  </si>
  <si>
    <t>F:\UPOD\Cell_DLE\CSV_files_raw_nieuwe_structuur\2013\sap5_re\A_res\5_1311aa.csv</t>
  </si>
  <si>
    <t>5_1312aa.csv</t>
  </si>
  <si>
    <t>F:\UPOD\Cell_DLE\CSV_files_raw_nieuwe_structuur\2013\sap5_re\A_res\5_1312aa.csv</t>
  </si>
  <si>
    <t>6_1310ba.csv</t>
  </si>
  <si>
    <t>F:\UPOD\Cell_DLE\CSV_files_raw_nieuwe_structuur\2013\sap1_93\A_res</t>
  </si>
  <si>
    <t>F:\UPOD\Cell_DLE\CSV_files_raw_nieuwe_structuur\2013\sap1_93\A_res\6_1310ba.csv</t>
  </si>
  <si>
    <t>6_1311aa.csv</t>
  </si>
  <si>
    <t>F:\UPOD\Cell_DLE\CSV_files_raw_nieuwe_structuur\2013\sap1_93\A_res\6_1311aa.csv</t>
  </si>
  <si>
    <t>6_1312aa.csv</t>
  </si>
  <si>
    <t>F:\UPOD\Cell_DLE\CSV_files_raw_nieuwe_structuur\2013\sap1_93\A_res\6_1312aa.csv</t>
  </si>
  <si>
    <t>F:\UPOD\Cell_DLE\CSV_files_raw_nieuwe_structuur\2013\sap1_93\m12</t>
  </si>
  <si>
    <t>F:\UPOD\Cell_DLE\CSV_files_raw_nieuwe_structuur\2013\sap1_93\m12\6_1312aa.csv</t>
  </si>
  <si>
    <t>6_1403aa.csv</t>
  </si>
  <si>
    <t>F:\UPOD\Cell_DLE\CSV_files_raw_nieuwe_structuur\2013\sap1_93\m12\6_1403aa.csv</t>
  </si>
  <si>
    <t>F:\UPOD\Cell_DLE\CSV_files_raw_nieuwe_structuur\2014\sap1_93\m03</t>
  </si>
  <si>
    <t>F:\UPOD\Cell_DLE\CSV_files_raw_nieuwe_structuur\2014\sap1_93\m03\6_1403aa.csv</t>
  </si>
  <si>
    <t>test.csv</t>
  </si>
  <si>
    <t>F:\UPOD\Cell_DLE\CSV_files_raw_nieuwe_structuur\2013\sap5_re</t>
  </si>
  <si>
    <t>F:\UPOD\Cell_DLE\CSV_files_raw_nieuwe_structuur\2013\sap5_re\test.csv</t>
  </si>
  <si>
    <t>42192az_dlext_20101113_8687_8760.csv</t>
  </si>
  <si>
    <t>F:\UPOD\Cell_DLE\CSV_files_raw_nieuwe_structuur\2010\sap3_92\m11\42192az_dlext_20101113_8687_8760.csv</t>
  </si>
  <si>
    <t>42192az_dlext_20101114_8761_8811.csv</t>
  </si>
  <si>
    <t>F:\UPOD\Cell_DLE\CSV_files_raw_nieuwe_structuur\2010\sap3_92\m11\42192az_dlext_20101114_8761_8811.csv</t>
  </si>
  <si>
    <t>42192az_dlext_20101115_8812_9013.csv</t>
  </si>
  <si>
    <t>42192az_dlext_20101116_9014_9137.csv</t>
  </si>
  <si>
    <t>F:\UPOD\Cell_DLE\CSV_files_raw_nieuwe_structuur\2010\sap3_92\m11\42192az_dlext_20101116_9014_9137.csv</t>
  </si>
  <si>
    <t>42192az_dlext_20101117_9138_9249.csv</t>
  </si>
  <si>
    <t>F:\UPOD\Cell_DLE\CSV_files_raw_nieuwe_structuur\2010\sap3_92\m11\42192az_dlext_20101117_9138_9249.csv</t>
  </si>
  <si>
    <t>42192az_dlext_20101118_9250_9408.csv</t>
  </si>
  <si>
    <t>F:\UPOD\Cell_DLE\CSV_files_raw_nieuwe_structuur\2010\sap3_92\m11\42192az_dlext_20101118_9250_9408.csv</t>
  </si>
  <si>
    <t>42192az_dlext_20101119_9409_9516.csv</t>
  </si>
  <si>
    <t>F:\UPOD\Cell_DLE\CSV_files_raw_nieuwe_structuur\2010\sap3_92\m11\42192az_dlext_20101119_9409_9516.csv</t>
  </si>
  <si>
    <t>42192az_dlext_20101120_9517_9564.csv</t>
  </si>
  <si>
    <t>F:\UPOD\Cell_DLE\CSV_files_raw_nieuwe_structuur\2010\sap3_92\m11\42192az_dlext_20101120_9517_9564.csv</t>
  </si>
  <si>
    <t>42192az_dlext_20101121_9565_9617.csv</t>
  </si>
  <si>
    <t>F:\UPOD\Cell_DLE\CSV_files_raw_nieuwe_structuur\2010\sap3_92\m11\42192az_dlext_20101121_9565_9617.csv</t>
  </si>
  <si>
    <t>42192az_dlext_20101122_9618_9789.csv</t>
  </si>
  <si>
    <t>F:\UPOD\Cell_DLE\CSV_files_raw_nieuwe_structuur\2010\sap3_92\m11\42192az_dlext_20101122_9618_9789.csv</t>
  </si>
  <si>
    <t>42192az_dlext_20101123_9790_9940.csv</t>
  </si>
  <si>
    <t>F:\UPOD\Cell_DLE\CSV_files_raw_nieuwe_structuur\2010\sap3_92\m11\42192az_dlext_20101123_9790_9940.csv</t>
  </si>
  <si>
    <t>42192az_dlext_20101124_9941_0040.csv</t>
  </si>
  <si>
    <t>F:\UPOD\Cell_DLE\CSV_files_raw_nieuwe_structuur\2010\sap3_92\m11\42192az_dlext_20101124_9941_0040.csv</t>
  </si>
  <si>
    <t>42192az_dlext_20101125_0041_0167.csv</t>
  </si>
  <si>
    <t>F:\UPOD\Cell_DLE\CSV_files_raw_nieuwe_structuur\2010\sap3_92\m11\42192az_dlext_20101125_0041_0167.csv</t>
  </si>
  <si>
    <t>42192az_dlext_20101126_0168_0254.csv</t>
  </si>
  <si>
    <t>F:\UPOD\Cell_DLE\CSV_files_raw_nieuwe_structuur\2010\sap3_92\m11\42192az_dlext_20101126_0168_0254.csv</t>
  </si>
  <si>
    <t>42192az_dlext_20101127_0255_0312.csv</t>
  </si>
  <si>
    <t>F:\UPOD\Cell_DLE\CSV_files_raw_nieuwe_structuur\2010\sap3_92\m11\42192az_dlext_20101127_0255_0312.csv</t>
  </si>
  <si>
    <t>42192az_dlext_20101128_0313_0364.csv</t>
  </si>
  <si>
    <t>F:\UPOD\Cell_DLE\CSV_files_raw_nieuwe_structuur\2010\sap3_92\m11\42192az_dlext_20101128_0313_0364.csv</t>
  </si>
  <si>
    <t>42192az_dlext_20101129_0365_0464.csv</t>
  </si>
  <si>
    <t>F:\UPOD\Cell_DLE\CSV_files_raw_nieuwe_structuur\2010\sap3_92\m11\42192az_dlext_20101129_0365_0464.csv</t>
  </si>
  <si>
    <t>42192az_dlext_20101130_0465_0556.csv</t>
  </si>
  <si>
    <t>F:\UPOD\Cell_DLE\CSV_files_raw_nieuwe_structuur\2010\sap3_92\m11\42192az_dlext_20101130_0465_0556.csv</t>
  </si>
  <si>
    <t>42192az_dlext_20101201_0557_0690.csv</t>
  </si>
  <si>
    <t>F:\UPOD\Cell_DLE\CSV_files_raw_nieuwe_structuur\2010\sap3_92\m12</t>
  </si>
  <si>
    <t>F:\UPOD\Cell_DLE\CSV_files_raw_nieuwe_structuur\2010\sap3_92\m12\42192az_dlext_20101201_0557_0690.csv</t>
  </si>
  <si>
    <t>42192az_dlext_20101202_0691_0801.csv</t>
  </si>
  <si>
    <t>F:\UPOD\Cell_DLE\CSV_files_raw_nieuwe_structuur\2010\sap3_92\m12\42192az_dlext_20101202_0691_0801.csv</t>
  </si>
  <si>
    <t>42192az_dlext_20101203_0802_0899.csv</t>
  </si>
  <si>
    <t>F:\UPOD\Cell_DLE\CSV_files_raw_nieuwe_structuur\2010\sap3_92\m12\42192az_dlext_20101203_0802_0899.csv</t>
  </si>
  <si>
    <t>42192az_dlext_20101204_0900_0961.csv</t>
  </si>
  <si>
    <t>F:\UPOD\Cell_DLE\CSV_files_raw_nieuwe_structuur\2010\sap3_92\m12\42192az_dlext_20101204_0900_0961.csv</t>
  </si>
  <si>
    <t>42192az_dlext_20101205_0962_1012.csv</t>
  </si>
  <si>
    <t>F:\UPOD\Cell_DLE\CSV_files_raw_nieuwe_structuur\2010\sap3_92\m12\42192az_dlext_20101205_0962_1012.csv</t>
  </si>
  <si>
    <t>42192az_dlext_20101206_1013_1150.csv</t>
  </si>
  <si>
    <t>F:\UPOD\Cell_DLE\CSV_files_raw_nieuwe_structuur\2010\sap3_92\m12\42192az_dlext_20101206_1013_1150.csv</t>
  </si>
  <si>
    <t>42192az_dlext_20101207_1151_1276.csv</t>
  </si>
  <si>
    <t>F:\UPOD\Cell_DLE\CSV_files_raw_nieuwe_structuur\2010\sap3_92\m12\42192az_dlext_20101207_1151_1276.csv</t>
  </si>
  <si>
    <t>42192az_dlext_20101208_1277_1425.csv</t>
  </si>
  <si>
    <t>F:\UPOD\Cell_DLE\CSV_files_raw_nieuwe_structuur\2010\sap3_92\m12\42192az_dlext_20101208_1277_1425.csv</t>
  </si>
  <si>
    <t>42192az_dlext_20101209_1426_1524.csv</t>
  </si>
  <si>
    <t>F:\UPOD\Cell_DLE\CSV_files_raw_nieuwe_structuur\2010\sap3_92\m12\42192az_dlext_20101209_1426_1524.csv</t>
  </si>
  <si>
    <t>42192az_dlext_20101210_1525_1614.csv</t>
  </si>
  <si>
    <t>F:\UPOD\Cell_DLE\CSV_files_raw_nieuwe_structuur\2010\sap3_92\m12\42192az_dlext_20101210_1525_1614.csv</t>
  </si>
  <si>
    <t>42192az_dlext_20101211_1615_1671.csv</t>
  </si>
  <si>
    <t>F:\UPOD\Cell_DLE\CSV_files_raw_nieuwe_structuur\2010\sap3_92\m12\42192az_dlext_20101211_1615_1671.csv</t>
  </si>
  <si>
    <t>42192az_dlext_20101212_1672_1727.csv</t>
  </si>
  <si>
    <t>F:\UPOD\Cell_DLE\CSV_files_raw_nieuwe_structuur\2010\sap3_92\m12\42192az_dlext_20101212_1672_1727.csv</t>
  </si>
  <si>
    <t>42192az_dlext_20101213_1728_1852.csv</t>
  </si>
  <si>
    <t>F:\UPOD\Cell_DLE\CSV_files_raw_nieuwe_structuur\2010\sap3_92\m12\42192az_dlext_20101213_1728_1852.csv</t>
  </si>
  <si>
    <t>42192az_dlext_20101214_1853_1975.csv</t>
  </si>
  <si>
    <t>F:\UPOD\Cell_DLE\CSV_files_raw_nieuwe_structuur\2010\sap3_92\m12\42192az_dlext_20101214_1853_1975.csv</t>
  </si>
  <si>
    <t>42192az_dlext_20101215_1976_2115.csv</t>
  </si>
  <si>
    <t>F:\UPOD\Cell_DLE\CSV_files_raw_nieuwe_structuur\2010\sap3_92\m12\42192az_dlext_20101215_1976_2115.csv</t>
  </si>
  <si>
    <t>42192az_dlext_20101216_2116_2227.csv</t>
  </si>
  <si>
    <t>F:\UPOD\Cell_DLE\CSV_files_raw_nieuwe_structuur\2010\sap3_92\m12\42192az_dlext_20101216_2116_2227.csv</t>
  </si>
  <si>
    <t>42192az_dlext_20101217_2228_2339.csv</t>
  </si>
  <si>
    <t>F:\UPOD\Cell_DLE\CSV_files_raw_nieuwe_structuur\2010\sap3_92\m12\42192az_dlext_20101217_2228_2339.csv</t>
  </si>
  <si>
    <t>42192az_dlext_20101218_2340_2394.csv</t>
  </si>
  <si>
    <t>F:\UPOD\Cell_DLE\CSV_files_raw_nieuwe_structuur\2010\sap3_92\m12\42192az_dlext_20101218_2340_2394.csv</t>
  </si>
  <si>
    <t>42192az_dlext_20101219_2395_2454.csv</t>
  </si>
  <si>
    <t>F:\UPOD\Cell_DLE\CSV_files_raw_nieuwe_structuur\2010\sap3_92\m12\42192az_dlext_20101219_2395_2454.csv</t>
  </si>
  <si>
    <t>42192az_dlext_20101220_2455_2580.csv</t>
  </si>
  <si>
    <t>F:\UPOD\Cell_DLE\CSV_files_raw_nieuwe_structuur\2010\sap3_92\m12\42192az_dlext_20101220_2455_2580.csv</t>
  </si>
  <si>
    <t>42192az_dlext_20101221_2581_2683.csv</t>
  </si>
  <si>
    <t>F:\UPOD\Cell_DLE\CSV_files_raw_nieuwe_structuur\2010\sap3_92\m12\42192az_dlext_20101221_2581_2683.csv</t>
  </si>
  <si>
    <t>42192az_dlext_20101222_2684_2802.csv</t>
  </si>
  <si>
    <t>F:\UPOD\Cell_DLE\CSV_files_raw_nieuwe_structuur\2010\sap3_92\m12\42192az_dlext_20101222_2684_2802.csv</t>
  </si>
  <si>
    <t>42192az_dlext_20101223_2803_2919.csv</t>
  </si>
  <si>
    <t>F:\UPOD\Cell_DLE\CSV_files_raw_nieuwe_structuur\2010\sap3_92\m12\42192az_dlext_20101223_2803_2919.csv</t>
  </si>
  <si>
    <t>42192az_dlext_20101224_2920_3051.csv</t>
  </si>
  <si>
    <t>F:\UPOD\Cell_DLE\CSV_files_raw_nieuwe_structuur\2010\sap3_92\m12\42192az_dlext_20101224_2920_3051.csv</t>
  </si>
  <si>
    <t>42192az_dlext_20101225_3052_3110.csv</t>
  </si>
  <si>
    <t>F:\UPOD\Cell_DLE\CSV_files_raw_nieuwe_structuur\2010\sap3_92\m12\42192az_dlext_20101225_3052_3110.csv</t>
  </si>
  <si>
    <t>42192az_dlext_20101226_3111_3167.csv</t>
  </si>
  <si>
    <t>F:\UPOD\Cell_DLE\CSV_files_raw_nieuwe_structuur\2010\sap3_92\m12\42192az_dlext_20101226_3111_3167.csv</t>
  </si>
  <si>
    <t>42192az_dlext_20101227_3168_3287.csv</t>
  </si>
  <si>
    <t>F:\UPOD\Cell_DLE\CSV_files_raw_nieuwe_structuur\2010\sap3_92\m12\42192az_dlext_20101227_3168_3287.csv</t>
  </si>
  <si>
    <t>42192az_dlext_20101228_3288_3379.csv</t>
  </si>
  <si>
    <t>F:\UPOD\Cell_DLE\CSV_files_raw_nieuwe_structuur\2010\sap3_92\m12\42192az_dlext_20101228_3288_3379.csv</t>
  </si>
  <si>
    <t>42192az_dlext_20101229_3380_3441.csv</t>
  </si>
  <si>
    <t>F:\UPOD\Cell_DLE\CSV_files_raw_nieuwe_structuur\2010\sap3_92\m12\42192az_dlext_20101229_3380_3441.csv</t>
  </si>
  <si>
    <t>42192az_dlext_20101230_3442_3540.csv</t>
  </si>
  <si>
    <t>F:\UPOD\Cell_DLE\CSV_files_raw_nieuwe_structuur\2010\sap3_92\m12\42192az_dlext_20101230_3442_3540.csv</t>
  </si>
  <si>
    <t>42192az_dlext_20101231_3541_3626.csv</t>
  </si>
  <si>
    <t>F:\UPOD\Cell_DLE\CSV_files_raw_nieuwe_structuur\2010\sap3_92\m12\42192az_dlext_20101231_3541_3626.csv</t>
  </si>
  <si>
    <t>42192az_dlext_20110101_3627_3678.csv</t>
  </si>
  <si>
    <t>F:\UPOD\Cell_DLE\CSV_files_raw_nieuwe_structuur\2011\sap3_92\m01</t>
  </si>
  <si>
    <t>F:\UPOD\Cell_DLE\CSV_files_raw_nieuwe_structuur\2011\sap3_92\m01\42192az_dlext_20110101_3627_3678.csv</t>
  </si>
  <si>
    <t>42192az_dlext_20110102_3679_3735.csv</t>
  </si>
  <si>
    <t>F:\UPOD\Cell_DLE\CSV_files_raw_nieuwe_structuur\2011\sap3_92\m01\42192az_dlext_20110102_3679_3735.csv</t>
  </si>
  <si>
    <t>42192az_dlext_20110103_3736_3948.csv</t>
  </si>
  <si>
    <t>F:\UPOD\Cell_DLE\CSV_files_raw_nieuwe_structuur\2011\sap3_92\m01\42192az_dlext_20110103_3736_3948.csv</t>
  </si>
  <si>
    <t>42192az_dlext_20110104_3949_4067.csv</t>
  </si>
  <si>
    <t>F:\UPOD\Cell_DLE\CSV_files_raw_nieuwe_structuur\2011\sap3_92\m01\42192az_dlext_20110104_3949_4067.csv</t>
  </si>
  <si>
    <t>42192az_dlext_20110105_4068_4147.csv</t>
  </si>
  <si>
    <t>F:\UPOD\Cell_DLE\CSV_files_raw_nieuwe_structuur\2011\sap3_92\m01\42192az_dlext_20110105_4068_4147.csv</t>
  </si>
  <si>
    <t>42192az_dlext_20110106_4207_4259.csv</t>
  </si>
  <si>
    <t>F:\UPOD\Cell_DLE\CSV_files_raw_nieuwe_structuur\2011\sap3_92\m01\42192az_dlext_20110106_4207_4259.csv</t>
  </si>
  <si>
    <t>42192az_dlext_20110107_4260_4365.csv</t>
  </si>
  <si>
    <t>F:\UPOD\Cell_DLE\CSV_files_raw_nieuwe_structuur\2011\sap3_92\m01\42192az_dlext_20110107_4260_4365.csv</t>
  </si>
  <si>
    <t>42192az_dlext_20110108_4366_4434.csv</t>
  </si>
  <si>
    <t>F:\UPOD\Cell_DLE\CSV_files_raw_nieuwe_structuur\2011\sap3_92\m01\42192az_dlext_20110108_4366_4434.csv</t>
  </si>
  <si>
    <t>42192az_dlext_20110109_4435_4511.csv</t>
  </si>
  <si>
    <t>F:\UPOD\Cell_DLE\CSV_files_raw_nieuwe_structuur\2011\sap3_92\m01\42192az_dlext_20110109_4435_4511.csv</t>
  </si>
  <si>
    <t>42192az_dlext_20110110_4512_4713.csv</t>
  </si>
  <si>
    <t>F:\UPOD\Cell_DLE\CSV_files_raw_nieuwe_structuur\2011\sap3_92\m01\42192az_dlext_20110110_4512_4713.csv</t>
  </si>
  <si>
    <t>42192az_dlext_20110111_4714_4812.csv</t>
  </si>
  <si>
    <t>F:\UPOD\Cell_DLE\CSV_files_raw_nieuwe_structuur\2011\sap3_92\m01\42192az_dlext_20110111_4714_4812.csv</t>
  </si>
  <si>
    <t>42192az_dlext_20110112_4813_4901.csv</t>
  </si>
  <si>
    <t>F:\UPOD\Cell_DLE\CSV_files_raw_nieuwe_structuur\2011\sap3_92\m01\42192az_dlext_20110112_4813_4901.csv</t>
  </si>
  <si>
    <t>42192az_dlext_20110113_4902_5071.csv</t>
  </si>
  <si>
    <t>F:\UPOD\Cell_DLE\CSV_files_raw_nieuwe_structuur\2011\sap3_92\m01\42192az_dlext_20110113_4902_5071.csv</t>
  </si>
  <si>
    <t>42192az_dlext_20110114_5072_5273.csv</t>
  </si>
  <si>
    <t>F:\UPOD\Cell_DLE\CSV_files_raw_nieuwe_structuur\2011\sap3_92\m01\42192az_dlext_20110114_5072_5273.csv</t>
  </si>
  <si>
    <t>42192az_dlext_20110115_5274_5327.csv</t>
  </si>
  <si>
    <t>F:\UPOD\Cell_DLE\CSV_files_raw_nieuwe_structuur\2011\sap3_92\m01\42192az_dlext_20110115_5274_5327.csv</t>
  </si>
  <si>
    <t>42192az_dlext_20110116_5328_5376.csv</t>
  </si>
  <si>
    <t>F:\UPOD\Cell_DLE\CSV_files_raw_nieuwe_structuur\2011\sap3_92\m01\42192az_dlext_20110116_5328_5376.csv</t>
  </si>
  <si>
    <t>42192az_dlext_20110117_5377_5493.csv</t>
  </si>
  <si>
    <t>F:\UPOD\Cell_DLE\CSV_files_raw_nieuwe_structuur\2011\sap3_92\m01\42192az_dlext_20110117_5377_5493.csv</t>
  </si>
  <si>
    <t>42192az_dlext_20110118_5494_5575.csv</t>
  </si>
  <si>
    <t>F:\UPOD\Cell_DLE\CSV_files_raw_nieuwe_structuur\2011\sap3_92\m01\42192az_dlext_20110118_5494_5575.csv</t>
  </si>
  <si>
    <t>42192az_dlext_20110119_5576_5702.csv</t>
  </si>
  <si>
    <t>F:\UPOD\Cell_DLE\CSV_files_raw_nieuwe_structuur\2011\sap3_92\m01\42192az_dlext_20110119_5576_5702.csv</t>
  </si>
  <si>
    <t>42192az_dlext_20110120_5703_5897.csv</t>
  </si>
  <si>
    <t>F:\UPOD\Cell_DLE\CSV_files_raw_nieuwe_structuur\2011\sap3_92\m01\42192az_dlext_20110120_5703_5897.csv</t>
  </si>
  <si>
    <t>42192az_dlext_20110121_5898_5986.csv</t>
  </si>
  <si>
    <t>F:\UPOD\Cell_DLE\CSV_files_raw_nieuwe_structuur\2011\sap3_92\m01\42192az_dlext_20110121_5898_5986.csv</t>
  </si>
  <si>
    <t>42192az_dlext_20110122_5987_6029.csv</t>
  </si>
  <si>
    <t>F:\UPOD\Cell_DLE\CSV_files_raw_nieuwe_structuur\2011\sap3_92\m01\42192az_dlext_20110122_5987_6029.csv</t>
  </si>
  <si>
    <t>42192az_dlext_20110123_6030_6080.csv</t>
  </si>
  <si>
    <t>F:\UPOD\Cell_DLE\CSV_files_raw_nieuwe_structuur\2011\sap3_92\m01\42192az_dlext_20110123_6030_6080.csv</t>
  </si>
  <si>
    <t>42192az_dlext_20110124_6081_6268.csv</t>
  </si>
  <si>
    <t>F:\UPOD\Cell_DLE\CSV_files_raw_nieuwe_structuur\2011\sap3_92\m01\42192az_dlext_20110124_6081_6268.csv</t>
  </si>
  <si>
    <t>42192az_dlext_20110125_6269_6384.csv</t>
  </si>
  <si>
    <t>F:\UPOD\Cell_DLE\CSV_files_raw_nieuwe_structuur\2011\sap3_92\m01\42192az_dlext_20110125_6269_6384.csv</t>
  </si>
  <si>
    <t>42192az_dlext_20110126_6385_6511.csv</t>
  </si>
  <si>
    <t>F:\UPOD\Cell_DLE\CSV_files_raw_nieuwe_structuur\2011\sap3_92\m01\42192az_dlext_20110126_6385_6511.csv</t>
  </si>
  <si>
    <t>42192az_dlext_20110127_6512_6622.csv</t>
  </si>
  <si>
    <t>F:\UPOD\Cell_DLE\CSV_files_raw_nieuwe_structuur\2011\sap3_92\m01\42192az_dlext_20110127_6512_6622.csv</t>
  </si>
  <si>
    <t>42192az_dlext_20110128_6623_6763.csv</t>
  </si>
  <si>
    <t>F:\UPOD\Cell_DLE\CSV_files_raw_nieuwe_structuur\2011\sap3_92\m01\42192az_dlext_20110128_6623_6763.csv</t>
  </si>
  <si>
    <t>42192az_dlext_20110129_6764_6830.csv</t>
  </si>
  <si>
    <t>F:\UPOD\Cell_DLE\CSV_files_raw_nieuwe_structuur\2011\sap3_92\m01\42192az_dlext_20110129_6764_6830.csv</t>
  </si>
  <si>
    <t>42192az_dlext_20110130_6831_6882.csv</t>
  </si>
  <si>
    <t>F:\UPOD\Cell_DLE\CSV_files_raw_nieuwe_structuur\2011\sap3_92\m01\42192az_dlext_20110130_6831_6882.csv</t>
  </si>
  <si>
    <t>42192az_dlext_20110131_6883_7053.csv</t>
  </si>
  <si>
    <t>F:\UPOD\Cell_DLE\CSV_files_raw_nieuwe_structuur\2011\sap3_92\m01\42192az_dlext_20110131_6883_7053.csv</t>
  </si>
  <si>
    <t>42192az_dlext_20110201_7054_7138.csv</t>
  </si>
  <si>
    <t>F:\UPOD\Cell_DLE\CSV_files_raw_nieuwe_structuur\2011\sap3_92\m02</t>
  </si>
  <si>
    <t>F:\UPOD\Cell_DLE\CSV_files_raw_nieuwe_structuur\2011\sap3_92\m02\42192az_dlext_20110201_7054_7138.csv</t>
  </si>
  <si>
    <t>42192az_dlext_20110202_7139_7278.csv</t>
  </si>
  <si>
    <t>F:\UPOD\Cell_DLE\CSV_files_raw_nieuwe_structuur\2011\sap3_92\m02\42192az_dlext_20110202_7139_7278.csv</t>
  </si>
  <si>
    <t>42192az_dlext_20110203_7279_7370.csv</t>
  </si>
  <si>
    <t>F:\UPOD\Cell_DLE\CSV_files_raw_nieuwe_structuur\2011\sap3_92\m02\42192az_dlext_20110203_7279_7370.csv</t>
  </si>
  <si>
    <t>42192az_dlext_20110204_7371_7480.csv</t>
  </si>
  <si>
    <t>F:\UPOD\Cell_DLE\CSV_files_raw_nieuwe_structuur\2011\sap3_92\m02\42192az_dlext_20110204_7371_7480.csv</t>
  </si>
  <si>
    <t>42192az_dlext_20110205_7481_7543.csv</t>
  </si>
  <si>
    <t>F:\UPOD\Cell_DLE\CSV_files_raw_nieuwe_structuur\2011\sap3_92\m02\42192az_dlext_20110205_7481_7543.csv</t>
  </si>
  <si>
    <t>42192az_dlext_20110206_7544_7608.csv</t>
  </si>
  <si>
    <t>F:\UPOD\Cell_DLE\CSV_files_raw_nieuwe_structuur\2011\sap3_92\m02\42192az_dlext_20110206_7544_7608.csv</t>
  </si>
  <si>
    <t>42192az_dlext_20110207_7609_7745.csv</t>
  </si>
  <si>
    <t>F:\UPOD\Cell_DLE\CSV_files_raw_nieuwe_structuur\2011\sap3_92\m02\42192az_dlext_20110207_7609_7745.csv</t>
  </si>
  <si>
    <t>42192az_dlext_20110208_7746_7864.csv</t>
  </si>
  <si>
    <t>F:\UPOD\Cell_DLE\CSV_files_raw_nieuwe_structuur\2011\sap3_92\m02\42192az_dlext_20110208_7746_7864.csv</t>
  </si>
  <si>
    <t>42192az_dlext_20110209_7865_7981.csv</t>
  </si>
  <si>
    <t>F:\UPOD\Cell_DLE\CSV_files_raw_nieuwe_structuur\2011\sap3_92\m02\42192az_dlext_20110209_7865_7981.csv</t>
  </si>
  <si>
    <t>42192az_dlext_20110210_7982_8105.csv</t>
  </si>
  <si>
    <t>F:\UPOD\Cell_DLE\CSV_files_raw_nieuwe_structuur\2011\sap3_92\m02\42192az_dlext_20110210_7982_8105.csv</t>
  </si>
  <si>
    <t>42192az_dlext_20110211_8106_8220.csv</t>
  </si>
  <si>
    <t>F:\UPOD\Cell_DLE\CSV_files_raw_nieuwe_structuur\2011\sap3_92\m02\42192az_dlext_20110211_8106_8220.csv</t>
  </si>
  <si>
    <t>42192az_dlext_20110212_8221_8279.csv</t>
  </si>
  <si>
    <t>F:\UPOD\Cell_DLE\CSV_files_raw_nieuwe_structuur\2011\sap3_92\m02\42192az_dlext_20110212_8221_8279.csv</t>
  </si>
  <si>
    <t>42192az_dlext_20110213_8280_8346.csv</t>
  </si>
  <si>
    <t>F:\UPOD\Cell_DLE\CSV_files_raw_nieuwe_structuur\2011\sap3_92\m02\42192az_dlext_20110213_8280_8346.csv</t>
  </si>
  <si>
    <t>42192az_dlext_20110214_8347_8486.csv</t>
  </si>
  <si>
    <t>F:\UPOD\Cell_DLE\CSV_files_raw_nieuwe_structuur\2011\sap3_92\m02\42192az_dlext_20110214_8347_8486.csv</t>
  </si>
  <si>
    <t>42192az_dlext_20110215_8487_8606.csv</t>
  </si>
  <si>
    <t>F:\UPOD\Cell_DLE\CSV_files_raw_nieuwe_structuur\2011\sap3_92\m02\42192az_dlext_20110215_8487_8606.csv</t>
  </si>
  <si>
    <t>42192az_dlext_20110216_8607_8716.csv</t>
  </si>
  <si>
    <t>F:\UPOD\Cell_DLE\CSV_files_raw_nieuwe_structuur\2011\sap3_92\m02\42192az_dlext_20110216_8607_8716.csv</t>
  </si>
  <si>
    <t>42192az_dlext_20110217_8717_8846.csv</t>
  </si>
  <si>
    <t>F:\UPOD\Cell_DLE\CSV_files_raw_nieuwe_structuur\2011\sap3_92\m02\42192az_dlext_20110217_8717_8846.csv</t>
  </si>
  <si>
    <t>42192az_dlext_20110218_8847_8971.csv</t>
  </si>
  <si>
    <t>F:\UPOD\Cell_DLE\CSV_files_raw_nieuwe_structuur\2011\sap3_92\m02\42192az_dlext_20110218_8847_8971.csv</t>
  </si>
  <si>
    <t>42192az_dlext_20110219_8972_9038.csv</t>
  </si>
  <si>
    <t>F:\UPOD\Cell_DLE\CSV_files_raw_nieuwe_structuur\2011\sap3_92\m02\42192az_dlext_20110219_8972_9038.csv</t>
  </si>
  <si>
    <t>42192az_dlext_20110220_9039_9108.csv</t>
  </si>
  <si>
    <t>F:\UPOD\Cell_DLE\CSV_files_raw_nieuwe_structuur\2011\sap3_92\m02\42192az_dlext_20110220_9039_9108.csv</t>
  </si>
  <si>
    <t>42192az_dlext_20110221_9109_9244.csv</t>
  </si>
  <si>
    <t>F:\UPOD\Cell_DLE\CSV_files_raw_nieuwe_structuur\2011\sap3_92\m02\42192az_dlext_20110221_9109_9244.csv</t>
  </si>
  <si>
    <t>42192az_dlext_20110222_9245_9365.csv</t>
  </si>
  <si>
    <t>F:\UPOD\Cell_DLE\CSV_files_raw_nieuwe_structuur\2011\sap3_92\m02\42192az_dlext_20110222_9245_9365.csv</t>
  </si>
  <si>
    <t>42192az_dlext_20110223_9366_9467.csv</t>
  </si>
  <si>
    <t>F:\UPOD\Cell_DLE\CSV_files_raw_nieuwe_structuur\2011\sap3_92\m02\42192az_dlext_20110223_9366_9467.csv</t>
  </si>
  <si>
    <t>42192az_dlext_20110224_9468_9561.csv</t>
  </si>
  <si>
    <t>F:\UPOD\Cell_DLE\CSV_files_raw_nieuwe_structuur\2011\sap3_92\m02\42192az_dlext_20110224_9468_9561.csv</t>
  </si>
  <si>
    <t>42192az_dlext_20110225_9562_9670.csv</t>
  </si>
  <si>
    <t>F:\UPOD\Cell_DLE\CSV_files_raw_nieuwe_structuur\2011\sap3_92\m02\42192az_dlext_20110225_9562_9670.csv</t>
  </si>
  <si>
    <t>42192az_dlext_20110226_9671_9731.csv</t>
  </si>
  <si>
    <t>F:\UPOD\Cell_DLE\CSV_files_raw_nieuwe_structuur\2011\sap3_92\m02\42192az_dlext_20110226_9671_9731.csv</t>
  </si>
  <si>
    <t>42192az_dlext_20110227_9732_9792.csv</t>
  </si>
  <si>
    <t>F:\UPOD\Cell_DLE\CSV_files_raw_nieuwe_structuur\2011\sap3_92\m02\42192az_dlext_20110227_9732_9792.csv</t>
  </si>
  <si>
    <t>42192az_dlext_20110228_9793_9950.csv</t>
  </si>
  <si>
    <t>F:\UPOD\Cell_DLE\CSV_files_raw_nieuwe_structuur\2011\sap3_92\m02\42192az_dlext_20110228_9793_9950.csv</t>
  </si>
  <si>
    <t>42192az_dlext_20110301_9951_0031.csv</t>
  </si>
  <si>
    <t>F:\UPOD\Cell_DLE\CSV_files_raw_nieuwe_structuur\2011\sap3_92\m03</t>
  </si>
  <si>
    <t>F:\UPOD\Cell_DLE\CSV_files_raw_nieuwe_structuur\2011\sap3_92\m03\42192az_dlext_20110301_9951_0031.csv</t>
  </si>
  <si>
    <t>42192az_dlext_20110302_0032_0136.csv</t>
  </si>
  <si>
    <t>F:\UPOD\Cell_DLE\CSV_files_raw_nieuwe_structuur\2011\sap3_92\m03\42192az_dlext_20110302_0032_0136.csv</t>
  </si>
  <si>
    <t>42192az_dlext_20110303_0137_0255.csv</t>
  </si>
  <si>
    <t>F:\UPOD\Cell_DLE\CSV_files_raw_nieuwe_structuur\2011\sap3_92\m03\42192az_dlext_20110303_0137_0255.csv</t>
  </si>
  <si>
    <t>42192az_dlext_20110304_0256_0389.csv</t>
  </si>
  <si>
    <t>F:\UPOD\Cell_DLE\CSV_files_raw_nieuwe_structuur\2011\sap3_92\m03\42192az_dlext_20110304_0256_0389.csv</t>
  </si>
  <si>
    <t>42192az_dlext_20110305_0390_0458.csv</t>
  </si>
  <si>
    <t>F:\UPOD\Cell_DLE\CSV_files_raw_nieuwe_structuur\2011\sap3_92\m03\42192az_dlext_20110305_0390_0458.csv</t>
  </si>
  <si>
    <t>42192az_dlext_20110306_0459_0528.csv</t>
  </si>
  <si>
    <t>F:\UPOD\Cell_DLE\CSV_files_raw_nieuwe_structuur\2011\sap3_92\m03\42192az_dlext_20110306_0459_0528.csv</t>
  </si>
  <si>
    <t>42192az_dlext_20110307_0529_0686.csv</t>
  </si>
  <si>
    <t>F:\UPOD\Cell_DLE\CSV_files_raw_nieuwe_structuur\2011\sap3_92\m03\42192az_dlext_20110307_0529_0686.csv</t>
  </si>
  <si>
    <t>42192az_dlext_20110308_0687_0808.csv</t>
  </si>
  <si>
    <t>F:\UPOD\Cell_DLE\CSV_files_raw_nieuwe_structuur\2011\sap3_92\m03\42192az_dlext_20110308_0687_0808.csv</t>
  </si>
  <si>
    <t>42192az_dlext_20110309_0809_0953.csv</t>
  </si>
  <si>
    <t>F:\UPOD\Cell_DLE\CSV_files_raw_nieuwe_structuur\2011\sap3_92\m03\42192az_dlext_20110309_0809_0953.csv</t>
  </si>
  <si>
    <t>42192az_dlext_20110310_0954_1075.csv</t>
  </si>
  <si>
    <t>F:\UPOD\Cell_DLE\CSV_files_raw_nieuwe_structuur\2011\sap3_92\m03\42192az_dlext_20110310_0954_1075.csv</t>
  </si>
  <si>
    <t>42192az_dlext_20110311_1076_1200.csv</t>
  </si>
  <si>
    <t>F:\UPOD\Cell_DLE\CSV_files_raw_nieuwe_structuur\2011\sap3_92\m03\42192az_dlext_20110311_1076_1200.csv</t>
  </si>
  <si>
    <t>42192az_dlext_20110312_1201_1287.csv</t>
  </si>
  <si>
    <t>F:\UPOD\Cell_DLE\CSV_files_raw_nieuwe_structuur\2011\sap3_92\m03\42192az_dlext_20110312_1201_1287.csv</t>
  </si>
  <si>
    <t>42192az_dlext_20110313_1288_1360.csv</t>
  </si>
  <si>
    <t>F:\UPOD\Cell_DLE\CSV_files_raw_nieuwe_structuur\2011\sap3_92\m03\42192az_dlext_20110313_1288_1360.csv</t>
  </si>
  <si>
    <t>42192az_dlext_20110314_1361_1504.csv</t>
  </si>
  <si>
    <t>F:\UPOD\Cell_DLE\CSV_files_raw_nieuwe_structuur\2011\sap3_92\m03\42192az_dlext_20110314_1361_1504.csv</t>
  </si>
  <si>
    <t>42192az_dlext_20110315_1505_1628.csv</t>
  </si>
  <si>
    <t>F:\UPOD\Cell_DLE\CSV_files_raw_nieuwe_structuur\2011\sap3_92\m03\42192az_dlext_20110315_1505_1628.csv</t>
  </si>
  <si>
    <t>42192az_dlext_20110316_1629_1754.csv</t>
  </si>
  <si>
    <t>F:\UPOD\Cell_DLE\CSV_files_raw_nieuwe_structuur\2011\sap3_92\m03\42192az_dlext_20110316_1629_1754.csv</t>
  </si>
  <si>
    <t>42192az_dlext_20110317_1755_1885.csv</t>
  </si>
  <si>
    <t>F:\UPOD\Cell_DLE\CSV_files_raw_nieuwe_structuur\2011\sap3_92\m03\42192az_dlext_20110317_1755_1885.csv</t>
  </si>
  <si>
    <t>42192az_dlext_20110318_1886_2004.csv</t>
  </si>
  <si>
    <t>F:\UPOD\Cell_DLE\CSV_files_raw_nieuwe_structuur\2011\sap3_92\m03\42192az_dlext_20110318_1886_2004.csv</t>
  </si>
  <si>
    <t>42192az_dlext_20110319_2005_2050.csv</t>
  </si>
  <si>
    <t>F:\UPOD\Cell_DLE\CSV_files_raw_nieuwe_structuur\2011\sap3_92\m03\42192az_dlext_20110319_2005_2050.csv</t>
  </si>
  <si>
    <t>42192az_dlext_20110320_2051_2126.csv</t>
  </si>
  <si>
    <t>F:\UPOD\Cell_DLE\CSV_files_raw_nieuwe_structuur\2011\sap3_92\m03\42192az_dlext_20110320_2051_2126.csv</t>
  </si>
  <si>
    <t>42192az_dlext_20110321_2127_2226.csv</t>
  </si>
  <si>
    <t>F:\UPOD\Cell_DLE\CSV_files_raw_nieuwe_structuur\2011\sap3_92\m03\42192az_dlext_20110321_2127_2226.csv</t>
  </si>
  <si>
    <t>42192az_dlext_20110322_2227_2360.csv</t>
  </si>
  <si>
    <t>F:\UPOD\Cell_DLE\CSV_files_raw_nieuwe_structuur\2011\sap3_92\m03\42192az_dlext_20110322_2227_2360.csv</t>
  </si>
  <si>
    <t>42192az_dlext_20110323_2361_2502.csv</t>
  </si>
  <si>
    <t>F:\UPOD\Cell_DLE\CSV_files_raw_nieuwe_structuur\2011\sap3_92\m03\42192az_dlext_20110323_2361_2502.csv</t>
  </si>
  <si>
    <t>42192az_dlext_20110324_2503_2610.csv</t>
  </si>
  <si>
    <t>F:\UPOD\Cell_DLE\CSV_files_raw_nieuwe_structuur\2011\sap3_92\m03\42192az_dlext_20110324_2503_2610.csv</t>
  </si>
  <si>
    <t>42192az_dlext_20110325_2611_2688.csv</t>
  </si>
  <si>
    <t>F:\UPOD\Cell_DLE\CSV_files_raw_nieuwe_structuur\2011\sap3_92\m03\42192az_dlext_20110325_2611_2688.csv</t>
  </si>
  <si>
    <t>42192az_dlext_20110326_2689_2746.csv</t>
  </si>
  <si>
    <t>F:\UPOD\Cell_DLE\CSV_files_raw_nieuwe_structuur\2011\sap3_92\m03\42192az_dlext_20110326_2689_2746.csv</t>
  </si>
  <si>
    <t>42192az_dlext_20110327_2747_2809.csv</t>
  </si>
  <si>
    <t>F:\UPOD\Cell_DLE\CSV_files_raw_nieuwe_structuur\2011\sap3_92\m03\42192az_dlext_20110327_2747_2809.csv</t>
  </si>
  <si>
    <t>42192az_dlext_20110328_2810_2904.csv</t>
  </si>
  <si>
    <t>F:\UPOD\Cell_DLE\CSV_files_raw_nieuwe_structuur\2011\sap3_92\m03\42192az_dlext_20110328_2810_2904.csv</t>
  </si>
  <si>
    <t>42192az_dlext_20110329_2905_3039.csv</t>
  </si>
  <si>
    <t>F:\UPOD\Cell_DLE\CSV_files_raw_nieuwe_structuur\2011\sap3_92\m03\42192az_dlext_20110329_2905_3039.csv</t>
  </si>
  <si>
    <t>42192az_dlext_20110330_3040_3188.csv</t>
  </si>
  <si>
    <t>F:\UPOD\Cell_DLE\CSV_files_raw_nieuwe_structuur\2011\sap3_92\m03\42192az_dlext_20110330_3040_3188.csv</t>
  </si>
  <si>
    <t>42192az_dlext_20110331_3189_3392.csv</t>
  </si>
  <si>
    <t>F:\UPOD\Cell_DLE\CSV_files_raw_nieuwe_structuur\2011\sap3_92\m03\42192az_dlext_20110331_3189_3392.csv</t>
  </si>
  <si>
    <t>42192az_dlext_20110401_3393_3503.csv</t>
  </si>
  <si>
    <t>F:\UPOD\Cell_DLE\CSV_files_raw_nieuwe_structuur\2011\sap3_92\m04</t>
  </si>
  <si>
    <t>F:\UPOD\Cell_DLE\CSV_files_raw_nieuwe_structuur\2011\sap3_92\m04\42192az_dlext_20110401_3393_3503.csv</t>
  </si>
  <si>
    <t>42192az_dlext_20110402_3504_3543.csv</t>
  </si>
  <si>
    <t>F:\UPOD\Cell_DLE\CSV_files_raw_nieuwe_structuur\2011\sap3_92\m04\42192az_dlext_20110402_3504_3543.csv</t>
  </si>
  <si>
    <t>42192az_dlext_20110403_3544_3608.csv</t>
  </si>
  <si>
    <t>F:\UPOD\Cell_DLE\CSV_files_raw_nieuwe_structuur\2011\sap3_92\m04\42192az_dlext_20110403_3544_3608.csv</t>
  </si>
  <si>
    <t>42192az_dlext_20110404_3609_3708.csv</t>
  </si>
  <si>
    <t>F:\UPOD\Cell_DLE\CSV_files_raw_nieuwe_structuur\2011\sap3_92\m04\42192az_dlext_20110404_3609_3708.csv</t>
  </si>
  <si>
    <t>42192az_dlext_20110405_3709_3790.csv</t>
  </si>
  <si>
    <t>F:\UPOD\Cell_DLE\CSV_files_raw_nieuwe_structuur\2011\sap3_92\m04\42192az_dlext_20110405_3709_3790.csv</t>
  </si>
  <si>
    <t>42192az_dlext_20110406_3791_4075.csv</t>
  </si>
  <si>
    <t>F:\UPOD\Cell_DLE\CSV_files_raw_nieuwe_structuur\2011\sap3_92\m04\42192az_dlext_20110406_3791_4075.csv</t>
  </si>
  <si>
    <t>42192az_dlext_20110407_4076_4195.csv</t>
  </si>
  <si>
    <t>F:\UPOD\Cell_DLE\CSV_files_raw_nieuwe_structuur\2011\sap3_92\m04\42192az_dlext_20110407_4076_4195.csv</t>
  </si>
  <si>
    <t>42192az_dlext_20110408_4196_4303.csv</t>
  </si>
  <si>
    <t>F:\UPOD\Cell_DLE\CSV_files_raw_nieuwe_structuur\2011\sap3_92\m04\42192az_dlext_20110408_4196_4303.csv</t>
  </si>
  <si>
    <t>42192az_dlext_20110409_4304_4390.csv</t>
  </si>
  <si>
    <t>F:\UPOD\Cell_DLE\CSV_files_raw_nieuwe_structuur\2011\sap3_92\m04\42192az_dlext_20110409_4304_4390.csv</t>
  </si>
  <si>
    <t>42192az_dlext_20110410_4391_4470.csv</t>
  </si>
  <si>
    <t>F:\UPOD\Cell_DLE\CSV_files_raw_nieuwe_structuur\2011\sap3_92\m04\42192az_dlext_20110410_4391_4470.csv</t>
  </si>
  <si>
    <t>42192az_dlext_20110411_4471_4618.csv</t>
  </si>
  <si>
    <t>F:\UPOD\Cell_DLE\CSV_files_raw_nieuwe_structuur\2011\sap3_92\m04\42192az_dlext_20110411_4471_4618.csv</t>
  </si>
  <si>
    <t>42192az_dlext_20110412_4619_4738.csv</t>
  </si>
  <si>
    <t>F:\UPOD\Cell_DLE\CSV_files_raw_nieuwe_structuur\2011\sap3_92\m04\42192az_dlext_20110412_4619_4738.csv</t>
  </si>
  <si>
    <t>42192az_dlext_20110413_4739_4853.csv</t>
  </si>
  <si>
    <t>F:\UPOD\Cell_DLE\CSV_files_raw_nieuwe_structuur\2011\sap3_92\m04\42192az_dlext_20110413_4739_4853.csv</t>
  </si>
  <si>
    <t>42192az_dlext_20110414_4854_4961.csv</t>
  </si>
  <si>
    <t>F:\UPOD\Cell_DLE\CSV_files_raw_nieuwe_structuur\2011\sap3_92\m04\42192az_dlext_20110414_4854_4961.csv</t>
  </si>
  <si>
    <t>42192az_dlext_20110415_4962_5057.csv</t>
  </si>
  <si>
    <t>F:\UPOD\Cell_DLE\CSV_files_raw_nieuwe_structuur\2011\sap3_92\m04\42192az_dlext_20110415_4962_5057.csv</t>
  </si>
  <si>
    <t>42192az_dlext_20110416_5058_5103.csv</t>
  </si>
  <si>
    <t>F:\UPOD\Cell_DLE\CSV_files_raw_nieuwe_structuur\2011\sap3_92\m04\42192az_dlext_20110416_5058_5103.csv</t>
  </si>
  <si>
    <t>42192az_dlext_20110417_5104_5175.csv</t>
  </si>
  <si>
    <t>F:\UPOD\Cell_DLE\CSV_files_raw_nieuwe_structuur\2011\sap3_92\m04\42192az_dlext_20110417_5104_5175.csv</t>
  </si>
  <si>
    <t>42192az_dlext_20110418_5176_5294.csv</t>
  </si>
  <si>
    <t>F:\UPOD\Cell_DLE\CSV_files_raw_nieuwe_structuur\2011\sap3_92\m04\42192az_dlext_20110418_5176_5294.csv</t>
  </si>
  <si>
    <t>42192az_dlext_20110419_5295_5399.csv</t>
  </si>
  <si>
    <t>F:\UPOD\Cell_DLE\CSV_files_raw_nieuwe_structuur\2011\sap3_92\m04\42192az_dlext_20110419_5295_5399.csv</t>
  </si>
  <si>
    <t>42192az_dlext_20110420_5400_5518.csv</t>
  </si>
  <si>
    <t>F:\UPOD\Cell_DLE\CSV_files_raw_nieuwe_structuur\2011\sap3_92\m04\42192az_dlext_20110420_5400_5518.csv</t>
  </si>
  <si>
    <t>42192az_dlext_20110421_5519_5630.csv</t>
  </si>
  <si>
    <t>F:\UPOD\Cell_DLE\CSV_files_raw_nieuwe_structuur\2011\sap3_92\m04\42192az_dlext_20110421_5519_5630.csv</t>
  </si>
  <si>
    <t>42192az_dlext_20110422_5631_5718.csv</t>
  </si>
  <si>
    <t>F:\UPOD\Cell_DLE\CSV_files_raw_nieuwe_structuur\2011\sap3_92\m04\42192az_dlext_20110422_5631_5718.csv</t>
  </si>
  <si>
    <t>42192az_dlext_20110423_5719_5779.csv</t>
  </si>
  <si>
    <t>F:\UPOD\Cell_DLE\CSV_files_raw_nieuwe_structuur\2011\sap3_92\m04\42192az_dlext_20110423_5719_5779.csv</t>
  </si>
  <si>
    <t>42192az_dlext_20110424_5780_5842.csv</t>
  </si>
  <si>
    <t>F:\UPOD\Cell_DLE\CSV_files_raw_nieuwe_structuur\2011\sap3_92\m04\42192az_dlext_20110424_5780_5842.csv</t>
  </si>
  <si>
    <t>42192az_dlext_20110425_5843_5904.csv</t>
  </si>
  <si>
    <t>F:\UPOD\Cell_DLE\CSV_files_raw_nieuwe_structuur\2011\sap3_92\m04\42192az_dlext_20110425_5843_5904.csv</t>
  </si>
  <si>
    <t>42192az_dlext_20110426_5905_5977.csv</t>
  </si>
  <si>
    <t>F:\UPOD\Cell_DLE\CSV_files_raw_nieuwe_structuur\2011\sap3_92\m04\42192az_dlext_20110426_5905_5977.csv</t>
  </si>
  <si>
    <t>42192az_dlext_20110427_5978_6104.csv</t>
  </si>
  <si>
    <t>F:\UPOD\Cell_DLE\CSV_files_raw_nieuwe_structuur\2011\sap3_92\m04\42192az_dlext_20110427_5978_6104.csv</t>
  </si>
  <si>
    <t>42192az_dlext_20110428_6105_6213.csv</t>
  </si>
  <si>
    <t>F:\UPOD\Cell_DLE\CSV_files_raw_nieuwe_structuur\2011\sap3_92\m04\42192az_dlext_20110428_6105_6213.csv</t>
  </si>
  <si>
    <t>42192az_dlext_20110429_6214_6311.csv</t>
  </si>
  <si>
    <t>F:\UPOD\Cell_DLE\CSV_files_raw_nieuwe_structuur\2011\sap3_92\m04\42192az_dlext_20110429_6214_6311.csv</t>
  </si>
  <si>
    <t>42192az_dlext_20110430_6312_6375.csv</t>
  </si>
  <si>
    <t>F:\UPOD\Cell_DLE\CSV_files_raw_nieuwe_structuur\2011\sap3_92\m04\42192az_dlext_20110430_6312_6375.csv</t>
  </si>
  <si>
    <t>42192az_dlext_20110501_6376_6440.csv</t>
  </si>
  <si>
    <t>F:\UPOD\Cell_DLE\CSV_files_raw_nieuwe_structuur\2011\sap3_92\m05</t>
  </si>
  <si>
    <t>F:\UPOD\Cell_DLE\CSV_files_raw_nieuwe_structuur\2011\sap3_92\m05\42192az_dlext_20110501_6376_6440.csv</t>
  </si>
  <si>
    <t>42192az_dlext_20110502_6441_6583.csv</t>
  </si>
  <si>
    <t>F:\UPOD\Cell_DLE\CSV_files_raw_nieuwe_structuur\2011\sap3_92\m05\42192az_dlext_20110502_6441_6583.csv</t>
  </si>
  <si>
    <t>42192az_dlext_20110503_6584_6646.csv</t>
  </si>
  <si>
    <t>F:\UPOD\Cell_DLE\CSV_files_raw_nieuwe_structuur\2011\sap3_92\m05\42192az_dlext_20110503_6584_6646.csv</t>
  </si>
  <si>
    <t>42192az_dlext_20110504_6647_6742.csv</t>
  </si>
  <si>
    <t>F:\UPOD\Cell_DLE\CSV_files_raw_nieuwe_structuur\2011\sap3_92\m05\42192az_dlext_20110504_6647_6742.csv</t>
  </si>
  <si>
    <t>42192az_dlext_20110505_6743_6829.csv</t>
  </si>
  <si>
    <t>F:\UPOD\Cell_DLE\CSV_files_raw_nieuwe_structuur\2011\sap3_92\m05\42192az_dlext_20110505_6743_6829.csv</t>
  </si>
  <si>
    <t>42192az_dlext_20110506_6830_6942.csv</t>
  </si>
  <si>
    <t>F:\UPOD\Cell_DLE\CSV_files_raw_nieuwe_structuur\2011\sap3_92\m05\42192az_dlext_20110506_6830_6942.csv</t>
  </si>
  <si>
    <t>42192az_dlext_20110507_6943_7011.csv</t>
  </si>
  <si>
    <t>F:\UPOD\Cell_DLE\CSV_files_raw_nieuwe_structuur\2011\sap3_92\m05\42192az_dlext_20110507_6943_7011.csv</t>
  </si>
  <si>
    <t>42192az_dlext_20110508_7012_7070.csv</t>
  </si>
  <si>
    <t>F:\UPOD\Cell_DLE\CSV_files_raw_nieuwe_structuur\2011\sap3_92\m05\42192az_dlext_20110508_7012_7070.csv</t>
  </si>
  <si>
    <t>42192az_dlext_20110509_7071_7224.csv</t>
  </si>
  <si>
    <t>F:\UPOD\Cell_DLE\CSV_files_raw_nieuwe_structuur\2011\sap3_92\m05\42192az_dlext_20110509_7071_7224.csv</t>
  </si>
  <si>
    <t>42192az_dlext_20110510_7225_7335.csv</t>
  </si>
  <si>
    <t>F:\UPOD\Cell_DLE\CSV_files_raw_nieuwe_structuur\2011\sap3_92\m05\42192az_dlext_20110510_7225_7335.csv</t>
  </si>
  <si>
    <t>42192az_dlext_20110511_7336_7439.csv</t>
  </si>
  <si>
    <t>F:\UPOD\Cell_DLE\CSV_files_raw_nieuwe_structuur\2011\sap3_92\m05\42192az_dlext_20110511_7336_7439.csv</t>
  </si>
  <si>
    <t>42192az_dlext_20110512_7440_7599.csv</t>
  </si>
  <si>
    <t>F:\UPOD\Cell_DLE\CSV_files_raw_nieuwe_structuur\2011\sap3_92\m05\42192az_dlext_20110512_7440_7599.csv</t>
  </si>
  <si>
    <t>42192az_dlext_20110513_7600_7706.csv</t>
  </si>
  <si>
    <t>F:\UPOD\Cell_DLE\CSV_files_raw_nieuwe_structuur\2011\sap3_92\m05\42192az_dlext_20110513_7600_7706.csv</t>
  </si>
  <si>
    <t>42192az_dlext_20110514_7707_7756.csv</t>
  </si>
  <si>
    <t>F:\UPOD\Cell_DLE\CSV_files_raw_nieuwe_structuur\2011\sap3_92\m05\42192az_dlext_20110514_7707_7756.csv</t>
  </si>
  <si>
    <t>42192az_dlext_20110515_7757_7839.csv</t>
  </si>
  <si>
    <t>F:\UPOD\Cell_DLE\CSV_files_raw_nieuwe_structuur\2011\sap3_92\m05\42192az_dlext_20110515_7757_7839.csv</t>
  </si>
  <si>
    <t>42192az_dlext_20110516_7840_7949.csv</t>
  </si>
  <si>
    <t>F:\UPOD\Cell_DLE\CSV_files_raw_nieuwe_structuur\2011\sap3_92\m05\42192az_dlext_20110516_7840_7949.csv</t>
  </si>
  <si>
    <t>42192az_dlext_20110517_7950_8130.csv</t>
  </si>
  <si>
    <t>F:\UPOD\Cell_DLE\CSV_files_raw_nieuwe_structuur\2011\sap3_92\m05\42192az_dlext_20110517_7950_8130.csv</t>
  </si>
  <si>
    <t>42192az_dlext_20110518_8131_8337.csv</t>
  </si>
  <si>
    <t>F:\UPOD\Cell_DLE\CSV_files_raw_nieuwe_structuur\2011\sap3_92\m05\42192az_dlext_20110518_8131_8337.csv</t>
  </si>
  <si>
    <t>42192az_dlext_20110519_8338_8531.csv</t>
  </si>
  <si>
    <t>F:\UPOD\Cell_DLE\CSV_files_raw_nieuwe_structuur\2011\sap3_92\m05\42192az_dlext_20110519_8338_8531.csv</t>
  </si>
  <si>
    <t>42192az_dlext_20110520_8532_8619.csv</t>
  </si>
  <si>
    <t>F:\UPOD\Cell_DLE\CSV_files_raw_nieuwe_structuur\2011\sap3_92\m05\42192az_dlext_20110520_8532_8619.csv</t>
  </si>
  <si>
    <t>42192az_dlext_20110521_8620_8646.csv</t>
  </si>
  <si>
    <t>F:\UPOD\Cell_DLE\CSV_files_raw_nieuwe_structuur\2011\sap3_92\m05\42192az_dlext_20110521_8620_8646.csv</t>
  </si>
  <si>
    <t>42192az_dlext_20110523_8647_8799.csv</t>
  </si>
  <si>
    <t>F:\UPOD\Cell_DLE\CSV_files_raw_nieuwe_structuur\2011\sap3_92\m05\42192az_dlext_20110523_8647_8799.csv</t>
  </si>
  <si>
    <t>42192az_dlext_20110524_8800_8882.csv</t>
  </si>
  <si>
    <t>F:\UPOD\Cell_DLE\CSV_files_raw_nieuwe_structuur\2011\sap3_92\m05\42192az_dlext_20110524_8800_8882.csv</t>
  </si>
  <si>
    <t>42192az_dlext_20110525_8883_9072.csv</t>
  </si>
  <si>
    <t>F:\UPOD\Cell_DLE\CSV_files_raw_nieuwe_structuur\2011\sap3_92\m05\42192az_dlext_20110525_8883_9072.csv</t>
  </si>
  <si>
    <t>42192az_dlext_20110526_9073_9186.csv</t>
  </si>
  <si>
    <t>F:\UPOD\Cell_DLE\CSV_files_raw_nieuwe_structuur\2011\sap3_92\m05\42192az_dlext_20110526_9073_9186.csv</t>
  </si>
  <si>
    <t>42192az_dlext_20110527_9187_9289.csv</t>
  </si>
  <si>
    <t>F:\UPOD\Cell_DLE\CSV_files_raw_nieuwe_structuur\2011\sap3_92\m05\42192az_dlext_20110527_9187_9289.csv</t>
  </si>
  <si>
    <t>42192az_dlext_20110528_9290_9343.csv</t>
  </si>
  <si>
    <t>F:\UPOD\Cell_DLE\CSV_files_raw_nieuwe_structuur\2011\sap3_92\m05\42192az_dlext_20110528_9290_9343.csv</t>
  </si>
  <si>
    <t>42192az_dlext_20110529_9344_9394.csv</t>
  </si>
  <si>
    <t>F:\UPOD\Cell_DLE\CSV_files_raw_nieuwe_structuur\2011\sap3_92\m05\42192az_dlext_20110529_9344_9394.csv</t>
  </si>
  <si>
    <t>42192az_dlext_20110530_9395_9523.csv</t>
  </si>
  <si>
    <t>F:\UPOD\Cell_DLE\CSV_files_raw_nieuwe_structuur\2011\sap3_92\m05\42192az_dlext_20110530_9395_9523.csv</t>
  </si>
  <si>
    <t>42192az_dlext_20110531_9524_9628.csv</t>
  </si>
  <si>
    <t>F:\UPOD\Cell_DLE\CSV_files_raw_nieuwe_structuur\2011\sap3_92\m05\42192az_dlext_20110531_9524_9628.csv</t>
  </si>
  <si>
    <t>42192az_dlext_20110601_9629_9705.csv</t>
  </si>
  <si>
    <t>F:\UPOD\Cell_DLE\CSV_files_raw_nieuwe_structuur\2011\sap3_92\m06</t>
  </si>
  <si>
    <t>F:\UPOD\Cell_DLE\CSV_files_raw_nieuwe_structuur\2011\sap3_92\m06\42192az_dlext_20110601_9629_9705.csv</t>
  </si>
  <si>
    <t>42192az_dlext_20110602_9706_9759.csv</t>
  </si>
  <si>
    <t>F:\UPOD\Cell_DLE\CSV_files_raw_nieuwe_structuur\2011\sap3_92\m06\42192az_dlext_20110602_9706_9759.csv</t>
  </si>
  <si>
    <t>42192az_dlext_20110603_9760_9825.csv</t>
  </si>
  <si>
    <t>F:\UPOD\Cell_DLE\CSV_files_raw_nieuwe_structuur\2011\sap3_92\m06\42192az_dlext_20110603_9760_9825.csv</t>
  </si>
  <si>
    <t>42192az_dlext_20110604_9826_9895.csv</t>
  </si>
  <si>
    <t>F:\UPOD\Cell_DLE\CSV_files_raw_nieuwe_structuur\2011\sap3_92\m06\42192az_dlext_20110604_9826_9895.csv</t>
  </si>
  <si>
    <t>42192az_dlext_20110605_9896_9961.csv</t>
  </si>
  <si>
    <t>F:\UPOD\Cell_DLE\CSV_files_raw_nieuwe_structuur\2011\sap3_92\m06\42192az_dlext_20110605_9896_9961.csv</t>
  </si>
  <si>
    <t>42192az_dlext_20110606_9962_0084.csv</t>
  </si>
  <si>
    <t>F:\UPOD\Cell_DLE\CSV_files_raw_nieuwe_structuur\2011\sap3_92\m06\42192az_dlext_20110606_9962_0084.csv</t>
  </si>
  <si>
    <t>42192az_dlext_20110607_0085_0212.csv</t>
  </si>
  <si>
    <t>F:\UPOD\Cell_DLE\CSV_files_raw_nieuwe_structuur\2011\sap3_92\m06\42192az_dlext_20110607_0085_0212.csv</t>
  </si>
  <si>
    <t>42192az_dlext_20110608_0213_0308.csv</t>
  </si>
  <si>
    <t>F:\UPOD\Cell_DLE\CSV_files_raw_nieuwe_structuur\2011\sap3_92\m06\42192az_dlext_20110608_0213_0308.csv</t>
  </si>
  <si>
    <t>42192az_dlext_20110609_0309_0391.csv</t>
  </si>
  <si>
    <t>F:\UPOD\Cell_DLE\CSV_files_raw_nieuwe_structuur\2011\sap3_92\m06\42192az_dlext_20110609_0309_0391.csv</t>
  </si>
  <si>
    <t>42192az_dlext_20110610_0392_0483.csv</t>
  </si>
  <si>
    <t>F:\UPOD\Cell_DLE\CSV_files_raw_nieuwe_structuur\2011\sap3_92\m06\42192az_dlext_20110610_0392_0483.csv</t>
  </si>
  <si>
    <t>42192az_dlext_20110611_0484_0560.csv</t>
  </si>
  <si>
    <t>F:\UPOD\Cell_DLE\CSV_files_raw_nieuwe_structuur\2011\sap3_92\m06\42192az_dlext_20110611_0484_0560.csv</t>
  </si>
  <si>
    <t>42192az_dlext_20110612_0561_0636.csv</t>
  </si>
  <si>
    <t>F:\UPOD\Cell_DLE\CSV_files_raw_nieuwe_structuur\2011\sap3_92\m06\42192az_dlext_20110612_0561_0636.csv</t>
  </si>
  <si>
    <t>42192az_dlext_20110613_0637_0715.csv</t>
  </si>
  <si>
    <t>F:\UPOD\Cell_DLE\CSV_files_raw_nieuwe_structuur\2011\sap3_92\m06\42192az_dlext_20110613_0637_0715.csv</t>
  </si>
  <si>
    <t>42192az_dlext_20110614_0716_0847.csv</t>
  </si>
  <si>
    <t>F:\UPOD\Cell_DLE\CSV_files_raw_nieuwe_structuur\2011\sap3_92\m06\42192az_dlext_20110614_0716_0847.csv</t>
  </si>
  <si>
    <t>42192az_dlext_20110615_0848_0938.csv</t>
  </si>
  <si>
    <t>F:\UPOD\Cell_DLE\CSV_files_raw_nieuwe_structuur\2011\sap3_92\m06\42192az_dlext_20110615_0848_0938.csv</t>
  </si>
  <si>
    <t>42192az_dlext_20110616_0939_1054.csv</t>
  </si>
  <si>
    <t>F:\UPOD\Cell_DLE\CSV_files_raw_nieuwe_structuur\2011\sap3_92\m06\42192az_dlext_20110616_0939_1054.csv</t>
  </si>
  <si>
    <t>42192az_dlext_20110617_1055_1134.csv</t>
  </si>
  <si>
    <t>F:\UPOD\Cell_DLE\CSV_files_raw_nieuwe_structuur\2011\sap3_92\m06\42192az_dlext_20110617_1055_1134.csv</t>
  </si>
  <si>
    <t>42192az_dlext_20110618_1135_1189.csv</t>
  </si>
  <si>
    <t>F:\UPOD\Cell_DLE\CSV_files_raw_nieuwe_structuur\2011\sap3_92\m06\42192az_dlext_20110618_1135_1189.csv</t>
  </si>
  <si>
    <t>42192az_dlext_20110619_1190_1243.csv</t>
  </si>
  <si>
    <t>F:\UPOD\Cell_DLE\CSV_files_raw_nieuwe_structuur\2011\sap3_92\m06\42192az_dlext_20110619_1190_1243.csv</t>
  </si>
  <si>
    <t>42192az_dlext_20110620_1244_1377.csv</t>
  </si>
  <si>
    <t>F:\UPOD\Cell_DLE\CSV_files_raw_nieuwe_structuur\2011\sap3_92\m06\42192az_dlext_20110620_1244_1377.csv</t>
  </si>
  <si>
    <t>42192az_dlext_20110621_1378_1475.csv</t>
  </si>
  <si>
    <t>F:\UPOD\Cell_DLE\CSV_files_raw_nieuwe_structuur\2011\sap3_92\m06\42192az_dlext_20110621_1378_1475.csv</t>
  </si>
  <si>
    <t>42192az_dlext_20110622_1476_1554.csv</t>
  </si>
  <si>
    <t>F:\UPOD\Cell_DLE\CSV_files_raw_nieuwe_structuur\2011\sap3_92\m06\42192az_dlext_20110622_1476_1554.csv</t>
  </si>
  <si>
    <t>42192az_dlext_20110623_1555_1654.csv</t>
  </si>
  <si>
    <t>F:\UPOD\Cell_DLE\CSV_files_raw_nieuwe_structuur\2011\sap3_92\m06\42192az_dlext_20110623_1555_1654.csv</t>
  </si>
  <si>
    <t>42192az_dlext_20110624_1655_1732.csv</t>
  </si>
  <si>
    <t>F:\UPOD\Cell_DLE\CSV_files_raw_nieuwe_structuur\2011\sap3_92\m06\42192az_dlext_20110624_1655_1732.csv</t>
  </si>
  <si>
    <t>42192az_dlext_20110625_1733_1791.csv</t>
  </si>
  <si>
    <t>F:\UPOD\Cell_DLE\CSV_files_raw_nieuwe_structuur\2011\sap3_92\m06\42192az_dlext_20110625_1733_1791.csv</t>
  </si>
  <si>
    <t>42192az_dlext_20110626_1792_1855.csv</t>
  </si>
  <si>
    <t>F:\UPOD\Cell_DLE\CSV_files_raw_nieuwe_structuur\2011\sap3_92\m06\42192az_dlext_20110626_1792_1855.csv</t>
  </si>
  <si>
    <t>42192az_dlext_20110627_1856_1978.csv</t>
  </si>
  <si>
    <t>F:\UPOD\Cell_DLE\CSV_files_raw_nieuwe_structuur\2011\sap3_92\m06\42192az_dlext_20110627_1856_1978.csv</t>
  </si>
  <si>
    <t>42192az_dlext_20110628_1979_2109.csv</t>
  </si>
  <si>
    <t>F:\UPOD\Cell_DLE\CSV_files_raw_nieuwe_structuur\2011\sap3_92\m06\42192az_dlext_20110628_1979_2109.csv</t>
  </si>
  <si>
    <t>42192az_dlext_20110629_2110_2230.csv</t>
  </si>
  <si>
    <t>F:\UPOD\Cell_DLE\CSV_files_raw_nieuwe_structuur\2011\sap3_92\m06\42192az_dlext_20110629_2110_2230.csv</t>
  </si>
  <si>
    <t>42192az_dlext_20110630_2231_2339.csv</t>
  </si>
  <si>
    <t>F:\UPOD\Cell_DLE\CSV_files_raw_nieuwe_structuur\2011\sap3_92\m06\42192az_dlext_20110630_2231_2339.csv</t>
  </si>
  <si>
    <t>42192az_dlext_20110701_2340_2436.csv</t>
  </si>
  <si>
    <t>F:\UPOD\Cell_DLE\CSV_files_raw_nieuwe_structuur\2011\sap3_92\m07</t>
  </si>
  <si>
    <t>F:\UPOD\Cell_DLE\CSV_files_raw_nieuwe_structuur\2011\sap3_92\m07\42192az_dlext_20110701_2340_2436.csv</t>
  </si>
  <si>
    <t>42192az_dlext_20110702_2437_2493.csv</t>
  </si>
  <si>
    <t>F:\UPOD\Cell_DLE\CSV_files_raw_nieuwe_structuur\2011\sap3_92\m07\42192az_dlext_20110702_2437_2493.csv</t>
  </si>
  <si>
    <t>42192az_dlext_20110703_2494_2562.csv</t>
  </si>
  <si>
    <t>F:\UPOD\Cell_DLE\CSV_files_raw_nieuwe_structuur\2011\sap3_92\m07\42192az_dlext_20110703_2494_2562.csv</t>
  </si>
  <si>
    <t>42192az_dlext_20110704_2563_2683.csv</t>
  </si>
  <si>
    <t>F:\UPOD\Cell_DLE\CSV_files_raw_nieuwe_structuur\2011\sap3_92\m07\42192az_dlext_20110704_2563_2683.csv</t>
  </si>
  <si>
    <t>42192az_dlext_20110705_2684_2831.csv</t>
  </si>
  <si>
    <t>F:\UPOD\Cell_DLE\CSV_files_raw_nieuwe_structuur\2011\sap3_92\m07\42192az_dlext_20110705_2684_2831.csv</t>
  </si>
  <si>
    <t>42192az_dlext_20110706_2832_2922.csv</t>
  </si>
  <si>
    <t>F:\UPOD\Cell_DLE\CSV_files_raw_nieuwe_structuur\2011\sap3_92\m07\42192az_dlext_20110706_2832_2922.csv</t>
  </si>
  <si>
    <t>42192az_dlext_20110707_2923_3007.csv</t>
  </si>
  <si>
    <t>F:\UPOD\Cell_DLE\CSV_files_raw_nieuwe_structuur\2011\sap3_92\m07\42192az_dlext_20110707_2923_3007.csv</t>
  </si>
  <si>
    <t>42192az_dlext_20110708_3008_3218.csv</t>
  </si>
  <si>
    <t>F:\UPOD\Cell_DLE\CSV_files_raw_nieuwe_structuur\2011\sap3_92\m07\42192az_dlext_20110708_3008_3218.csv</t>
  </si>
  <si>
    <t>42192az_dlext_20110709_3219_3273.csv</t>
  </si>
  <si>
    <t>F:\UPOD\Cell_DLE\CSV_files_raw_nieuwe_structuur\2011\sap3_92\m07\42192az_dlext_20110709_3219_3273.csv</t>
  </si>
  <si>
    <t>42192az_dlext_20110710_3274_3327.csv</t>
  </si>
  <si>
    <t>F:\UPOD\Cell_DLE\CSV_files_raw_nieuwe_structuur\2011\sap3_92\m07\42192az_dlext_20110710_3274_3327.csv</t>
  </si>
  <si>
    <t>42192az_dlext_20110711_3328_3418.csv</t>
  </si>
  <si>
    <t>F:\UPOD\Cell_DLE\CSV_files_raw_nieuwe_structuur\2011\sap3_92\m07\42192az_dlext_20110711_3328_3418.csv</t>
  </si>
  <si>
    <t>42192az_dlext_20110712_3419_3506.csv</t>
  </si>
  <si>
    <t>F:\UPOD\Cell_DLE\CSV_files_raw_nieuwe_structuur\2011\sap3_92\m07\42192az_dlext_20110712_3419_3506.csv</t>
  </si>
  <si>
    <t>42192az_dlext_20110713_3507_3604.csv</t>
  </si>
  <si>
    <t>F:\UPOD\Cell_DLE\CSV_files_raw_nieuwe_structuur\2011\sap3_92\m07\42192az_dlext_20110713_3507_3604.csv</t>
  </si>
  <si>
    <t>42192az_dlext_20110714_3605_3707.csv</t>
  </si>
  <si>
    <t>F:\UPOD\Cell_DLE\CSV_files_raw_nieuwe_structuur\2011\sap3_92\m07\42192az_dlext_20110714_3605_3707.csv</t>
  </si>
  <si>
    <t>42192az_dlext_20110715_3708_3811.csv</t>
  </si>
  <si>
    <t>F:\UPOD\Cell_DLE\CSV_files_raw_nieuwe_structuur\2011\sap3_92\m07\42192az_dlext_20110715_3708_3811.csv</t>
  </si>
  <si>
    <t>42192az_dlext_20110716_3812_3882.csv</t>
  </si>
  <si>
    <t>F:\UPOD\Cell_DLE\CSV_files_raw_nieuwe_structuur\2011\sap3_92\m07\42192az_dlext_20110716_3812_3882.csv</t>
  </si>
  <si>
    <t>42192az_dlext_20110717_3883_3929.csv</t>
  </si>
  <si>
    <t>F:\UPOD\Cell_DLE\CSV_files_raw_nieuwe_structuur\2011\sap3_92\m07\42192az_dlext_20110717_3883_3929.csv</t>
  </si>
  <si>
    <t>42192az_dlext_20110718_3930_4045.csv</t>
  </si>
  <si>
    <t>F:\UPOD\Cell_DLE\CSV_files_raw_nieuwe_structuur\2011\sap3_92\m07\42192az_dlext_20110718_3930_4045.csv</t>
  </si>
  <si>
    <t>42192az_dlext_20110719_4046_4158.csv</t>
  </si>
  <si>
    <t>F:\UPOD\Cell_DLE\CSV_files_raw_nieuwe_structuur\2011\sap3_92\m07\42192az_dlext_20110719_4046_4158.csv</t>
  </si>
  <si>
    <t>42192az_dlext_20110720_4159_4256.csv</t>
  </si>
  <si>
    <t>F:\UPOD\Cell_DLE\CSV_files_raw_nieuwe_structuur\2011\sap3_92\m07\42192az_dlext_20110720_4159_4256.csv</t>
  </si>
  <si>
    <t>42192az_dlext_20110721_4257_4350.csv</t>
  </si>
  <si>
    <t>F:\UPOD\Cell_DLE\CSV_files_raw_nieuwe_structuur\2011\sap3_92\m07\42192az_dlext_20110721_4257_4350.csv</t>
  </si>
  <si>
    <t>42192az_dlext_20110722_4351_4435.csv</t>
  </si>
  <si>
    <t>F:\UPOD\Cell_DLE\CSV_files_raw_nieuwe_structuur\2011\sap3_92\m07\42192az_dlext_20110722_4351_4435.csv</t>
  </si>
  <si>
    <t>42192az_dlext_20110723_4436_4489.csv</t>
  </si>
  <si>
    <t>F:\UPOD\Cell_DLE\CSV_files_raw_nieuwe_structuur\2011\sap3_92\m07\42192az_dlext_20110723_4436_4489.csv</t>
  </si>
  <si>
    <t>42192az_dlext_20110724_4490_4526.csv</t>
  </si>
  <si>
    <t>F:\UPOD\Cell_DLE\CSV_files_raw_nieuwe_structuur\2011\sap3_92\m07\42192az_dlext_20110724_4490_4526.csv</t>
  </si>
  <si>
    <t>42192az_dlext_20110725_4527_4633.csv</t>
  </si>
  <si>
    <t>F:\UPOD\Cell_DLE\CSV_files_raw_nieuwe_structuur\2011\sap3_92\m07\42192az_dlext_20110725_4527_4633.csv</t>
  </si>
  <si>
    <t>42192az_dlext_20110726_4634_4733.csv</t>
  </si>
  <si>
    <t>F:\UPOD\Cell_DLE\CSV_files_raw_nieuwe_structuur\2011\sap3_92\m07\42192az_dlext_20110726_4634_4733.csv</t>
  </si>
  <si>
    <t>42192az_dlext_20110727_4734_4826.csv</t>
  </si>
  <si>
    <t>F:\UPOD\Cell_DLE\CSV_files_raw_nieuwe_structuur\2011\sap3_92\m07\42192az_dlext_20110727_4734_4826.csv</t>
  </si>
  <si>
    <t>42192az_dlext_20110728_4827_4914.csv</t>
  </si>
  <si>
    <t>F:\UPOD\Cell_DLE\CSV_files_raw_nieuwe_structuur\2011\sap3_92\m07\42192az_dlext_20110728_4827_4914.csv</t>
  </si>
  <si>
    <t>42192az_dlext_20110729_4915_4998.csv</t>
  </si>
  <si>
    <t>F:\UPOD\Cell_DLE\CSV_files_raw_nieuwe_structuur\2011\sap3_92\m07\42192az_dlext_20110729_4915_4998.csv</t>
  </si>
  <si>
    <t>42192az_dlext_20110730_4999_5061.csv</t>
  </si>
  <si>
    <t>F:\UPOD\Cell_DLE\CSV_files_raw_nieuwe_structuur\2011\sap3_92\m07\42192az_dlext_20110730_4999_5061.csv</t>
  </si>
  <si>
    <t>42192az_dlext_20110731_5062_5115.csv</t>
  </si>
  <si>
    <t>F:\UPOD\Cell_DLE\CSV_files_raw_nieuwe_structuur\2011\sap3_92\m07\42192az_dlext_20110731_5062_5115.csv</t>
  </si>
  <si>
    <t>42192az_dlext_20110801_5116_5223.csv</t>
  </si>
  <si>
    <t>F:\UPOD\Cell_DLE\CSV_files_raw_nieuwe_structuur\2011\sap3_92\m08</t>
  </si>
  <si>
    <t>F:\UPOD\Cell_DLE\CSV_files_raw_nieuwe_structuur\2011\sap3_92\m08\42192az_dlext_20110801_5116_5223.csv</t>
  </si>
  <si>
    <t>42192az_dlext_20110802_5224_5296.csv</t>
  </si>
  <si>
    <t>F:\UPOD\Cell_DLE\CSV_files_raw_nieuwe_structuur\2011\sap3_92\m08\42192az_dlext_20110802_5224_5296.csv</t>
  </si>
  <si>
    <t>42192az_dlext_20110803_5297_5347.csv</t>
  </si>
  <si>
    <t>F:\UPOD\Cell_DLE\CSV_files_raw_nieuwe_structuur\2011\sap3_92\m08\42192az_dlext_20110803_5297_5347.csv</t>
  </si>
  <si>
    <t>42192az_dlext_20110804_5348_5428.csv</t>
  </si>
  <si>
    <t>F:\UPOD\Cell_DLE\CSV_files_raw_nieuwe_structuur\2011\sap3_92\m08\42192az_dlext_20110804_5348_5428.csv</t>
  </si>
  <si>
    <t>42192az_dlext_20110805_5429_5494.csv</t>
  </si>
  <si>
    <t>F:\UPOD\Cell_DLE\CSV_files_raw_nieuwe_structuur\2011\sap3_92\m08\42192az_dlext_20110805_5429_5494.csv</t>
  </si>
  <si>
    <t>42192az_dlext_20110806_5495_5544.csv</t>
  </si>
  <si>
    <t>F:\UPOD\Cell_DLE\CSV_files_raw_nieuwe_structuur\2011\sap3_92\m08\42192az_dlext_20110806_5495_5544.csv</t>
  </si>
  <si>
    <t>42192az_dlext_20110807_5545_5601.csv</t>
  </si>
  <si>
    <t>F:\UPOD\Cell_DLE\CSV_files_raw_nieuwe_structuur\2011\sap3_92\m08\42192az_dlext_20110807_5545_5601.csv</t>
  </si>
  <si>
    <t>42192az_dlext_20110808_5602_5696.csv</t>
  </si>
  <si>
    <t>F:\UPOD\Cell_DLE\CSV_files_raw_nieuwe_structuur\2011\sap3_92\m08\42192az_dlext_20110808_5602_5696.csv</t>
  </si>
  <si>
    <t>42192az_dlext_20110809_5697_5783.csv</t>
  </si>
  <si>
    <t>F:\UPOD\Cell_DLE\CSV_files_raw_nieuwe_structuur\2011\sap3_92\m08\42192az_dlext_20110809_5697_5783.csv</t>
  </si>
  <si>
    <t>42192az_dlext_20110810_5784_5872.csv</t>
  </si>
  <si>
    <t>F:\UPOD\Cell_DLE\CSV_files_raw_nieuwe_structuur\2011\sap3_92\m08\42192az_dlext_20110810_5784_5872.csv</t>
  </si>
  <si>
    <t>42192az_dlext_20110811_5873_5938.csv</t>
  </si>
  <si>
    <t>F:\UPOD\Cell_DLE\CSV_files_raw_nieuwe_structuur\2011\sap3_92\m08\42192az_dlext_20110811_5873_5938.csv</t>
  </si>
  <si>
    <t>42192az_dlext_20110812_5939_6014.csv</t>
  </si>
  <si>
    <t>F:\UPOD\Cell_DLE\CSV_files_raw_nieuwe_structuur\2011\sap3_92\m08\42192az_dlext_20110812_5939_6014.csv</t>
  </si>
  <si>
    <t>42192az_dlext_20110813_6015_6075.csv</t>
  </si>
  <si>
    <t>F:\UPOD\Cell_DLE\CSV_files_raw_nieuwe_structuur\2011\sap3_92\m08\42192az_dlext_20110813_6015_6075.csv</t>
  </si>
  <si>
    <t>42192az_dlext_20110814_6076_6119.csv</t>
  </si>
  <si>
    <t>F:\UPOD\Cell_DLE\CSV_files_raw_nieuwe_structuur\2011\sap3_92\m08\42192az_dlext_20110814_6076_6119.csv</t>
  </si>
  <si>
    <t>42192az_dlext_20110815_6120_6223.csv</t>
  </si>
  <si>
    <t>F:\UPOD\Cell_DLE\CSV_files_raw_nieuwe_structuur\2011\sap3_92\m08\42192az_dlext_20110815_6120_6223.csv</t>
  </si>
  <si>
    <t>42192az_dlext_20110816_6224_6311.csv</t>
  </si>
  <si>
    <t>F:\UPOD\Cell_DLE\CSV_files_raw_nieuwe_structuur\2011\sap3_92\m08\42192az_dlext_20110816_6224_6311.csv</t>
  </si>
  <si>
    <t>42192az_dlext_20110817_6312_6428.csv</t>
  </si>
  <si>
    <t>F:\UPOD\Cell_DLE\CSV_files_raw_nieuwe_structuur\2011\sap3_92\m08\42192az_dlext_20110817_6312_6428.csv</t>
  </si>
  <si>
    <t>42192az_dlext_20110818_6429_6564.csv</t>
  </si>
  <si>
    <t>F:\UPOD\Cell_DLE\CSV_files_raw_nieuwe_structuur\2011\sap3_92\m08\42192az_dlext_20110818_6429_6564.csv</t>
  </si>
  <si>
    <t>42192az_dlext_20110819_6565_6639.csv</t>
  </si>
  <si>
    <t>F:\UPOD\Cell_DLE\CSV_files_raw_nieuwe_structuur\2011\sap3_92\m08\42192az_dlext_20110819_6565_6639.csv</t>
  </si>
  <si>
    <t>42192az_dlext_20110820_6640_6691.csv</t>
  </si>
  <si>
    <t>F:\UPOD\Cell_DLE\CSV_files_raw_nieuwe_structuur\2011\sap3_92\m08\42192az_dlext_20110820_6640_6691.csv</t>
  </si>
  <si>
    <t>42192az_dlext_20110821_6692_6734.csv</t>
  </si>
  <si>
    <t>F:\UPOD\Cell_DLE\CSV_files_raw_nieuwe_structuur\2011\sap3_92\m08\42192az_dlext_20110821_6692_6734.csv</t>
  </si>
  <si>
    <t>42192az_dlext_20110822_6735_6817.csv</t>
  </si>
  <si>
    <t>F:\UPOD\Cell_DLE\CSV_files_raw_nieuwe_structuur\2011\sap3_92\m08\42192az_dlext_20110822_6735_6817.csv</t>
  </si>
  <si>
    <t>42192az_dlext_20110823_6818_6969.csv</t>
  </si>
  <si>
    <t>F:\UPOD\Cell_DLE\CSV_files_raw_nieuwe_structuur\2011\sap3_92\m08\42192az_dlext_20110823_6818_6969.csv</t>
  </si>
  <si>
    <t>42192az_dlext_20110824_6970_7039.csv</t>
  </si>
  <si>
    <t>F:\UPOD\Cell_DLE\CSV_files_raw_nieuwe_structuur\2011\sap3_92\m08\42192az_dlext_20110824_6970_7039.csv</t>
  </si>
  <si>
    <t>42192az_dlext_20110825_7040_7154.csv</t>
  </si>
  <si>
    <t>F:\UPOD\Cell_DLE\CSV_files_raw_nieuwe_structuur\2011\sap3_92\m08\42192az_dlext_20110825_7040_7154.csv</t>
  </si>
  <si>
    <t>42192az_dlext_20110826_7155_7238.csv</t>
  </si>
  <si>
    <t>F:\UPOD\Cell_DLE\CSV_files_raw_nieuwe_structuur\2011\sap3_92\m08\42192az_dlext_20110826_7155_7238.csv</t>
  </si>
  <si>
    <t>42192az_dlext_20110827_7239_7300.csv</t>
  </si>
  <si>
    <t>F:\UPOD\Cell_DLE\CSV_files_raw_nieuwe_structuur\2011\sap3_92\m08\42192az_dlext_20110827_7239_7300.csv</t>
  </si>
  <si>
    <t>42192az_dlext_20110828_7301_7365.csv</t>
  </si>
  <si>
    <t>F:\UPOD\Cell_DLE\CSV_files_raw_nieuwe_structuur\2011\sap3_92\m08\42192az_dlext_20110828_7301_7365.csv</t>
  </si>
  <si>
    <t>42192az_dlext_20110829_7366_7490.csv</t>
  </si>
  <si>
    <t>F:\UPOD\Cell_DLE\CSV_files_raw_nieuwe_structuur\2011\sap3_92\m08\42192az_dlext_20110829_7366_7490.csv</t>
  </si>
  <si>
    <t>42192az_dlext_20110830_7491_7606.csv</t>
  </si>
  <si>
    <t>F:\UPOD\Cell_DLE\CSV_files_raw_nieuwe_structuur\2011\sap3_92\m08\42192az_dlext_20110830_7491_7606.csv</t>
  </si>
  <si>
    <t>42192az_dlext_20110831_7607_7711.csv</t>
  </si>
  <si>
    <t>F:\UPOD\Cell_DLE\CSV_files_raw_nieuwe_structuur\2011\sap3_92\m08\42192az_dlext_20110831_7607_7711.csv</t>
  </si>
  <si>
    <t>42192az_dlext_20110901_7712_7822.csv</t>
  </si>
  <si>
    <t>F:\UPOD\Cell_DLE\CSV_files_raw_nieuwe_structuur\2011\sap3_92\m09</t>
  </si>
  <si>
    <t>F:\UPOD\Cell_DLE\CSV_files_raw_nieuwe_structuur\2011\sap3_92\m09\42192az_dlext_20110901_7712_7822.csv</t>
  </si>
  <si>
    <t>42192az_dlext_20110902_7823_7914.csv</t>
  </si>
  <si>
    <t>F:\UPOD\Cell_DLE\CSV_files_raw_nieuwe_structuur\2011\sap3_92\m09\42192az_dlext_20110902_7823_7914.csv</t>
  </si>
  <si>
    <t>42192az_dlext_20110903_7915_7968.csv</t>
  </si>
  <si>
    <t>F:\UPOD\Cell_DLE\CSV_files_raw_nieuwe_structuur\2011\sap3_92\m09\42192az_dlext_20110903_7915_7968.csv</t>
  </si>
  <si>
    <t>42192az_dlext_20110904_7969_8009.csv</t>
  </si>
  <si>
    <t>F:\UPOD\Cell_DLE\CSV_files_raw_nieuwe_structuur\2011\sap3_92\m09\42192az_dlext_20110904_7969_8009.csv</t>
  </si>
  <si>
    <t>42192az_dlext_20110905_8010_8153.csv</t>
  </si>
  <si>
    <t>F:\UPOD\Cell_DLE\CSV_files_raw_nieuwe_structuur\2011\sap3_92\m09\42192az_dlext_20110905_8010_8153.csv</t>
  </si>
  <si>
    <t>42192az_dlext_20110906_8154_8254.csv</t>
  </si>
  <si>
    <t>F:\UPOD\Cell_DLE\CSV_files_raw_nieuwe_structuur\2011\sap3_92\m09\42192az_dlext_20110906_8154_8254.csv</t>
  </si>
  <si>
    <t>42192az_dlext_20110907_8255_8453.csv</t>
  </si>
  <si>
    <t>F:\UPOD\Cell_DLE\CSV_files_raw_nieuwe_structuur\2011\sap3_92\m09\42192az_dlext_20110907_8255_8453.csv</t>
  </si>
  <si>
    <t>42192az_dlext_20110908_8454_8586.csv</t>
  </si>
  <si>
    <t>F:\UPOD\Cell_DLE\CSV_files_raw_nieuwe_structuur\2011\sap3_92\m09\42192az_dlext_20110908_8454_8586.csv</t>
  </si>
  <si>
    <t>42192az_dlext_20110909_8587_8672.csv</t>
  </si>
  <si>
    <t>F:\UPOD\Cell_DLE\CSV_files_raw_nieuwe_structuur\2011\sap3_92\m09\42192az_dlext_20110909_8587_8672.csv</t>
  </si>
  <si>
    <t>42192az_dlext_20110910_8673_8727.csv</t>
  </si>
  <si>
    <t>F:\UPOD\Cell_DLE\CSV_files_raw_nieuwe_structuur\2011\sap3_92\m09\42192az_dlext_20110910_8673_8727.csv</t>
  </si>
  <si>
    <t>42192az_dlext_20110911_8728_8779.csv</t>
  </si>
  <si>
    <t>F:\UPOD\Cell_DLE\CSV_files_raw_nieuwe_structuur\2011\sap3_92\m09\42192az_dlext_20110911_8728_8779.csv</t>
  </si>
  <si>
    <t>42192az_dlext_20110912_8780_8916.csv</t>
  </si>
  <si>
    <t>F:\UPOD\Cell_DLE\CSV_files_raw_nieuwe_structuur\2011\sap3_92\m09\42192az_dlext_20110912_8780_8916.csv</t>
  </si>
  <si>
    <t>42192az_dlext_20110913_8917_9059.csv</t>
  </si>
  <si>
    <t>F:\UPOD\Cell_DLE\CSV_files_raw_nieuwe_structuur\2011\sap3_92\m09\42192az_dlext_20110913_8917_9059.csv</t>
  </si>
  <si>
    <t>42192az_dlext_20110914_9060_9163.csv</t>
  </si>
  <si>
    <t>F:\UPOD\Cell_DLE\CSV_files_raw_nieuwe_structuur\2011\sap3_92\m09\42192az_dlext_20110914_9060_9163.csv</t>
  </si>
  <si>
    <t>42192az_dlext_20110915_9164_9264.csv</t>
  </si>
  <si>
    <t>F:\UPOD\Cell_DLE\CSV_files_raw_nieuwe_structuur\2011\sap3_92\m09\42192az_dlext_20110915_9164_9264.csv</t>
  </si>
  <si>
    <t>42192az_dlext_20110916_9265_9393.csv</t>
  </si>
  <si>
    <t>F:\UPOD\Cell_DLE\CSV_files_raw_nieuwe_structuur\2011\sap3_92\m09\42192az_dlext_20110916_9265_9393.csv</t>
  </si>
  <si>
    <t>42192az_dlext_20110917_9394_9429.csv</t>
  </si>
  <si>
    <t>F:\UPOD\Cell_DLE\CSV_files_raw_nieuwe_structuur\2011\sap3_92\m09\42192az_dlext_20110917_9394_9429.csv</t>
  </si>
  <si>
    <t>42192az_dlext_20110918_9430_9486.csv</t>
  </si>
  <si>
    <t>F:\UPOD\Cell_DLE\CSV_files_raw_nieuwe_structuur\2011\sap3_92\m09\42192az_dlext_20110918_9430_9486.csv</t>
  </si>
  <si>
    <t>42192az_dlext_20110919_9487_9580.csv</t>
  </si>
  <si>
    <t>F:\UPOD\Cell_DLE\CSV_files_raw_nieuwe_structuur\2011\sap3_92\m09\42192az_dlext_20110919_9487_9580.csv</t>
  </si>
  <si>
    <t>42192az_dlext_20110920_9581_9636.csv</t>
  </si>
  <si>
    <t>F:\UPOD\Cell_DLE\CSV_files_raw_nieuwe_structuur\2011\sap3_92\m09\42192az_dlext_20110920_9581_9636.csv</t>
  </si>
  <si>
    <t>42192az_dlext_20110921_9637_9734.csv</t>
  </si>
  <si>
    <t>F:\UPOD\Cell_DLE\CSV_files_raw_nieuwe_structuur\2011\sap3_92\m09\42192az_dlext_20110921_9637_9734.csv</t>
  </si>
  <si>
    <t>42192az_dlext_20110922_9735_9866.csv</t>
  </si>
  <si>
    <t>F:\UPOD\Cell_DLE\CSV_files_raw_nieuwe_structuur\2011\sap3_92\m09\42192az_dlext_20110922_9735_9866.csv</t>
  </si>
  <si>
    <t>42192az_dlext_20110923_9867_9950.csv</t>
  </si>
  <si>
    <t>F:\UPOD\Cell_DLE\CSV_files_raw_nieuwe_structuur\2011\sap3_92\m09\42192az_dlext_20110923_9867_9950.csv</t>
  </si>
  <si>
    <t>42192az_dlext_20110924_9951_0039.csv</t>
  </si>
  <si>
    <t>F:\UPOD\Cell_DLE\CSV_files_raw_nieuwe_structuur\2011\sap3_92\m09\42192az_dlext_20110924_9951_0039.csv</t>
  </si>
  <si>
    <t>42192az_dlext_20110925_0040_0118.csv</t>
  </si>
  <si>
    <t>F:\UPOD\Cell_DLE\CSV_files_raw_nieuwe_structuur\2011\sap3_92\m09\42192az_dlext_20110925_0040_0118.csv</t>
  </si>
  <si>
    <t>42192az_dlext_20110926_0119_0215.csv</t>
  </si>
  <si>
    <t>F:\UPOD\Cell_DLE\CSV_files_raw_nieuwe_structuur\2011\sap3_92\m09\42192az_dlext_20110926_0119_0215.csv</t>
  </si>
  <si>
    <t>42192az_dlext_20110927_0216_0417.csv</t>
  </si>
  <si>
    <t>F:\UPOD\Cell_DLE\CSV_files_raw_nieuwe_structuur\2011\sap3_92\m09\42192az_dlext_20110927_0216_0417.csv</t>
  </si>
  <si>
    <t>42192az_dlext_20110928_0418_0529.csv</t>
  </si>
  <si>
    <t>F:\UPOD\Cell_DLE\CSV_files_raw_nieuwe_structuur\2011\sap3_92\m09\42192az_dlext_20110928_0418_0529.csv</t>
  </si>
  <si>
    <t>42192az_dlext_20110929_0530_0621.csv</t>
  </si>
  <si>
    <t>F:\UPOD\Cell_DLE\CSV_files_raw_nieuwe_structuur\2011\sap3_92\m09\42192az_dlext_20110929_0530_0621.csv</t>
  </si>
  <si>
    <t>42192az_dlext_20110930_0622_0713.csv</t>
  </si>
  <si>
    <t>F:\UPOD\Cell_DLE\CSV_files_raw_nieuwe_structuur\2011\sap3_92\m09\42192az_dlext_20110930_0622_0713.csv</t>
  </si>
  <si>
    <t>42192az_dlext_20111001_0714_0795.csv</t>
  </si>
  <si>
    <t>F:\UPOD\Cell_DLE\CSV_files_raw_nieuwe_structuur\2011\sap3_92\m10</t>
  </si>
  <si>
    <t>F:\UPOD\Cell_DLE\CSV_files_raw_nieuwe_structuur\2011\sap3_92\m10\42192az_dlext_20111001_0714_0795.csv</t>
  </si>
  <si>
    <t>42192az_dlext_20111002_0796_0859.csv</t>
  </si>
  <si>
    <t>F:\UPOD\Cell_DLE\CSV_files_raw_nieuwe_structuur\2011\sap3_92\m10\42192az_dlext_20111002_0796_0859.csv</t>
  </si>
  <si>
    <t>42192az_dlext_20111003_0860_0975.csv</t>
  </si>
  <si>
    <t>F:\UPOD\Cell_DLE\CSV_files_raw_nieuwe_structuur\2011\sap3_92\m10\42192az_dlext_20111003_0860_0975.csv</t>
  </si>
  <si>
    <t>42192az_dlext_20111004_0976_1076.csv</t>
  </si>
  <si>
    <t>F:\UPOD\Cell_DLE\CSV_files_raw_nieuwe_structuur\2011\sap3_92\m10\42192az_dlext_20111004_0976_1076.csv</t>
  </si>
  <si>
    <t>42192az_dlext_20111005_1077_1149.csv</t>
  </si>
  <si>
    <t>F:\UPOD\Cell_DLE\CSV_files_raw_nieuwe_structuur\2011\sap3_92\m10\42192az_dlext_20111005_1077_1149.csv</t>
  </si>
  <si>
    <t>42192az_dlext_20111006_1150_1258.csv</t>
  </si>
  <si>
    <t>F:\UPOD\Cell_DLE\CSV_files_raw_nieuwe_structuur\2011\sap3_92\m10\42192az_dlext_20111006_1150_1258.csv</t>
  </si>
  <si>
    <t>42192az_dlext_20111007_1259_1336.csv</t>
  </si>
  <si>
    <t>F:\UPOD\Cell_DLE\CSV_files_raw_nieuwe_structuur\2011\sap3_92\m10\42192az_dlext_20111007_1259_1336.csv</t>
  </si>
  <si>
    <t>42192az_dlext_20111008_1337_1387.csv</t>
  </si>
  <si>
    <t>F:\UPOD\Cell_DLE\CSV_files_raw_nieuwe_structuur\2011\sap3_92\m10\42192az_dlext_20111008_1337_1387.csv</t>
  </si>
  <si>
    <t>42192az_dlext_20111009_1388_1450.csv</t>
  </si>
  <si>
    <t>F:\UPOD\Cell_DLE\CSV_files_raw_nieuwe_structuur\2011\sap3_92\m10\42192az_dlext_20111009_1388_1450.csv</t>
  </si>
  <si>
    <t>42192az_dlext_20111010_1451_1599.csv</t>
  </si>
  <si>
    <t>F:\UPOD\Cell_DLE\CSV_files_raw_nieuwe_structuur\2011\sap3_92\m10\42192az_dlext_20111010_1451_1599.csv</t>
  </si>
  <si>
    <t>42192az_dlext_20111011_1600_1695.csv</t>
  </si>
  <si>
    <t>F:\UPOD\Cell_DLE\CSV_files_raw_nieuwe_structuur\2011\sap3_92\m10\42192az_dlext_20111011_1600_1695.csv</t>
  </si>
  <si>
    <t>42192az_dlext_20111012_1696_1836.csv</t>
  </si>
  <si>
    <t>F:\UPOD\Cell_DLE\CSV_files_raw_nieuwe_structuur\2011\sap3_92\m10\42192az_dlext_20111012_1696_1836.csv</t>
  </si>
  <si>
    <t>42192az_dlext_20111013_1837_1950.csv</t>
  </si>
  <si>
    <t>F:\UPOD\Cell_DLE\CSV_files_raw_nieuwe_structuur\2011\sap3_92\m10\42192az_dlext_20111013_1837_1950.csv</t>
  </si>
  <si>
    <t>42192az_dlext_20111014_1951_2022.csv</t>
  </si>
  <si>
    <t>F:\UPOD\Cell_DLE\CSV_files_raw_nieuwe_structuur\2011\sap3_92\m10\42192az_dlext_20111014_1951_2022.csv</t>
  </si>
  <si>
    <t>42192az_dlext_20111015_2023_2070.csv</t>
  </si>
  <si>
    <t>F:\UPOD\Cell_DLE\CSV_files_raw_nieuwe_structuur\2011\sap3_92\m10\42192az_dlext_20111015_2023_2070.csv</t>
  </si>
  <si>
    <t>42192az_dlext_20111016_2071_2126.csv</t>
  </si>
  <si>
    <t>F:\UPOD\Cell_DLE\CSV_files_raw_nieuwe_structuur\2011\sap3_92\m10\42192az_dlext_20111016_2071_2126.csv</t>
  </si>
  <si>
    <t>42192az_dlext_20111017_2127_2361.csv</t>
  </si>
  <si>
    <t>F:\UPOD\Cell_DLE\CSV_files_raw_nieuwe_structuur\2011\sap3_92\m10\42192az_dlext_20111017_2127_2361.csv</t>
  </si>
  <si>
    <t>42192az_dlext_20111018_2362_2455.csv</t>
  </si>
  <si>
    <t>F:\UPOD\Cell_DLE\CSV_files_raw_nieuwe_structuur\2011\sap3_92\m10\42192az_dlext_20111018_2362_2455.csv</t>
  </si>
  <si>
    <t>42192az_dlext_20111019_2456_2553.csv</t>
  </si>
  <si>
    <t>F:\UPOD\Cell_DLE\CSV_files_raw_nieuwe_structuur\2011\sap3_92\m10\42192az_dlext_20111019_2456_2553.csv</t>
  </si>
  <si>
    <t>42192az_dlext_20111020_2554_2654.csv</t>
  </si>
  <si>
    <t>F:\UPOD\Cell_DLE\CSV_files_raw_nieuwe_structuur\2011\sap3_92\m10\42192az_dlext_20111020_2554_2654.csv</t>
  </si>
  <si>
    <t>42192az_dlext_20111021_2655_2731.csv</t>
  </si>
  <si>
    <t>F:\UPOD\Cell_DLE\CSV_files_raw_nieuwe_structuur\2011\sap3_92\m10\42192az_dlext_20111021_2655_2731.csv</t>
  </si>
  <si>
    <t>42192az_dlext_20111022_2732_2795.csv</t>
  </si>
  <si>
    <t>F:\UPOD\Cell_DLE\CSV_files_raw_nieuwe_structuur\2011\sap3_92\m10\42192az_dlext_20111022_2732_2795.csv</t>
  </si>
  <si>
    <t>42192az_dlext_20111023_2796_2850.csv</t>
  </si>
  <si>
    <t>F:\UPOD\Cell_DLE\CSV_files_raw_nieuwe_structuur\2011\sap3_92\m10\42192az_dlext_20111023_2796_2850.csv</t>
  </si>
  <si>
    <t>42192az_dlext_20111024_2851_3071.csv</t>
  </si>
  <si>
    <t>F:\UPOD\Cell_DLE\CSV_files_raw_nieuwe_structuur\2011\sap3_92\m10\42192az_dlext_20111024_2851_3071.csv</t>
  </si>
  <si>
    <t>42192az_dlext_20111025_3072_3191.csv</t>
  </si>
  <si>
    <t>F:\UPOD\Cell_DLE\CSV_files_raw_nieuwe_structuur\2011\sap3_92\m10\42192az_dlext_20111025_3072_3191.csv</t>
  </si>
  <si>
    <t>42192az_dlext_20111026_3192_3275.csv</t>
  </si>
  <si>
    <t>F:\UPOD\Cell_DLE\CSV_files_raw_nieuwe_structuur\2011\sap3_92\m10\42192az_dlext_20111026_3192_3275.csv</t>
  </si>
  <si>
    <t>42192az_dlext_20111027_3276_3358.csv</t>
  </si>
  <si>
    <t>F:\UPOD\Cell_DLE\CSV_files_raw_nieuwe_structuur\2011\sap3_92\m10\42192az_dlext_20111027_3276_3358.csv</t>
  </si>
  <si>
    <t>42192az_dlext_20111028_3359_3431.csv</t>
  </si>
  <si>
    <t>F:\UPOD\Cell_DLE\CSV_files_raw_nieuwe_structuur\2011\sap3_92\m10\42192az_dlext_20111028_3359_3431.csv</t>
  </si>
  <si>
    <t>42192az_dlext_20111029_3432_3483.csv</t>
  </si>
  <si>
    <t>F:\UPOD\Cell_DLE\CSV_files_raw_nieuwe_structuur\2011\sap3_92\m10\42192az_dlext_20111029_3432_3483.csv</t>
  </si>
  <si>
    <t>42192az_dlext_20111030_3484_3531.csv</t>
  </si>
  <si>
    <t>F:\UPOD\Cell_DLE\CSV_files_raw_nieuwe_structuur\2011\sap3_92\m10\42192az_dlext_20111030_3484_3531.csv</t>
  </si>
  <si>
    <t>42192az_dlext_20111031_3532_3631.csv</t>
  </si>
  <si>
    <t>F:\UPOD\Cell_DLE\CSV_files_raw_nieuwe_structuur\2011\sap3_92\m10\42192az_dlext_20111031_3532_3631.csv</t>
  </si>
  <si>
    <t>42192az_dlext_20111101_3632_3696.csv</t>
  </si>
  <si>
    <t>F:\UPOD\Cell_DLE\CSV_files_raw_nieuwe_structuur\2011\sap3_92\m11</t>
  </si>
  <si>
    <t>F:\UPOD\Cell_DLE\CSV_files_raw_nieuwe_structuur\2011\sap3_92\m11\42192az_dlext_20111101_3632_3696.csv</t>
  </si>
  <si>
    <t>42192az_dlext_20111102_3697_3813.csv</t>
  </si>
  <si>
    <t>F:\UPOD\Cell_DLE\CSV_files_raw_nieuwe_structuur\2011\sap3_92\m11\42192az_dlext_20111102_3697_3813.csv</t>
  </si>
  <si>
    <t>42192az_dlext_20111103_3814_3895.csv</t>
  </si>
  <si>
    <t>F:\UPOD\Cell_DLE\CSV_files_raw_nieuwe_structuur\2011\sap3_92\m11\42192az_dlext_20111103_3814_3895.csv</t>
  </si>
  <si>
    <t>42192az_dlext_20111104_3896_3974.csv</t>
  </si>
  <si>
    <t>F:\UPOD\Cell_DLE\CSV_files_raw_nieuwe_structuur\2011\sap3_92\m11\42192az_dlext_20111104_3896_3974.csv</t>
  </si>
  <si>
    <t>42192az_dlext_20111105_3975_4026.csv</t>
  </si>
  <si>
    <t>F:\UPOD\Cell_DLE\CSV_files_raw_nieuwe_structuur\2011\sap3_92\m11\42192az_dlext_20111105_3975_4026.csv</t>
  </si>
  <si>
    <t>42192az_dlext_20111106_4027_4060.csv</t>
  </si>
  <si>
    <t>F:\UPOD\Cell_DLE\CSV_files_raw_nieuwe_structuur\2011\sap3_92\m11\42192az_dlext_20111106_4027_4060.csv</t>
  </si>
  <si>
    <t>42192az_dlext_20111107_4061_4177.csv</t>
  </si>
  <si>
    <t>F:\UPOD\Cell_DLE\CSV_files_raw_nieuwe_structuur\2011\sap3_92\m11\42192az_dlext_20111107_4061_4177.csv</t>
  </si>
  <si>
    <t>42192az_dlext_20111108_4178_4289.csv</t>
  </si>
  <si>
    <t>F:\UPOD\Cell_DLE\CSV_files_raw_nieuwe_structuur\2011\sap3_92\m11\42192az_dlext_20111108_4178_4289.csv</t>
  </si>
  <si>
    <t>42192az_dlext_20111109_4290_4390.csv</t>
  </si>
  <si>
    <t>F:\UPOD\Cell_DLE\CSV_files_raw_nieuwe_structuur\2011\sap3_92\m11\42192az_dlext_20111109_4290_4390.csv</t>
  </si>
  <si>
    <t>42192az_dlext_20111110_4391_4497.csv</t>
  </si>
  <si>
    <t>F:\UPOD\Cell_DLE\CSV_files_raw_nieuwe_structuur\2011\sap3_92\m11\42192az_dlext_20111110_4391_4497.csv</t>
  </si>
  <si>
    <t>42192az_dlext_20111111_4498_4604.csv</t>
  </si>
  <si>
    <t>F:\UPOD\Cell_DLE\CSV_files_raw_nieuwe_structuur\2011\sap3_92\m11\42192az_dlext_20111111_4498_4604.csv</t>
  </si>
  <si>
    <t>42192az_dlext_20111112_4605_4686.csv</t>
  </si>
  <si>
    <t>F:\UPOD\Cell_DLE\CSV_files_raw_nieuwe_structuur\2011\sap3_92\m11\42192az_dlext_20111112_4605_4686.csv</t>
  </si>
  <si>
    <t>42192az_dlext_20111113_4687_4744.csv</t>
  </si>
  <si>
    <t>F:\UPOD\Cell_DLE\CSV_files_raw_nieuwe_structuur\2011\sap3_92\m11\42192az_dlext_20111113_4687_4744.csv</t>
  </si>
  <si>
    <t>42192az_dlext_20111114_4745_4859.csv</t>
  </si>
  <si>
    <t>F:\UPOD\Cell_DLE\CSV_files_raw_nieuwe_structuur\2011\sap3_92\m11\42192az_dlext_20111114_4745_4859.csv</t>
  </si>
  <si>
    <t>42192az_dlext_20111115_4860_4941.csv</t>
  </si>
  <si>
    <t>F:\UPOD\Cell_DLE\CSV_files_raw_nieuwe_structuur\2011\sap3_92\m11\42192az_dlext_20111115_4860_4941.csv</t>
  </si>
  <si>
    <t>42192az_dlext_20111116_4942_5153.csv</t>
  </si>
  <si>
    <t>F:\UPOD\Cell_DLE\CSV_files_raw_nieuwe_structuur\2011\sap3_92\m11\42192az_dlext_20111116_4942_5153.csv</t>
  </si>
  <si>
    <t>42192az_dlext_20111117_5154_5282.csv</t>
  </si>
  <si>
    <t>F:\UPOD\Cell_DLE\CSV_files_raw_nieuwe_structuur\2011\sap3_92\m11\42192az_dlext_20111117_5154_5282.csv</t>
  </si>
  <si>
    <t>42192az_dlext_20111118_5283_5360.csv</t>
  </si>
  <si>
    <t>F:\UPOD\Cell_DLE\CSV_files_raw_nieuwe_structuur\2011\sap3_92\m11\42192az_dlext_20111118_5283_5360.csv</t>
  </si>
  <si>
    <t>42192az_dlext_20111119_5361_5421.csv</t>
  </si>
  <si>
    <t>F:\UPOD\Cell_DLE\CSV_files_raw_nieuwe_structuur\2011\sap3_92\m11\42192az_dlext_20111119_5361_5421.csv</t>
  </si>
  <si>
    <t>42192az_dlext_20111120_5422_5472.csv</t>
  </si>
  <si>
    <t>F:\UPOD\Cell_DLE\CSV_files_raw_nieuwe_structuur\2011\sap3_92\m11\42192az_dlext_20111120_5422_5472.csv</t>
  </si>
  <si>
    <t>42192az_dlext_20111121_5473_5585.csv</t>
  </si>
  <si>
    <t>F:\UPOD\Cell_DLE\CSV_files_raw_nieuwe_structuur\2011\sap3_92\m11\42192az_dlext_20111121_5473_5585.csv</t>
  </si>
  <si>
    <t>42192az_dlext_20111122_5586_5684.csv</t>
  </si>
  <si>
    <t>F:\UPOD\Cell_DLE\CSV_files_raw_nieuwe_structuur\2011\sap3_92\m11\42192az_dlext_20111122_5586_5684.csv</t>
  </si>
  <si>
    <t>42192az_dlext_20111123_5685_5761.csv</t>
  </si>
  <si>
    <t>F:\UPOD\Cell_DLE\CSV_files_raw_nieuwe_structuur\2011\sap3_92\m11\42192az_dlext_20111123_5685_5761.csv</t>
  </si>
  <si>
    <t>42192az_dlext_20111124_5762_5953.csv</t>
  </si>
  <si>
    <t>F:\UPOD\Cell_DLE\CSV_files_raw_nieuwe_structuur\2011\sap3_92\m11\42192az_dlext_20111124_5762_5953.csv</t>
  </si>
  <si>
    <t>42192az_dlext_20111125_5954_6037.csv</t>
  </si>
  <si>
    <t>F:\UPOD\Cell_DLE\CSV_files_raw_nieuwe_structuur\2011\sap3_92\m11\42192az_dlext_20111125_5954_6037.csv</t>
  </si>
  <si>
    <t>42192az_dlext_20111126_6038_6103.csv</t>
  </si>
  <si>
    <t>F:\UPOD\Cell_DLE\CSV_files_raw_nieuwe_structuur\2011\sap3_92\m11\42192az_dlext_20111126_6038_6103.csv</t>
  </si>
  <si>
    <t>42192az_dlext_20111127_6104_6182.csv</t>
  </si>
  <si>
    <t>F:\UPOD\Cell_DLE\CSV_files_raw_nieuwe_structuur\2011\sap3_92\m11\42192az_dlext_20111127_6104_6182.csv</t>
  </si>
  <si>
    <t>42192az_dlext_20111128_6183_6332.csv</t>
  </si>
  <si>
    <t>F:\UPOD\Cell_DLE\CSV_files_raw_nieuwe_structuur\2011\sap3_92\m11\42192az_dlext_20111128_6183_6332.csv</t>
  </si>
  <si>
    <t>42192az_dlext_20111129_6333_6459.csv</t>
  </si>
  <si>
    <t>F:\UPOD\Cell_DLE\CSV_files_raw_nieuwe_structuur\2011\sap3_92\m11\42192az_dlext_20111129_6333_6459.csv</t>
  </si>
  <si>
    <t>42192az_dlext_20111130_6460_6542.csv</t>
  </si>
  <si>
    <t>F:\UPOD\Cell_DLE\CSV_files_raw_nieuwe_structuur\2011\sap3_92\m11\42192az_dlext_20111130_6460_6542.csv</t>
  </si>
  <si>
    <t>42192az_dlext_20111201_6543_6684.csv</t>
  </si>
  <si>
    <t>F:\UPOD\Cell_DLE\CSV_files_raw_nieuwe_structuur\2011\sap3_92\m12</t>
  </si>
  <si>
    <t>F:\UPOD\Cell_DLE\CSV_files_raw_nieuwe_structuur\2011\sap3_92\m12\42192az_dlext_20111201_6543_6684.csv</t>
  </si>
  <si>
    <t>42192az_dlext_20111202_6685_6817.csv</t>
  </si>
  <si>
    <t>F:\UPOD\Cell_DLE\CSV_files_raw_nieuwe_structuur\2011\sap3_92\m12\42192az_dlext_20111202_6685_6817.csv</t>
  </si>
  <si>
    <t>42192az_dlext_20111203_6818_6902.csv</t>
  </si>
  <si>
    <t>F:\UPOD\Cell_DLE\CSV_files_raw_nieuwe_structuur\2011\sap3_92\m12\42192az_dlext_20111203_6818_6902.csv</t>
  </si>
  <si>
    <t>42192az_dlext_20111204_6903_7001.csv</t>
  </si>
  <si>
    <t>F:\UPOD\Cell_DLE\CSV_files_raw_nieuwe_structuur\2011\sap3_92\m12\42192az_dlext_20111204_6903_7001.csv</t>
  </si>
  <si>
    <t>42192az_dlext_20111205_7002_7265.csv</t>
  </si>
  <si>
    <t>F:\UPOD\Cell_DLE\CSV_files_raw_nieuwe_structuur\2011\sap3_92\m12\42192az_dlext_20111205_7002_7265.csv</t>
  </si>
  <si>
    <t>42192az_dlext_20111206_7266_7369.csv</t>
  </si>
  <si>
    <t>F:\UPOD\Cell_DLE\CSV_files_raw_nieuwe_structuur\2011\sap3_92\m12\42192az_dlext_20111206_7266_7369.csv</t>
  </si>
  <si>
    <t>42192az_dlext_20111207_7370_7477.csv</t>
  </si>
  <si>
    <t>F:\UPOD\Cell_DLE\CSV_files_raw_nieuwe_structuur\2011\sap3_92\m12\42192az_dlext_20111207_7370_7477.csv</t>
  </si>
  <si>
    <t>42192az_dlext_20111208_7478_7575.csv</t>
  </si>
  <si>
    <t>F:\UPOD\Cell_DLE\CSV_files_raw_nieuwe_structuur\2011\sap3_92\m12\42192az_dlext_20111208_7478_7575.csv</t>
  </si>
  <si>
    <t>42192az_dlext_20111209_7576_7650.csv</t>
  </si>
  <si>
    <t>F:\UPOD\Cell_DLE\CSV_files_raw_nieuwe_structuur\2011\sap3_92\m12\42192az_dlext_20111209_7576_7650.csv</t>
  </si>
  <si>
    <t>42192az_dlext_20111210_7651_7735.csv</t>
  </si>
  <si>
    <t>F:\UPOD\Cell_DLE\CSV_files_raw_nieuwe_structuur\2011\sap3_92\m12\42192az_dlext_20111210_7651_7735.csv</t>
  </si>
  <si>
    <t>42192az_dlext_20111211_7736_7794.csv</t>
  </si>
  <si>
    <t>F:\UPOD\Cell_DLE\CSV_files_raw_nieuwe_structuur\2011\sap3_92\m12\42192az_dlext_20111211_7736_7794.csv</t>
  </si>
  <si>
    <t>42192az_dlext_20111212_7795_7915.csv</t>
  </si>
  <si>
    <t>F:\UPOD\Cell_DLE\CSV_files_raw_nieuwe_structuur\2011\sap3_92\m12\42192az_dlext_20111212_7795_7915.csv</t>
  </si>
  <si>
    <t>42192az_dlext_20111213_7916_8104.csv</t>
  </si>
  <si>
    <t>F:\UPOD\Cell_DLE\CSV_files_raw_nieuwe_structuur\2011\sap3_92\m12\42192az_dlext_20111213_7916_8104.csv</t>
  </si>
  <si>
    <t>42192az_dlext_20111214_8105_8193.csv</t>
  </si>
  <si>
    <t>F:\UPOD\Cell_DLE\CSV_files_raw_nieuwe_structuur\2011\sap3_92\m12\42192az_dlext_20111214_8105_8193.csv</t>
  </si>
  <si>
    <t>42192az_dlext_20111215_8194_8319.csv</t>
  </si>
  <si>
    <t>F:\UPOD\Cell_DLE\CSV_files_raw_nieuwe_structuur\2011\sap3_92\m12\42192az_dlext_20111215_8194_8319.csv</t>
  </si>
  <si>
    <t>42192az_dlext_20111216_8320_8405.csv</t>
  </si>
  <si>
    <t>F:\UPOD\Cell_DLE\CSV_files_raw_nieuwe_structuur\2011\sap3_92\m12\42192az_dlext_20111216_8320_8405.csv</t>
  </si>
  <si>
    <t>42192az_dlext_20111217_8406_8470.csv</t>
  </si>
  <si>
    <t>F:\UPOD\Cell_DLE\CSV_files_raw_nieuwe_structuur\2011\sap3_92\m12\42192az_dlext_20111217_8406_8470.csv</t>
  </si>
  <si>
    <t>42192az_dlext_20111218_8471_8533.csv</t>
  </si>
  <si>
    <t>F:\UPOD\Cell_DLE\CSV_files_raw_nieuwe_structuur\2011\sap3_92\m12\42192az_dlext_20111218_8471_8533.csv</t>
  </si>
  <si>
    <t>42192az_dlext_20111219_8534_8659.csv</t>
  </si>
  <si>
    <t>F:\UPOD\Cell_DLE\CSV_files_raw_nieuwe_structuur\2011\sap3_92\m12\42192az_dlext_20111219_8534_8659.csv</t>
  </si>
  <si>
    <t>42192az_dlext_20111220_8660_8779.csv</t>
  </si>
  <si>
    <t>F:\UPOD\Cell_DLE\CSV_files_raw_nieuwe_structuur\2011\sap3_92\m12\42192az_dlext_20111220_8660_8779.csv</t>
  </si>
  <si>
    <t>42192az_dlext_20111221_8780_8893.csv</t>
  </si>
  <si>
    <t>F:\UPOD\Cell_DLE\CSV_files_raw_nieuwe_structuur\2011\sap3_92\m12\42192az_dlext_20111221_8780_8893.csv</t>
  </si>
  <si>
    <t>42192az_dlext_20111222_8894_9043.csv</t>
  </si>
  <si>
    <t>F:\UPOD\Cell_DLE\CSV_files_raw_nieuwe_structuur\2011\sap3_92\m12\42192az_dlext_20111222_8894_9043.csv</t>
  </si>
  <si>
    <t>42192az_dlext_20111223_9044_9127.csv</t>
  </si>
  <si>
    <t>F:\UPOD\Cell_DLE\CSV_files_raw_nieuwe_structuur\2011\sap3_92\m12\42192az_dlext_20111223_9044_9127.csv</t>
  </si>
  <si>
    <t>42192az_dlext_20111224_9128_9215.csv</t>
  </si>
  <si>
    <t>F:\UPOD\Cell_DLE\CSV_files_raw_nieuwe_structuur\2011\sap3_92\m12\42192az_dlext_20111224_9128_9215.csv</t>
  </si>
  <si>
    <t>42192az_dlext_20111225_9216_9289.csv</t>
  </si>
  <si>
    <t>F:\UPOD\Cell_DLE\CSV_files_raw_nieuwe_structuur\2011\sap3_92\m12\42192az_dlext_20111225_9216_9289.csv</t>
  </si>
  <si>
    <t>42192az_dlext_20111226_9290_9352.csv</t>
  </si>
  <si>
    <t>F:\UPOD\Cell_DLE\CSV_files_raw_nieuwe_structuur\2011\sap3_92\m12\42192az_dlext_20111226_9290_9352.csv</t>
  </si>
  <si>
    <t>42192az_dlext_20111227_9353_9443.csv</t>
  </si>
  <si>
    <t>F:\UPOD\Cell_DLE\CSV_files_raw_nieuwe_structuur\2011\sap3_92\m12\42192az_dlext_20111227_9353_9443.csv</t>
  </si>
  <si>
    <t>42192az_dlext_20111228_9444_9527.csv</t>
  </si>
  <si>
    <t>F:\UPOD\Cell_DLE\CSV_files_raw_nieuwe_structuur\2011\sap3_92\m12\42192az_dlext_20111228_9444_9527.csv</t>
  </si>
  <si>
    <t>42192az_dlext_20111229_9528_9599.csv</t>
  </si>
  <si>
    <t>F:\UPOD\Cell_DLE\CSV_files_raw_nieuwe_structuur\2011\sap3_92\m12\42192az_dlext_20111229_9528_9599.csv</t>
  </si>
  <si>
    <t>42192az_dlext_20111230_9600_9648.csv</t>
  </si>
  <si>
    <t>F:\UPOD\Cell_DLE\CSV_files_raw_nieuwe_structuur\2011\sap3_92\m12\42192az_dlext_20111230_9600_9648.csv</t>
  </si>
  <si>
    <t>42192az_dlext_20111231_9649_9703.csv</t>
  </si>
  <si>
    <t>F:\UPOD\Cell_DLE\CSV_files_raw_nieuwe_structuur\2011\sap3_92\m12\42192az_dlext_20111231_9649_9703.csv</t>
  </si>
  <si>
    <t>42192az_dlext_20120101_9704_9742.csv</t>
  </si>
  <si>
    <t>F:\UPOD\Cell_DLE\CSV_files_raw_nieuwe_structuur\2012\sap3_92\m01</t>
  </si>
  <si>
    <t>F:\UPOD\Cell_DLE\CSV_files_raw_nieuwe_structuur\2012\sap3_92\m01\42192az_dlext_20120101_9704_9742.csv</t>
  </si>
  <si>
    <t>42192az_dlext_20120102_9743_9827.csv</t>
  </si>
  <si>
    <t>F:\UPOD\Cell_DLE\CSV_files_raw_nieuwe_structuur\2012\sap3_92\m01\42192az_dlext_20120102_9743_9827.csv</t>
  </si>
  <si>
    <t>42192az_dlext_20120103_9828_9882.csv</t>
  </si>
  <si>
    <t>F:\UPOD\Cell_DLE\CSV_files_raw_nieuwe_structuur\2012\sap3_92\m01\42192az_dlext_20120103_9828_9882.csv</t>
  </si>
  <si>
    <t>42192az_dlext_20120104_9883_9958.csv</t>
  </si>
  <si>
    <t>F:\UPOD\Cell_DLE\CSV_files_raw_nieuwe_structuur\2012\sap3_92\m01\42192az_dlext_20120104_9883_9958.csv</t>
  </si>
  <si>
    <t>42192az_dlext_20120105_9959_0077.csv</t>
  </si>
  <si>
    <t>F:\UPOD\Cell_DLE\CSV_files_raw_nieuwe_structuur\2012\sap3_92\m01\42192az_dlext_20120105_9959_0077.csv</t>
  </si>
  <si>
    <t>42192az_dlext_20120106_0078_0160.csv</t>
  </si>
  <si>
    <t>F:\UPOD\Cell_DLE\CSV_files_raw_nieuwe_structuur\2012\sap3_92\m01\42192az_dlext_20120106_0078_0160.csv</t>
  </si>
  <si>
    <t>42192az_dlext_20120107_0161_0214.csv</t>
  </si>
  <si>
    <t>F:\UPOD\Cell_DLE\CSV_files_raw_nieuwe_structuur\2012\sap3_92\m01\42192az_dlext_20120107_0161_0214.csv</t>
  </si>
  <si>
    <t>42192az_dlext_20120108_0215_0261.csv</t>
  </si>
  <si>
    <t>F:\UPOD\Cell_DLE\CSV_files_raw_nieuwe_structuur\2012\sap3_92\m01\42192az_dlext_20120108_0215_0261.csv</t>
  </si>
  <si>
    <t>42192az_dlext_20120109_0262_0361.csv</t>
  </si>
  <si>
    <t>F:\UPOD\Cell_DLE\CSV_files_raw_nieuwe_structuur\2012\sap3_92\m01\42192az_dlext_20120109_0262_0361.csv</t>
  </si>
  <si>
    <t>42192az_dlext_20120110_0362_0597.csv</t>
  </si>
  <si>
    <t>F:\UPOD\Cell_DLE\CSV_files_raw_nieuwe_structuur\2012\sap3_92\m01\42192az_dlext_20120110_0362_0597.csv</t>
  </si>
  <si>
    <t>42192az_dlext_20120111_0598_0696.csv</t>
  </si>
  <si>
    <t>F:\UPOD\Cell_DLE\CSV_files_raw_nieuwe_structuur\2012\sap3_92\m01\42192az_dlext_20120111_0598_0696.csv</t>
  </si>
  <si>
    <t>42192az_dlext_20120112_0697_0831.csv</t>
  </si>
  <si>
    <t>F:\UPOD\Cell_DLE\CSV_files_raw_nieuwe_structuur\2012\sap3_92\m01\42192az_dlext_20120112_0697_0831.csv</t>
  </si>
  <si>
    <t>42192az_dlext_20120113_0832_0931.csv</t>
  </si>
  <si>
    <t>F:\UPOD\Cell_DLE\CSV_files_raw_nieuwe_structuur\2012\sap3_92\m01\42192az_dlext_20120113_0832_0931.csv</t>
  </si>
  <si>
    <t>42192az_dlext_20120114_0932_0975.csv</t>
  </si>
  <si>
    <t>F:\UPOD\Cell_DLE\CSV_files_raw_nieuwe_structuur\2012\sap3_92\m01\42192az_dlext_20120114_0932_0975.csv</t>
  </si>
  <si>
    <t>42192az_dlext_20120115_0976_1033.csv</t>
  </si>
  <si>
    <t>F:\UPOD\Cell_DLE\CSV_files_raw_nieuwe_structuur\2012\sap3_92\m01\42192az_dlext_20120115_0976_1033.csv</t>
  </si>
  <si>
    <t>42192az_dlext_20120116_1034_1141.csv</t>
  </si>
  <si>
    <t>F:\UPOD\Cell_DLE\CSV_files_raw_nieuwe_structuur\2012\sap3_92\m01\42192az_dlext_20120116_1034_1141.csv</t>
  </si>
  <si>
    <t>42192az_dlext_20120117_1142_1241.csv</t>
  </si>
  <si>
    <t>F:\UPOD\Cell_DLE\CSV_files_raw_nieuwe_structuur\2012\sap3_92\m01\42192az_dlext_20120117_1142_1241.csv</t>
  </si>
  <si>
    <t>42192az_dlext_20120118_1242_1361.csv</t>
  </si>
  <si>
    <t>F:\UPOD\Cell_DLE\CSV_files_raw_nieuwe_structuur\2012\sap3_92\m01\42192az_dlext_20120118_1242_1361.csv</t>
  </si>
  <si>
    <t>42192az_dlext_20120119_1362_1546.csv</t>
  </si>
  <si>
    <t>F:\UPOD\Cell_DLE\CSV_files_raw_nieuwe_structuur\2012\sap3_92\m01\42192az_dlext_20120119_1362_1546.csv</t>
  </si>
  <si>
    <t>42192az_dlext_20120120_1547_1687.csv</t>
  </si>
  <si>
    <t>F:\UPOD\Cell_DLE\CSV_files_raw_nieuwe_structuur\2012\sap3_92\m01\42192az_dlext_20120120_1547_1687.csv</t>
  </si>
  <si>
    <t>42192az_dlext_20120121_1688_1754.csv</t>
  </si>
  <si>
    <t>F:\UPOD\Cell_DLE\CSV_files_raw_nieuwe_structuur\2012\sap3_92\m01\42192az_dlext_20120121_1688_1754.csv</t>
  </si>
  <si>
    <t>42192az_dlext_20120122_1755_1826.csv</t>
  </si>
  <si>
    <t>F:\UPOD\Cell_DLE\CSV_files_raw_nieuwe_structuur\2012\sap3_92\m01\42192az_dlext_20120122_1755_1826.csv</t>
  </si>
  <si>
    <t>42192az_dlext_20120123_1827_1952.csv</t>
  </si>
  <si>
    <t>F:\UPOD\Cell_DLE\CSV_files_raw_nieuwe_structuur\2012\sap3_92\m01\42192az_dlext_20120123_1827_1952.csv</t>
  </si>
  <si>
    <t>42192az_dlext_20120124_1953_2065.csv</t>
  </si>
  <si>
    <t>F:\UPOD\Cell_DLE\CSV_files_raw_nieuwe_structuur\2012\sap3_92\m01\42192az_dlext_20120124_1953_2065.csv</t>
  </si>
  <si>
    <t>42192az_dlext_20120125_2066_2147.csv</t>
  </si>
  <si>
    <t>F:\UPOD\Cell_DLE\CSV_files_raw_nieuwe_structuur\2012\sap3_92\m01\42192az_dlext_20120125_2066_2147.csv</t>
  </si>
  <si>
    <t>42192az_dlext_20120126_2148_2277.csv</t>
  </si>
  <si>
    <t>F:\UPOD\Cell_DLE\CSV_files_raw_nieuwe_structuur\2012\sap3_92\m01\42192az_dlext_20120126_2148_2277.csv</t>
  </si>
  <si>
    <t>42192az_dlext_20120127_2278_2338.csv</t>
  </si>
  <si>
    <t>F:\UPOD\Cell_DLE\CSV_files_raw_nieuwe_structuur\2012\sap3_92\m01\42192az_dlext_20120127_2278_2338.csv</t>
  </si>
  <si>
    <t>42192az_dlext_20120128_2339_2397.csv</t>
  </si>
  <si>
    <t>F:\UPOD\Cell_DLE\CSV_files_raw_nieuwe_structuur\2012\sap3_92\m01\42192az_dlext_20120128_2339_2397.csv</t>
  </si>
  <si>
    <t>42192az_dlext_20120129_2398_2471.csv</t>
  </si>
  <si>
    <t>F:\UPOD\Cell_DLE\CSV_files_raw_nieuwe_structuur\2012\sap3_92\m01\42192az_dlext_20120129_2398_2471.csv</t>
  </si>
  <si>
    <t>42192az_dlext_20120130_2472_2566.csv</t>
  </si>
  <si>
    <t>F:\UPOD\Cell_DLE\CSV_files_raw_nieuwe_structuur\2012\sap3_92\m01\42192az_dlext_20120130_2472_2566.csv</t>
  </si>
  <si>
    <t>42192az_dlext_20120131_2567_2702.csv</t>
  </si>
  <si>
    <t>F:\UPOD\Cell_DLE\CSV_files_raw_nieuwe_structuur\2012\sap3_92\m01\42192az_dlext_20120131_2567_2702.csv</t>
  </si>
  <si>
    <t>42192az_dlext_20120201_2703_2864.csv</t>
  </si>
  <si>
    <t>F:\UPOD\Cell_DLE\CSV_files_raw_nieuwe_structuur\2012\sap3_92\m02</t>
  </si>
  <si>
    <t>F:\UPOD\Cell_DLE\CSV_files_raw_nieuwe_structuur\2012\sap3_92\m02\42192az_dlext_20120201_2703_2864.csv</t>
  </si>
  <si>
    <t>42192az_dlext_20120202_2865_3024.csv</t>
  </si>
  <si>
    <t>F:\UPOD\Cell_DLE\CSV_files_raw_nieuwe_structuur\2012\sap3_92\m02\42192az_dlext_20120202_2865_3024.csv</t>
  </si>
  <si>
    <t>42192az_dlext_20120203_3025_3116.csv</t>
  </si>
  <si>
    <t>F:\UPOD\Cell_DLE\CSV_files_raw_nieuwe_structuur\2012\sap3_92\m02\42192az_dlext_20120203_3025_3116.csv</t>
  </si>
  <si>
    <t>42192az_dlext_20120204_3117_3172.csv</t>
  </si>
  <si>
    <t>F:\UPOD\Cell_DLE\CSV_files_raw_nieuwe_structuur\2012\sap3_92\m02\42192az_dlext_20120204_3117_3172.csv</t>
  </si>
  <si>
    <t>42192az_dlext_20120205_3173_3230.csv</t>
  </si>
  <si>
    <t>F:\UPOD\Cell_DLE\CSV_files_raw_nieuwe_structuur\2012\sap3_92\m02\42192az_dlext_20120205_3173_3230.csv</t>
  </si>
  <si>
    <t>42192az_dlext_20120206_3231_3365.csv</t>
  </si>
  <si>
    <t>F:\UPOD\Cell_DLE\CSV_files_raw_nieuwe_structuur\2012\sap3_92\m02\42192az_dlext_20120206_3231_3365.csv</t>
  </si>
  <si>
    <t>42192az_dlext_20120207_3366_3521.csv</t>
  </si>
  <si>
    <t>F:\UPOD\Cell_DLE\CSV_files_raw_nieuwe_structuur\2012\sap3_92\m02\42192az_dlext_20120207_3366_3521.csv</t>
  </si>
  <si>
    <t>42192az_dlext_20120214_3522_4149.csv</t>
  </si>
  <si>
    <t>F:\UPOD\Cell_DLE\CSV_files_raw_nieuwe_structuur\2012\sap3_92\m02\42192az_dlext_20120214_3522_4149.csv</t>
  </si>
  <si>
    <t>42192az_dlext_20120215_4150_4288.csv</t>
  </si>
  <si>
    <t>F:\UPOD\Cell_DLE\CSV_files_raw_nieuwe_structuur\2012\sap3_92\m02\42192az_dlext_20120215_4150_4288.csv</t>
  </si>
  <si>
    <t>42192az_dlext_20120216_4289_4383.csv</t>
  </si>
  <si>
    <t>F:\UPOD\Cell_DLE\CSV_files_raw_nieuwe_structuur\2012\sap3_92\m02\42192az_dlext_20120216_4289_4383.csv</t>
  </si>
  <si>
    <t>42192az_dlext_20120217_4384_4480.csv</t>
  </si>
  <si>
    <t>F:\UPOD\Cell_DLE\CSV_files_raw_nieuwe_structuur\2012\sap3_92\m02\42192az_dlext_20120217_4384_4480.csv</t>
  </si>
  <si>
    <t>42192az_dlext_20120218_4481_4533.csv</t>
  </si>
  <si>
    <t>F:\UPOD\Cell_DLE\CSV_files_raw_nieuwe_structuur\2012\sap3_92\m02\42192az_dlext_20120218_4481_4533.csv</t>
  </si>
  <si>
    <t>42192az_dlext_20120219_4534_4585.csv</t>
  </si>
  <si>
    <t>F:\UPOD\Cell_DLE\CSV_files_raw_nieuwe_structuur\2012\sap3_92\m02\42192az_dlext_20120219_4534_4585.csv</t>
  </si>
  <si>
    <t>42192az_dlext_20120220_4586_4694.csv</t>
  </si>
  <si>
    <t>F:\UPOD\Cell_DLE\CSV_files_raw_nieuwe_structuur\2012\sap3_92\m02\42192az_dlext_20120220_4586_4694.csv</t>
  </si>
  <si>
    <t>42192az_dlext_20120221_4695_4823.csv</t>
  </si>
  <si>
    <t>F:\UPOD\Cell_DLE\CSV_files_raw_nieuwe_structuur\2012\sap3_92\m02\42192az_dlext_20120221_4695_4823.csv</t>
  </si>
  <si>
    <t>42192az_dlext_20120222_4824_4913.csv</t>
  </si>
  <si>
    <t>F:\UPOD\Cell_DLE\CSV_files_raw_nieuwe_structuur\2012\sap3_92\m02\42192az_dlext_20120222_4824_4913.csv</t>
  </si>
  <si>
    <t>42192az_dlext_20120223_4914_5115.csv</t>
  </si>
  <si>
    <t>F:\UPOD\Cell_DLE\CSV_files_raw_nieuwe_structuur\2012\sap3_92\m02\42192az_dlext_20120223_4914_5115.csv</t>
  </si>
  <si>
    <t>42192az_dlext_20120224_5116_5266.csv</t>
  </si>
  <si>
    <t>F:\UPOD\Cell_DLE\CSV_files_raw_nieuwe_structuur\2012\sap3_92\m02\42192az_dlext_20120224_5116_5266.csv</t>
  </si>
  <si>
    <t>42192az_dlext_20120225_5267_5327.csv</t>
  </si>
  <si>
    <t>F:\UPOD\Cell_DLE\CSV_files_raw_nieuwe_structuur\2012\sap3_92\m02\42192az_dlext_20120225_5267_5327.csv</t>
  </si>
  <si>
    <t>42192az_dlext_20120226_5328_5398.csv</t>
  </si>
  <si>
    <t>F:\UPOD\Cell_DLE\CSV_files_raw_nieuwe_structuur\2012\sap3_92\m02\42192az_dlext_20120226_5328_5398.csv</t>
  </si>
  <si>
    <t>42192az_dlext_20120227_5399_5519.csv</t>
  </si>
  <si>
    <t>F:\UPOD\Cell_DLE\CSV_files_raw_nieuwe_structuur\2012\sap3_92\m02\42192az_dlext_20120227_5399_5519.csv</t>
  </si>
  <si>
    <t>42192az_dlext_20120228_5520_5610.csv</t>
  </si>
  <si>
    <t>F:\UPOD\Cell_DLE\CSV_files_raw_nieuwe_structuur\2012\sap3_92\m02\42192az_dlext_20120228_5520_5610.csv</t>
  </si>
  <si>
    <t>42192az_dlext_20120229_5611_5818.csv</t>
  </si>
  <si>
    <t>F:\UPOD\Cell_DLE\CSV_files_raw_nieuwe_structuur\2012\sap3_92\m02\42192az_dlext_20120229_5611_5818.csv</t>
  </si>
  <si>
    <t>42192az_dlext_20120301_5819_5933.csv</t>
  </si>
  <si>
    <t>F:\UPOD\Cell_DLE\CSV_files_raw_nieuwe_structuur\2012\sap3_92\m03</t>
  </si>
  <si>
    <t>F:\UPOD\Cell_DLE\CSV_files_raw_nieuwe_structuur\2012\sap3_92\m03\42192az_dlext_20120301_5819_5933.csv</t>
  </si>
  <si>
    <t>42192az_dlext_20120302_5934_6033.csv</t>
  </si>
  <si>
    <t>F:\UPOD\Cell_DLE\CSV_files_raw_nieuwe_structuur\2012\sap3_92\m03\42192az_dlext_20120302_5934_6033.csv</t>
  </si>
  <si>
    <t>42192az_dlext_20120303_6034_6113.csv</t>
  </si>
  <si>
    <t>F:\UPOD\Cell_DLE\CSV_files_raw_nieuwe_structuur\2012\sap3_92\m03\42192az_dlext_20120303_6034_6113.csv</t>
  </si>
  <si>
    <t>42192az_dlext_20120304_6114_6174.csv</t>
  </si>
  <si>
    <t>F:\UPOD\Cell_DLE\CSV_files_raw_nieuwe_structuur\2012\sap3_92\m03\42192az_dlext_20120304_6114_6174.csv</t>
  </si>
  <si>
    <t>42192az_dlext_20120305_6175_6310.csv</t>
  </si>
  <si>
    <t>F:\UPOD\Cell_DLE\CSV_files_raw_nieuwe_structuur\2012\sap3_92\m03\42192az_dlext_20120305_6175_6310.csv</t>
  </si>
  <si>
    <t>42192az_dlext_20120306_6311_6432.csv</t>
  </si>
  <si>
    <t>F:\UPOD\Cell_DLE\CSV_files_raw_nieuwe_structuur\2012\sap3_92\m03\42192az_dlext_20120306_6311_6432.csv</t>
  </si>
  <si>
    <t>42192az_dlext_20120307_6433_6552.csv</t>
  </si>
  <si>
    <t>F:\UPOD\Cell_DLE\CSV_files_raw_nieuwe_structuur\2012\sap3_92\m03\42192az_dlext_20120307_6433_6552.csv</t>
  </si>
  <si>
    <t>42192az_dlext_20120308_6553_6732.csv</t>
  </si>
  <si>
    <t>F:\UPOD\Cell_DLE\CSV_files_raw_nieuwe_structuur\2012\sap3_92\m03\42192az_dlext_20120308_6553_6732.csv</t>
  </si>
  <si>
    <t>42192az_dlext_20120309_6733_6819.csv</t>
  </si>
  <si>
    <t>F:\UPOD\Cell_DLE\CSV_files_raw_nieuwe_structuur\2012\sap3_92\m03\42192az_dlext_20120309_6733_6819.csv</t>
  </si>
  <si>
    <t>42192az_dlext_20120310_6820_6877.csv</t>
  </si>
  <si>
    <t>F:\UPOD\Cell_DLE\CSV_files_raw_nieuwe_structuur\2012\sap3_92\m03\42192az_dlext_20120310_6820_6877.csv</t>
  </si>
  <si>
    <t>42192az_dlext_20120311_6878_6954.csv</t>
  </si>
  <si>
    <t>F:\UPOD\Cell_DLE\CSV_files_raw_nieuwe_structuur\2012\sap3_92\m03\42192az_dlext_20120311_6878_6954.csv</t>
  </si>
  <si>
    <t>42192az_dlext_20120312_6955_7058.csv</t>
  </si>
  <si>
    <t>F:\UPOD\Cell_DLE\CSV_files_raw_nieuwe_structuur\2012\sap3_92\m03\42192az_dlext_20120312_6955_7058.csv</t>
  </si>
  <si>
    <t>42192az_dlext_20120313_7059_7130.csv</t>
  </si>
  <si>
    <t>F:\UPOD\Cell_DLE\CSV_files_raw_nieuwe_structuur\2012\sap3_92\m03\42192az_dlext_20120313_7059_7130.csv</t>
  </si>
  <si>
    <t>42192az_dlext_20120314_7131_7260.csv</t>
  </si>
  <si>
    <t>F:\UPOD\Cell_DLE\CSV_files_raw_nieuwe_structuur\2012\sap3_92\m03\42192az_dlext_20120314_7131_7260.csv</t>
  </si>
  <si>
    <t>42192az_dlext_20120315_7261_7347.csv</t>
  </si>
  <si>
    <t>F:\UPOD\Cell_DLE\CSV_files_raw_nieuwe_structuur\2012\sap3_92\m03\42192az_dlext_20120315_7261_7347.csv</t>
  </si>
  <si>
    <t>42192az_dlext_20120316_7348_7460.csv</t>
  </si>
  <si>
    <t>F:\UPOD\Cell_DLE\CSV_files_raw_nieuwe_structuur\2012\sap3_92\m03\42192az_dlext_20120316_7348_7460.csv</t>
  </si>
  <si>
    <t>42192az_dlext_20120317_7461_7499.csv</t>
  </si>
  <si>
    <t>F:\UPOD\Cell_DLE\CSV_files_raw_nieuwe_structuur\2012\sap3_92\m03\42192az_dlext_20120317_7461_7499.csv</t>
  </si>
  <si>
    <t>42192az_dlext_20120318_7500_7552.csv</t>
  </si>
  <si>
    <t>F:\UPOD\Cell_DLE\CSV_files_raw_nieuwe_structuur\2012\sap3_92\m03\42192az_dlext_20120318_7500_7552.csv</t>
  </si>
  <si>
    <t>42192az_dlext_20120319_7553_7677.csv</t>
  </si>
  <si>
    <t>F:\UPOD\Cell_DLE\CSV_files_raw_nieuwe_structuur\2012\sap3_92\m03\42192az_dlext_20120319_7553_7677.csv</t>
  </si>
  <si>
    <t>42192az_dlext_20120320_7678_7772.csv</t>
  </si>
  <si>
    <t>F:\UPOD\Cell_DLE\CSV_files_raw_nieuwe_structuur\2012\sap3_92\m03\42192az_dlext_20120320_7678_7772.csv</t>
  </si>
  <si>
    <t>42192az_dlext_20120321_7773_7896.csv</t>
  </si>
  <si>
    <t>F:\UPOD\Cell_DLE\CSV_files_raw_nieuwe_structuur\2012\sap3_92\m03\42192az_dlext_20120321_7773_7896.csv</t>
  </si>
  <si>
    <t>42192az_dlext_20120322_7897_8006.csv</t>
  </si>
  <si>
    <t>F:\UPOD\Cell_DLE\CSV_files_raw_nieuwe_structuur\2012\sap3_92\m03\42192az_dlext_20120322_7897_8006.csv</t>
  </si>
  <si>
    <t>42192az_dlext_20120323_8007_8089.csv</t>
  </si>
  <si>
    <t>F:\UPOD\Cell_DLE\CSV_files_raw_nieuwe_structuur\2012\sap3_92\m03\42192az_dlext_20120323_8007_8089.csv</t>
  </si>
  <si>
    <t>42192az_dlext_20120324_8090_8135.csv</t>
  </si>
  <si>
    <t>F:\UPOD\Cell_DLE\CSV_files_raw_nieuwe_structuur\2012\sap3_92\m03\42192az_dlext_20120324_8090_8135.csv</t>
  </si>
  <si>
    <t>42192az_dlext_20120325_8136_8168.csv</t>
  </si>
  <si>
    <t>F:\UPOD\Cell_DLE\CSV_files_raw_nieuwe_structuur\2012\sap3_92\m03\42192az_dlext_20120325_8136_8168.csv</t>
  </si>
  <si>
    <t>42192az_dlext_20120326_8169_8278.csv</t>
  </si>
  <si>
    <t>F:\UPOD\Cell_DLE\CSV_files_raw_nieuwe_structuur\2012\sap3_92\m03\42192az_dlext_20120326_8169_8278.csv</t>
  </si>
  <si>
    <t>42192az_dlext_20120327_8279_8387.csv</t>
  </si>
  <si>
    <t>F:\UPOD\Cell_DLE\CSV_files_raw_nieuwe_structuur\2012\sap3_92\m03\42192az_dlext_20120327_8279_8387.csv</t>
  </si>
  <si>
    <t>42192az_dlext_20120328_8388_8496.csv</t>
  </si>
  <si>
    <t>F:\UPOD\Cell_DLE\CSV_files_raw_nieuwe_structuur\2012\sap3_92\m03\42192az_dlext_20120328_8388_8496.csv</t>
  </si>
  <si>
    <t>42192az_dlext_20120329_8497_8610.csv</t>
  </si>
  <si>
    <t>F:\UPOD\Cell_DLE\CSV_files_raw_nieuwe_structuur\2012\sap3_92\m03\42192az_dlext_20120329_8497_8610.csv</t>
  </si>
  <si>
    <t>42192az_dlext_20120330_8611_8729.csv</t>
  </si>
  <si>
    <t>F:\UPOD\Cell_DLE\CSV_files_raw_nieuwe_structuur\2012\sap3_92\m03\42192az_dlext_20120330_8611_8729.csv</t>
  </si>
  <si>
    <t>42192az_dlext_20120331_8730_8774.csv</t>
  </si>
  <si>
    <t>F:\UPOD\Cell_DLE\CSV_files_raw_nieuwe_structuur\2012\sap3_92\m03\42192az_dlext_20120331_8730_8774.csv</t>
  </si>
  <si>
    <t>42192az_dlext_20120401_8775_8814.csv</t>
  </si>
  <si>
    <t>F:\UPOD\Cell_DLE\CSV_files_raw_nieuwe_structuur\2012\sap3_92\m04</t>
  </si>
  <si>
    <t>F:\UPOD\Cell_DLE\CSV_files_raw_nieuwe_structuur\2012\sap3_92\m04\42192az_dlext_20120401_8775_8814.csv</t>
  </si>
  <si>
    <t>42192az_dlext_20120402_8815_8942.csv</t>
  </si>
  <si>
    <t>F:\UPOD\Cell_DLE\CSV_files_raw_nieuwe_structuur\2012\sap3_92\m04\42192az_dlext_20120402_8815_8942.csv</t>
  </si>
  <si>
    <t>42192az_dlext_20120403_8943_9012.csv</t>
  </si>
  <si>
    <t>F:\UPOD\Cell_DLE\CSV_files_raw_nieuwe_structuur\2012\sap3_92\m04\42192az_dlext_20120403_8943_9012.csv</t>
  </si>
  <si>
    <t>42192az_dlext_20120404_9013_9192.csv</t>
  </si>
  <si>
    <t>F:\UPOD\Cell_DLE\CSV_files_raw_nieuwe_structuur\2012\sap3_92\m04\42192az_dlext_20120404_9013_9192.csv</t>
  </si>
  <si>
    <t>42192az_dlext_20120405_9193_9328.csv</t>
  </si>
  <si>
    <t>F:\UPOD\Cell_DLE\CSV_files_raw_nieuwe_structuur\2012\sap3_92\m04\42192az_dlext_20120405_9193_9328.csv</t>
  </si>
  <si>
    <t>42192az_dlext_20120406_9329_9400.csv</t>
  </si>
  <si>
    <t>F:\UPOD\Cell_DLE\CSV_files_raw_nieuwe_structuur\2012\sap3_92\m04\42192az_dlext_20120406_9329_9400.csv</t>
  </si>
  <si>
    <t>42192az_dlext_20120407_9401_9475.csv</t>
  </si>
  <si>
    <t>F:\UPOD\Cell_DLE\CSV_files_raw_nieuwe_structuur\2012\sap3_92\m04\42192az_dlext_20120407_9401_9475.csv</t>
  </si>
  <si>
    <t>42192az_dlext_20120408_9476_9536.csv</t>
  </si>
  <si>
    <t>F:\UPOD\Cell_DLE\CSV_files_raw_nieuwe_structuur\2012\sap3_92\m04\42192az_dlext_20120408_9476_9536.csv</t>
  </si>
  <si>
    <t>42192az_dlext_20120409_9537_9595.csv</t>
  </si>
  <si>
    <t>F:\UPOD\Cell_DLE\CSV_files_raw_nieuwe_structuur\2012\sap3_92\m04\42192az_dlext_20120409_9537_9595.csv</t>
  </si>
  <si>
    <t>42192az_dlext_20120410_9596_9736.csv</t>
  </si>
  <si>
    <t>F:\UPOD\Cell_DLE\CSV_files_raw_nieuwe_structuur\2012\sap3_92\m04\42192az_dlext_20120410_9596_9736.csv</t>
  </si>
  <si>
    <t>42192az_dlext_20120411_9737_9804.csv</t>
  </si>
  <si>
    <t>F:\UPOD\Cell_DLE\CSV_files_raw_nieuwe_structuur\2012\sap3_92\m04\42192az_dlext_20120411_9737_9804.csv</t>
  </si>
  <si>
    <t>42192az_dlext_20120412_9805_9896.csv</t>
  </si>
  <si>
    <t>F:\UPOD\Cell_DLE\CSV_files_raw_nieuwe_structuur\2012\sap3_92\m04\42192az_dlext_20120412_9805_9896.csv</t>
  </si>
  <si>
    <t>42192az_dlext_20120413_9897_9984.csv</t>
  </si>
  <si>
    <t>F:\UPOD\Cell_DLE\CSV_files_raw_nieuwe_structuur\2012\sap3_92\m04\42192az_dlext_20120413_9897_9984.csv</t>
  </si>
  <si>
    <t>42192az_dlext_20120414_9985_0065.csv</t>
  </si>
  <si>
    <t>F:\UPOD\Cell_DLE\CSV_files_raw_nieuwe_structuur\2012\sap3_92\m04\42192az_dlext_20120414_9985_0065.csv</t>
  </si>
  <si>
    <t>42192az_dlext_20120415_0066_0120.csv</t>
  </si>
  <si>
    <t>F:\UPOD\Cell_DLE\CSV_files_raw_nieuwe_structuur\2012\sap3_92\m04\42192az_dlext_20120415_0066_0120.csv</t>
  </si>
  <si>
    <t>42192az_dlext_20120416_0121_0261.csv</t>
  </si>
  <si>
    <t>F:\UPOD\Cell_DLE\CSV_files_raw_nieuwe_structuur\2012\sap3_92\m04\42192az_dlext_20120416_0121_0261.csv</t>
  </si>
  <si>
    <t>42192az_dlext_20120417_0262_0385.csv</t>
  </si>
  <si>
    <t>F:\UPOD\Cell_DLE\CSV_files_raw_nieuwe_structuur\2012\sap3_92\m04\42192az_dlext_20120417_0262_0385.csv</t>
  </si>
  <si>
    <t>42192az_dlext_20120418_0386_0487.csv</t>
  </si>
  <si>
    <t>F:\UPOD\Cell_DLE\CSV_files_raw_nieuwe_structuur\2012\sap3_92\m04\42192az_dlext_20120418_0386_0487.csv</t>
  </si>
  <si>
    <t>42192az_dlext_20120419_0488_0597.csv</t>
  </si>
  <si>
    <t>F:\UPOD\Cell_DLE\CSV_files_raw_nieuwe_structuur\2012\sap3_92\m04\42192az_dlext_20120419_0488_0597.csv</t>
  </si>
  <si>
    <t>42192az_dlext_20120420_0598_0718.csv</t>
  </si>
  <si>
    <t>F:\UPOD\Cell_DLE\CSV_files_raw_nieuwe_structuur\2012\sap3_92\m04\42192az_dlext_20120420_0598_0718.csv</t>
  </si>
  <si>
    <t>42192az_dlext_20120421_0719_0759.csv</t>
  </si>
  <si>
    <t>F:\UPOD\Cell_DLE\CSV_files_raw_nieuwe_structuur\2012\sap3_92\m04\42192az_dlext_20120421_0719_0759.csv</t>
  </si>
  <si>
    <t>42192az_dlext_20120422_0760_0809.csv</t>
  </si>
  <si>
    <t>F:\UPOD\Cell_DLE\CSV_files_raw_nieuwe_structuur\2012\sap3_92\m04\42192az_dlext_20120422_0760_0809.csv</t>
  </si>
  <si>
    <t>42192az_dlext_20120423_0810_0911.csv</t>
  </si>
  <si>
    <t>F:\UPOD\Cell_DLE\CSV_files_raw_nieuwe_structuur\2012\sap3_92\m04\42192az_dlext_20120423_0810_0911.csv</t>
  </si>
  <si>
    <t>42192az_dlext_20120424_0912_1008.csv</t>
  </si>
  <si>
    <t>F:\UPOD\Cell_DLE\CSV_files_raw_nieuwe_structuur\2012\sap3_92\m04\42192az_dlext_20120424_0912_1008.csv</t>
  </si>
  <si>
    <t>42192az_dlext_20120425_1009_1109.csv</t>
  </si>
  <si>
    <t>F:\UPOD\Cell_DLE\CSV_files_raw_nieuwe_structuur\2012\sap3_92\m04\42192az_dlext_20120425_1009_1109.csv</t>
  </si>
  <si>
    <t>42192az_dlext_20120426_1110_1228.csv</t>
  </si>
  <si>
    <t>F:\UPOD\Cell_DLE\CSV_files_raw_nieuwe_structuur\2012\sap3_92\m04\42192az_dlext_20120426_1110_1228.csv</t>
  </si>
  <si>
    <t>42192az_dlext_20120427_1229_1368.csv</t>
  </si>
  <si>
    <t>F:\UPOD\Cell_DLE\CSV_files_raw_nieuwe_structuur\2012\sap3_92\m04\42192az_dlext_20120427_1229_1368.csv</t>
  </si>
  <si>
    <t>42192az_dlext_20120428_1369_1437.csv</t>
  </si>
  <si>
    <t>F:\UPOD\Cell_DLE\CSV_files_raw_nieuwe_structuur\2012\sap3_92\m04\42192az_dlext_20120428_1369_1437.csv</t>
  </si>
  <si>
    <t>42192az_dlext_20120429_1438_1511.csv</t>
  </si>
  <si>
    <t>F:\UPOD\Cell_DLE\CSV_files_raw_nieuwe_structuur\2012\sap3_92\m04\42192az_dlext_20120429_1438_1511.csv</t>
  </si>
  <si>
    <t>42192az_dlext_20120430_1512_1573.csv</t>
  </si>
  <si>
    <t>F:\UPOD\Cell_DLE\CSV_files_raw_nieuwe_structuur\2012\sap3_92\m04\42192az_dlext_20120430_1512_1573.csv</t>
  </si>
  <si>
    <t>42192az_dlext_20120501_1574_1701.csv</t>
  </si>
  <si>
    <t>F:\UPOD\Cell_DLE\CSV_files_raw_nieuwe_structuur\2012\sap3_92\m05</t>
  </si>
  <si>
    <t>F:\UPOD\Cell_DLE\CSV_files_raw_nieuwe_structuur\2012\sap3_92\m05\42192az_dlext_20120501_1574_1701.csv</t>
  </si>
  <si>
    <t>42192az_dlext_20120502_1702_1804.csv</t>
  </si>
  <si>
    <t>F:\UPOD\Cell_DLE\CSV_files_raw_nieuwe_structuur\2012\sap3_92\m05\42192az_dlext_20120502_1702_1804.csv</t>
  </si>
  <si>
    <t>42192az_dlext_20120503_1805_1953.csv</t>
  </si>
  <si>
    <t>F:\UPOD\Cell_DLE\CSV_files_raw_nieuwe_structuur\2012\sap3_92\m05\42192az_dlext_20120503_1805_1953.csv</t>
  </si>
  <si>
    <t>42192az_dlext_20120504_1954_2074.csv</t>
  </si>
  <si>
    <t>F:\UPOD\Cell_DLE\CSV_files_raw_nieuwe_structuur\2012\sap3_92\m05\42192az_dlext_20120504_1954_2074.csv</t>
  </si>
  <si>
    <t>42192az_dlext_20120505_2075_2144.csv</t>
  </si>
  <si>
    <t>F:\UPOD\Cell_DLE\CSV_files_raw_nieuwe_structuur\2012\sap3_92\m05\42192az_dlext_20120505_2075_2144.csv</t>
  </si>
  <si>
    <t>42192az_dlext_20120506_2145_2189.csv</t>
  </si>
  <si>
    <t>F:\UPOD\Cell_DLE\CSV_files_raw_nieuwe_structuur\2012\sap3_92\m05\42192az_dlext_20120506_2145_2189.csv</t>
  </si>
  <si>
    <t>42192az_dlext_20120507_2190_2460.csv</t>
  </si>
  <si>
    <t>F:\UPOD\Cell_DLE\CSV_files_raw_nieuwe_structuur\2012\sap3_92\m05\42192az_dlext_20120507_2190_2460.csv</t>
  </si>
  <si>
    <t>42192az_dlext_20120508_2461_2555.csv</t>
  </si>
  <si>
    <t>F:\UPOD\Cell_DLE\CSV_files_raw_nieuwe_structuur\2012\sap3_92\m05\42192az_dlext_20120508_2461_2555.csv</t>
  </si>
  <si>
    <t>42192az_dlext_20120509_2556_2661.csv</t>
  </si>
  <si>
    <t>F:\UPOD\Cell_DLE\CSV_files_raw_nieuwe_structuur\2012\sap3_92\m05\42192az_dlext_20120509_2556_2661.csv</t>
  </si>
  <si>
    <t>42192az_dlext_20120510_2662_2822.csv</t>
  </si>
  <si>
    <t>F:\UPOD\Cell_DLE\CSV_files_raw_nieuwe_structuur\2012\sap3_92\m05\42192az_dlext_20120510_2662_2822.csv</t>
  </si>
  <si>
    <t>42192az_dlext_20120511_2823_2902.csv</t>
  </si>
  <si>
    <t>F:\UPOD\Cell_DLE\CSV_files_raw_nieuwe_structuur\2012\sap3_92\m05\42192az_dlext_20120511_2823_2902.csv</t>
  </si>
  <si>
    <t>42192az_dlext_20120512_2903_2963.csv</t>
  </si>
  <si>
    <t>F:\UPOD\Cell_DLE\CSV_files_raw_nieuwe_structuur\2012\sap3_92\m05\42192az_dlext_20120512_2903_2963.csv</t>
  </si>
  <si>
    <t>42192az_dlext_20120513_2964_3029.csv</t>
  </si>
  <si>
    <t>F:\UPOD\Cell_DLE\CSV_files_raw_nieuwe_structuur\2012\sap3_92\m05\42192az_dlext_20120513_2964_3029.csv</t>
  </si>
  <si>
    <t>42192az_dlext_20120514_3030_3159.csv</t>
  </si>
  <si>
    <t>F:\UPOD\Cell_DLE\CSV_files_raw_nieuwe_structuur\2012\sap3_92\m05\42192az_dlext_20120514_3030_3159.csv</t>
  </si>
  <si>
    <t>42192az_dlext_20120515_3160_3266.csv</t>
  </si>
  <si>
    <t>F:\UPOD\Cell_DLE\CSV_files_raw_nieuwe_structuur\2012\sap3_92\m05\42192az_dlext_20120515_3160_3266.csv</t>
  </si>
  <si>
    <t>42192az_dlext_20120516_3267_3375.csv</t>
  </si>
  <si>
    <t>F:\UPOD\Cell_DLE\CSV_files_raw_nieuwe_structuur\2012\sap3_92\m05\42192az_dlext_20120516_3267_3375.csv</t>
  </si>
  <si>
    <t>42192az_dlext_20120517_3376_3445.csv</t>
  </si>
  <si>
    <t>F:\UPOD\Cell_DLE\CSV_files_raw_nieuwe_structuur\2012\sap3_92\m05\42192az_dlext_20120517_3376_3445.csv</t>
  </si>
  <si>
    <t>42192az_dlext_20120518_3446_3511.csv</t>
  </si>
  <si>
    <t>F:\UPOD\Cell_DLE\CSV_files_raw_nieuwe_structuur\2012\sap3_92\m05\42192az_dlext_20120518_3446_3511.csv</t>
  </si>
  <si>
    <t>42192az_dlext_20120519_3512_3552.csv</t>
  </si>
  <si>
    <t>F:\UPOD\Cell_DLE\CSV_files_raw_nieuwe_structuur\2012\sap3_92\m05\42192az_dlext_20120519_3512_3552.csv</t>
  </si>
  <si>
    <t>42192az_dlext_20120520_3553_3605.csv</t>
  </si>
  <si>
    <t>F:\UPOD\Cell_DLE\CSV_files_raw_nieuwe_structuur\2012\sap3_92\m05\42192az_dlext_20120520_3553_3605.csv</t>
  </si>
  <si>
    <t>42192az_dlext_20120521_3606_3735.csv</t>
  </si>
  <si>
    <t>F:\UPOD\Cell_DLE\CSV_files_raw_nieuwe_structuur\2012\sap3_92\m05\42192az_dlext_20120521_3606_3735.csv</t>
  </si>
  <si>
    <t>42192az_dlext_20120522_3736_3838.csv</t>
  </si>
  <si>
    <t>F:\UPOD\Cell_DLE\CSV_files_raw_nieuwe_structuur\2012\sap3_92\m05\42192az_dlext_20120522_3736_3838.csv</t>
  </si>
  <si>
    <t>42192az_dlext_20120523_3839_3937.csv</t>
  </si>
  <si>
    <t>F:\UPOD\Cell_DLE\CSV_files_raw_nieuwe_structuur\2012\sap3_92\m05\42192az_dlext_20120523_3839_3937.csv</t>
  </si>
  <si>
    <t>42192az_dlext_20120524_3938_4154.csv</t>
  </si>
  <si>
    <t>F:\UPOD\Cell_DLE\CSV_files_raw_nieuwe_structuur\2012\sap3_92\m05\42192az_dlext_20120524_3938_4154.csv</t>
  </si>
  <si>
    <t>42192az_dlext_20120525_4155_4281.csv</t>
  </si>
  <si>
    <t>F:\UPOD\Cell_DLE\CSV_files_raw_nieuwe_structuur\2012\sap3_92\m05\42192az_dlext_20120525_4155_4281.csv</t>
  </si>
  <si>
    <t>42192az_dlext_20120526_4282_4328.csv</t>
  </si>
  <si>
    <t>F:\UPOD\Cell_DLE\CSV_files_raw_nieuwe_structuur\2012\sap3_92\m05\42192az_dlext_20120526_4282_4328.csv</t>
  </si>
  <si>
    <t>42192az_dlext_20120527_4329_4387.csv</t>
  </si>
  <si>
    <t>F:\UPOD\Cell_DLE\CSV_files_raw_nieuwe_structuur\2012\sap3_92\m05\42192az_dlext_20120527_4329_4387.csv</t>
  </si>
  <si>
    <t>42192az_dlext_20120528_4388_4453.csv</t>
  </si>
  <si>
    <t>F:\UPOD\Cell_DLE\CSV_files_raw_nieuwe_structuur\2012\sap3_92\m05\42192az_dlext_20120528_4388_4453.csv</t>
  </si>
  <si>
    <t>42192az_dlext_20120529_4454_4542.csv</t>
  </si>
  <si>
    <t>F:\UPOD\Cell_DLE\CSV_files_raw_nieuwe_structuur\2012\sap3_92\m05\42192az_dlext_20120529_4454_4542.csv</t>
  </si>
  <si>
    <t>42192az_dlext_20120530_4543_4634.csv</t>
  </si>
  <si>
    <t>F:\UPOD\Cell_DLE\CSV_files_raw_nieuwe_structuur\2012\sap3_92\m05\42192az_dlext_20120530_4543_4634.csv</t>
  </si>
  <si>
    <t>42192az_dlext_20120531_4635_4791.csv</t>
  </si>
  <si>
    <t>F:\UPOD\Cell_DLE\CSV_files_raw_nieuwe_structuur\2012\sap3_92\m05\42192az_dlext_20120531_4635_4791.csv</t>
  </si>
  <si>
    <t>42192az_dlext_20120601_4792_4970.csv</t>
  </si>
  <si>
    <t>F:\UPOD\Cell_DLE\CSV_files_raw_nieuwe_structuur\2012\sap3_92\m06</t>
  </si>
  <si>
    <t>F:\UPOD\Cell_DLE\CSV_files_raw_nieuwe_structuur\2012\sap3_92\m06\42192az_dlext_20120601_4792_4970.csv</t>
  </si>
  <si>
    <t>42192az_dlext_20120602_4971_5036.csv</t>
  </si>
  <si>
    <t>F:\UPOD\Cell_DLE\CSV_files_raw_nieuwe_structuur\2012\sap3_92\m06\42192az_dlext_20120602_4971_5036.csv</t>
  </si>
  <si>
    <t>42192az_dlext_20120603_5037_5076.csv</t>
  </si>
  <si>
    <t>F:\UPOD\Cell_DLE\CSV_files_raw_nieuwe_structuur\2012\sap3_92\m06\42192az_dlext_20120603_5037_5076.csv</t>
  </si>
  <si>
    <t>42192az_dlext_20120604_5077_5199.csv</t>
  </si>
  <si>
    <t>F:\UPOD\Cell_DLE\CSV_files_raw_nieuwe_structuur\2012\sap3_92\m06\42192az_dlext_20120604_5077_5199.csv</t>
  </si>
  <si>
    <t>42192az_dlext_20120605_5200_5343.csv</t>
  </si>
  <si>
    <t>F:\UPOD\Cell_DLE\CSV_files_raw_nieuwe_structuur\2012\sap3_92\m06\42192az_dlext_20120605_5200_5343.csv</t>
  </si>
  <si>
    <t>42192az_dlext_20120606_5344_5587.csv</t>
  </si>
  <si>
    <t>F:\UPOD\Cell_DLE\CSV_files_raw_nieuwe_structuur\2012\sap3_92\m06\42192az_dlext_20120606_5344_5587.csv</t>
  </si>
  <si>
    <t>42192az_dlext_20120607_5588_5794.csv</t>
  </si>
  <si>
    <t>F:\UPOD\Cell_DLE\CSV_files_raw_nieuwe_structuur\2012\sap3_92\m06\42192az_dlext_20120607_5588_5794.csv</t>
  </si>
  <si>
    <t>42192az_dlext_20120608_5795_5866.csv</t>
  </si>
  <si>
    <t>F:\UPOD\Cell_DLE\CSV_files_raw_nieuwe_structuur\2012\sap3_92\m06\42192az_dlext_20120608_5795_5866.csv</t>
  </si>
  <si>
    <t>42192az_dlext_20120609_5867_5920.csv</t>
  </si>
  <si>
    <t>F:\UPOD\Cell_DLE\CSV_files_raw_nieuwe_structuur\2012\sap3_92\m06\42192az_dlext_20120609_5867_5920.csv</t>
  </si>
  <si>
    <t>42192az_dlext_20120610_5921_5969.csv</t>
  </si>
  <si>
    <t>F:\UPOD\Cell_DLE\CSV_files_raw_nieuwe_structuur\2012\sap3_92\m06\42192az_dlext_20120610_5921_5969.csv</t>
  </si>
  <si>
    <t>42192az_dlext_20120611_5970_6121.csv</t>
  </si>
  <si>
    <t>F:\UPOD\Cell_DLE\CSV_files_raw_nieuwe_structuur\2012\sap3_92\m06\42192az_dlext_20120611_5970_6121.csv</t>
  </si>
  <si>
    <t>42192az_dlext_20120612_6122_6186.csv</t>
  </si>
  <si>
    <t>F:\UPOD\Cell_DLE\CSV_files_raw_nieuwe_structuur\2012\sap3_92\m06\42192az_dlext_20120612_6122_6186.csv</t>
  </si>
  <si>
    <t>42192az_dlext_20120613_6187_6291.csv</t>
  </si>
  <si>
    <t>F:\UPOD\Cell_DLE\CSV_files_raw_nieuwe_structuur\2012\sap3_92\m06\42192az_dlext_20120613_6187_6291.csv</t>
  </si>
  <si>
    <t>42192az_dlext_20120614_6292_6382.csv</t>
  </si>
  <si>
    <t>F:\UPOD\Cell_DLE\CSV_files_raw_nieuwe_structuur\2012\sap3_92\m06\42192az_dlext_20120614_6292_6382.csv</t>
  </si>
  <si>
    <t>42192az_dlext_20120615_6383_6462.csv</t>
  </si>
  <si>
    <t>F:\UPOD\Cell_DLE\CSV_files_raw_nieuwe_structuur\2012\sap3_92\m06\42192az_dlext_20120615_6383_6462.csv</t>
  </si>
  <si>
    <t>42192az_dlext_20120616_6463_6515.csv</t>
  </si>
  <si>
    <t>F:\UPOD\Cell_DLE\CSV_files_raw_nieuwe_structuur\2012\sap3_92\m06\42192az_dlext_20120616_6463_6515.csv</t>
  </si>
  <si>
    <t>42192az_dlext_20120617_6516_6569.csv</t>
  </si>
  <si>
    <t>F:\UPOD\Cell_DLE\CSV_files_raw_nieuwe_structuur\2012\sap3_92\m06\42192az_dlext_20120617_6516_6569.csv</t>
  </si>
  <si>
    <t>42192az_dlext_20120618_6570_6687.csv</t>
  </si>
  <si>
    <t>F:\UPOD\Cell_DLE\CSV_files_raw_nieuwe_structuur\2012\sap3_92\m06\42192az_dlext_20120618_6570_6687.csv</t>
  </si>
  <si>
    <t>42192az_dlext_20120619_6688_6815.csv</t>
  </si>
  <si>
    <t>F:\UPOD\Cell_DLE\CSV_files_raw_nieuwe_structuur\2012\sap3_92\m06\42192az_dlext_20120619_6688_6815.csv</t>
  </si>
  <si>
    <t>42192az_dlext_20120620_6816_6932.csv</t>
  </si>
  <si>
    <t>F:\UPOD\Cell_DLE\CSV_files_raw_nieuwe_structuur\2012\sap3_92\m06\42192az_dlext_20120620_6816_6932.csv</t>
  </si>
  <si>
    <t>42192az_dlext_20120621_6933_7038.csv</t>
  </si>
  <si>
    <t>F:\UPOD\Cell_DLE\CSV_files_raw_nieuwe_structuur\2012\sap3_92\m06\42192az_dlext_20120621_6933_7038.csv</t>
  </si>
  <si>
    <t>42192az_dlext_20120622_7039_7124.csv</t>
  </si>
  <si>
    <t>F:\UPOD\Cell_DLE\CSV_files_raw_nieuwe_structuur\2012\sap3_92\m06\42192az_dlext_20120622_7039_7124.csv</t>
  </si>
  <si>
    <t>42192az_dlext_20120623_7125_7182.csv</t>
  </si>
  <si>
    <t>F:\UPOD\Cell_DLE\CSV_files_raw_nieuwe_structuur\2012\sap3_92\m06\42192az_dlext_20120623_7125_7182.csv</t>
  </si>
  <si>
    <t>42192az_dlext_20120624_7183_7252.csv</t>
  </si>
  <si>
    <t>F:\UPOD\Cell_DLE\CSV_files_raw_nieuwe_structuur\2012\sap3_92\m06\42192az_dlext_20120624_7183_7252.csv</t>
  </si>
  <si>
    <t>42192az_dlext_20120625_7253_7383.csv</t>
  </si>
  <si>
    <t>F:\UPOD\Cell_DLE\CSV_files_raw_nieuwe_structuur\2012\sap3_92\m06\42192az_dlext_20120625_7253_7383.csv</t>
  </si>
  <si>
    <t>42192az_dlext_20120626_7384_7489.csv</t>
  </si>
  <si>
    <t>F:\UPOD\Cell_DLE\CSV_files_raw_nieuwe_structuur\2012\sap3_92\m06\42192az_dlext_20120626_7384_7489.csv</t>
  </si>
  <si>
    <t>42192az_dlext_20120627_7490_7609.csv</t>
  </si>
  <si>
    <t>F:\UPOD\Cell_DLE\CSV_files_raw_nieuwe_structuur\2012\sap3_92\m06\42192az_dlext_20120627_7490_7609.csv</t>
  </si>
  <si>
    <t>42192az_dlext_20120628_7610_7721.csv</t>
  </si>
  <si>
    <t>F:\UPOD\Cell_DLE\CSV_files_raw_nieuwe_structuur\2012\sap3_92\m06\42192az_dlext_20120628_7610_7721.csv</t>
  </si>
  <si>
    <t>42192az_dlext_20120629_7722_7811.csv</t>
  </si>
  <si>
    <t>F:\UPOD\Cell_DLE\CSV_files_raw_nieuwe_structuur\2012\sap3_92\m06\42192az_dlext_20120629_7722_7811.csv</t>
  </si>
  <si>
    <t>42192az_dlext_20120630_7812_7865.csv</t>
  </si>
  <si>
    <t>F:\UPOD\Cell_DLE\CSV_files_raw_nieuwe_structuur\2012\sap3_92\m06\42192az_dlext_20120630_7812_7865.csv</t>
  </si>
  <si>
    <t>42192az_dlext_20120701_7866_7924.csv</t>
  </si>
  <si>
    <t>F:\UPOD\Cell_DLE\CSV_files_raw_nieuwe_structuur\2012\sap3_92\m07</t>
  </si>
  <si>
    <t>F:\UPOD\Cell_DLE\CSV_files_raw_nieuwe_structuur\2012\sap3_92\m07\42192az_dlext_20120701_7866_7924.csv</t>
  </si>
  <si>
    <t>42192az_dlext_20120702_7925_8027.csv</t>
  </si>
  <si>
    <t>F:\UPOD\Cell_DLE\CSV_files_raw_nieuwe_structuur\2012\sap3_92\m07\42192az_dlext_20120702_7925_8027.csv</t>
  </si>
  <si>
    <t>42192az_dlext_20120703_8028_8108.csv</t>
  </si>
  <si>
    <t>F:\UPOD\Cell_DLE\CSV_files_raw_nieuwe_structuur\2012\sap3_92\m07\42192az_dlext_20120703_8028_8108.csv</t>
  </si>
  <si>
    <t>42192az_dlext_20120704_8109_8188.csv</t>
  </si>
  <si>
    <t>F:\UPOD\Cell_DLE\CSV_files_raw_nieuwe_structuur\2012\sap3_92\m07\42192az_dlext_20120704_8109_8188.csv</t>
  </si>
  <si>
    <t>42192az_dlext_20120705_8189_8317.csv</t>
  </si>
  <si>
    <t>F:\UPOD\Cell_DLE\CSV_files_raw_nieuwe_structuur\2012\sap3_92\m07\42192az_dlext_20120705_8189_8317.csv</t>
  </si>
  <si>
    <t>42192az_dlext_20120706_8318_8425.csv</t>
  </si>
  <si>
    <t>F:\UPOD\Cell_DLE\CSV_files_raw_nieuwe_structuur\2012\sap3_92\m07\42192az_dlext_20120706_8318_8425.csv</t>
  </si>
  <si>
    <t>42192az_dlext_20120707_8426_8507.csv</t>
  </si>
  <si>
    <t>F:\UPOD\Cell_DLE\CSV_files_raw_nieuwe_structuur\2012\sap3_92\m07\42192az_dlext_20120707_8426_8507.csv</t>
  </si>
  <si>
    <t>42192az_dlext_20120708_8508_8563.csv</t>
  </si>
  <si>
    <t>F:\UPOD\Cell_DLE\CSV_files_raw_nieuwe_structuur\2012\sap3_92\m07\42192az_dlext_20120708_8508_8563.csv</t>
  </si>
  <si>
    <t>42192az_dlext_20120709_8564_8662.csv</t>
  </si>
  <si>
    <t>F:\UPOD\Cell_DLE\CSV_files_raw_nieuwe_structuur\2012\sap3_92\m07\42192az_dlext_20120709_8564_8662.csv</t>
  </si>
  <si>
    <t>42192az_dlext_20120710_8663_8763.csv</t>
  </si>
  <si>
    <t>F:\UPOD\Cell_DLE\CSV_files_raw_nieuwe_structuur\2012\sap3_92\m07\42192az_dlext_20120710_8663_8763.csv</t>
  </si>
  <si>
    <t>42192az_dlext_20120711_8764_8866.csv</t>
  </si>
  <si>
    <t>F:\UPOD\Cell_DLE\CSV_files_raw_nieuwe_structuur\2012\sap3_92\m07\42192az_dlext_20120711_8764_8866.csv</t>
  </si>
  <si>
    <t>42192az_dlext_20120712_8867_8949.csv</t>
  </si>
  <si>
    <t>F:\UPOD\Cell_DLE\CSV_files_raw_nieuwe_structuur\2012\sap3_92\m07\42192az_dlext_20120712_8867_8949.csv</t>
  </si>
  <si>
    <t>42192az_dlext_20120713_8950_9039.csv</t>
  </si>
  <si>
    <t>F:\UPOD\Cell_DLE\CSV_files_raw_nieuwe_structuur\2012\sap3_92\m07\42192az_dlext_20120713_8950_9039.csv</t>
  </si>
  <si>
    <t>42192az_dlext_20120714_9040_9106.csv</t>
  </si>
  <si>
    <t>F:\UPOD\Cell_DLE\CSV_files_raw_nieuwe_structuur\2012\sap3_92\m07\42192az_dlext_20120714_9040_9106.csv</t>
  </si>
  <si>
    <t>42192az_dlext_20120715_9107_9148.csv</t>
  </si>
  <si>
    <t>F:\UPOD\Cell_DLE\CSV_files_raw_nieuwe_structuur\2012\sap3_92\m07\42192az_dlext_20120715_9107_9148.csv</t>
  </si>
  <si>
    <t>42192az_dlext_20120716_9149_9263.csv</t>
  </si>
  <si>
    <t>F:\UPOD\Cell_DLE\CSV_files_raw_nieuwe_structuur\2012\sap3_92\m07\42192az_dlext_20120716_9149_9263.csv</t>
  </si>
  <si>
    <t>42192az_dlext_20120717_9264_9330.csv</t>
  </si>
  <si>
    <t>F:\UPOD\Cell_DLE\CSV_files_raw_nieuwe_structuur\2012\sap3_92\m07\42192az_dlext_20120717_9264_9330.csv</t>
  </si>
  <si>
    <t>42192az_dlext_20120718_9331_9422.csv</t>
  </si>
  <si>
    <t>F:\UPOD\Cell_DLE\CSV_files_raw_nieuwe_structuur\2012\sap3_92\m07\42192az_dlext_20120718_9331_9422.csv</t>
  </si>
  <si>
    <t>42192az_dlext_20120719_9423_9560.csv</t>
  </si>
  <si>
    <t>F:\UPOD\Cell_DLE\CSV_files_raw_nieuwe_structuur\2012\sap3_92\m07\42192az_dlext_20120719_9423_9560.csv</t>
  </si>
  <si>
    <t>42192az_dlext_20120720_9561_9675.csv</t>
  </si>
  <si>
    <t>F:\UPOD\Cell_DLE\CSV_files_raw_nieuwe_structuur\2012\sap3_92\m07\42192az_dlext_20120720_9561_9675.csv</t>
  </si>
  <si>
    <t>42192az_dlext_20120721_9676_9729.csv</t>
  </si>
  <si>
    <t>F:\UPOD\Cell_DLE\CSV_files_raw_nieuwe_structuur\2012\sap3_92\m07\42192az_dlext_20120721_9676_9729.csv</t>
  </si>
  <si>
    <t>42192az_dlext_20120722_9730_9789.csv</t>
  </si>
  <si>
    <t>F:\UPOD\Cell_DLE\CSV_files_raw_nieuwe_structuur\2012\sap3_92\m07\42192az_dlext_20120722_9730_9789.csv</t>
  </si>
  <si>
    <t>42192az_dlext_20120723_9790_9869.csv</t>
  </si>
  <si>
    <t>F:\UPOD\Cell_DLE\CSV_files_raw_nieuwe_structuur\2012\sap3_92\m07\42192az_dlext_20120723_9790_9869.csv</t>
  </si>
  <si>
    <t>42192az_dlext_20120724_9870_9951.csv</t>
  </si>
  <si>
    <t>F:\UPOD\Cell_DLE\CSV_files_raw_nieuwe_structuur\2012\sap3_92\m07\42192az_dlext_20120724_9870_9951.csv</t>
  </si>
  <si>
    <t>42192az_dlext_20120725_9952_0054.csv</t>
  </si>
  <si>
    <t>F:\UPOD\Cell_DLE\CSV_files_raw_nieuwe_structuur\2012\sap3_92\m07\42192az_dlext_20120725_9952_0054.csv</t>
  </si>
  <si>
    <t>42192az_dlext_20120726_0055_0230.csv</t>
  </si>
  <si>
    <t>F:\UPOD\Cell_DLE\CSV_files_raw_nieuwe_structuur\2012\sap3_92\m07\42192az_dlext_20120726_0055_0230.csv</t>
  </si>
  <si>
    <t>42192az_dlext_20120727_0231_0324.csv</t>
  </si>
  <si>
    <t>F:\UPOD\Cell_DLE\CSV_files_raw_nieuwe_structuur\2012\sap3_92\m07\42192az_dlext_20120727_0231_0324.csv</t>
  </si>
  <si>
    <t>42192az_dlext_20120728_0325_0385.csv</t>
  </si>
  <si>
    <t>F:\UPOD\Cell_DLE\CSV_files_raw_nieuwe_structuur\2012\sap3_92\m07\42192az_dlext_20120728_0325_0385.csv</t>
  </si>
  <si>
    <t>42192az_dlext_20120729_0386_0444.csv</t>
  </si>
  <si>
    <t>F:\UPOD\Cell_DLE\CSV_files_raw_nieuwe_structuur\2012\sap3_92\m07\42192az_dlext_20120729_0386_0444.csv</t>
  </si>
  <si>
    <t>42192az_dlext_20120730_0445_0556.csv</t>
  </si>
  <si>
    <t>F:\UPOD\Cell_DLE\CSV_files_raw_nieuwe_structuur\2012\sap3_92\m07\42192az_dlext_20120730_0445_0556.csv</t>
  </si>
  <si>
    <t>42192az_dlext_20120731_0557_0651.csv</t>
  </si>
  <si>
    <t>F:\UPOD\Cell_DLE\CSV_files_raw_nieuwe_structuur\2012\sap3_92\m07\42192az_dlext_20120731_0557_0651.csv</t>
  </si>
  <si>
    <t>42192az_dlext_20120801_0652_0746.csv</t>
  </si>
  <si>
    <t>F:\UPOD\Cell_DLE\CSV_files_raw_nieuwe_structuur\2012\sap3_92\m08</t>
  </si>
  <si>
    <t>F:\UPOD\Cell_DLE\CSV_files_raw_nieuwe_structuur\2012\sap3_92\m08\42192az_dlext_20120801_0652_0746.csv</t>
  </si>
  <si>
    <t>42192az_dlext_20120802_0747_0833.csv</t>
  </si>
  <si>
    <t>F:\UPOD\Cell_DLE\CSV_files_raw_nieuwe_structuur\2012\sap3_92\m08\42192az_dlext_20120802_0747_0833.csv</t>
  </si>
  <si>
    <t>42192az_dlext_20120803_0834_0935.csv</t>
  </si>
  <si>
    <t>F:\UPOD\Cell_DLE\CSV_files_raw_nieuwe_structuur\2012\sap3_92\m08\42192az_dlext_20120803_0834_0935.csv</t>
  </si>
  <si>
    <t>42192az_dlext_20120804_0936_0993.csv</t>
  </si>
  <si>
    <t>F:\UPOD\Cell_DLE\CSV_files_raw_nieuwe_structuur\2012\sap3_92\m08\42192az_dlext_20120804_0936_0993.csv</t>
  </si>
  <si>
    <t>42192az_dlext_20120805_0994_1029.csv</t>
  </si>
  <si>
    <t>F:\UPOD\Cell_DLE\CSV_files_raw_nieuwe_structuur\2012\sap3_92\m08\42192az_dlext_20120805_0994_1029.csv</t>
  </si>
  <si>
    <t>42192az_dlext_20120806_1030_1117.csv</t>
  </si>
  <si>
    <t>F:\UPOD\Cell_DLE\CSV_files_raw_nieuwe_structuur\2012\sap3_92\m08\42192az_dlext_20120806_1030_1117.csv</t>
  </si>
  <si>
    <t>42192az_dlext_20120807_1118_1196.csv</t>
  </si>
  <si>
    <t>F:\UPOD\Cell_DLE\CSV_files_raw_nieuwe_structuur\2012\sap3_92\m08\42192az_dlext_20120807_1118_1196.csv</t>
  </si>
  <si>
    <t>42192az_dlext_20120808_1197_1285.csv</t>
  </si>
  <si>
    <t>F:\UPOD\Cell_DLE\CSV_files_raw_nieuwe_structuur\2012\sap3_92\m08\42192az_dlext_20120808_1197_1285.csv</t>
  </si>
  <si>
    <t>42192az_dlext_20120809_1286_1391.csv</t>
  </si>
  <si>
    <t>F:\UPOD\Cell_DLE\CSV_files_raw_nieuwe_structuur\2012\sap3_92\m08\42192az_dlext_20120809_1286_1391.csv</t>
  </si>
  <si>
    <t>42192az_dlext_20120810_1392_1466.csv</t>
  </si>
  <si>
    <t>F:\UPOD\Cell_DLE\CSV_files_raw_nieuwe_structuur\2012\sap3_92\m08\42192az_dlext_20120810_1392_1466.csv</t>
  </si>
  <si>
    <t>42192az_dlext_20120811_1467_1501.csv</t>
  </si>
  <si>
    <t>F:\UPOD\Cell_DLE\CSV_files_raw_nieuwe_structuur\2012\sap3_92\m08\42192az_dlext_20120811_1467_1501.csv</t>
  </si>
  <si>
    <t>42192az_dlext_20120812_1502_1569.csv</t>
  </si>
  <si>
    <t>F:\UPOD\Cell_DLE\CSV_files_raw_nieuwe_structuur\2012\sap3_92\m08\42192az_dlext_20120812_1502_1569.csv</t>
  </si>
  <si>
    <t>42192az_dlext_20120813_1570_1668.csv</t>
  </si>
  <si>
    <t>F:\UPOD\Cell_DLE\CSV_files_raw_nieuwe_structuur\2012\sap3_92\m08\42192az_dlext_20120813_1570_1668.csv</t>
  </si>
  <si>
    <t>42192az_dlext_20120814_1669_1743.csv</t>
  </si>
  <si>
    <t>F:\UPOD\Cell_DLE\CSV_files_raw_nieuwe_structuur\2012\sap3_92\m08\42192az_dlext_20120814_1669_1743.csv</t>
  </si>
  <si>
    <t>42192az_dlext_20120815_1744_1825.csv</t>
  </si>
  <si>
    <t>F:\UPOD\Cell_DLE\CSV_files_raw_nieuwe_structuur\2012\sap3_92\m08\42192az_dlext_20120815_1744_1825.csv</t>
  </si>
  <si>
    <t>42192az_dlext_20120816_1826_1925.csv</t>
  </si>
  <si>
    <t>F:\UPOD\Cell_DLE\CSV_files_raw_nieuwe_structuur\2012\sap3_92\m08\42192az_dlext_20120816_1826_1925.csv</t>
  </si>
  <si>
    <t>42192az_dlext_20120817_1926_2000.csv</t>
  </si>
  <si>
    <t>F:\UPOD\Cell_DLE\CSV_files_raw_nieuwe_structuur\2012\sap3_92\m08\42192az_dlext_20120817_1926_2000.csv</t>
  </si>
  <si>
    <t>42192az_dlext_20120818_2001_2036.csv</t>
  </si>
  <si>
    <t>F:\UPOD\Cell_DLE\CSV_files_raw_nieuwe_structuur\2012\sap3_92\m08\42192az_dlext_20120818_2001_2036.csv</t>
  </si>
  <si>
    <t>42192az_dlext_20120819_2037_2076.csv</t>
  </si>
  <si>
    <t>F:\UPOD\Cell_DLE\CSV_files_raw_nieuwe_structuur\2012\sap3_92\m08\42192az_dlext_20120819_2037_2076.csv</t>
  </si>
  <si>
    <t>42192az_dlext_20120820_2077_2214.csv</t>
  </si>
  <si>
    <t>F:\UPOD\Cell_DLE\CSV_files_raw_nieuwe_structuur\2012\sap3_92\m08\42192az_dlext_20120820_2077_2214.csv</t>
  </si>
  <si>
    <t>42192az_dlext_20120821_2215_2298.csv</t>
  </si>
  <si>
    <t>F:\UPOD\Cell_DLE\CSV_files_raw_nieuwe_structuur\2012\sap3_92\m08\42192az_dlext_20120821_2215_2298.csv</t>
  </si>
  <si>
    <t>42192az_dlext_20120822_2299_2366.csv</t>
  </si>
  <si>
    <t>F:\UPOD\Cell_DLE\CSV_files_raw_nieuwe_structuur\2012\sap3_92\m08\42192az_dlext_20120822_2299_2366.csv</t>
  </si>
  <si>
    <t>42192az_dlext_20120823_2367_2475.csv</t>
  </si>
  <si>
    <t>F:\UPOD\Cell_DLE\CSV_files_raw_nieuwe_structuur\2012\sap3_92\m08\42192az_dlext_20120823_2367_2475.csv</t>
  </si>
  <si>
    <t>42192az_dlext_20120824_2476_2534.csv</t>
  </si>
  <si>
    <t>F:\UPOD\Cell_DLE\CSV_files_raw_nieuwe_structuur\2012\sap3_92\m08\42192az_dlext_20120824_2476_2534.csv</t>
  </si>
  <si>
    <t>42192az_dlext_20120825_2535_2594.csv</t>
  </si>
  <si>
    <t>F:\UPOD\Cell_DLE\CSV_files_raw_nieuwe_structuur\2012\sap3_92\m08\42192az_dlext_20120825_2535_2594.csv</t>
  </si>
  <si>
    <t>42192az_dlext_20120826_2595_2648.csv</t>
  </si>
  <si>
    <t>F:\UPOD\Cell_DLE\CSV_files_raw_nieuwe_structuur\2012\sap3_92\m08\42192az_dlext_20120826_2595_2648.csv</t>
  </si>
  <si>
    <t>42192az_dlext_20120827_2649_2746.csv</t>
  </si>
  <si>
    <t>F:\UPOD\Cell_DLE\CSV_files_raw_nieuwe_structuur\2012\sap3_92\m08\42192az_dlext_20120827_2649_2746.csv</t>
  </si>
  <si>
    <t>42192az_dlext_20120828_2747_2829.csv</t>
  </si>
  <si>
    <t>F:\UPOD\Cell_DLE\CSV_files_raw_nieuwe_structuur\2012\sap3_92\m08\42192az_dlext_20120828_2747_2829.csv</t>
  </si>
  <si>
    <t>42192az_dlext_20120829_2830_2900.csv</t>
  </si>
  <si>
    <t>F:\UPOD\Cell_DLE\CSV_files_raw_nieuwe_structuur\2012\sap3_92\m08\42192az_dlext_20120829_2830_2900.csv</t>
  </si>
  <si>
    <t>42192az_dlext_20120830_2901_3033.csv</t>
  </si>
  <si>
    <t>F:\UPOD\Cell_DLE\CSV_files_raw_nieuwe_structuur\2012\sap3_92\m08\42192az_dlext_20120830_2901_3033.csv</t>
  </si>
  <si>
    <t>42192az_dlext_20120831_3034_3119.csv</t>
  </si>
  <si>
    <t>F:\UPOD\Cell_DLE\CSV_files_raw_nieuwe_structuur\2012\sap3_92\m08\42192az_dlext_20120831_3034_3119.csv</t>
  </si>
  <si>
    <t>42192az_dlext_20120901_3120_3156.csv</t>
  </si>
  <si>
    <t>F:\UPOD\Cell_DLE\CSV_files_raw_nieuwe_structuur\2012\sap3_92\m09</t>
  </si>
  <si>
    <t>F:\UPOD\Cell_DLE\CSV_files_raw_nieuwe_structuur\2012\sap3_92\m09\42192az_dlext_20120901_3120_3156.csv</t>
  </si>
  <si>
    <t>42192az_dlext_20120902_3157_3206.csv</t>
  </si>
  <si>
    <t>F:\UPOD\Cell_DLE\CSV_files_raw_nieuwe_structuur\2012\sap3_92\m09\42192az_dlext_20120902_3157_3206.csv</t>
  </si>
  <si>
    <t>42192az_dlext_20120903_3207_3325.csv</t>
  </si>
  <si>
    <t>F:\UPOD\Cell_DLE\CSV_files_raw_nieuwe_structuur\2012\sap3_92\m09\42192az_dlext_20120903_3207_3325.csv</t>
  </si>
  <si>
    <t>42192az_dlext_20120904_3326_3423.csv</t>
  </si>
  <si>
    <t>F:\UPOD\Cell_DLE\CSV_files_raw_nieuwe_structuur\2012\sap3_92\m09\42192az_dlext_20120904_3326_3423.csv</t>
  </si>
  <si>
    <t>42192az_dlext_20120905_3424_3523.csv</t>
  </si>
  <si>
    <t>F:\UPOD\Cell_DLE\CSV_files_raw_nieuwe_structuur\2012\sap3_92\m09\42192az_dlext_20120905_3424_3523.csv</t>
  </si>
  <si>
    <t>42192az_dlext_20120906_3524_3697.csv</t>
  </si>
  <si>
    <t>F:\UPOD\Cell_DLE\CSV_files_raw_nieuwe_structuur\2012\sap3_92\m09\42192az_dlext_20120906_3524_3697.csv</t>
  </si>
  <si>
    <t>42192az_dlext_20120907_3698_3791.csv</t>
  </si>
  <si>
    <t>F:\UPOD\Cell_DLE\CSV_files_raw_nieuwe_structuur\2012\sap3_92\m09\42192az_dlext_20120907_3698_3791.csv</t>
  </si>
  <si>
    <t>42192az_dlext_20120908_3792_3856.csv</t>
  </si>
  <si>
    <t>F:\UPOD\Cell_DLE\CSV_files_raw_nieuwe_structuur\2012\sap3_92\m09\42192az_dlext_20120908_3792_3856.csv</t>
  </si>
  <si>
    <t>42192az_dlext_20120909_3857_3901.csv</t>
  </si>
  <si>
    <t>F:\UPOD\Cell_DLE\CSV_files_raw_nieuwe_structuur\2012\sap3_92\m09\42192az_dlext_20120909_3857_3901.csv</t>
  </si>
  <si>
    <t>42192az_dlext_20120910_3902_4015.csv</t>
  </si>
  <si>
    <t>F:\UPOD\Cell_DLE\CSV_files_raw_nieuwe_structuur\2012\sap3_92\m09\42192az_dlext_20120910_3902_4015.csv</t>
  </si>
  <si>
    <t>42192az_dlext_20120911_4016_4149.csv</t>
  </si>
  <si>
    <t>F:\UPOD\Cell_DLE\CSV_files_raw_nieuwe_structuur\2012\sap3_92\m09\42192az_dlext_20120911_4016_4149.csv</t>
  </si>
  <si>
    <t>42192az_dlext_20120912_4150_4291.csv</t>
  </si>
  <si>
    <t>F:\UPOD\Cell_DLE\CSV_files_raw_nieuwe_structuur\2012\sap3_92\m09\42192az_dlext_20120912_4150_4291.csv</t>
  </si>
  <si>
    <t>42192az_dlext_20120913_4292_4402.csv</t>
  </si>
  <si>
    <t>F:\UPOD\Cell_DLE\CSV_files_raw_nieuwe_structuur\2012\sap3_92\m09\42192az_dlext_20120913_4292_4402.csv</t>
  </si>
  <si>
    <t>42192az_dlext_20120914_4403_4480.csv</t>
  </si>
  <si>
    <t>F:\UPOD\Cell_DLE\CSV_files_raw_nieuwe_structuur\2012\sap3_92\m09\42192az_dlext_20120914_4403_4480.csv</t>
  </si>
  <si>
    <t>42192az_dlext_20120915_4481_4545.csv</t>
  </si>
  <si>
    <t>F:\UPOD\Cell_DLE\CSV_files_raw_nieuwe_structuur\2012\sap3_92\m09\42192az_dlext_20120915_4481_4545.csv</t>
  </si>
  <si>
    <t>42192az_dlext_20120916_4546_4631.csv</t>
  </si>
  <si>
    <t>F:\UPOD\Cell_DLE\CSV_files_raw_nieuwe_structuur\2012\sap3_92\m09\42192az_dlext_20120916_4546_4631.csv</t>
  </si>
  <si>
    <t>42192az_dlext_20120917_4632_4760.csv</t>
  </si>
  <si>
    <t>F:\UPOD\Cell_DLE\CSV_files_raw_nieuwe_structuur\2012\sap3_92\m09\42192az_dlext_20120917_4632_4760.csv</t>
  </si>
  <si>
    <t>42192az_dlext_20120918_4761_4864.csv</t>
  </si>
  <si>
    <t>F:\UPOD\Cell_DLE\CSV_files_raw_nieuwe_structuur\2012\sap3_92\m09\42192az_dlext_20120918_4761_4864.csv</t>
  </si>
  <si>
    <t>42192az_dlext_20120919_4865_4984.csv</t>
  </si>
  <si>
    <t>F:\UPOD\Cell_DLE\CSV_files_raw_nieuwe_structuur\2012\sap3_92\m09\42192az_dlext_20120919_4865_4984.csv</t>
  </si>
  <si>
    <t>42192az_dlext_20120920_4985_5117.csv</t>
  </si>
  <si>
    <t>F:\UPOD\Cell_DLE\CSV_files_raw_nieuwe_structuur\2012\sap3_92\m09\42192az_dlext_20120920_4985_5117.csv</t>
  </si>
  <si>
    <t>42192az_dlext_20120921_5118_5233.csv</t>
  </si>
  <si>
    <t>F:\UPOD\Cell_DLE\CSV_files_raw_nieuwe_structuur\2012\sap3_92\m09\42192az_dlext_20120921_5118_5233.csv</t>
  </si>
  <si>
    <t>42192az_dlext_20120922_5234_5283.csv</t>
  </si>
  <si>
    <t>F:\UPOD\Cell_DLE\CSV_files_raw_nieuwe_structuur\2012\sap3_92\m09\42192az_dlext_20120922_5234_5283.csv</t>
  </si>
  <si>
    <t>42192az_dlext_20120923_5284_5334.csv</t>
  </si>
  <si>
    <t>F:\UPOD\Cell_DLE\CSV_files_raw_nieuwe_structuur\2012\sap3_92\m09\42192az_dlext_20120923_5284_5334.csv</t>
  </si>
  <si>
    <t>42192az_dlext_20120924_5335_5472.csv</t>
  </si>
  <si>
    <t>F:\UPOD\Cell_DLE\CSV_files_raw_nieuwe_structuur\2012\sap3_92\m09\42192az_dlext_20120924_5335_5472.csv</t>
  </si>
  <si>
    <t>42192az_dlext_20120925_5473_5652.csv</t>
  </si>
  <si>
    <t>F:\UPOD\Cell_DLE\CSV_files_raw_nieuwe_structuur\2012\sap3_92\m09\42192az_dlext_20120925_5473_5652.csv</t>
  </si>
  <si>
    <t>42192az_dlext_20120926_5653_5747.csv</t>
  </si>
  <si>
    <t>F:\UPOD\Cell_DLE\CSV_files_raw_nieuwe_structuur\2012\sap3_92\m09\42192az_dlext_20120926_5653_5747.csv</t>
  </si>
  <si>
    <t>42192az_dlext_20120927_5748_5860.csv</t>
  </si>
  <si>
    <t>F:\UPOD\Cell_DLE\CSV_files_raw_nieuwe_structuur\2012\sap3_92\m09\42192az_dlext_20120927_5748_5860.csv</t>
  </si>
  <si>
    <t>42192az_dlext_20120928_5861_5953.csv</t>
  </si>
  <si>
    <t>F:\UPOD\Cell_DLE\CSV_files_raw_nieuwe_structuur\2012\sap3_92\m09\42192az_dlext_20120928_5861_5953.csv</t>
  </si>
  <si>
    <t>42192az_dlext_20120929_5954_6008.csv</t>
  </si>
  <si>
    <t>F:\UPOD\Cell_DLE\CSV_files_raw_nieuwe_structuur\2012\sap3_92\m09\42192az_dlext_20120929_5954_6008.csv</t>
  </si>
  <si>
    <t>42192az_dlext_20120930_6009_6066.csv</t>
  </si>
  <si>
    <t>F:\UPOD\Cell_DLE\CSV_files_raw_nieuwe_structuur\2012\sap3_92\m09\42192az_dlext_20120930_6009_6066.csv</t>
  </si>
  <si>
    <t>42192az_dlext_20121001_6067_6159.csv</t>
  </si>
  <si>
    <t>F:\UPOD\Cell_DLE\CSV_files_raw_nieuwe_structuur\2012\sap3_92\m10</t>
  </si>
  <si>
    <t>F:\UPOD\Cell_DLE\CSV_files_raw_nieuwe_structuur\2012\sap3_92\m10\42192az_dlext_20121001_6067_6159.csv</t>
  </si>
  <si>
    <t>42192az_dlext_20121002_6160_6231.csv</t>
  </si>
  <si>
    <t>F:\UPOD\Cell_DLE\CSV_files_raw_nieuwe_structuur\2012\sap3_92\m10\42192az_dlext_20121002_6160_6231.csv</t>
  </si>
  <si>
    <t>42192az_dlext_20121003_6232_6355.csv</t>
  </si>
  <si>
    <t>F:\UPOD\Cell_DLE\CSV_files_raw_nieuwe_structuur\2012\sap3_92\m10\42192az_dlext_20121003_6232_6355.csv</t>
  </si>
  <si>
    <t>42192az_dlext_20121004_6356_6654.csv</t>
  </si>
  <si>
    <t>F:\UPOD\Cell_DLE\CSV_files_raw_nieuwe_structuur\2012\sap3_92\m10\42192az_dlext_20121004_6356_6654.csv</t>
  </si>
  <si>
    <t>42192az_dlext_20121005_6655_6758.csv</t>
  </si>
  <si>
    <t>F:\UPOD\Cell_DLE\CSV_files_raw_nieuwe_structuur\2012\sap3_92\m10\42192az_dlext_20121005_6655_6758.csv</t>
  </si>
  <si>
    <t>42192az_dlext_20121006_6759_6804.csv</t>
  </si>
  <si>
    <t>F:\UPOD\Cell_DLE\CSV_files_raw_nieuwe_structuur\2012\sap3_92\m10\42192az_dlext_20121006_6759_6804.csv</t>
  </si>
  <si>
    <t>42192az_dlext_20121007_6805_6852.csv</t>
  </si>
  <si>
    <t>F:\UPOD\Cell_DLE\CSV_files_raw_nieuwe_structuur\2012\sap3_92\m10\42192az_dlext_20121007_6805_6852.csv</t>
  </si>
  <si>
    <t>42192az_dlext_20121008_6853_6918.csv</t>
  </si>
  <si>
    <t>F:\UPOD\Cell_DLE\CSV_files_raw_nieuwe_structuur\2012\sap3_92\m10\42192az_dlext_20121008_6853_6918.csv</t>
  </si>
  <si>
    <t>42192az_dlext_20121009_6919_7030.csv</t>
  </si>
  <si>
    <t>F:\UPOD\Cell_DLE\CSV_files_raw_nieuwe_structuur\2012\sap3_92\m10\42192az_dlext_20121009_6919_7030.csv</t>
  </si>
  <si>
    <t>42192az_dlext_20121010_7031_7107.csv</t>
  </si>
  <si>
    <t>F:\UPOD\Cell_DLE\CSV_files_raw_nieuwe_structuur\2012\sap3_92\m10\42192az_dlext_20121010_7031_7107.csv</t>
  </si>
  <si>
    <t>42192az_dlext_20121011_7108_7199.csv</t>
  </si>
  <si>
    <t>F:\UPOD\Cell_DLE\CSV_files_raw_nieuwe_structuur\2012\sap3_92\m10\42192az_dlext_20121011_7108_7199.csv</t>
  </si>
  <si>
    <t>42192az_dlext_20121012_7200_7313.csv</t>
  </si>
  <si>
    <t>F:\UPOD\Cell_DLE\CSV_files_raw_nieuwe_structuur\2012\sap3_92\m10\42192az_dlext_20121012_7200_7313.csv</t>
  </si>
  <si>
    <t>42192az_dlext_20121013_7314_7355.csv</t>
  </si>
  <si>
    <t>F:\UPOD\Cell_DLE\CSV_files_raw_nieuwe_structuur\2012\sap3_92\m10\42192az_dlext_20121013_7314_7355.csv</t>
  </si>
  <si>
    <t>42192az_dlext_20121014_7356_7413.csv</t>
  </si>
  <si>
    <t>F:\UPOD\Cell_DLE\CSV_files_raw_nieuwe_structuur\2012\sap3_92\m10\42192az_dlext_20121014_7356_7413.csv</t>
  </si>
  <si>
    <t>42192az_dlext_20121015_7414_7533.csv</t>
  </si>
  <si>
    <t>F:\UPOD\Cell_DLE\CSV_files_raw_nieuwe_structuur\2012\sap3_92\m10\42192az_dlext_20121015_7414_7533.csv</t>
  </si>
  <si>
    <t>42192az_dlext_20121016_7534_7631.csv</t>
  </si>
  <si>
    <t>F:\UPOD\Cell_DLE\CSV_files_raw_nieuwe_structuur\2012\sap3_92\m10\42192az_dlext_20121016_7534_7631.csv</t>
  </si>
  <si>
    <t>42192az_dlext_20121017_7632_7751.csv</t>
  </si>
  <si>
    <t>F:\UPOD\Cell_DLE\CSV_files_raw_nieuwe_structuur\2012\sap3_92\m10\42192az_dlext_20121017_7632_7751.csv</t>
  </si>
  <si>
    <t>42192az_dlext_20121018_7752_7877.csv</t>
  </si>
  <si>
    <t>F:\UPOD\Cell_DLE\CSV_files_raw_nieuwe_structuur\2012\sap3_92\m10\42192az_dlext_20121018_7752_7877.csv</t>
  </si>
  <si>
    <t>42192az_dlext_20121019_7878_7967.csv</t>
  </si>
  <si>
    <t>F:\UPOD\Cell_DLE\CSV_files_raw_nieuwe_structuur\2012\sap3_92\m10\42192az_dlext_20121019_7878_7967.csv</t>
  </si>
  <si>
    <t>42192az_dlext_20121020_7968_8042.csv</t>
  </si>
  <si>
    <t>F:\UPOD\Cell_DLE\CSV_files_raw_nieuwe_structuur\2012\sap3_92\m10\42192az_dlext_20121020_7968_8042.csv</t>
  </si>
  <si>
    <t>42192az_dlext_20121021_8043_8091.csv</t>
  </si>
  <si>
    <t>F:\UPOD\Cell_DLE\CSV_files_raw_nieuwe_structuur\2012\sap3_92\m10\42192az_dlext_20121021_8043_8091.csv</t>
  </si>
  <si>
    <t>42192az_dlext_20121022_8092_8245.csv</t>
  </si>
  <si>
    <t>F:\UPOD\Cell_DLE\CSV_files_raw_nieuwe_structuur\2012\sap3_92\m10\42192az_dlext_20121022_8092_8245.csv</t>
  </si>
  <si>
    <t>42192az_dlext_20121023_8246_8360.csv</t>
  </si>
  <si>
    <t>F:\UPOD\Cell_DLE\CSV_files_raw_nieuwe_structuur\2012\sap3_92\m10\42192az_dlext_20121023_8246_8360.csv</t>
  </si>
  <si>
    <t>42192az_dlext_20121024_8361_8445.csv</t>
  </si>
  <si>
    <t>F:\UPOD\Cell_DLE\CSV_files_raw_nieuwe_structuur\2012\sap3_92\m10\42192az_dlext_20121024_8361_8445.csv</t>
  </si>
  <si>
    <t>42192az_dlext_20121025_8446_8553.csv</t>
  </si>
  <si>
    <t>F:\UPOD\Cell_DLE\CSV_files_raw_nieuwe_structuur\2012\sap3_92\m10\42192az_dlext_20121025_8446_8553.csv</t>
  </si>
  <si>
    <t>42192az_dlext_20121026_8554_8658.csv</t>
  </si>
  <si>
    <t>F:\UPOD\Cell_DLE\CSV_files_raw_nieuwe_structuur\2012\sap3_92\m10\42192az_dlext_20121026_8554_8658.csv</t>
  </si>
  <si>
    <t>42192az_dlext_20121027_8659_8724.csv</t>
  </si>
  <si>
    <t>F:\UPOD\Cell_DLE\CSV_files_raw_nieuwe_structuur\2012\sap3_92\m10\42192az_dlext_20121027_8659_8724.csv</t>
  </si>
  <si>
    <t>42192az_dlext_20121028_8725_8773.csv</t>
  </si>
  <si>
    <t>F:\UPOD\Cell_DLE\CSV_files_raw_nieuwe_structuur\2012\sap3_92\m10\42192az_dlext_20121028_8725_8773.csv</t>
  </si>
  <si>
    <t>42192az_dlext_20121029_8774_9004.csv</t>
  </si>
  <si>
    <t>F:\UPOD\Cell_DLE\CSV_files_raw_nieuwe_structuur\2012\sap3_92\m10\42192az_dlext_20121029_8774_9004.csv</t>
  </si>
  <si>
    <t>42192az_dlext_20121030_9005_9143.csv</t>
  </si>
  <si>
    <t>F:\UPOD\Cell_DLE\CSV_files_raw_nieuwe_structuur\2012\sap3_92\m10\42192az_dlext_20121030_9005_9143.csv</t>
  </si>
  <si>
    <t>42192az_dlext_20121031_9144_9297.csv</t>
  </si>
  <si>
    <t>F:\UPOD\Cell_DLE\CSV_files_raw_nieuwe_structuur\2012\sap3_92\m11</t>
  </si>
  <si>
    <t>F:\UPOD\Cell_DLE\CSV_files_raw_nieuwe_structuur\2012\sap3_92\m11\42192az_dlext_20121031_9144_9297.csv</t>
  </si>
  <si>
    <t>42192az_dlext_20121101_9298_9502.csv</t>
  </si>
  <si>
    <t>F:\UPOD\Cell_DLE\CSV_files_raw_nieuwe_structuur\2012\sap3_92\m11\42192az_dlext_20121101_9298_9502.csv</t>
  </si>
  <si>
    <t>42192az_dlext_20121102_9503_9581.csv</t>
  </si>
  <si>
    <t>F:\UPOD\Cell_DLE\CSV_files_raw_nieuwe_structuur\2012\sap3_92\m11\42192az_dlext_20121102_9503_9581.csv</t>
  </si>
  <si>
    <t>42192az_dlext_20121103_9582_9634.csv</t>
  </si>
  <si>
    <t>F:\UPOD\Cell_DLE\CSV_files_raw_nieuwe_structuur\2012\sap3_92\m11\42192az_dlext_20121103_9582_9634.csv</t>
  </si>
  <si>
    <t>42192az_dlext_20121104_9635_9671.csv</t>
  </si>
  <si>
    <t>F:\UPOD\Cell_DLE\CSV_files_raw_nieuwe_structuur\2012\sap3_92\m11\42192az_dlext_20121104_9635_9671.csv</t>
  </si>
  <si>
    <t>42192az_dlext_20121105_9672_9942.csv</t>
  </si>
  <si>
    <t>F:\UPOD\Cell_DLE\CSV_files_raw_nieuwe_structuur\2012\sap3_92\m11\42192az_dlext_20121105_9672_9942.csv</t>
  </si>
  <si>
    <t>42192az_dlext_20121106_9943_0110.csv</t>
  </si>
  <si>
    <t>F:\UPOD\Cell_DLE\CSV_files_raw_nieuwe_structuur\2012\sap3_92\m11\42192az_dlext_20121106_9943_0110.csv</t>
  </si>
  <si>
    <t>42192az_dlext_20121107_0111_0238.csv</t>
  </si>
  <si>
    <t>F:\UPOD\Cell_DLE\CSV_files_raw_nieuwe_structuur\2012\sap3_92\m11\42192az_dlext_20121107_0111_0238.csv</t>
  </si>
  <si>
    <t>42192az_dlext_20121108_0239_0375.csv</t>
  </si>
  <si>
    <t>F:\UPOD\Cell_DLE\CSV_files_raw_nieuwe_structuur\2012\sap3_92\m11\42192az_dlext_20121108_0239_0375.csv</t>
  </si>
  <si>
    <t>42192az_dlext_20121109_0376_0517.csv</t>
  </si>
  <si>
    <t>F:\UPOD\Cell_DLE\CSV_files_raw_nieuwe_structuur\2012\sap3_92\m11\42192az_dlext_20121109_0376_0517.csv</t>
  </si>
  <si>
    <t>42192az_dlext_20121110_0518_0599.csv</t>
  </si>
  <si>
    <t>F:\UPOD\Cell_DLE\CSV_files_raw_nieuwe_structuur\2012\sap3_92\m11\42192az_dlext_20121110_0518_0599.csv</t>
  </si>
  <si>
    <t>42192az_dlext_20121111_0600_0677.csv</t>
  </si>
  <si>
    <t>F:\UPOD\Cell_DLE\CSV_files_raw_nieuwe_structuur\2012\sap3_92\m11\42192az_dlext_20121111_0600_0677.csv</t>
  </si>
  <si>
    <t>42192az_dlext_20121112_0678_0799.csv</t>
  </si>
  <si>
    <t>F:\UPOD\Cell_DLE\CSV_files_raw_nieuwe_structuur\2012\sap3_92\m11\42192az_dlext_20121112_0678_0799.csv</t>
  </si>
  <si>
    <t>42192az_dlext_20121113_0800_0902.csv</t>
  </si>
  <si>
    <t>F:\UPOD\Cell_DLE\CSV_files_raw_nieuwe_structuur\2012\sap3_92\m11\42192az_dlext_20121113_0800_0902.csv</t>
  </si>
  <si>
    <t>42192az_dlext_20121114_0903_1089.csv</t>
  </si>
  <si>
    <t>F:\UPOD\Cell_DLE\CSV_files_raw_nieuwe_structuur\2012\sap3_92\m11\42192az_dlext_20121114_0903_1089.csv</t>
  </si>
  <si>
    <t>42192az_dlext_20121115_1090_1181.csv</t>
  </si>
  <si>
    <t>F:\UPOD\Cell_DLE\CSV_files_raw_nieuwe_structuur\2012\sap3_92\m11\42192az_dlext_20121115_1090_1181.csv</t>
  </si>
  <si>
    <t>42192az_dlext_20121116_1182_1283.csv</t>
  </si>
  <si>
    <t>F:\UPOD\Cell_DLE\CSV_files_raw_nieuwe_structuur\2012\sap3_92\m11\42192az_dlext_20121116_1182_1283.csv</t>
  </si>
  <si>
    <t>42192az_dlext_20121117_1284_1310.csv</t>
  </si>
  <si>
    <t>F:\UPOD\Cell_DLE\CSV_files_raw_nieuwe_structuur\2012\sap3_92\m11\42192az_dlext_20121117_1284_1310.csv</t>
  </si>
  <si>
    <t>42192az_dlext_20121118_1311_1377.csv</t>
  </si>
  <si>
    <t>F:\UPOD\Cell_DLE\CSV_files_raw_nieuwe_structuur\2012\sap3_92\m11\42192az_dlext_20121118_1311_1377.csv</t>
  </si>
  <si>
    <t>42192az_dlext_20121119_1378_1486.csv</t>
  </si>
  <si>
    <t>F:\UPOD\Cell_DLE\CSV_files_raw_nieuwe_structuur\2012\sap3_92\m11\42192az_dlext_20121119_1378_1486.csv</t>
  </si>
  <si>
    <t>42192az_dlext_20121120_1487_1571.csv</t>
  </si>
  <si>
    <t>F:\UPOD\Cell_DLE\CSV_files_raw_nieuwe_structuur\2012\sap3_92\m11\42192az_dlext_20121120_1487_1571.csv</t>
  </si>
  <si>
    <t>42192az_dlext_20121121_1572_1666.csv</t>
  </si>
  <si>
    <t>F:\UPOD\Cell_DLE\CSV_files_raw_nieuwe_structuur\2012\sap3_92\m11\42192az_dlext_20121121_1572_1666.csv</t>
  </si>
  <si>
    <t>42192az_dlext_20121122_1667_1786.csv</t>
  </si>
  <si>
    <t>F:\UPOD\Cell_DLE\CSV_files_raw_nieuwe_structuur\2012\sap3_92\m11\42192az_dlext_20121122_1667_1786.csv</t>
  </si>
  <si>
    <t>42192az_dlext_20121123_1787_1883.csv</t>
  </si>
  <si>
    <t>F:\UPOD\Cell_DLE\CSV_files_raw_nieuwe_structuur\2012\sap3_92\m11\42192az_dlext_20121123_1787_1883.csv</t>
  </si>
  <si>
    <t>42192az_dlext_20121124_1884_1927.csv</t>
  </si>
  <si>
    <t>F:\UPOD\Cell_DLE\CSV_files_raw_nieuwe_structuur\2012\sap3_92\m11\42192az_dlext_20121124_1884_1927.csv</t>
  </si>
  <si>
    <t>42192az_dlext_20121125_1928_1996.csv</t>
  </si>
  <si>
    <t>F:\UPOD\Cell_DLE\CSV_files_raw_nieuwe_structuur\2012\sap3_92\m11\42192az_dlext_20121125_1928_1996.csv</t>
  </si>
  <si>
    <t>42192az_dlext_20121126_1997_2158.csv</t>
  </si>
  <si>
    <t>F:\UPOD\Cell_DLE\CSV_files_raw_nieuwe_structuur\2012\sap3_92\m11\42192az_dlext_20121126_1997_2158.csv</t>
  </si>
  <si>
    <t>42192az_dlext_20121127_2159_2240.csv</t>
  </si>
  <si>
    <t>F:\UPOD\Cell_DLE\CSV_files_raw_nieuwe_structuur\2012\sap3_92\m11\42192az_dlext_20121127_2159_2240.csv</t>
  </si>
  <si>
    <t>42192az_dlext_20121128_2241_2360.csv</t>
  </si>
  <si>
    <t>F:\UPOD\Cell_DLE\CSV_files_raw_nieuwe_structuur\2012\sap3_92\m11\42192az_dlext_20121128_2241_2360.csv</t>
  </si>
  <si>
    <t>42192az_dlext_20121129_2361_2473.csv</t>
  </si>
  <si>
    <t>F:\UPOD\Cell_DLE\CSV_files_raw_nieuwe_structuur\2012\sap3_92\m11\42192az_dlext_20121129_2361_2473.csv</t>
  </si>
  <si>
    <t>42192az_dlext_20121130_2474_2584.csv</t>
  </si>
  <si>
    <t>F:\UPOD\Cell_DLE\CSV_files_raw_nieuwe_structuur\2012\sap3_92\m11\42192az_dlext_20121130_2474_2584.csv</t>
  </si>
  <si>
    <t>42192az_dlext_20121201_2585_2641.csv</t>
  </si>
  <si>
    <t>F:\UPOD\Cell_DLE\CSV_files_raw_nieuwe_structuur\2012\sap3_92\m12</t>
  </si>
  <si>
    <t>F:\UPOD\Cell_DLE\CSV_files_raw_nieuwe_structuur\2012\sap3_92\m12\42192az_dlext_20121201_2585_2641.csv</t>
  </si>
  <si>
    <t>42192az_dlext_20121202_2642_2705.csv</t>
  </si>
  <si>
    <t>F:\UPOD\Cell_DLE\CSV_files_raw_nieuwe_structuur\2012\sap3_92\m12\42192az_dlext_20121202_2642_2705.csv</t>
  </si>
  <si>
    <t>42192az_dlext_20121203_2706_2846.csv</t>
  </si>
  <si>
    <t>F:\UPOD\Cell_DLE\CSV_files_raw_nieuwe_structuur\2012\sap3_92\m12\42192az_dlext_20121203_2706_2846.csv</t>
  </si>
  <si>
    <t>42192az_dlext_20121204_2847_2945.csv</t>
  </si>
  <si>
    <t>F:\UPOD\Cell_DLE\CSV_files_raw_nieuwe_structuur\2012\sap3_92\m12\42192az_dlext_20121204_2847_2945.csv</t>
  </si>
  <si>
    <t>42192az_dlext_20121205_2946_3037.csv</t>
  </si>
  <si>
    <t>F:\UPOD\Cell_DLE\CSV_files_raw_nieuwe_structuur\2012\sap3_92\m12\42192az_dlext_20121205_2946_3037.csv</t>
  </si>
  <si>
    <t>42192az_dlext_20121206_3038_3186.csv</t>
  </si>
  <si>
    <t>F:\UPOD\Cell_DLE\CSV_files_raw_nieuwe_structuur\2012\sap3_92\m12\42192az_dlext_20121206_3038_3186.csv</t>
  </si>
  <si>
    <t>42192az_dlext_20121207_3187_3287.csv</t>
  </si>
  <si>
    <t>F:\UPOD\Cell_DLE\CSV_files_raw_nieuwe_structuur\2012\sap3_92\m12\42192az_dlext_20121207_3187_3287.csv</t>
  </si>
  <si>
    <t>42192az_dlext_20121208_3288_3335.csv</t>
  </si>
  <si>
    <t>F:\UPOD\Cell_DLE\CSV_files_raw_nieuwe_structuur\2012\sap3_92\m12\42192az_dlext_20121208_3288_3335.csv</t>
  </si>
  <si>
    <t>42192az_dlext_20121209_3336_3396.csv</t>
  </si>
  <si>
    <t>F:\UPOD\Cell_DLE\CSV_files_raw_nieuwe_structuur\2012\sap3_92\m12\42192az_dlext_20121209_3336_3396.csv</t>
  </si>
  <si>
    <t>42192az_dlext_20121210_3397_3499.csv</t>
  </si>
  <si>
    <t>F:\UPOD\Cell_DLE\CSV_files_raw_nieuwe_structuur\2012\sap3_92\m12\42192az_dlext_20121210_3397_3499.csv</t>
  </si>
  <si>
    <t>42192az_dlext_20121211_3500_3585.csv</t>
  </si>
  <si>
    <t>F:\UPOD\Cell_DLE\CSV_files_raw_nieuwe_structuur\2012\sap3_92\m12\42192az_dlext_20121211_3500_3585.csv</t>
  </si>
  <si>
    <t>42192az_dlext_20121212_3586_3698.csv</t>
  </si>
  <si>
    <t>F:\UPOD\Cell_DLE\CSV_files_raw_nieuwe_structuur\2012\sap3_92\m12\42192az_dlext_20121212_3586_3698.csv</t>
  </si>
  <si>
    <t>42192az_dlext_20121213_3699_3814.csv</t>
  </si>
  <si>
    <t>F:\UPOD\Cell_DLE\CSV_files_raw_nieuwe_structuur\2012\sap3_92\m12\42192az_dlext_20121213_3699_3814.csv</t>
  </si>
  <si>
    <t>42192az_dlext_20121214_3815_3933.csv</t>
  </si>
  <si>
    <t>F:\UPOD\Cell_DLE\CSV_files_raw_nieuwe_structuur\2012\sap3_92\m12\42192az_dlext_20121214_3815_3933.csv</t>
  </si>
  <si>
    <t>42192az_dlext_20121215_3934_3986.csv</t>
  </si>
  <si>
    <t>F:\UPOD\Cell_DLE\CSV_files_raw_nieuwe_structuur\2012\sap3_92\m12\42192az_dlext_20121215_3934_3986.csv</t>
  </si>
  <si>
    <t>42192az_dlext_20121216_3987_4054.csv</t>
  </si>
  <si>
    <t>F:\UPOD\Cell_DLE\CSV_files_raw_nieuwe_structuur\2012\sap3_92\m12\42192az_dlext_20121216_3987_4054.csv</t>
  </si>
  <si>
    <t>42192az_dlext_20121217_4055_4196.csv</t>
  </si>
  <si>
    <t>F:\UPOD\Cell_DLE\CSV_files_raw_nieuwe_structuur\2012\sap3_92\m12\42192az_dlext_20121217_4055_4196.csv</t>
  </si>
  <si>
    <t>42192az_dlext_20121218_4197_4319.csv</t>
  </si>
  <si>
    <t>F:\UPOD\Cell_DLE\CSV_files_raw_nieuwe_structuur\2012\sap3_92\m12\42192az_dlext_20121218_4197_4319.csv</t>
  </si>
  <si>
    <t>42192az_dlext_20121219_4320_4461.csv</t>
  </si>
  <si>
    <t>F:\UPOD\Cell_DLE\CSV_files_raw_nieuwe_structuur\2012\sap3_92\m12\42192az_dlext_20121219_4320_4461.csv</t>
  </si>
  <si>
    <t>42192az_dlext_20121220_4462_4602.csv</t>
  </si>
  <si>
    <t>F:\UPOD\Cell_DLE\CSV_files_raw_nieuwe_structuur\2012\sap3_92\m12\42192az_dlext_20121220_4462_4602.csv</t>
  </si>
  <si>
    <t>42192az_dlext_20121221_4603_4680.csv</t>
  </si>
  <si>
    <t>F:\UPOD\Cell_DLE\CSV_files_raw_nieuwe_structuur\2012\sap3_92\m12\42192az_dlext_20121221_4603_4680.csv</t>
  </si>
  <si>
    <t>42192az_dlext_20121222_4681_4737.csv</t>
  </si>
  <si>
    <t>F:\UPOD\Cell_DLE\CSV_files_raw_nieuwe_structuur\2012\sap3_92\m12\42192az_dlext_20121222_4681_4737.csv</t>
  </si>
  <si>
    <t>42192az_dlext_20121223_4738_4800.csv</t>
  </si>
  <si>
    <t>F:\UPOD\Cell_DLE\CSV_files_raw_nieuwe_structuur\2012\sap3_92\m12\42192az_dlext_20121223_4738_4800.csv</t>
  </si>
  <si>
    <t>42192az_dlext_20121224_4801_4913.csv</t>
  </si>
  <si>
    <t>F:\UPOD\Cell_DLE\CSV_files_raw_nieuwe_structuur\2012\sap3_92\m12\42192az_dlext_20121224_4801_4913.csv</t>
  </si>
  <si>
    <t>42192az_dlext_20121225_4914_4976.csv</t>
  </si>
  <si>
    <t>F:\UPOD\Cell_DLE\CSV_files_raw_nieuwe_structuur\2012\sap3_92\m12\42192az_dlext_20121225_4914_4976.csv</t>
  </si>
  <si>
    <t>42192az_dlext_20121226_4977_5028.csv</t>
  </si>
  <si>
    <t>F:\UPOD\Cell_DLE\CSV_files_raw_nieuwe_structuur\2012\sap3_92\m12\42192az_dlext_20121226_4977_5028.csv</t>
  </si>
  <si>
    <t>42192az_dlext_20121227_5029_5133.csv</t>
  </si>
  <si>
    <t>F:\UPOD\Cell_DLE\CSV_files_raw_nieuwe_structuur\2012\sap3_92\m12\42192az_dlext_20121227_5029_5133.csv</t>
  </si>
  <si>
    <t>42192az_dlext_20121228_5134_5243.csv</t>
  </si>
  <si>
    <t>F:\UPOD\Cell_DLE\CSV_files_raw_nieuwe_structuur\2012\sap3_92\m12\42192az_dlext_20121228_5134_5243.csv</t>
  </si>
  <si>
    <t>42192az_dlext_20121229_5244_5308.csv</t>
  </si>
  <si>
    <t>F:\UPOD\Cell_DLE\CSV_files_raw_nieuwe_structuur\2012\sap3_92\m12\42192az_dlext_20121229_5244_5308.csv</t>
  </si>
  <si>
    <t>42192az_dlext_20121230_5309_5366.csv</t>
  </si>
  <si>
    <t>F:\UPOD\Cell_DLE\CSV_files_raw_nieuwe_structuur\2012\sap3_92\m12\42192az_dlext_20121230_5309_5366.csv</t>
  </si>
  <si>
    <t>42192az_dlext_20121231_5367_5457.csv</t>
  </si>
  <si>
    <t>F:\UPOD\Cell_DLE\CSV_files_raw_nieuwe_structuur\2013\sap3_92\m01</t>
  </si>
  <si>
    <t>F:\UPOD\Cell_DLE\CSV_files_raw_nieuwe_structuur\2013\sap3_92\m01\42192az_dlext_20121231_5367_5457.csv</t>
  </si>
  <si>
    <t>42192az_dlext_20130101_5458_5504.csv</t>
  </si>
  <si>
    <t>F:\UPOD\Cell_DLE\CSV_files_raw_nieuwe_structuur\2013\sap3_92\m01\42192az_dlext_20130101_5458_5504.csv</t>
  </si>
  <si>
    <t>42192az_dlext_20130102_5505_5616.csv</t>
  </si>
  <si>
    <t>F:\UPOD\Cell_DLE\CSV_files_raw_nieuwe_structuur\2013\sap3_92\m01\42192az_dlext_20130102_5505_5616.csv</t>
  </si>
  <si>
    <t>42192az_dlext_20130103_5617_5682.csv</t>
  </si>
  <si>
    <t>F:\UPOD\Cell_DLE\CSV_files_raw_nieuwe_structuur\2013\sap3_92\m01\42192az_dlext_20130103_5617_5682.csv</t>
  </si>
  <si>
    <t>42192az_dlext_20130104_5683_5814.csv</t>
  </si>
  <si>
    <t>F:\UPOD\Cell_DLE\CSV_files_raw_nieuwe_structuur\2013\sap3_92\m01\42192az_dlext_20130104_5683_5814.csv</t>
  </si>
  <si>
    <t>42192az_dlext_20130105_5815_5883.csv</t>
  </si>
  <si>
    <t>F:\UPOD\Cell_DLE\CSV_files_raw_nieuwe_structuur\2013\sap3_92\m01\42192az_dlext_20130105_5815_5883.csv</t>
  </si>
  <si>
    <t>42192az_dlext_20130106_5884_5937.csv</t>
  </si>
  <si>
    <t>F:\UPOD\Cell_DLE\CSV_files_raw_nieuwe_structuur\2013\sap3_92\m01\42192az_dlext_20130106_5884_5937.csv</t>
  </si>
  <si>
    <t>42192az_dlext_20130107_5938_6046.csv</t>
  </si>
  <si>
    <t>F:\UPOD\Cell_DLE\CSV_files_raw_nieuwe_structuur\2013\sap3_92\m01\42192az_dlext_20130107_5938_6046.csv</t>
  </si>
  <si>
    <t>42192az_dlext_20130108_6047_6155.csv</t>
  </si>
  <si>
    <t>F:\UPOD\Cell_DLE\CSV_files_raw_nieuwe_structuur\2013\sap3_92\m01\42192az_dlext_20130108_6047_6155.csv</t>
  </si>
  <si>
    <t>42192az_dlext_20130109_6156_6210.csv</t>
  </si>
  <si>
    <t>F:\UPOD\Cell_DLE\CSV_files_raw_nieuwe_structuur\2013\sap3_92\m01\42192az_dlext_20130109_6156_6210.csv</t>
  </si>
  <si>
    <t>42192az_dlext_20130110_6211_6326.csv</t>
  </si>
  <si>
    <t>F:\UPOD\Cell_DLE\CSV_files_raw_nieuwe_structuur\2013\sap3_92\m01\42192az_dlext_20130110_6211_6326.csv</t>
  </si>
  <si>
    <t>42192az_dlext_20130111_6327_6405.csv</t>
  </si>
  <si>
    <t>F:\UPOD\Cell_DLE\CSV_files_raw_nieuwe_structuur\2013\sap3_92\m01\42192az_dlext_20130111_6327_6405.csv</t>
  </si>
  <si>
    <t>42192az_dlext_20130112_6406_6468.csv</t>
  </si>
  <si>
    <t>F:\UPOD\Cell_DLE\CSV_files_raw_nieuwe_structuur\2013\sap3_92\m01\42192az_dlext_20130112_6406_6468.csv</t>
  </si>
  <si>
    <t>42192az_dlext_20130113_6469_6525.csv</t>
  </si>
  <si>
    <t>F:\UPOD\Cell_DLE\CSV_files_raw_nieuwe_structuur\2013\sap3_92\m01\42192az_dlext_20130113_6469_6525.csv</t>
  </si>
  <si>
    <t>42192az_dlext_20130114_6526_6658.csv</t>
  </si>
  <si>
    <t>F:\UPOD\Cell_DLE\CSV_files_raw_nieuwe_structuur\2013\sap3_92\m01\42192az_dlext_20130114_6526_6658.csv</t>
  </si>
  <si>
    <t>42192az_dlext_20130115_6659_6766.csv</t>
  </si>
  <si>
    <t>F:\UPOD\Cell_DLE\CSV_files_raw_nieuwe_structuur\2013\sap3_92\m01\42192az_dlext_20130115_6659_6766.csv</t>
  </si>
  <si>
    <t>42192az_dlext_20130116_6767_6859.csv</t>
  </si>
  <si>
    <t>F:\UPOD\Cell_DLE\CSV_files_raw_nieuwe_structuur\2013\sap3_92\m01\42192az_dlext_20130116_6767_6859.csv</t>
  </si>
  <si>
    <t>42192az_dlext_20130117_6860_6976.csv</t>
  </si>
  <si>
    <t>F:\UPOD\Cell_DLE\CSV_files_raw_nieuwe_structuur\2013\sap3_92\m01\42192az_dlext_20130117_6860_6976.csv</t>
  </si>
  <si>
    <t>42192az_dlext_20130118_6977_7074.csv</t>
  </si>
  <si>
    <t>F:\UPOD\Cell_DLE\CSV_files_raw_nieuwe_structuur\2013\sap3_92\m01\42192az_dlext_20130118_6977_7074.csv</t>
  </si>
  <si>
    <t>42192az_dlext_20130119_7075_7142.csv</t>
  </si>
  <si>
    <t>F:\UPOD\Cell_DLE\CSV_files_raw_nieuwe_structuur\2013\sap3_92\m01\42192az_dlext_20130119_7075_7142.csv</t>
  </si>
  <si>
    <t>42192az_dlext_20130120_7143_7206.csv</t>
  </si>
  <si>
    <t>F:\UPOD\Cell_DLE\CSV_files_raw_nieuwe_structuur\2013\sap3_92\m01\42192az_dlext_20130120_7143_7206.csv</t>
  </si>
  <si>
    <t>42192az_dlext_20130121_7207_7352.csv</t>
  </si>
  <si>
    <t>F:\UPOD\Cell_DLE\CSV_files_raw_nieuwe_structuur\2013\sap3_92\m01\42192az_dlext_20130121_7207_7352.csv</t>
  </si>
  <si>
    <t>42192az_dlext_20130122_7353_7468.csv</t>
  </si>
  <si>
    <t>F:\UPOD\Cell_DLE\CSV_files_raw_nieuwe_structuur\2013\sap3_92\m01\42192az_dlext_20130122_7353_7468.csv</t>
  </si>
  <si>
    <t>42192az_dlext_20130123_7469_7581.csv</t>
  </si>
  <si>
    <t>F:\UPOD\Cell_DLE\CSV_files_raw_nieuwe_structuur\2013\sap3_92\m01\42192az_dlext_20130123_7469_7581.csv</t>
  </si>
  <si>
    <t>42192az_dlext_20130124_7582_7694.csv</t>
  </si>
  <si>
    <t>F:\UPOD\Cell_DLE\CSV_files_raw_nieuwe_structuur\2013\sap3_92\m01\42192az_dlext_20130124_7582_7694.csv</t>
  </si>
  <si>
    <t>42192az_dlext_20130125_7695_7806.csv</t>
  </si>
  <si>
    <t>F:\UPOD\Cell_DLE\CSV_files_raw_nieuwe_structuur\2013\sap3_92\m01\42192az_dlext_20130125_7695_7806.csv</t>
  </si>
  <si>
    <t>42192az_dlext_20130126_7807_7884.csv</t>
  </si>
  <si>
    <t>F:\UPOD\Cell_DLE\CSV_files_raw_nieuwe_structuur\2013\sap3_92\m01\42192az_dlext_20130126_7807_7884.csv</t>
  </si>
  <si>
    <t>42192az_dlext_20130127_7885_7963.csv</t>
  </si>
  <si>
    <t>F:\UPOD\Cell_DLE\CSV_files_raw_nieuwe_structuur\2013\sap3_92\m01\42192az_dlext_20130127_7885_7963.csv</t>
  </si>
  <si>
    <t>42192az_dlext_20130128_7964_8075.csv</t>
  </si>
  <si>
    <t>F:\UPOD\Cell_DLE\CSV_files_raw_nieuwe_structuur\2013\sap3_92\m01\42192az_dlext_20130128_7964_8075.csv</t>
  </si>
  <si>
    <t>42192az_dlext_20130129_8076_8262.csv</t>
  </si>
  <si>
    <t>F:\UPOD\Cell_DLE\CSV_files_raw_nieuwe_structuur\2013\sap3_92\m01\42192az_dlext_20130129_8076_8262.csv</t>
  </si>
  <si>
    <t>42192az_dlext_20130130_8263_8424.csv</t>
  </si>
  <si>
    <t>F:\UPOD\Cell_DLE\CSV_files_raw_nieuwe_structuur\2013\sap3_92\m01\42192az_dlext_20130130_8263_8424.csv</t>
  </si>
  <si>
    <t>42192az_dlext_20130205_8450_8989.csv</t>
  </si>
  <si>
    <t>F:\UPOD\Cell_DLE\CSV_files_raw_nieuwe_structuur\2013\sap3_92\m02</t>
  </si>
  <si>
    <t>F:\UPOD\Cell_DLE\CSV_files_raw_nieuwe_structuur\2013\sap3_92\m02\42192az_dlext_20130205_8450_8989.csv</t>
  </si>
  <si>
    <t>42192az_dlext_20130206_8990_9077.csv</t>
  </si>
  <si>
    <t>F:\UPOD\Cell_DLE\CSV_files_raw_nieuwe_structuur\2013\sap3_92\m02\42192az_dlext_20130206_8990_9077.csv</t>
  </si>
  <si>
    <t>42192az_dlext_20130207_9078_9160.csv</t>
  </si>
  <si>
    <t>F:\UPOD\Cell_DLE\CSV_files_raw_nieuwe_structuur\2013\sap3_92\m02\42192az_dlext_20130207_9078_9160.csv</t>
  </si>
  <si>
    <t>42192az_dlext_20130208_9161_9227.csv</t>
  </si>
  <si>
    <t>F:\UPOD\Cell_DLE\CSV_files_raw_nieuwe_structuur\2013\sap3_92\m02\42192az_dlext_20130208_9161_9227.csv</t>
  </si>
  <si>
    <t>42192az_dlext_20130209_9228_9268.csv</t>
  </si>
  <si>
    <t>F:\UPOD\Cell_DLE\CSV_files_raw_nieuwe_structuur\2013\sap3_92\m02\42192az_dlext_20130209_9228_9268.csv</t>
  </si>
  <si>
    <t>42192az_dlext_20130210_9269_9323.csv</t>
  </si>
  <si>
    <t>F:\UPOD\Cell_DLE\CSV_files_raw_nieuwe_structuur\2013\sap3_92\m02\42192az_dlext_20130210_9269_9323.csv</t>
  </si>
  <si>
    <t>42192az_dlext_20130211_9324_9452.csv</t>
  </si>
  <si>
    <t>F:\UPOD\Cell_DLE\CSV_files_raw_nieuwe_structuur\2013\sap3_92\m02\42192az_dlext_20130211_9324_9452.csv</t>
  </si>
  <si>
    <t>42192az_dlext_20130212_9453_9531.csv</t>
  </si>
  <si>
    <t>F:\UPOD\Cell_DLE\CSV_files_raw_nieuwe_structuur\2013\sap3_92\m02\42192az_dlext_20130212_9453_9531.csv</t>
  </si>
  <si>
    <t>42192az_dlext_20130213_9532_9636.csv</t>
  </si>
  <si>
    <t>F:\UPOD\Cell_DLE\CSV_files_raw_nieuwe_structuur\2013\sap3_92\m02\42192az_dlext_20130213_9532_9636.csv</t>
  </si>
  <si>
    <t>42192az_dlext_20130214_9637_9767.csv</t>
  </si>
  <si>
    <t>F:\UPOD\Cell_DLE\CSV_files_raw_nieuwe_structuur\2013\sap3_92\m02\42192az_dlext_20130214_9637_9767.csv</t>
  </si>
  <si>
    <t>42192az_dlext_20130215_9768_9960.csv</t>
  </si>
  <si>
    <t>F:\UPOD\Cell_DLE\CSV_files_raw_nieuwe_structuur\2013\sap3_92\m02\42192az_dlext_20130215_9768_9960.csv</t>
  </si>
  <si>
    <t>42192az_dlext_20130216_9961_0037.csv</t>
  </si>
  <si>
    <t>F:\UPOD\Cell_DLE\CSV_files_raw_nieuwe_structuur\2013\sap3_92\m02\42192az_dlext_20130216_9961_0037.csv</t>
  </si>
  <si>
    <t>42192az_dlext_20130217_0038_0084.csv</t>
  </si>
  <si>
    <t>F:\UPOD\Cell_DLE\CSV_files_raw_nieuwe_structuur\2013\sap3_92\m02\42192az_dlext_20130217_0038_0084.csv</t>
  </si>
  <si>
    <t>42192az_dlext_20130218_0085_0193.csv</t>
  </si>
  <si>
    <t>F:\UPOD\Cell_DLE\CSV_files_raw_nieuwe_structuur\2013\sap3_92\m02\42192az_dlext_20130218_0085_0193.csv</t>
  </si>
  <si>
    <t>42192az_dlext_20130219_0194_0285.csv</t>
  </si>
  <si>
    <t>F:\UPOD\Cell_DLE\CSV_files_raw_nieuwe_structuur\2013\sap3_92\m02\42192az_dlext_20130219_0194_0285.csv</t>
  </si>
  <si>
    <t>42192az_dlext_20130220_0286_0399.csv</t>
  </si>
  <si>
    <t>F:\UPOD\Cell_DLE\CSV_files_raw_nieuwe_structuur\2013\sap3_92\m02\42192az_dlext_20130220_0286_0399.csv</t>
  </si>
  <si>
    <t>42192az_dlext_20130228_0400_1224.csv</t>
  </si>
  <si>
    <t>F:\UPOD\Cell_DLE\CSV_files_raw_nieuwe_structuur\2013\sap3_92\m02\42192az_dlext_20130228_0400_1224.csv</t>
  </si>
  <si>
    <t>42192az_dlext_20130301_1225_1447.csv</t>
  </si>
  <si>
    <t>F:\UPOD\Cell_DLE\CSV_files_raw_nieuwe_structuur\2013\sap3_92\m03</t>
  </si>
  <si>
    <t>F:\UPOD\Cell_DLE\CSV_files_raw_nieuwe_structuur\2013\sap3_92\m03\42192az_dlext_20130301_1225_1447.csv</t>
  </si>
  <si>
    <t>42192az_dlext_20130302_1448_1513.csv</t>
  </si>
  <si>
    <t>F:\UPOD\Cell_DLE\CSV_files_raw_nieuwe_structuur\2013\sap3_92\m03\42192az_dlext_20130302_1448_1513.csv</t>
  </si>
  <si>
    <t>42192az_dlext_20130303_1514_1567.csv</t>
  </si>
  <si>
    <t>F:\UPOD\Cell_DLE\CSV_files_raw_nieuwe_structuur\2013\sap3_92\m03\42192az_dlext_20130303_1514_1567.csv</t>
  </si>
  <si>
    <t>42192az_dlext_20130304_1568_1751.csv</t>
  </si>
  <si>
    <t>F:\UPOD\Cell_DLE\CSV_files_raw_nieuwe_structuur\2013\sap3_92\m03\42192az_dlext_20130304_1568_1751.csv</t>
  </si>
  <si>
    <t>42192az_dlext_20130305_1752_1876.csv</t>
  </si>
  <si>
    <t>F:\UPOD\Cell_DLE\CSV_files_raw_nieuwe_structuur\2013\sap3_92\m03\42192az_dlext_20130305_1752_1876.csv</t>
  </si>
  <si>
    <t>42192az_dlext_20130306_1877_2030.csv</t>
  </si>
  <si>
    <t>F:\UPOD\Cell_DLE\CSV_files_raw_nieuwe_structuur\2013\sap3_92\m03\42192az_dlext_20130306_1877_2030.csv</t>
  </si>
  <si>
    <t>42192az_dlext_20130307_2031_2147.csv</t>
  </si>
  <si>
    <t>F:\UPOD\Cell_DLE\CSV_files_raw_nieuwe_structuur\2013\sap3_92\m03\42192az_dlext_20130307_2031_2147.csv</t>
  </si>
  <si>
    <t>42192az_dlext_20130308_2148_2297.csv</t>
  </si>
  <si>
    <t>F:\UPOD\Cell_DLE\CSV_files_raw_nieuwe_structuur\2013\sap3_92\m03\42192az_dlext_20130308_2148_2297.csv</t>
  </si>
  <si>
    <t>42192az_dlext_20130309_2298_2366.csv</t>
  </si>
  <si>
    <t>F:\UPOD\Cell_DLE\CSV_files_raw_nieuwe_structuur\2013\sap3_92\m03\42192az_dlext_20130309_2298_2366.csv</t>
  </si>
  <si>
    <t>42192az_dlext_20130310_2367_2422.csv</t>
  </si>
  <si>
    <t>F:\UPOD\Cell_DLE\CSV_files_raw_nieuwe_structuur\2013\sap3_92\m03\42192az_dlext_20130310_2367_2422.csv</t>
  </si>
  <si>
    <t>42192az_dlext_20130311_2423_2587.csv</t>
  </si>
  <si>
    <t>F:\UPOD\Cell_DLE\CSV_files_raw_nieuwe_structuur\2013\sap3_92\m03\42192az_dlext_20130311_2423_2587.csv</t>
  </si>
  <si>
    <t>42192az_dlext_20130312_2588_2768.csv</t>
  </si>
  <si>
    <t>F:\UPOD\Cell_DLE\CSV_files_raw_nieuwe_structuur\2013\sap3_92\m03\42192az_dlext_20130312_2588_2768.csv</t>
  </si>
  <si>
    <t>42192az_dlext_20130313_2769_2879.csv</t>
  </si>
  <si>
    <t>F:\UPOD\Cell_DLE\CSV_files_raw_nieuwe_structuur\2013\sap3_92\m03\42192az_dlext_20130313_2769_2879.csv</t>
  </si>
  <si>
    <t>42192az_dlext_20130314_2880_3097.csv</t>
  </si>
  <si>
    <t>F:\UPOD\Cell_DLE\CSV_files_raw_nieuwe_structuur\2013\sap3_92\m03\42192az_dlext_20130314_2880_3097.csv</t>
  </si>
  <si>
    <t>42192az_dlext_20130315_3098_3251.csv</t>
  </si>
  <si>
    <t>F:\UPOD\Cell_DLE\CSV_files_raw_nieuwe_structuur\2013\sap3_92\m03\42192az_dlext_20130315_3098_3251.csv</t>
  </si>
  <si>
    <t>42192az_dlext_20130316_3252_3314.csv</t>
  </si>
  <si>
    <t>F:\UPOD\Cell_DLE\CSV_files_raw_nieuwe_structuur\2013\sap3_92\m03\42192az_dlext_20130316_3252_3314.csv</t>
  </si>
  <si>
    <t>42192az_dlext_20130317_3315_3378.csv</t>
  </si>
  <si>
    <t>F:\UPOD\Cell_DLE\CSV_files_raw_nieuwe_structuur\2013\sap3_92\m03\42192az_dlext_20130317_3315_3378.csv</t>
  </si>
  <si>
    <t>42192az_dlext_20130318_3379_3508.csv</t>
  </si>
  <si>
    <t>F:\UPOD\Cell_DLE\CSV_files_raw_nieuwe_structuur\2013\sap3_92\m03\42192az_dlext_20130318_3379_3508.csv</t>
  </si>
  <si>
    <t>42192az_dlext_20130319_3509_3614.csv</t>
  </si>
  <si>
    <t>F:\UPOD\Cell_DLE\CSV_files_raw_nieuwe_structuur\2013\sap3_92\m03\42192az_dlext_20130319_3509_3614.csv</t>
  </si>
  <si>
    <t>42192az_dlext_20130320_3615_3798.csv</t>
  </si>
  <si>
    <t>F:\UPOD\Cell_DLE\CSV_files_raw_nieuwe_structuur\2013\sap3_92\m03\42192az_dlext_20130320_3615_3798.csv</t>
  </si>
  <si>
    <t>42192az_dlext_20130321_3799_3903.csv</t>
  </si>
  <si>
    <t>F:\UPOD\Cell_DLE\CSV_files_raw_nieuwe_structuur\2013\sap3_92\m03\42192az_dlext_20130321_3799_3903.csv</t>
  </si>
  <si>
    <t>42192az_dlext_20130322_3904_3995.csv</t>
  </si>
  <si>
    <t>F:\UPOD\Cell_DLE\CSV_files_raw_nieuwe_structuur\2013\sap3_92\m03\42192az_dlext_20130322_3904_3995.csv</t>
  </si>
  <si>
    <t>42192az_dlext_20130323_3996_4031.csv</t>
  </si>
  <si>
    <t>F:\UPOD\Cell_DLE\CSV_files_raw_nieuwe_structuur\2013\sap3_92\m03\42192az_dlext_20130323_3996_4031.csv</t>
  </si>
  <si>
    <t>42192az_dlext_20130324_4032_4082.csv</t>
  </si>
  <si>
    <t>F:\UPOD\Cell_DLE\CSV_files_raw_nieuwe_structuur\2013\sap3_92\m03\42192az_dlext_20130324_4032_4082.csv</t>
  </si>
  <si>
    <t>42192az_dlext_20130325_4083_4234.csv</t>
  </si>
  <si>
    <t>F:\UPOD\Cell_DLE\CSV_files_raw_nieuwe_structuur\2013\sap3_92\m03\42192az_dlext_20130325_4083_4234.csv</t>
  </si>
  <si>
    <t>42192az_dlext_20130326_4235_4332.csv</t>
  </si>
  <si>
    <t>F:\UPOD\Cell_DLE\CSV_files_raw_nieuwe_structuur\2013\sap3_92\m03\42192az_dlext_20130326_4235_4332.csv</t>
  </si>
  <si>
    <t>42192az_dlext_20130327_4333_4445.csv</t>
  </si>
  <si>
    <t>F:\UPOD\Cell_DLE\CSV_files_raw_nieuwe_structuur\2013\sap3_92\m03\42192az_dlext_20130327_4333_4445.csv</t>
  </si>
  <si>
    <t>42192az_dlext_20130328_4446_4592.csv</t>
  </si>
  <si>
    <t>F:\UPOD\Cell_DLE\CSV_files_raw_nieuwe_structuur\2013\sap3_92\m03\42192az_dlext_20130328_4446_4592.csv</t>
  </si>
  <si>
    <t>42192az_dlext_20130329_4593_4654.csv</t>
  </si>
  <si>
    <t>F:\UPOD\Cell_DLE\CSV_files_raw_nieuwe_structuur\2013\sap3_92\m03\42192az_dlext_20130329_4593_4654.csv</t>
  </si>
  <si>
    <t>42192az_dlext_20130330_4655_4718.csv</t>
  </si>
  <si>
    <t>F:\UPOD\Cell_DLE\CSV_files_raw_nieuwe_structuur\2013\sap3_92\m03\42192az_dlext_20130330_4655_4718.csv</t>
  </si>
  <si>
    <t>42192az_dlext_20130331_4719_4784.csv</t>
  </si>
  <si>
    <t>F:\UPOD\Cell_DLE\CSV_files_raw_nieuwe_structuur\2013\sap3_92\m03\42192az_dlext_20130331_4719_4784.csv</t>
  </si>
  <si>
    <t>42192az_dlext_20130401_4785_4862.csv</t>
  </si>
  <si>
    <t>F:\UPOD\Cell_DLE\CSV_files_raw_nieuwe_structuur\2013\sap3_92\m04</t>
  </si>
  <si>
    <t>F:\UPOD\Cell_DLE\CSV_files_raw_nieuwe_structuur\2013\sap3_92\m04\42192az_dlext_20130401_4785_4862.csv</t>
  </si>
  <si>
    <t>42192az_dlext_20130402_4863_4971.csv</t>
  </si>
  <si>
    <t>F:\UPOD\Cell_DLE\CSV_files_raw_nieuwe_structuur\2013\sap3_92\m04\42192az_dlext_20130402_4863_4971.csv</t>
  </si>
  <si>
    <t>42192az_dlext_20130403_4972_5056.csv</t>
  </si>
  <si>
    <t>F:\UPOD\Cell_DLE\CSV_files_raw_nieuwe_structuur\2013\sap3_92\m04\42192az_dlext_20130403_4972_5056.csv</t>
  </si>
  <si>
    <t>42192az_dlext_20130404_5057_5179.csv</t>
  </si>
  <si>
    <t>F:\UPOD\Cell_DLE\CSV_files_raw_nieuwe_structuur\2013\sap3_92\m04\42192az_dlext_20130404_5057_5179.csv</t>
  </si>
  <si>
    <t>42192az_dlext_20130405_5180_5257.csv</t>
  </si>
  <si>
    <t>F:\UPOD\Cell_DLE\CSV_files_raw_nieuwe_structuur\2013\sap3_92\m04\42192az_dlext_20130405_5180_5257.csv</t>
  </si>
  <si>
    <t>42192az_dlext_20130406_5258_5319.csv</t>
  </si>
  <si>
    <t>F:\UPOD\Cell_DLE\CSV_files_raw_nieuwe_structuur\2013\sap3_92\m04\42192az_dlext_20130406_5258_5319.csv</t>
  </si>
  <si>
    <t>42192az_dlext_20130407_5320_5383.csv</t>
  </si>
  <si>
    <t>F:\UPOD\Cell_DLE\CSV_files_raw_nieuwe_structuur\2013\sap3_92\m04\42192az_dlext_20130407_5320_5383.csv</t>
  </si>
  <si>
    <t>42192az_dlext_20130408_5384_5601.csv</t>
  </si>
  <si>
    <t>F:\UPOD\Cell_DLE\CSV_files_raw_nieuwe_structuur\2013\sap3_92\m04\42192az_dlext_20130408_5384_5601.csv</t>
  </si>
  <si>
    <t>42192az_dlext_20130409_5602_5715.csv</t>
  </si>
  <si>
    <t>F:\UPOD\Cell_DLE\CSV_files_raw_nieuwe_structuur\2013\sap3_92\m04\42192az_dlext_20130409_5602_5715.csv</t>
  </si>
  <si>
    <t>42192az_dlext_20130410_5716_5807.csv</t>
  </si>
  <si>
    <t>F:\UPOD\Cell_DLE\CSV_files_raw_nieuwe_structuur\2013\sap3_92\m04\42192az_dlext_20130410_5716_5807.csv</t>
  </si>
  <si>
    <t>42192az_dlext_20130411_5808_5921.csv</t>
  </si>
  <si>
    <t>F:\UPOD\Cell_DLE\CSV_files_raw_nieuwe_structuur\2013\sap3_92\m04\42192az_dlext_20130411_5808_5921.csv</t>
  </si>
  <si>
    <t>42192az_dlext_20130412_5922_6017.csv</t>
  </si>
  <si>
    <t>F:\UPOD\Cell_DLE\CSV_files_raw_nieuwe_structuur\2013\sap3_92\m04\42192az_dlext_20130412_5922_6017.csv</t>
  </si>
  <si>
    <t>42192az_dlext_20130413_6018_6091.csv</t>
  </si>
  <si>
    <t>F:\UPOD\Cell_DLE\CSV_files_raw_nieuwe_structuur\2013\sap3_92\m04\42192az_dlext_20130413_6018_6091.csv</t>
  </si>
  <si>
    <t>42192az_dlext_20130414_6092_6148.csv</t>
  </si>
  <si>
    <t>F:\UPOD\Cell_DLE\CSV_files_raw_nieuwe_structuur\2013\sap3_92\m04\42192az_dlext_20130414_6092_6148.csv</t>
  </si>
  <si>
    <t>42192az_dlext_20130415_6149_6254.csv</t>
  </si>
  <si>
    <t>F:\UPOD\Cell_DLE\CSV_files_raw_nieuwe_structuur\2013\sap3_92\m04\42192az_dlext_20130415_6149_6254.csv</t>
  </si>
  <si>
    <t>42192az_dlext_20130416_6255_6370.csv</t>
  </si>
  <si>
    <t>F:\UPOD\Cell_DLE\CSV_files_raw_nieuwe_structuur\2013\sap3_92\m04\42192az_dlext_20130416_6255_6370.csv</t>
  </si>
  <si>
    <t>42192az_dlext_20130417_6371_6488.csv</t>
  </si>
  <si>
    <t>F:\UPOD\Cell_DLE\CSV_files_raw_nieuwe_structuur\2013\sap3_92\m04\42192az_dlext_20130417_6371_6488.csv</t>
  </si>
  <si>
    <t>42192az_dlext_20130418_6489_6692.csv</t>
  </si>
  <si>
    <t>F:\UPOD\Cell_DLE\CSV_files_raw_nieuwe_structuur\2013\sap3_92\m04\42192az_dlext_20130418_6489_6692.csv</t>
  </si>
  <si>
    <t>42192az_dlext_20130419_6693_6847.csv</t>
  </si>
  <si>
    <t>F:\UPOD\Cell_DLE\CSV_files_raw_nieuwe_structuur\2013\sap3_92\m04\42192az_dlext_20130419_6693_6847.csv</t>
  </si>
  <si>
    <t>42192az_dlext_20130420_6848_6896.csv</t>
  </si>
  <si>
    <t>F:\UPOD\Cell_DLE\CSV_files_raw_nieuwe_structuur\2013\sap3_92\m04\42192az_dlext_20130420_6848_6896.csv</t>
  </si>
  <si>
    <t>42192az_dlext_20130421_6897_6968.csv</t>
  </si>
  <si>
    <t>F:\UPOD\Cell_DLE\CSV_files_raw_nieuwe_structuur\2013\sap3_92\m04\42192az_dlext_20130421_6897_6968.csv</t>
  </si>
  <si>
    <t>42192az_dlext_20130422_6969_7099.csv</t>
  </si>
  <si>
    <t>F:\UPOD\Cell_DLE\CSV_files_raw_nieuwe_structuur\2013\sap3_92\m04\42192az_dlext_20130422_6969_7099.csv</t>
  </si>
  <si>
    <t>42192az_dlext_20130423_7100_7235.csv</t>
  </si>
  <si>
    <t>F:\UPOD\Cell_DLE\CSV_files_raw_nieuwe_structuur\2013\sap3_92\m04\42192az_dlext_20130423_7100_7235.csv</t>
  </si>
  <si>
    <t>42192az_dlext_20130424_7236_7334.csv</t>
  </si>
  <si>
    <t>F:\UPOD\Cell_DLE\CSV_files_raw_nieuwe_structuur\2013\sap3_92\m04\42192az_dlext_20130424_7236_7334.csv</t>
  </si>
  <si>
    <t>42192az_dlext_20130425_7335_7494.csv</t>
  </si>
  <si>
    <t>F:\UPOD\Cell_DLE\CSV_files_raw_nieuwe_structuur\2013\sap3_92\m04\42192az_dlext_20130425_7335_7494.csv</t>
  </si>
  <si>
    <t>42192az_dlext_20130426_7495_7581.csv</t>
  </si>
  <si>
    <t>F:\UPOD\Cell_DLE\CSV_files_raw_nieuwe_structuur\2013\sap3_92\m04\42192az_dlext_20130426_7495_7581.csv</t>
  </si>
  <si>
    <t>42192az_dlext_20130427_7582_7629.csv</t>
  </si>
  <si>
    <t>F:\UPOD\Cell_DLE\CSV_files_raw_nieuwe_structuur\2013\sap3_92\m04\42192az_dlext_20130427_7582_7629.csv</t>
  </si>
  <si>
    <t>42192az_dlext_20130428_7630_7689.csv</t>
  </si>
  <si>
    <t>F:\UPOD\Cell_DLE\CSV_files_raw_nieuwe_structuur\2013\sap3_92\m04\42192az_dlext_20130428_7630_7689.csv</t>
  </si>
  <si>
    <t>42192az_dlext_20130429_7690_7812.csv</t>
  </si>
  <si>
    <t>F:\UPOD\Cell_DLE\CSV_files_raw_nieuwe_structuur\2013\sap3_92\m04\42192az_dlext_20130429_7690_7812.csv</t>
  </si>
  <si>
    <t>42192az_dlext_20130430_7813_7892.csv</t>
  </si>
  <si>
    <t>F:\UPOD\Cell_DLE\CSV_files_raw_nieuwe_structuur\2013\sap3_92\m04\42192az_dlext_20130430_7813_7892.csv</t>
  </si>
  <si>
    <t>42192az_dlext_20130501_7893_7990.csv</t>
  </si>
  <si>
    <t>F:\UPOD\Cell_DLE\CSV_files_raw_nieuwe_structuur\2013\sap3_92\m05</t>
  </si>
  <si>
    <t>F:\UPOD\Cell_DLE\CSV_files_raw_nieuwe_structuur\2013\sap3_92\m05\42192az_dlext_20130501_7893_7990.csv</t>
  </si>
  <si>
    <t>42192az_dlext_20130502_7991_8152.csv</t>
  </si>
  <si>
    <t>F:\UPOD\Cell_DLE\CSV_files_raw_nieuwe_structuur\2013\sap3_92\m05\42192az_dlext_20130502_7991_8152.csv</t>
  </si>
  <si>
    <t>42192az_dlext_20130503_8153_8246.csv</t>
  </si>
  <si>
    <t>F:\UPOD\Cell_DLE\CSV_files_raw_nieuwe_structuur\2013\sap3_92\m05\42192az_dlext_20130503_8153_8246.csv</t>
  </si>
  <si>
    <t>42192az_dlext_20130504_8247_8320.csv</t>
  </si>
  <si>
    <t>F:\UPOD\Cell_DLE\CSV_files_raw_nieuwe_structuur\2013\sap3_92\m05\42192az_dlext_20130504_8247_8320.csv</t>
  </si>
  <si>
    <t>42192az_dlext_20130505_8321_8379.csv</t>
  </si>
  <si>
    <t>F:\UPOD\Cell_DLE\CSV_files_raw_nieuwe_structuur\2013\sap3_92\m05\42192az_dlext_20130505_8321_8379.csv</t>
  </si>
  <si>
    <t>42192az_dlext_20130506_8380_8504.csv</t>
  </si>
  <si>
    <t>F:\UPOD\Cell_DLE\CSV_files_raw_nieuwe_structuur\2013\sap3_92\m05\42192az_dlext_20130506_8380_8504.csv</t>
  </si>
  <si>
    <t>42192az_dlext_20130507_8505_8622.csv</t>
  </si>
  <si>
    <t>F:\UPOD\Cell_DLE\CSV_files_raw_nieuwe_structuur\2013\sap3_92\m05\42192az_dlext_20130507_8505_8622.csv</t>
  </si>
  <si>
    <t>42192az_dlext_20130508_8623_8735.csv</t>
  </si>
  <si>
    <t>F:\UPOD\Cell_DLE\CSV_files_raw_nieuwe_structuur\2013\sap3_92\m05\42192az_dlext_20130508_8623_8735.csv</t>
  </si>
  <si>
    <t>42192az_dlext_20130509_8736_8813.csv</t>
  </si>
  <si>
    <t>F:\UPOD\Cell_DLE\CSV_files_raw_nieuwe_structuur\2013\sap3_92\m05\42192az_dlext_20130509_8736_8813.csv</t>
  </si>
  <si>
    <t>42192az_dlext_20130510_8814_8892.csv</t>
  </si>
  <si>
    <t>F:\UPOD\Cell_DLE\CSV_files_raw_nieuwe_structuur\2013\sap3_92\m05\42192az_dlext_20130510_8814_8892.csv</t>
  </si>
  <si>
    <t>42192az_dlext_20130511_8893_8957.csv</t>
  </si>
  <si>
    <t>F:\UPOD\Cell_DLE\CSV_files_raw_nieuwe_structuur\2013\sap3_92\m05\42192az_dlext_20130511_8893_8957.csv</t>
  </si>
  <si>
    <t>42192az_dlext_20130512_8958_9042.csv</t>
  </si>
  <si>
    <t>F:\UPOD\Cell_DLE\CSV_files_raw_nieuwe_structuur\2013\sap3_92\m05\42192az_dlext_20130512_8958_9042.csv</t>
  </si>
  <si>
    <t>42192az_dlext_20130513_9043_9233.csv</t>
  </si>
  <si>
    <t>F:\UPOD\Cell_DLE\CSV_files_raw_nieuwe_structuur\2013\sap3_92\m05\42192az_dlext_20130513_9043_9233.csv</t>
  </si>
  <si>
    <t>42192az_dlext_20130514_9234_9360.csv</t>
  </si>
  <si>
    <t>F:\UPOD\Cell_DLE\CSV_files_raw_nieuwe_structuur\2013\sap3_92\m05\42192az_dlext_20130514_9234_9360.csv</t>
  </si>
  <si>
    <t>42192az_dlext_20130515_9361_9436.csv</t>
  </si>
  <si>
    <t>F:\UPOD\Cell_DLE\CSV_files_raw_nieuwe_structuur\2013\sap3_92\m05\42192az_dlext_20130515_9361_9436.csv</t>
  </si>
  <si>
    <t>42192az_dlext_20130516_9437_9548.csv</t>
  </si>
  <si>
    <t>F:\UPOD\Cell_DLE\CSV_files_raw_nieuwe_structuur\2013\sap3_92\m05\42192az_dlext_20130516_9437_9548.csv</t>
  </si>
  <si>
    <t>42192az_dlext_20130517_9549_9671.csv</t>
  </si>
  <si>
    <t>F:\UPOD\Cell_DLE\CSV_files_raw_nieuwe_structuur\2013\sap3_92\m05\42192az_dlext_20130517_9549_9671.csv</t>
  </si>
  <si>
    <t>42192az_dlext_20130518_9672_9735.csv</t>
  </si>
  <si>
    <t>F:\UPOD\Cell_DLE\CSV_files_raw_nieuwe_structuur\2013\sap3_92\m05\42192az_dlext_20130518_9672_9735.csv</t>
  </si>
  <si>
    <t>42192az_dlext_20130519_9736_9793.csv</t>
  </si>
  <si>
    <t>F:\UPOD\Cell_DLE\CSV_files_raw_nieuwe_structuur\2013\sap3_92\m05\42192az_dlext_20130519_9736_9793.csv</t>
  </si>
  <si>
    <t>42192az_dlext_20130520_9794_9871.csv</t>
  </si>
  <si>
    <t>F:\UPOD\Cell_DLE\CSV_files_raw_nieuwe_structuur\2013\sap3_92\m05\42192az_dlext_20130520_9794_9871.csv</t>
  </si>
  <si>
    <t>42192az_dlext_20130521_9872_9997.csv</t>
  </si>
  <si>
    <t>F:\UPOD\Cell_DLE\CSV_files_raw_nieuwe_structuur\2013\sap3_92\m05\42192az_dlext_20130521_9872_9997.csv</t>
  </si>
  <si>
    <t>42192az_dlext_20130522_9998_0109.csv</t>
  </si>
  <si>
    <t>F:\UPOD\Cell_DLE\CSV_files_raw_nieuwe_structuur\2013\sap3_92\m05\42192az_dlext_20130522_9998_0109.csv</t>
  </si>
  <si>
    <t>42192az_dlext_20130523_0110_0211.csv</t>
  </si>
  <si>
    <t>F:\UPOD\Cell_DLE\CSV_files_raw_nieuwe_structuur\2013\sap3_92\m05\42192az_dlext_20130523_0110_0211.csv</t>
  </si>
  <si>
    <t>42192az_dlext_20130524_0212_0327.csv</t>
  </si>
  <si>
    <t>F:\UPOD\Cell_DLE\CSV_files_raw_nieuwe_structuur\2013\sap3_92\m05\42192az_dlext_20130524_0212_0327.csv</t>
  </si>
  <si>
    <t>42192az_dlext_20130525_0328_0372.csv</t>
  </si>
  <si>
    <t>F:\UPOD\Cell_DLE\CSV_files_raw_nieuwe_structuur\2013\sap3_92\m05\42192az_dlext_20130525_0328_0372.csv</t>
  </si>
  <si>
    <t>42192az_dlext_20130526_0373_0417.csv</t>
  </si>
  <si>
    <t>F:\UPOD\Cell_DLE\CSV_files_raw_nieuwe_structuur\2013\sap3_92\m05\42192az_dlext_20130526_0373_0417.csv</t>
  </si>
  <si>
    <t>42192az_dlext_20130527_0418_0551.csv</t>
  </si>
  <si>
    <t>F:\UPOD\Cell_DLE\CSV_files_raw_nieuwe_structuur\2013\sap3_92\m05\42192az_dlext_20130527_0418_0551.csv</t>
  </si>
  <si>
    <t>42192az_dlext_20130528_0552_0645.csv</t>
  </si>
  <si>
    <t>F:\UPOD\Cell_DLE\CSV_files_raw_nieuwe_structuur\2013\sap3_92\m05\42192az_dlext_20130528_0552_0645.csv</t>
  </si>
  <si>
    <t>42192az_dlext_20130529_0646_0758.csv</t>
  </si>
  <si>
    <t>F:\UPOD\Cell_DLE\CSV_files_raw_nieuwe_structuur\2013\sap3_92\m05\42192az_dlext_20130529_0646_0758.csv</t>
  </si>
  <si>
    <t>42192az_dlext_20130530_0759_0990.csv</t>
  </si>
  <si>
    <t>F:\UPOD\Cell_DLE\CSV_files_raw_nieuwe_structuur\2013\sap3_92\m05\42192az_dlext_20130530_0759_0990.csv</t>
  </si>
  <si>
    <t>42192az_dlext_20130531_0991_1080.csv</t>
  </si>
  <si>
    <t>F:\UPOD\Cell_DLE\CSV_files_raw_nieuwe_structuur\2013\sap3_92\m05\42192az_dlext_20130531_0991_1080.csv</t>
  </si>
  <si>
    <t>42192az_dlext_20130601_1081_1148.csv</t>
  </si>
  <si>
    <t>F:\UPOD\Cell_DLE\CSV_files_raw_nieuwe_structuur\2013\sap3_92\m06</t>
  </si>
  <si>
    <t>F:\UPOD\Cell_DLE\CSV_files_raw_nieuwe_structuur\2013\sap3_92\m06\42192az_dlext_20130601_1081_1148.csv</t>
  </si>
  <si>
    <t>42192az_dlext_20130602_1149_1198.csv</t>
  </si>
  <si>
    <t>F:\UPOD\Cell_DLE\CSV_files_raw_nieuwe_structuur\2013\sap3_92\m06\42192az_dlext_20130602_1149_1198.csv</t>
  </si>
  <si>
    <t>42192az_dlext_20130603_1199_1306.csv</t>
  </si>
  <si>
    <t>F:\UPOD\Cell_DLE\CSV_files_raw_nieuwe_structuur\2013\sap3_92\m06\42192az_dlext_20130603_1199_1306.csv</t>
  </si>
  <si>
    <t>42192az_dlext_20130604_1307_1418.csv</t>
  </si>
  <si>
    <t>F:\UPOD\Cell_DLE\CSV_files_raw_nieuwe_structuur\2013\sap3_92\m06\42192az_dlext_20130604_1307_1418.csv</t>
  </si>
  <si>
    <t>42192az_dlext_20130605_1419_1588.csv</t>
  </si>
  <si>
    <t>F:\UPOD\Cell_DLE\CSV_files_raw_nieuwe_structuur\2013\sap3_92\m06\42192az_dlext_20130605_1419_1588.csv</t>
  </si>
  <si>
    <t>42192az_dlext_20130606_1589_1794.csv</t>
  </si>
  <si>
    <t>F:\UPOD\Cell_DLE\CSV_files_raw_nieuwe_structuur\2013\sap3_92\m06\42192az_dlext_20130606_1589_1794.csv</t>
  </si>
  <si>
    <t>42192az_dlext_20130607_1795_1898.csv</t>
  </si>
  <si>
    <t>F:\UPOD\Cell_DLE\CSV_files_raw_nieuwe_structuur\2013\sap3_92\m06\42192az_dlext_20130607_1795_1898.csv</t>
  </si>
  <si>
    <t>42192az_dlext_20130608_1899_1959.csv</t>
  </si>
  <si>
    <t>F:\UPOD\Cell_DLE\CSV_files_raw_nieuwe_structuur\2013\sap3_92\m06\42192az_dlext_20130608_1899_1959.csv</t>
  </si>
  <si>
    <t>42192az_dlext_20130609_1960_2029.csv</t>
  </si>
  <si>
    <t>F:\UPOD\Cell_DLE\CSV_files_raw_nieuwe_structuur\2013\sap3_92\m06\42192az_dlext_20130609_1960_2029.csv</t>
  </si>
  <si>
    <t>42192az_dlext_20130610_2030_2129.csv</t>
  </si>
  <si>
    <t>F:\UPOD\Cell_DLE\CSV_files_raw_nieuwe_structuur\2013\sap3_92\m06\42192az_dlext_20130610_2030_2129.csv</t>
  </si>
  <si>
    <t>42192az_dlext_20130611_2130_2225.csv</t>
  </si>
  <si>
    <t>F:\UPOD\Cell_DLE\CSV_files_raw_nieuwe_structuur\2013\sap3_92\m06\42192az_dlext_20130611_2130_2225.csv</t>
  </si>
  <si>
    <t>42192az_dlext_20130612_2226_2327.csv</t>
  </si>
  <si>
    <t>F:\UPOD\Cell_DLE\CSV_files_raw_nieuwe_structuur\2013\sap3_92\m06\42192az_dlext_20130612_2226_2327.csv</t>
  </si>
  <si>
    <t>42192az_dlext_20130613_2328_2460.csv</t>
  </si>
  <si>
    <t>F:\UPOD\Cell_DLE\CSV_files_raw_nieuwe_structuur\2013\sap3_92\m06\42192az_dlext_20130613_2328_2460.csv</t>
  </si>
  <si>
    <t>42192az_dlext_20130614_2461_2567.csv</t>
  </si>
  <si>
    <t>F:\UPOD\Cell_DLE\CSV_files_raw_nieuwe_structuur\2013\sap3_92\m06\42192az_dlext_20130614_2461_2567.csv</t>
  </si>
  <si>
    <t>42192az_dlext_20130615_2568_2615.csv</t>
  </si>
  <si>
    <t>F:\UPOD\Cell_DLE\CSV_files_raw_nieuwe_structuur\2013\sap3_92\m06\42192az_dlext_20130615_2568_2615.csv</t>
  </si>
  <si>
    <t>42192az_dlext_20130616_2616_2666.csv</t>
  </si>
  <si>
    <t>F:\UPOD\Cell_DLE\CSV_files_raw_nieuwe_structuur\2013\sap3_92\m06\42192az_dlext_20130616_2616_2666.csv</t>
  </si>
  <si>
    <t>42192az_dlext_20130617_2667_2760.csv</t>
  </si>
  <si>
    <t>F:\UPOD\Cell_DLE\CSV_files_raw_nieuwe_structuur\2013\sap3_92\m06\42192az_dlext_20130617_2667_2760.csv</t>
  </si>
  <si>
    <t>42192az_dlext_20130618_2761_2858.csv</t>
  </si>
  <si>
    <t>F:\UPOD\Cell_DLE\CSV_files_raw_nieuwe_structuur\2013\sap3_92\m06\42192az_dlext_20130618_2761_2858.csv</t>
  </si>
  <si>
    <t>42192az_dlext_20130619_2859_2959.csv</t>
  </si>
  <si>
    <t>F:\UPOD\Cell_DLE\CSV_files_raw_nieuwe_structuur\2013\sap3_92\m06\42192az_dlext_20130619_2859_2959.csv</t>
  </si>
  <si>
    <t>42192az_dlext_20130620_2960_3038.csv</t>
  </si>
  <si>
    <t>F:\UPOD\Cell_DLE\CSV_files_raw_nieuwe_structuur\2013\sap3_92\m06\42192az_dlext_20130620_2960_3038.csv</t>
  </si>
  <si>
    <t>42192az_dlext_20130621_3039_3123.csv</t>
  </si>
  <si>
    <t>F:\UPOD\Cell_DLE\CSV_files_raw_nieuwe_structuur\2013\sap3_92\m06\42192az_dlext_20130621_3039_3123.csv</t>
  </si>
  <si>
    <t>42192az_dlext_20130622_3124_3185.csv</t>
  </si>
  <si>
    <t>F:\UPOD\Cell_DLE\CSV_files_raw_nieuwe_structuur\2013\sap3_92\m06\42192az_dlext_20130622_3124_3185.csv</t>
  </si>
  <si>
    <t>42192az_dlext_20130623_3186_3246.csv</t>
  </si>
  <si>
    <t>F:\UPOD\Cell_DLE\CSV_files_raw_nieuwe_structuur\2013\sap3_92\m06\42192az_dlext_20130623_3186_3246.csv</t>
  </si>
  <si>
    <t>42192az_dlext_20130624_3247_3366.csv</t>
  </si>
  <si>
    <t>F:\UPOD\Cell_DLE\CSV_files_raw_nieuwe_structuur\2013\sap3_92\m06\42192az_dlext_20130624_3247_3366.csv</t>
  </si>
  <si>
    <t>42192az_dlext_20130625_3367_3477.csv</t>
  </si>
  <si>
    <t>F:\UPOD\Cell_DLE\CSV_files_raw_nieuwe_structuur\2013\sap3_92\m06\42192az_dlext_20130625_3367_3477.csv</t>
  </si>
  <si>
    <t>42192az_dlext_20130626_3478_3573.csv</t>
  </si>
  <si>
    <t>F:\UPOD\Cell_DLE\CSV_files_raw_nieuwe_structuur\2013\sap3_92\m06\42192az_dlext_20130626_3478_3573.csv</t>
  </si>
  <si>
    <t>42192az_dlext_20130627_3574_3717.csv</t>
  </si>
  <si>
    <t>F:\UPOD\Cell_DLE\CSV_files_raw_nieuwe_structuur\2013\sap3_92\m06\42192az_dlext_20130627_3574_3717.csv</t>
  </si>
  <si>
    <t>42192az_dlext_20130628_3718_3834.csv</t>
  </si>
  <si>
    <t>F:\UPOD\Cell_DLE\CSV_files_raw_nieuwe_structuur\2013\sap3_92\m06\42192az_dlext_20130628_3718_3834.csv</t>
  </si>
  <si>
    <t>42192az_dlext_20130629_3835_3900.csv</t>
  </si>
  <si>
    <t>F:\UPOD\Cell_DLE\CSV_files_raw_nieuwe_structuur\2013\sap3_92\m06\42192az_dlext_20130629_3835_3900.csv</t>
  </si>
  <si>
    <t>42192az_dlext_20130630_3901_3963.csv</t>
  </si>
  <si>
    <t>F:\UPOD\Cell_DLE\CSV_files_raw_nieuwe_structuur\2013\sap3_92\m06\42192az_dlext_20130630_3901_3963.csv</t>
  </si>
  <si>
    <t>42192az_dlext_20130701_3964_4102.csv</t>
  </si>
  <si>
    <t>F:\UPOD\Cell_DLE\CSV_files_raw_nieuwe_structuur\2013\sap3_92\m07</t>
  </si>
  <si>
    <t>F:\UPOD\Cell_DLE\CSV_files_raw_nieuwe_structuur\2013\sap3_92\m07\42192az_dlext_20130701_3964_4102.csv</t>
  </si>
  <si>
    <t>42192az_dlext_20130702_4103_4273.csv</t>
  </si>
  <si>
    <t>F:\UPOD\Cell_DLE\CSV_files_raw_nieuwe_structuur\2013\sap3_92\m07\42192az_dlext_20130702_4103_4273.csv</t>
  </si>
  <si>
    <t>42192az_dlext_20130703_4274_4351.csv</t>
  </si>
  <si>
    <t>F:\UPOD\Cell_DLE\CSV_files_raw_nieuwe_structuur\2013\sap3_92\m07\42192az_dlext_20130703_4274_4351.csv</t>
  </si>
  <si>
    <t>42192az_dlext_20130704_4352_4474.csv</t>
  </si>
  <si>
    <t>F:\UPOD\Cell_DLE\CSV_files_raw_nieuwe_structuur\2013\sap3_92\m07\42192az_dlext_20130704_4352_4474.csv</t>
  </si>
  <si>
    <t>42192az_dlext_20130705_4475_4569.csv</t>
  </si>
  <si>
    <t>F:\UPOD\Cell_DLE\CSV_files_raw_nieuwe_structuur\2013\sap3_92\m07\42192az_dlext_20130705_4475_4569.csv</t>
  </si>
  <si>
    <t>42192az_dlext_20130706_4570_4627.csv</t>
  </si>
  <si>
    <t>F:\UPOD\Cell_DLE\CSV_files_raw_nieuwe_structuur\2013\sap3_92\m07\42192az_dlext_20130706_4570_4627.csv</t>
  </si>
  <si>
    <t>42192az_dlext_20130707_4628_4699.csv</t>
  </si>
  <si>
    <t>F:\UPOD\Cell_DLE\CSV_files_raw_nieuwe_structuur\2013\sap3_92\m07\42192az_dlext_20130707_4628_4699.csv</t>
  </si>
  <si>
    <t>42192az_dlext_20130708_4700_4812.csv</t>
  </si>
  <si>
    <t>F:\UPOD\Cell_DLE\CSV_files_raw_nieuwe_structuur\2013\sap3_92\m07\42192az_dlext_20130708_4700_4812.csv</t>
  </si>
  <si>
    <t>42192az_dlext_20130709_4813_4923.csv</t>
  </si>
  <si>
    <t>F:\UPOD\Cell_DLE\CSV_files_raw_nieuwe_structuur\2013\sap3_92\m07\42192az_dlext_20130709_4813_4923.csv</t>
  </si>
  <si>
    <t>42192az_dlext_20130710_4924_5048.csv</t>
  </si>
  <si>
    <t>F:\UPOD\Cell_DLE\CSV_files_raw_nieuwe_structuur\2013\sap3_92\m07\42192az_dlext_20130710_4924_5048.csv</t>
  </si>
  <si>
    <t>42192az_dlext_20130711_5049_5186.csv</t>
  </si>
  <si>
    <t>F:\UPOD\Cell_DLE\CSV_files_raw_nieuwe_structuur\2013\sap3_92\m07\42192az_dlext_20130711_5049_5186.csv</t>
  </si>
  <si>
    <t>42192az_dlext_20130712_5187_5285.csv</t>
  </si>
  <si>
    <t>F:\UPOD\Cell_DLE\CSV_files_raw_nieuwe_structuur\2013\sap3_92\m07\42192az_dlext_20130712_5187_5285.csv</t>
  </si>
  <si>
    <t>42192az_dlext_20130713_5286_5328.csv</t>
  </si>
  <si>
    <t>F:\UPOD\Cell_DLE\CSV_files_raw_nieuwe_structuur\2013\sap3_92\m07\42192az_dlext_20130713_5286_5328.csv</t>
  </si>
  <si>
    <t>42192az_dlext_20130714_5329_5391.csv</t>
  </si>
  <si>
    <t>F:\UPOD\Cell_DLE\CSV_files_raw_nieuwe_structuur\2013\sap3_92\m07\42192az_dlext_20130714_5329_5391.csv</t>
  </si>
  <si>
    <t>42192az_dlext_20130715_5392_5508.csv</t>
  </si>
  <si>
    <t>F:\UPOD\Cell_DLE\CSV_files_raw_nieuwe_structuur\2013\sap3_92\m07\42192az_dlext_20130715_5392_5508.csv</t>
  </si>
  <si>
    <t>42192az_dlext_20130716_5509_5628.csv</t>
  </si>
  <si>
    <t>F:\UPOD\Cell_DLE\CSV_files_raw_nieuwe_structuur\2013\sap3_92\m07\42192az_dlext_20130716_5509_5628.csv</t>
  </si>
  <si>
    <t>42192az_dlext_20130717_5629_5774.csv</t>
  </si>
  <si>
    <t>F:\UPOD\Cell_DLE\CSV_files_raw_nieuwe_structuur\2013\sap3_92\m07\42192az_dlext_20130717_5629_5774.csv</t>
  </si>
  <si>
    <t>42192az_dlext_20130718_5775_5999.csv</t>
  </si>
  <si>
    <t>F:\UPOD\Cell_DLE\CSV_files_raw_nieuwe_structuur\2013\sap3_92\m07\42192az_dlext_20130718_5775_5999.csv</t>
  </si>
  <si>
    <t>42192az_dlext_20130719_6000_6066.csv</t>
  </si>
  <si>
    <t>F:\UPOD\Cell_DLE\CSV_files_raw_nieuwe_structuur\2013\sap3_92\m07\42192az_dlext_20130719_6000_6066.csv</t>
  </si>
  <si>
    <t>42192az_dlext_20130720_6067_6142.csv</t>
  </si>
  <si>
    <t>F:\UPOD\Cell_DLE\CSV_files_raw_nieuwe_structuur\2013\sap3_92\m07\42192az_dlext_20130720_6067_6142.csv</t>
  </si>
  <si>
    <t>42192az_dlext_20130721_6143_6184.csv</t>
  </si>
  <si>
    <t>F:\UPOD\Cell_DLE\CSV_files_raw_nieuwe_structuur\2013\sap3_92\m07\42192az_dlext_20130721_6143_6184.csv</t>
  </si>
  <si>
    <t>42192az_dlext_20130722_6185_6303.csv</t>
  </si>
  <si>
    <t>F:\UPOD\Cell_DLE\CSV_files_raw_nieuwe_structuur\2013\sap3_92\m07\42192az_dlext_20130722_6185_6303.csv</t>
  </si>
  <si>
    <t>42192az_dlext_20130723_6304_6437.csv</t>
  </si>
  <si>
    <t>F:\UPOD\Cell_DLE\CSV_files_raw_nieuwe_structuur\2013\sap3_92\m07\42192az_dlext_20130723_6304_6437.csv</t>
  </si>
  <si>
    <t>42192az_dlext_20130724_6438_6537.csv</t>
  </si>
  <si>
    <t>F:\UPOD\Cell_DLE\CSV_files_raw_nieuwe_structuur\2013\sap3_92\m07\42192az_dlext_20130724_6438_6537.csv</t>
  </si>
  <si>
    <t>42192az_dlext_20130725_6538_6641.csv</t>
  </si>
  <si>
    <t>F:\UPOD\Cell_DLE\CSV_files_raw_nieuwe_structuur\2013\sap3_92\m07\42192az_dlext_20130725_6538_6641.csv</t>
  </si>
  <si>
    <t>42192az_dlext_20130726_6642_6730.csv</t>
  </si>
  <si>
    <t>F:\UPOD\Cell_DLE\CSV_files_raw_nieuwe_structuur\2013\sap3_92\m07\42192az_dlext_20130726_6642_6730.csv</t>
  </si>
  <si>
    <t>42192az_dlext_20130727_6731_6785.csv</t>
  </si>
  <si>
    <t>F:\UPOD\Cell_DLE\CSV_files_raw_nieuwe_structuur\2013\sap3_92\m07\42192az_dlext_20130727_6731_6785.csv</t>
  </si>
  <si>
    <t>42192az_dlext_20130728_6786_6857.csv</t>
  </si>
  <si>
    <t>F:\UPOD\Cell_DLE\CSV_files_raw_nieuwe_structuur\2013\sap3_92\m07\42192az_dlext_20130728_6786_6857.csv</t>
  </si>
  <si>
    <t>42192az_dlext_20130729_6858_6964.csv</t>
  </si>
  <si>
    <t>F:\UPOD\Cell_DLE\CSV_files_raw_nieuwe_structuur\2013\sap3_92\m07\42192az_dlext_20130729_6858_6964.csv</t>
  </si>
  <si>
    <t>42192az_dlext_20130730_6965_7038.csv</t>
  </si>
  <si>
    <t>F:\UPOD\Cell_DLE\CSV_files_raw_nieuwe_structuur\2013\sap3_92\m07\42192az_dlext_20130730_6965_7038.csv</t>
  </si>
  <si>
    <t>42192az_dlext_20130731_7039_7150.csv</t>
  </si>
  <si>
    <t>F:\UPOD\Cell_DLE\CSV_files_raw_nieuwe_structuur\2013\sap3_92\m07\42192az_dlext_20130731_7039_7150.csv</t>
  </si>
  <si>
    <t>42192az_dlext_20130801_7151_7264.csv</t>
  </si>
  <si>
    <t>F:\UPOD\Cell_DLE\CSV_files_raw_nieuwe_structuur\2013\sap3_92\m08</t>
  </si>
  <si>
    <t>F:\UPOD\Cell_DLE\CSV_files_raw_nieuwe_structuur\2013\sap3_92\m08\42192az_dlext_20130801_7151_7264.csv</t>
  </si>
  <si>
    <t>42192az_dlext_20130802_7265_7317.csv</t>
  </si>
  <si>
    <t>F:\UPOD\Cell_DLE\CSV_files_raw_nieuwe_structuur\2013\sap3_92\m08\42192az_dlext_20130802_7265_7317.csv</t>
  </si>
  <si>
    <t>42192az_dlext_20130803_7318_7382.csv</t>
  </si>
  <si>
    <t>F:\UPOD\Cell_DLE\CSV_files_raw_nieuwe_structuur\2013\sap3_92\m08\42192az_dlext_20130803_7318_7382.csv</t>
  </si>
  <si>
    <t>42192az_dlext_20130804_7383_7441.csv</t>
  </si>
  <si>
    <t>F:\UPOD\Cell_DLE\CSV_files_raw_nieuwe_structuur\2013\sap3_92\m08\42192az_dlext_20130804_7383_7441.csv</t>
  </si>
  <si>
    <t>42192az_dlext_20130805_7442_7566.csv</t>
  </si>
  <si>
    <t>F:\UPOD\Cell_DLE\CSV_files_raw_nieuwe_structuur\2013\sap3_92\m08\42192az_dlext_20130805_7442_7566.csv</t>
  </si>
  <si>
    <t>42192az_dlext_20130806_7567_7669.csv</t>
  </si>
  <si>
    <t>F:\UPOD\Cell_DLE\CSV_files_raw_nieuwe_structuur\2013\sap3_92\m08\42192az_dlext_20130806_7567_7669.csv</t>
  </si>
  <si>
    <t>42192az_dlext_20130807_7670_7731.csv</t>
  </si>
  <si>
    <t>F:\UPOD\Cell_DLE\CSV_files_raw_nieuwe_structuur\2013\sap3_92\m08\42192az_dlext_20130807_7670_7731.csv</t>
  </si>
  <si>
    <t>42192az_dlext_20130808_7732_7789.csv</t>
  </si>
  <si>
    <t>F:\UPOD\Cell_DLE\CSV_files_raw_nieuwe_structuur\2013\sap3_92\m08\42192az_dlext_20130808_7732_7789.csv</t>
  </si>
  <si>
    <t>42192az_dlext_20130809_7790_7875.csv</t>
  </si>
  <si>
    <t>F:\UPOD\Cell_DLE\CSV_files_raw_nieuwe_structuur\2013\sap3_92\m08\42192az_dlext_20130809_7790_7875.csv</t>
  </si>
  <si>
    <t>42192az_dlext_20130810_7876_7928.csv</t>
  </si>
  <si>
    <t>F:\UPOD\Cell_DLE\CSV_files_raw_nieuwe_structuur\2013\sap3_92\m08\42192az_dlext_20130810_7876_7928.csv</t>
  </si>
  <si>
    <t>42192az_dlext_20130811_7929_7991.csv</t>
  </si>
  <si>
    <t>F:\UPOD\Cell_DLE\CSV_files_raw_nieuwe_structuur\2013\sap3_92\m08\42192az_dlext_20130811_7929_7991.csv</t>
  </si>
  <si>
    <t>42192az_dlext_20130812_7992_8117.csv</t>
  </si>
  <si>
    <t>F:\UPOD\Cell_DLE\CSV_files_raw_nieuwe_structuur\2013\sap3_92\m08\42192az_dlext_20130812_7992_8117.csv</t>
  </si>
  <si>
    <t>42192az_dlext_20130813_8118_8228.csv</t>
  </si>
  <si>
    <t>F:\UPOD\Cell_DLE\CSV_files_raw_nieuwe_structuur\2013\sap3_92\m08\42192az_dlext_20130813_8118_8228.csv</t>
  </si>
  <si>
    <t>42192az_dlext_20130814_8229_8295.csv</t>
  </si>
  <si>
    <t>F:\UPOD\Cell_DLE\CSV_files_raw_nieuwe_structuur\2013\sap3_92\m08\42192az_dlext_20130814_8229_8295.csv</t>
  </si>
  <si>
    <t>42192az_dlext_20130815_8296_8383.csv</t>
  </si>
  <si>
    <t>F:\UPOD\Cell_DLE\CSV_files_raw_nieuwe_structuur\2013\sap3_92\m08\42192az_dlext_20130815_8296_8383.csv</t>
  </si>
  <si>
    <t>42192az_dlext_20130816_8384_8481.csv</t>
  </si>
  <si>
    <t>F:\UPOD\Cell_DLE\CSV_files_raw_nieuwe_structuur\2013\sap3_92\m08\42192az_dlext_20130816_8384_8481.csv</t>
  </si>
  <si>
    <t>42192az_dlext_20130817_8482_8540.csv</t>
  </si>
  <si>
    <t>F:\UPOD\Cell_DLE\CSV_files_raw_nieuwe_structuur\2013\sap3_92\m08\42192az_dlext_20130817_8482_8540.csv</t>
  </si>
  <si>
    <t>42192az_dlext_20130818_8541_8573.csv</t>
  </si>
  <si>
    <t>F:\UPOD\Cell_DLE\CSV_files_raw_nieuwe_structuur\2013\sap3_92\m08\42192az_dlext_20130818_8541_8573.csv</t>
  </si>
  <si>
    <t>42192az_dlext_20130819_8574_8668.csv</t>
  </si>
  <si>
    <t>F:\UPOD\Cell_DLE\CSV_files_raw_nieuwe_structuur\2013\sap3_92\m08\42192az_dlext_20130819_8574_8668.csv</t>
  </si>
  <si>
    <t>42192az_dlext_20130820_8669_8772.csv</t>
  </si>
  <si>
    <t>F:\UPOD\Cell_DLE\CSV_files_raw_nieuwe_structuur\2013\sap3_92\m08\42192az_dlext_20130820_8669_8772.csv</t>
  </si>
  <si>
    <t>42192az_dlext_20130821_8773_8861.csv</t>
  </si>
  <si>
    <t>F:\UPOD\Cell_DLE\CSV_files_raw_nieuwe_structuur\2013\sap3_92\m08\42192az_dlext_20130821_8773_8861.csv</t>
  </si>
  <si>
    <t>42192az_dlext_20130822_8862_8964.csv</t>
  </si>
  <si>
    <t>F:\UPOD\Cell_DLE\CSV_files_raw_nieuwe_structuur\2013\sap3_92\m08\42192az_dlext_20130822_8862_8964.csv</t>
  </si>
  <si>
    <t>42192az_dlext_20130823_8965_9062.csv</t>
  </si>
  <si>
    <t>F:\UPOD\Cell_DLE\CSV_files_raw_nieuwe_structuur\2013\sap3_92\m08\42192az_dlext_20130823_8965_9062.csv</t>
  </si>
  <si>
    <t>42192az_dlext_20130824_9063_9133.csv</t>
  </si>
  <si>
    <t>F:\UPOD\Cell_DLE\CSV_files_raw_nieuwe_structuur\2013\sap3_92\m08\42192az_dlext_20130824_9063_9133.csv</t>
  </si>
  <si>
    <t>42192az_dlext_20130825_9134_9197.csv</t>
  </si>
  <si>
    <t>F:\UPOD\Cell_DLE\CSV_files_raw_nieuwe_structuur\2013\sap3_92\m08\42192az_dlext_20130825_9134_9197.csv</t>
  </si>
  <si>
    <t>42192az_dlext_20130826_9198_9359.csv</t>
  </si>
  <si>
    <t>F:\UPOD\Cell_DLE\CSV_files_raw_nieuwe_structuur\2013\sap3_92\m08\42192az_dlext_20130826_9198_9359.csv</t>
  </si>
  <si>
    <t>42192az_dlext_20130827_9360_9482.csv</t>
  </si>
  <si>
    <t>F:\UPOD\Cell_DLE\CSV_files_raw_nieuwe_structuur\2013\sap3_92\m08\42192az_dlext_20130827_9360_9482.csv</t>
  </si>
  <si>
    <t>42192az_dlext_20130828_9483_9558.csv</t>
  </si>
  <si>
    <t>F:\UPOD\Cell_DLE\CSV_files_raw_nieuwe_structuur\2013\sap3_92\m08\42192az_dlext_20130828_9483_9558.csv</t>
  </si>
  <si>
    <t>42192az_dlext_20130829_9559_9621.csv</t>
  </si>
  <si>
    <t>F:\UPOD\Cell_DLE\CSV_files_raw_nieuwe_structuur\2013\sap3_92\m08\42192az_dlext_20130829_9559_9621.csv</t>
  </si>
  <si>
    <t>42192az_dlext_20130830_9622_9704.csv</t>
  </si>
  <si>
    <t>F:\UPOD\Cell_DLE\CSV_files_raw_nieuwe_structuur\2013\sap3_92\m08\42192az_dlext_20130830_9622_9704.csv</t>
  </si>
  <si>
    <t>42192az_dlext_20130831_9705_9758.csv</t>
  </si>
  <si>
    <t>F:\UPOD\Cell_DLE\CSV_files_raw_nieuwe_structuur\2013\sap3_92\m08\42192az_dlext_20130831_9705_9758.csv</t>
  </si>
  <si>
    <t>42192az_dlext_20130901_9759_9812.csv</t>
  </si>
  <si>
    <t>F:\UPOD\Cell_DLE\CSV_files_raw_nieuwe_structuur\2013\sap3_92\m09</t>
  </si>
  <si>
    <t>F:\UPOD\Cell_DLE\CSV_files_raw_nieuwe_structuur\2013\sap3_92\m09\42192az_dlext_20130901_9759_9812.csv</t>
  </si>
  <si>
    <t>42192az_dlext_20130902_9813_9994.csv</t>
  </si>
  <si>
    <t>F:\UPOD\Cell_DLE\CSV_files_raw_nieuwe_structuur\2013\sap3_92\m09\42192az_dlext_20130902_9813_9994.csv</t>
  </si>
  <si>
    <t>42192az_dlext_20130903_9995_0069.csv</t>
  </si>
  <si>
    <t>F:\UPOD\Cell_DLE\CSV_files_raw_nieuwe_structuur\2013\sap3_92\m09\42192az_dlext_20130903_9995_0069.csv</t>
  </si>
  <si>
    <t>42192az_dlext_20130904_0070_0172.csv</t>
  </si>
  <si>
    <t>F:\UPOD\Cell_DLE\CSV_files_raw_nieuwe_structuur\2013\sap3_92\m09\42192az_dlext_20130904_0070_0172.csv</t>
  </si>
  <si>
    <t>42192az_dlext_20130905_0173_0351.csv</t>
  </si>
  <si>
    <t>F:\UPOD\Cell_DLE\CSV_files_raw_nieuwe_structuur\2013\sap3_92\m09\42192az_dlext_20130905_0173_0351.csv</t>
  </si>
  <si>
    <t>42192az_dlext_20130906_0352_0439.csv</t>
  </si>
  <si>
    <t>F:\UPOD\Cell_DLE\CSV_files_raw_nieuwe_structuur\2013\sap3_92\m09\42192az_dlext_20130906_0352_0439.csv</t>
  </si>
  <si>
    <t>42192az_dlext_20130907_0440_0475.csv</t>
  </si>
  <si>
    <t>F:\UPOD\Cell_DLE\CSV_files_raw_nieuwe_structuur\2013\sap3_92\m09\42192az_dlext_20130907_0440_0475.csv</t>
  </si>
  <si>
    <t>42192az_dlext_20130908_0476_0542.csv</t>
  </si>
  <si>
    <t>F:\UPOD\Cell_DLE\CSV_files_raw_nieuwe_structuur\2013\sap3_92\m09\42192az_dlext_20130908_0476_0542.csv</t>
  </si>
  <si>
    <t>42192az_dlext_20130909_0543_0747.csv</t>
  </si>
  <si>
    <t>F:\UPOD\Cell_DLE\CSV_files_raw_nieuwe_structuur\2013\sap3_92\m09\42192az_dlext_20130909_0543_0747.csv</t>
  </si>
  <si>
    <t>42192az_dlext_20130910_0748_0812.csv</t>
  </si>
  <si>
    <t>F:\UPOD\Cell_DLE\CSV_files_raw_nieuwe_structuur\2013\sap3_92\m09\42192az_dlext_20130910_0748_0812.csv</t>
  </si>
  <si>
    <t>42192az_dlext_20130911_0813_0930.csv</t>
  </si>
  <si>
    <t>F:\UPOD\Cell_DLE\CSV_files_raw_nieuwe_structuur\2013\sap3_92\m09\42192az_dlext_20130911_0813_0930.csv</t>
  </si>
  <si>
    <t>42192az_dlext_20130912_0931_1033.csv</t>
  </si>
  <si>
    <t>F:\UPOD\Cell_DLE\CSV_files_raw_nieuwe_structuur\2013\sap3_92\m09\42192az_dlext_20130912_0931_1033.csv</t>
  </si>
  <si>
    <t>42192az_dlext_20130913_1034_1126.csv</t>
  </si>
  <si>
    <t>F:\UPOD\Cell_DLE\CSV_files_raw_nieuwe_structuur\2013\sap3_92\m09\42192az_dlext_20130913_1034_1126.csv</t>
  </si>
  <si>
    <t>42192az_dlext_20130914_1127_1189.csv</t>
  </si>
  <si>
    <t>F:\UPOD\Cell_DLE\CSV_files_raw_nieuwe_structuur\2013\sap3_92\m09\42192az_dlext_20130914_1127_1189.csv</t>
  </si>
  <si>
    <t>42192az_dlext_20130915_1190_1247.csv</t>
  </si>
  <si>
    <t>F:\UPOD\Cell_DLE\CSV_files_raw_nieuwe_structuur\2013\sap3_92\m09\42192az_dlext_20130915_1190_1247.csv</t>
  </si>
  <si>
    <t>42192az_dlext_20130916_1248_1354.csv</t>
  </si>
  <si>
    <t>F:\UPOD\Cell_DLE\CSV_files_raw_nieuwe_structuur\2013\sap3_92\m09\42192az_dlext_20130916_1248_1354.csv</t>
  </si>
  <si>
    <t>42192az_dlext_20130917_1355_1463.csv</t>
  </si>
  <si>
    <t>F:\UPOD\Cell_DLE\CSV_files_raw_nieuwe_structuur\2013\sap3_92\m09\42192az_dlext_20130917_1355_1463.csv</t>
  </si>
  <si>
    <t>42192az_dlext_20130918_1464_1580.csv</t>
  </si>
  <si>
    <t>F:\UPOD\Cell_DLE\CSV_files_raw_nieuwe_structuur\2013\sap3_92\m09\42192az_dlext_20130918_1464_1580.csv</t>
  </si>
  <si>
    <t>42192az_dlext_20130919_1581_1706.csv</t>
  </si>
  <si>
    <t>F:\UPOD\Cell_DLE\CSV_files_raw_nieuwe_structuur\2013\sap3_92\m09\42192az_dlext_20130919_1581_1706.csv</t>
  </si>
  <si>
    <t>42192az_dlext_20130920_1707_1813.csv</t>
  </si>
  <si>
    <t>F:\UPOD\Cell_DLE\CSV_files_raw_nieuwe_structuur\2013\sap3_92\m09\42192az_dlext_20130920_1707_1813.csv</t>
  </si>
  <si>
    <t>42192az_dlext_20130921_1814_1851.csv</t>
  </si>
  <si>
    <t>F:\UPOD\Cell_DLE\CSV_files_raw_nieuwe_structuur\2013\sap3_92\m09\42192az_dlext_20130921_1814_1851.csv</t>
  </si>
  <si>
    <t>42192az_dlext_20130922_1852_1915.csv</t>
  </si>
  <si>
    <t>F:\UPOD\Cell_DLE\CSV_files_raw_nieuwe_structuur\2013\sap3_92\m09\42192az_dlext_20130922_1852_1915.csv</t>
  </si>
  <si>
    <t>42192az_dlext_20130923_1916_2048.csv</t>
  </si>
  <si>
    <t>F:\UPOD\Cell_DLE\CSV_files_raw_nieuwe_structuur\2013\sap3_92\m09\42192az_dlext_20130923_1916_2048.csv</t>
  </si>
  <si>
    <t>42192az_dlext_20130924_2049_2191.csv</t>
  </si>
  <si>
    <t>F:\UPOD\Cell_DLE\CSV_files_raw_nieuwe_structuur\2013\sap3_92\m09\42192az_dlext_20130924_2049_2191.csv</t>
  </si>
  <si>
    <t>42192az_dlext_20130925_2192_2293.csv</t>
  </si>
  <si>
    <t>F:\UPOD\Cell_DLE\CSV_files_raw_nieuwe_structuur\2013\sap3_92\m09\42192az_dlext_20130925_2192_2293.csv</t>
  </si>
  <si>
    <t>42192az_dlext_20130926_2294_2403.csv</t>
  </si>
  <si>
    <t>F:\UPOD\Cell_DLE\CSV_files_raw_nieuwe_structuur\2013\sap3_92\m09\42192az_dlext_20130926_2294_2403.csv</t>
  </si>
  <si>
    <t>42192az_dlext_20130927_2404_2528.csv</t>
  </si>
  <si>
    <t>F:\UPOD\Cell_DLE\CSV_files_raw_nieuwe_structuur\2013\sap3_92\m09\42192az_dlext_20130927_2404_2528.csv</t>
  </si>
  <si>
    <t>42192az_dlext_20130928_2529_2602.csv</t>
  </si>
  <si>
    <t>F:\UPOD\Cell_DLE\CSV_files_raw_nieuwe_structuur\2013\sap3_92\m09\42192az_dlext_20130928_2529_2602.csv</t>
  </si>
  <si>
    <t>42192az_dlext_20130929_2603_2647.csv</t>
  </si>
  <si>
    <t>F:\UPOD\Cell_DLE\CSV_files_raw_nieuwe_structuur\2013\sap3_92\m09\42192az_dlext_20130929_2603_2647.csv</t>
  </si>
  <si>
    <t>42192az_dlext_20130930_2648_2761.csv</t>
  </si>
  <si>
    <t>F:\UPOD\Cell_DLE\CSV_files_raw_nieuwe_structuur\2013\sap3_92\m09\42192az_dlext_20130930_2648_2761.csv</t>
  </si>
  <si>
    <t>42192az_dlext_20131001_2762_2937.csv</t>
  </si>
  <si>
    <t>F:\UPOD\Cell_DLE\CSV_files_raw_nieuwe_structuur\2013\sap3_92\m10</t>
  </si>
  <si>
    <t>F:\UPOD\Cell_DLE\CSV_files_raw_nieuwe_structuur\2013\sap3_92\m10\42192az_dlext_20131001_2762_2937.csv</t>
  </si>
  <si>
    <t>42192az_dlext_20131002_2938_3030.csv</t>
  </si>
  <si>
    <t>F:\UPOD\Cell_DLE\CSV_files_raw_nieuwe_structuur\2013\sap3_92\m10\42192az_dlext_20131002_2938_3030.csv</t>
  </si>
  <si>
    <t>42192az_dlext_20131003_3031_3164.csv</t>
  </si>
  <si>
    <t>F:\UPOD\Cell_DLE\CSV_files_raw_nieuwe_structuur\2013\sap3_92\m10\42192az_dlext_20131003_3031_3164.csv</t>
  </si>
  <si>
    <t>42192az_dlext_20131004_3165_3425.csv</t>
  </si>
  <si>
    <t>F:\UPOD\Cell_DLE\CSV_files_raw_nieuwe_structuur\2013\sap3_92\m10\42192az_dlext_20131004_3165_3425.csv</t>
  </si>
  <si>
    <t>42192az_dlext_20131005_3426_3498.csv</t>
  </si>
  <si>
    <t>F:\UPOD\Cell_DLE\CSV_files_raw_nieuwe_structuur\2013\sap3_92\m10\42192az_dlext_20131005_3426_3498.csv</t>
  </si>
  <si>
    <t>42192az_dlext_20131006_3499_3577.csv</t>
  </si>
  <si>
    <t>F:\UPOD\Cell_DLE\CSV_files_raw_nieuwe_structuur\2013\sap3_92\m10\42192az_dlext_20131006_3499_3577.csv</t>
  </si>
  <si>
    <t>42192az_dlext_20131007_3578_3704.csv</t>
  </si>
  <si>
    <t>F:\UPOD\Cell_DLE\CSV_files_raw_nieuwe_structuur\2013\sap3_92\m10\42192az_dlext_20131007_3578_3704.csv</t>
  </si>
  <si>
    <t>42192az_dlext_20131112_3883_8052.csv</t>
  </si>
  <si>
    <t>F:\UPOD\Cell_DLE\CSV_files_raw_nieuwe_structuur\2013\sap3_92\m11</t>
  </si>
  <si>
    <t>F:\UPOD\Cell_DLE\CSV_files_raw_nieuwe_structuur\2013\sap3_92\m11\42192az_dlext_20131112_3883_8052.csv</t>
  </si>
  <si>
    <t>42192az_dlext_20131113_8053_8118.csv</t>
  </si>
  <si>
    <t>F:\UPOD\Cell_DLE\CSV_files_raw_nieuwe_structuur\2013\sap3_92\m11\42192az_dlext_20131113_8053_8118.csv</t>
  </si>
  <si>
    <t>42192az_dlext_20131114_8119_8217.csv</t>
  </si>
  <si>
    <t>F:\UPOD\Cell_DLE\CSV_files_raw_nieuwe_structuur\2013\sap3_92\m11\42192az_dlext_20131114_8119_8217.csv</t>
  </si>
  <si>
    <t>42192az_dlext_20131115_8218_8346.csv</t>
  </si>
  <si>
    <t>F:\UPOD\Cell_DLE\CSV_files_raw_nieuwe_structuur\2013\sap3_92\m11\42192az_dlext_20131115_8218_8346.csv</t>
  </si>
  <si>
    <t>42192az_dlext_20131116_8347_8407.csv</t>
  </si>
  <si>
    <t>F:\UPOD\Cell_DLE\CSV_files_raw_nieuwe_structuur\2013\sap3_92\m11\42192az_dlext_20131116_8347_8407.csv</t>
  </si>
  <si>
    <t>42192az_dlext_20131117_8408_8466.csv</t>
  </si>
  <si>
    <t>F:\UPOD\Cell_DLE\CSV_files_raw_nieuwe_structuur\2013\sap3_92\m11\42192az_dlext_20131117_8408_8466.csv</t>
  </si>
  <si>
    <t>42192az_dlext_20131118_8467_8595.csv</t>
  </si>
  <si>
    <t>F:\UPOD\Cell_DLE\CSV_files_raw_nieuwe_structuur\2013\sap3_92\m11\42192az_dlext_20131118_8467_8595.csv</t>
  </si>
  <si>
    <t>42192az_dlext_20131119_8596_8712.csv</t>
  </si>
  <si>
    <t>F:\UPOD\Cell_DLE\CSV_files_raw_nieuwe_structuur\2013\sap3_92\m11\42192az_dlext_20131119_8596_8712.csv</t>
  </si>
  <si>
    <t>42192az_dlext_20131120_8713_8800.csv</t>
  </si>
  <si>
    <t>F:\UPOD\Cell_DLE\CSV_files_raw_nieuwe_structuur\2013\sap3_92\m11\42192az_dlext_20131120_8713_8800.csv</t>
  </si>
  <si>
    <t>42192az_dlext_20131121_8801_8984.csv</t>
  </si>
  <si>
    <t>F:\UPOD\Cell_DLE\CSV_files_raw_nieuwe_structuur\2013\sap3_92\m11\42192az_dlext_20131121_8801_8984.csv</t>
  </si>
  <si>
    <t>42192az_dlext_20131122_8985_9067.csv</t>
  </si>
  <si>
    <t>F:\UPOD\Cell_DLE\CSV_files_raw_nieuwe_structuur\2013\sap3_92\m11\42192az_dlext_20131122_8985_9067.csv</t>
  </si>
  <si>
    <t>42192az_dlext_20131123_9068_9120.csv</t>
  </si>
  <si>
    <t>F:\UPOD\Cell_DLE\CSV_files_raw_nieuwe_structuur\2013\sap3_92\m11\42192az_dlext_20131123_9068_9120.csv</t>
  </si>
  <si>
    <t>42192az_dlext_20131124_9121_9179.csv</t>
  </si>
  <si>
    <t>F:\UPOD\Cell_DLE\CSV_files_raw_nieuwe_structuur\2013\sap3_92\m11\42192az_dlext_20131124_9121_9179.csv</t>
  </si>
  <si>
    <t>42192az_dlext_20131125_9180_9312.csv</t>
  </si>
  <si>
    <t>F:\UPOD\Cell_DLE\CSV_files_raw_nieuwe_structuur\2013\sap3_92\m11\42192az_dlext_20131125_9180_9312.csv</t>
  </si>
  <si>
    <t>42192az_dlext_20131126_9313_9394.csv</t>
  </si>
  <si>
    <t>F:\UPOD\Cell_DLE\CSV_files_raw_nieuwe_structuur\2013\sap3_92\m11\42192az_dlext_20131126_9313_9394.csv</t>
  </si>
  <si>
    <t>42192az_dlext_20131127_9395_9511.csv</t>
  </si>
  <si>
    <t>F:\UPOD\Cell_DLE\CSV_files_raw_nieuwe_structuur\2013\sap3_92\m11\42192az_dlext_20131127_9395_9511.csv</t>
  </si>
  <si>
    <t>42192az_dlext_20131128_9512_9794.csv</t>
  </si>
  <si>
    <t>F:\UPOD\Cell_DLE\CSV_files_raw_nieuwe_structuur\2013\sap3_92\m11\42192az_dlext_20131128_9512_9794.csv</t>
  </si>
  <si>
    <t>42192az_dlext_20131129_9795_9925.csv</t>
  </si>
  <si>
    <t>F:\UPOD\Cell_DLE\CSV_files_raw_nieuwe_structuur\2013\sap3_92\m11\42192az_dlext_20131129_9795_9925.csv</t>
  </si>
  <si>
    <t>42192az_dlext_20131130_9926_9976.csv</t>
  </si>
  <si>
    <t>F:\UPOD\Cell_DLE\CSV_files_raw_nieuwe_structuur\2013\sap3_92\m11\42192az_dlext_20131130_9926_9976.csv</t>
  </si>
  <si>
    <t>42192az_dlext_20131201_9977_0053.csv</t>
  </si>
  <si>
    <t>F:\UPOD\Cell_DLE\CSV_files_raw_nieuwe_structuur\2013\sap3_92\m12</t>
  </si>
  <si>
    <t>F:\UPOD\Cell_DLE\CSV_files_raw_nieuwe_structuur\2013\sap3_92\m12\42192az_dlext_20131201_9977_0053.csv</t>
  </si>
  <si>
    <t>42192az_dlext_20131202_0054_0199.csv</t>
  </si>
  <si>
    <t>F:\UPOD\Cell_DLE\CSV_files_raw_nieuwe_structuur\2013\sap3_92\m12\42192az_dlext_20131202_0054_0199.csv</t>
  </si>
  <si>
    <t>42192az_dlext_20131203_0200_0327.csv</t>
  </si>
  <si>
    <t>F:\UPOD\Cell_DLE\CSV_files_raw_nieuwe_structuur\2013\sap3_92\m12\42192az_dlext_20131203_0200_0327.csv</t>
  </si>
  <si>
    <t>42192az_dlext_20131204_0328_0414.csv</t>
  </si>
  <si>
    <t>F:\UPOD\Cell_DLE\CSV_files_raw_nieuwe_structuur\2013\sap3_92\m12\42192az_dlext_20131204_0328_0414.csv</t>
  </si>
  <si>
    <t>42192az_dlext_20131205_0415_0509.csv</t>
  </si>
  <si>
    <t>F:\UPOD\Cell_DLE\CSV_files_raw_nieuwe_structuur\2013\sap3_92\m12\42192az_dlext_20131205_0415_0509.csv</t>
  </si>
  <si>
    <t>42192az_dlext_20131206_0510_0612.csv</t>
  </si>
  <si>
    <t>F:\UPOD\Cell_DLE\CSV_files_raw_nieuwe_structuur\2013\sap3_92\m12\42192az_dlext_20131206_0510_0612.csv</t>
  </si>
  <si>
    <t>42192az_dlext_20131207_0613_0686.csv</t>
  </si>
  <si>
    <t>F:\UPOD\Cell_DLE\CSV_files_raw_nieuwe_structuur\2013\sap3_92\m12\42192az_dlext_20131207_0613_0686.csv</t>
  </si>
  <si>
    <t>42192az_dlext_20131208_0687_0761.csv</t>
  </si>
  <si>
    <t>F:\UPOD\Cell_DLE\CSV_files_raw_nieuwe_structuur\2013\sap3_92\m12\42192az_dlext_20131208_0687_0761.csv</t>
  </si>
  <si>
    <t>42192az_dlext_20131209_0762_0881.csv</t>
  </si>
  <si>
    <t>F:\UPOD\Cell_DLE\CSV_files_raw_nieuwe_structuur\2013\sap3_92\m12\42192az_dlext_20131209_0762_0881.csv</t>
  </si>
  <si>
    <t>42192az_dlext_20131210_0882_1044.csv</t>
  </si>
  <si>
    <t>F:\UPOD\Cell_DLE\CSV_files_raw_nieuwe_structuur\2013\sap3_92\m12\42192az_dlext_20131210_0882_1044.csv</t>
  </si>
  <si>
    <t>42192az_dlext_20131211_1045_1135.csv</t>
  </si>
  <si>
    <t>F:\UPOD\Cell_DLE\CSV_files_raw_nieuwe_structuur\2013\sap3_92\m12\42192az_dlext_20131211_1045_1135.csv</t>
  </si>
  <si>
    <t>42192az_dlext_20131212_1136_1281.csv</t>
  </si>
  <si>
    <t>F:\UPOD\Cell_DLE\CSV_files_raw_nieuwe_structuur\2013\sap3_92\m12\42192az_dlext_20131212_1136_1281.csv</t>
  </si>
  <si>
    <t>42192az_dlext_20131213_1282_1385.csv</t>
  </si>
  <si>
    <t>F:\UPOD\Cell_DLE\CSV_files_raw_nieuwe_structuur\2013\sap3_92\m12\42192az_dlext_20131213_1282_1385.csv</t>
  </si>
  <si>
    <t>42192az_dlext_20131214_1386_1444.csv</t>
  </si>
  <si>
    <t>F:\UPOD\Cell_DLE\CSV_files_raw_nieuwe_structuur\2013\sap3_92\m12\42192az_dlext_20131214_1386_1444.csv</t>
  </si>
  <si>
    <t>42192az_dlext_20131215_1445_1487.csv</t>
  </si>
  <si>
    <t>F:\UPOD\Cell_DLE\CSV_files_raw_nieuwe_structuur\2013\sap3_92\m12\42192az_dlext_20131215_1445_1487.csv</t>
  </si>
  <si>
    <t>42192az_dlext_20131216_1488_1621.csv</t>
  </si>
  <si>
    <t>F:\UPOD\Cell_DLE\CSV_files_raw_nieuwe_structuur\2013\sap3_92\m12\42192az_dlext_20131216_1488_1621.csv</t>
  </si>
  <si>
    <t>42192az_dlext_20131217_1622_1751.csv</t>
  </si>
  <si>
    <t>F:\UPOD\Cell_DLE\CSV_files_raw_nieuwe_structuur\2013\sap3_92\m12\42192az_dlext_20131217_1622_1751.csv</t>
  </si>
  <si>
    <t>42192az_dlext_20131218_1752_1848.csv</t>
  </si>
  <si>
    <t>F:\UPOD\Cell_DLE\CSV_files_raw_nieuwe_structuur\2013\sap3_92\m12\42192az_dlext_20131218_1752_1848.csv</t>
  </si>
  <si>
    <t>42192az_dlext_20131219_1849_1976.csv</t>
  </si>
  <si>
    <t>F:\UPOD\Cell_DLE\CSV_files_raw_nieuwe_structuur\2013\sap3_92\m12\42192az_dlext_20131219_1849_1976.csv</t>
  </si>
  <si>
    <t>42192az_dlext_20131220_1977_2126.csv</t>
  </si>
  <si>
    <t>F:\UPOD\Cell_DLE\CSV_files_raw_nieuwe_structuur\2013\sap3_92\m12\42192az_dlext_20131220_1977_2126.csv</t>
  </si>
  <si>
    <t>42192az_dlext_20131221_2127_2209.csv</t>
  </si>
  <si>
    <t>F:\UPOD\Cell_DLE\CSV_files_raw_nieuwe_structuur\2013\sap3_92\m12\42192az_dlext_20131221_2127_2209.csv</t>
  </si>
  <si>
    <t>42192az_dlext_20131222_2210_2292.csv</t>
  </si>
  <si>
    <t>F:\UPOD\Cell_DLE\CSV_files_raw_nieuwe_structuur\2013\sap3_92\m12\42192az_dlext_20131222_2210_2292.csv</t>
  </si>
  <si>
    <t>42192az_dlext_20131223_2293_2531.csv</t>
  </si>
  <si>
    <t>F:\UPOD\Cell_DLE\CSV_files_raw_nieuwe_structuur\2013\sap3_92\m12\42192az_dlext_20131223_2293_2531.csv</t>
  </si>
  <si>
    <t>42192az_dlext_20131224_2532_2608.csv</t>
  </si>
  <si>
    <t>F:\UPOD\Cell_DLE\CSV_files_raw_nieuwe_structuur\2013\sap3_92\m12\42192az_dlext_20131224_2532_2608.csv</t>
  </si>
  <si>
    <t>42192az_dlext_20131225_2609_2658.csv</t>
  </si>
  <si>
    <t>F:\UPOD\Cell_DLE\CSV_files_raw_nieuwe_structuur\2013\sap3_92\m12\42192az_dlext_20131225_2609_2658.csv</t>
  </si>
  <si>
    <t>42192az_dlext_20131226_2659_2722.csv</t>
  </si>
  <si>
    <t>F:\UPOD\Cell_DLE\CSV_files_raw_nieuwe_structuur\2013\sap3_92\m12\42192az_dlext_20131226_2659_2722.csv</t>
  </si>
  <si>
    <t>42192az_dlext_20131227_2723_2817.csv</t>
  </si>
  <si>
    <t>F:\UPOD\Cell_DLE\CSV_files_raw_nieuwe_structuur\2013\sap3_92\m12\42192az_dlext_20131227_2723_2817.csv</t>
  </si>
  <si>
    <t>42192az_dlext_20131228_2818_2874.csv</t>
  </si>
  <si>
    <t>F:\UPOD\Cell_DLE\CSV_files_raw_nieuwe_structuur\2013\sap3_92\m12\42192az_dlext_20131228_2818_2874.csv</t>
  </si>
  <si>
    <t>42192az_dlext_20131229_2875_2943.csv</t>
  </si>
  <si>
    <t>F:\UPOD\Cell_DLE\CSV_files_raw_nieuwe_structuur\2013\sap3_92\m12\42192az_dlext_20131229_2875_2943.csv</t>
  </si>
  <si>
    <t>42192az_dlext_20131230_2944_3076.csv</t>
  </si>
  <si>
    <t>F:\UPOD\Cell_DLE\CSV_files_raw_nieuwe_structuur\2013\sap3_92\m12\42192az_dlext_20131230_2944_3076.csv</t>
  </si>
  <si>
    <t>42192az_dlext_20131231_3077_3175.csv</t>
  </si>
  <si>
    <t>F:\UPOD\Cell_DLE\CSV_files_raw_nieuwe_structuur\2013\sap3_92\m12\42192az_dlext_20131231_3077_3175.csv</t>
  </si>
  <si>
    <t>42192az_dlext_20140101_3176_3228.csv</t>
  </si>
  <si>
    <t>F:\UPOD\Cell_DLE\CSV_files_raw_nieuwe_structuur\2014\sap3_92\m01</t>
  </si>
  <si>
    <t>F:\UPOD\Cell_DLE\CSV_files_raw_nieuwe_structuur\2014\sap3_92\m01\42192az_dlext_20140101_3176_3228.csv</t>
  </si>
  <si>
    <t>42192az_dlext_20140102_3229_3332.csv</t>
  </si>
  <si>
    <t>F:\UPOD\Cell_DLE\CSV_files_raw_nieuwe_structuur\2014\sap3_92\m01\42192az_dlext_20140102_3229_3332.csv</t>
  </si>
  <si>
    <t>42192az_dlext_20140103_3333_3449.csv</t>
  </si>
  <si>
    <t>F:\UPOD\Cell_DLE\CSV_files_raw_nieuwe_structuur\2014\sap3_92\m01\42192az_dlext_20140103_3333_3449.csv</t>
  </si>
  <si>
    <t>42192az_dlext_20140104_3450_3495.csv</t>
  </si>
  <si>
    <t>F:\UPOD\Cell_DLE\CSV_files_raw_nieuwe_structuur\2014\sap3_92\m01\42192az_dlext_20140104_3450_3495.csv</t>
  </si>
  <si>
    <t>42192az_dlext_20140105_3496_3559.csv</t>
  </si>
  <si>
    <t>F:\UPOD\Cell_DLE\CSV_files_raw_nieuwe_structuur\2014\sap3_92\m01\42192az_dlext_20140105_3496_3559.csv</t>
  </si>
  <si>
    <t>42192az_dlext_20140106_3560_3674.csv</t>
  </si>
  <si>
    <t>F:\UPOD\Cell_DLE\CSV_files_raw_nieuwe_structuur\2014\sap3_92\m01\42192az_dlext_20140106_3560_3674.csv</t>
  </si>
  <si>
    <t>42192az_dlext_20140107_3675_3804.csv</t>
  </si>
  <si>
    <t>F:\UPOD\Cell_DLE\CSV_files_raw_nieuwe_structuur\2014\sap3_92\m01\42192az_dlext_20140107_3675_3804.csv</t>
  </si>
  <si>
    <t>42192az_dlext_20140108_3805_4006.csv</t>
  </si>
  <si>
    <t>F:\UPOD\Cell_DLE\CSV_files_raw_nieuwe_structuur\2014\sap3_92\m01\42192az_dlext_20140108_3805_4006.csv</t>
  </si>
  <si>
    <t>42192az_dlext_20140109_4007_4154.csv</t>
  </si>
  <si>
    <t>F:\UPOD\Cell_DLE\CSV_files_raw_nieuwe_structuur\2014\sap3_92\m01\42192az_dlext_20140109_4007_4154.csv</t>
  </si>
  <si>
    <t>42193az_dlext_20101113_2351_2508.csv</t>
  </si>
  <si>
    <t>F:\UPOD\Cell_DLE\CSV_files_raw_nieuwe_structuur\2010\sap1_93\m11\42193az_dlext_20101113_2351_2508.csv</t>
  </si>
  <si>
    <t>42193az_dlext_20101114_2509_2644.csv</t>
  </si>
  <si>
    <t>F:\UPOD\Cell_DLE\CSV_files_raw_nieuwe_structuur\2010\sap1_93\m11\42193az_dlext_20101114_2509_2644.csv</t>
  </si>
  <si>
    <t>42193az_dlext_20101115_2645_2913.csv</t>
  </si>
  <si>
    <t>F:\UPOD\Cell_DLE\CSV_files_raw_nieuwe_structuur\2010\sap1_93\m11\42193az_dlext_20101115_2645_2913.csv</t>
  </si>
  <si>
    <t>42193az_dlext_20101116_2914_3305.csv</t>
  </si>
  <si>
    <t>F:\UPOD\Cell_DLE\CSV_files_raw_nieuwe_structuur\2010\sap1_93\m11\42193az_dlext_20101116_2914_3305.csv</t>
  </si>
  <si>
    <t>42193az_dlext_20101117_3306_3658.csv</t>
  </si>
  <si>
    <t>F:\UPOD\Cell_DLE\CSV_files_raw_nieuwe_structuur\2010\sap1_93\m11\42193az_dlext_20101117_3306_3658.csv</t>
  </si>
  <si>
    <t>42193az_dlext_20101118_3659_4039.csv</t>
  </si>
  <si>
    <t>F:\UPOD\Cell_DLE\CSV_files_raw_nieuwe_structuur\2010\sap1_93\m11\42193az_dlext_20101118_3659_4039.csv</t>
  </si>
  <si>
    <t>42193az_dlext_20101119_4040_4389.csv</t>
  </si>
  <si>
    <t>F:\UPOD\Cell_DLE\CSV_files_raw_nieuwe_structuur\2010\sap1_93\m11\42193az_dlext_20101119_4040_4389.csv</t>
  </si>
  <si>
    <t>42193az_dlext_20101120_4390_4579.csv</t>
  </si>
  <si>
    <t>F:\UPOD\Cell_DLE\CSV_files_raw_nieuwe_structuur\2010\sap1_93\m11\42193az_dlext_20101120_4390_4579.csv</t>
  </si>
  <si>
    <t>42193az_dlext_20101121_4580_4752.csv</t>
  </si>
  <si>
    <t>F:\UPOD\Cell_DLE\CSV_files_raw_nieuwe_structuur\2010\sap1_93\m11\42193az_dlext_20101121_4580_4752.csv</t>
  </si>
  <si>
    <t>42193az_dlext_20101122_4753_5267.csv</t>
  </si>
  <si>
    <t>F:\UPOD\Cell_DLE\CSV_files_raw_nieuwe_structuur\2010\sap1_93\m11\42193az_dlext_20101122_4753_5267.csv</t>
  </si>
  <si>
    <t>42193az_dlext_20101123_5268_5531.csv</t>
  </si>
  <si>
    <t>F:\UPOD\Cell_DLE\CSV_files_raw_nieuwe_structuur\2010\sap1_93\m11\42193az_dlext_20101123_5268_5531.csv</t>
  </si>
  <si>
    <t>42193az_dlext_20101124_5532_5937.csv</t>
  </si>
  <si>
    <t>F:\UPOD\Cell_DLE\CSV_files_raw_nieuwe_structuur\2010\sap1_93\m11\42193az_dlext_20101124_5532_5937.csv</t>
  </si>
  <si>
    <t>42193az_dlext_20101125_5938_6342.csv</t>
  </si>
  <si>
    <t>F:\UPOD\Cell_DLE\CSV_files_raw_nieuwe_structuur\2010\sap1_93\m11\42193az_dlext_20101125_5938_6342.csv</t>
  </si>
  <si>
    <t>42193az_dlext_20101126_6343_6700.csv</t>
  </si>
  <si>
    <t>F:\UPOD\Cell_DLE\CSV_files_raw_nieuwe_structuur\2010\sap1_93\m11\42193az_dlext_20101126_6343_6700.csv</t>
  </si>
  <si>
    <t>42193az_dlext_20101127_6701_6847.csv</t>
  </si>
  <si>
    <t>F:\UPOD\Cell_DLE\CSV_files_raw_nieuwe_structuur\2010\sap1_93\m11\42193az_dlext_20101127_6701_6847.csv</t>
  </si>
  <si>
    <t>42193az_dlext_20101128_6848_6985.csv</t>
  </si>
  <si>
    <t>F:\UPOD\Cell_DLE\CSV_files_raw_nieuwe_structuur\2010\sap1_93\m11\42193az_dlext_20101128_6848_6985.csv</t>
  </si>
  <si>
    <t>42193az_dlext_20101129_6986_7391.csv</t>
  </si>
  <si>
    <t>F:\UPOD\Cell_DLE\CSV_files_raw_nieuwe_structuur\2010\sap1_93\m11\42193az_dlext_20101129_6986_7391.csv</t>
  </si>
  <si>
    <t>42193az_dlext_20101130_7392_7819.csv</t>
  </si>
  <si>
    <t>F:\UPOD\Cell_DLE\CSV_files_raw_nieuwe_structuur\2010\sap1_93\m11\42193az_dlext_20101130_7392_7819.csv</t>
  </si>
  <si>
    <t>42193az_dlext_20101201_7820_8046.csv</t>
  </si>
  <si>
    <t>F:\UPOD\Cell_DLE\CSV_files_raw_nieuwe_structuur\2010\sap1_93\m12</t>
  </si>
  <si>
    <t>F:\UPOD\Cell_DLE\CSV_files_raw_nieuwe_structuur\2010\sap1_93\m12\42193az_dlext_20101201_7820_8046.csv</t>
  </si>
  <si>
    <t>42193az_dlext_20101202_8047_8493.csv</t>
  </si>
  <si>
    <t>F:\UPOD\Cell_DLE\CSV_files_raw_nieuwe_structuur\2010\sap1_93\m12\42193az_dlext_20101202_8047_8493.csv</t>
  </si>
  <si>
    <t>42193az_dlext_20101203_8494_8814.csv</t>
  </si>
  <si>
    <t>F:\UPOD\Cell_DLE\CSV_files_raw_nieuwe_structuur\2010\sap1_93\m12\42193az_dlext_20101203_8494_8814.csv</t>
  </si>
  <si>
    <t>42193az_dlext_20101204_8815_8963.csv</t>
  </si>
  <si>
    <t>F:\UPOD\Cell_DLE\CSV_files_raw_nieuwe_structuur\2010\sap1_93\m12\42193az_dlext_20101204_8815_8963.csv</t>
  </si>
  <si>
    <t>42193az_dlext_20101205_8964_9109.csv</t>
  </si>
  <si>
    <t>F:\UPOD\Cell_DLE\CSV_files_raw_nieuwe_structuur\2010\sap1_93\m12\42193az_dlext_20101205_8964_9109.csv</t>
  </si>
  <si>
    <t>42193az_dlext_20101206_9110_9620.csv</t>
  </si>
  <si>
    <t>F:\UPOD\Cell_DLE\CSV_files_raw_nieuwe_structuur\2010\sap1_93\m12\42193az_dlext_20101206_9110_9620.csv</t>
  </si>
  <si>
    <t>42193az_dlext_20101207_9621_9841.csv</t>
  </si>
  <si>
    <t>F:\UPOD\Cell_DLE\CSV_files_raw_nieuwe_structuur\2010\sap1_93\m12\42193az_dlext_20101207_9621_9841.csv</t>
  </si>
  <si>
    <t>42193az_dlext_20101208_9842_9990.csv</t>
  </si>
  <si>
    <t>F:\UPOD\Cell_DLE\CSV_files_raw_nieuwe_structuur\2010\sap1_93\m12\42193az_dlext_20101208_9842_9990.csv</t>
  </si>
  <si>
    <t>42193az_dlext_20101209_9991_0347.csv</t>
  </si>
  <si>
    <t>F:\UPOD\Cell_DLE\CSV_files_raw_nieuwe_structuur\2010\sap1_93\m12\42193az_dlext_20101209_9991_0347.csv</t>
  </si>
  <si>
    <t>42193az_dlext_20101210_0348_0673.csv</t>
  </si>
  <si>
    <t>F:\UPOD\Cell_DLE\CSV_files_raw_nieuwe_structuur\2010\sap1_93\m12\42193az_dlext_20101210_0348_0673.csv</t>
  </si>
  <si>
    <t>42193az_dlext_20101211_0674_0809.csv</t>
  </si>
  <si>
    <t>F:\UPOD\Cell_DLE\CSV_files_raw_nieuwe_structuur\2010\sap1_93\m12\42193az_dlext_20101211_0674_0809.csv</t>
  </si>
  <si>
    <t>42193az_dlext_20101212_0810_0968.csv</t>
  </si>
  <si>
    <t>F:\UPOD\Cell_DLE\CSV_files_raw_nieuwe_structuur\2010\sap1_93\m12\42193az_dlext_20101212_0810_0968.csv</t>
  </si>
  <si>
    <t>42193az_dlext_20101213_0969_1381.csv</t>
  </si>
  <si>
    <t>F:\UPOD\Cell_DLE\CSV_files_raw_nieuwe_structuur\2010\sap1_93\m12\42193az_dlext_20101213_0969_1381.csv</t>
  </si>
  <si>
    <t>42193az_dlext_20101214_1382_1775.csv</t>
  </si>
  <si>
    <t>F:\UPOD\Cell_DLE\CSV_files_raw_nieuwe_structuur\2010\sap1_93\m12\42193az_dlext_20101214_1382_1775.csv</t>
  </si>
  <si>
    <t>42193az_dlext_20101215_1776_2139.csv</t>
  </si>
  <si>
    <t>F:\UPOD\Cell_DLE\CSV_files_raw_nieuwe_structuur\2010\sap1_93\m12\42193az_dlext_20101215_1776_2139.csv</t>
  </si>
  <si>
    <t>42193az_dlext_20101216_2140_2492.csv</t>
  </si>
  <si>
    <t>F:\UPOD\Cell_DLE\CSV_files_raw_nieuwe_structuur\2010\sap1_93\m12\42193az_dlext_20101216_2140_2492.csv</t>
  </si>
  <si>
    <t>42193az_dlext_20101217_2493_2843.csv</t>
  </si>
  <si>
    <t>F:\UPOD\Cell_DLE\CSV_files_raw_nieuwe_structuur\2010\sap1_93\m12\42193az_dlext_20101217_2493_2843.csv</t>
  </si>
  <si>
    <t>42193az_dlext_20101218_2844_2990.csv</t>
  </si>
  <si>
    <t>F:\UPOD\Cell_DLE\CSV_files_raw_nieuwe_structuur\2010\sap1_93\m12\42193az_dlext_20101218_2844_2990.csv</t>
  </si>
  <si>
    <t>42193az_dlext_20101219_2991_3169.csv</t>
  </si>
  <si>
    <t>F:\UPOD\Cell_DLE\CSV_files_raw_nieuwe_structuur\2010\sap1_93\m12\42193az_dlext_20101219_2991_3169.csv</t>
  </si>
  <si>
    <t>42193az_dlext_20101220_3170_3506.csv</t>
  </si>
  <si>
    <t>F:\UPOD\Cell_DLE\CSV_files_raw_nieuwe_structuur\2010\sap1_93\m12\42193az_dlext_20101220_3170_3506.csv</t>
  </si>
  <si>
    <t>42193az_dlext_20101221_3507_3855.csv</t>
  </si>
  <si>
    <t>F:\UPOD\Cell_DLE\CSV_files_raw_nieuwe_structuur\2010\sap1_93\m12\42193az_dlext_20101221_3507_3855.csv</t>
  </si>
  <si>
    <t>42193az_dlext_20101222_3856_4130.csv</t>
  </si>
  <si>
    <t>F:\UPOD\Cell_DLE\CSV_files_raw_nieuwe_structuur\2010\sap1_93\m12\42193az_dlext_20101222_3856_4130.csv</t>
  </si>
  <si>
    <t>42193az_dlext_20101223_4131_4479.csv</t>
  </si>
  <si>
    <t>F:\UPOD\Cell_DLE\CSV_files_raw_nieuwe_structuur\2010\sap1_93\m12\42193az_dlext_20101223_4131_4479.csv</t>
  </si>
  <si>
    <t>42193az_dlext_20101224_4480_4775.csv</t>
  </si>
  <si>
    <t>F:\UPOD\Cell_DLE\CSV_files_raw_nieuwe_structuur\2010\sap1_93\m12\42193az_dlext_20101224_4480_4775.csv</t>
  </si>
  <si>
    <t>42193az_dlext_20101225_4776_4908.csv</t>
  </si>
  <si>
    <t>F:\UPOD\Cell_DLE\CSV_files_raw_nieuwe_structuur\2010\sap1_93\m12\42193az_dlext_20101225_4776_4908.csv</t>
  </si>
  <si>
    <t>42193az_dlext_20101226_4909_5025.csv</t>
  </si>
  <si>
    <t>F:\UPOD\Cell_DLE\CSV_files_raw_nieuwe_structuur\2010\sap1_93\m12\42193az_dlext_20101226_4909_5025.csv</t>
  </si>
  <si>
    <t>42193az_dlext_20101227_5026_5337.csv</t>
  </si>
  <si>
    <t>F:\UPOD\Cell_DLE\CSV_files_raw_nieuwe_structuur\2010\sap1_93\m12\42193az_dlext_20101227_5026_5337.csv</t>
  </si>
  <si>
    <t>42193az_dlext_20101228_5338_5600.csv</t>
  </si>
  <si>
    <t>F:\UPOD\Cell_DLE\CSV_files_raw_nieuwe_structuur\2010\sap1_93\m12\42193az_dlext_20101228_5338_5600.csv</t>
  </si>
  <si>
    <t>42193az_dlext_20101229_5601_5884.csv</t>
  </si>
  <si>
    <t>F:\UPOD\Cell_DLE\CSV_files_raw_nieuwe_structuur\2010\sap1_93\m12\42193az_dlext_20101229_5601_5884.csv</t>
  </si>
  <si>
    <t>42193az_dlext_20101230_5885_6190.csv</t>
  </si>
  <si>
    <t>F:\UPOD\Cell_DLE\CSV_files_raw_nieuwe_structuur\2010\sap1_93\m12\42193az_dlext_20101230_5885_6190.csv</t>
  </si>
  <si>
    <t>42193az_dlext_20101231_6191_6431.csv</t>
  </si>
  <si>
    <t>F:\UPOD\Cell_DLE\CSV_files_raw_nieuwe_structuur\2010\sap1_93\m12\42193az_dlext_20101231_6191_6431.csv</t>
  </si>
  <si>
    <t>42193az_dlext_20110101_6432_6575.csv</t>
  </si>
  <si>
    <t>F:\UPOD\Cell_DLE\CSV_files_raw_nieuwe_structuur\2011\sap1_93\m01</t>
  </si>
  <si>
    <t>F:\UPOD\Cell_DLE\CSV_files_raw_nieuwe_structuur\2011\sap1_93\m01\42193az_dlext_20110101_6432_6575.csv</t>
  </si>
  <si>
    <t>42193az_dlext_20110102_6576_6722.csv</t>
  </si>
  <si>
    <t>F:\UPOD\Cell_DLE\CSV_files_raw_nieuwe_structuur\2011\sap1_93\m01\42193az_dlext_20110102_6576_6722.csv</t>
  </si>
  <si>
    <t>42193az_dlext_20110103_6723_6932.csv</t>
  </si>
  <si>
    <t>F:\UPOD\Cell_DLE\CSV_files_raw_nieuwe_structuur\2011\sap1_93\m01\42193az_dlext_20110103_6723_6932.csv</t>
  </si>
  <si>
    <t>42193az_dlext_20110104_6933_7325.csv</t>
  </si>
  <si>
    <t>F:\UPOD\Cell_DLE\CSV_files_raw_nieuwe_structuur\2011\sap1_93\m01\42193az_dlext_20110104_6933_7325.csv</t>
  </si>
  <si>
    <t>42193az_dlext_20110105_7326_7718.csv</t>
  </si>
  <si>
    <t>F:\UPOD\Cell_DLE\CSV_files_raw_nieuwe_structuur\2011\sap1_93\m01\42193az_dlext_20110105_7326_7718.csv</t>
  </si>
  <si>
    <t>42193az_dlext_20110106_7719_8202.csv</t>
  </si>
  <si>
    <t>F:\UPOD\Cell_DLE\CSV_files_raw_nieuwe_structuur\2011\sap1_93\m01\42193az_dlext_20110106_7719_8202.csv</t>
  </si>
  <si>
    <t>42193az_dlext_20110107_8203_8518.csv</t>
  </si>
  <si>
    <t>F:\UPOD\Cell_DLE\CSV_files_raw_nieuwe_structuur\2011\sap1_93\m01\42193az_dlext_20110107_8203_8518.csv</t>
  </si>
  <si>
    <t>42193az_dlext_20110108_8519_8666.csv</t>
  </si>
  <si>
    <t>F:\UPOD\Cell_DLE\CSV_files_raw_nieuwe_structuur\2011\sap1_93\m01\42193az_dlext_20110108_8519_8666.csv</t>
  </si>
  <si>
    <t>42193az_dlext_20110109_8667_8837.csv</t>
  </si>
  <si>
    <t>F:\UPOD\Cell_DLE\CSV_files_raw_nieuwe_structuur\2011\sap1_93\m01\42193az_dlext_20110109_8667_8837.csv</t>
  </si>
  <si>
    <t>42193az_dlext_20110110_8838_9301.csv</t>
  </si>
  <si>
    <t>F:\UPOD\Cell_DLE\CSV_files_raw_nieuwe_structuur\2011\sap1_93\m01\42193az_dlext_20110110_8838_9301.csv</t>
  </si>
  <si>
    <t>42193az_dlext_20110111_9302_9719.csv</t>
  </si>
  <si>
    <t>F:\UPOD\Cell_DLE\CSV_files_raw_nieuwe_structuur\2011\sap1_93\m01\42193az_dlext_20110111_9302_9719.csv</t>
  </si>
  <si>
    <t>42193az_dlext_20110112_9720_0084.csv</t>
  </si>
  <si>
    <t>F:\UPOD\Cell_DLE\CSV_files_raw_nieuwe_structuur\2011\sap1_93\m01\42193az_dlext_20110112_9720_0084.csv</t>
  </si>
  <si>
    <t>42193az_dlext_20110113_0085_0374.csv</t>
  </si>
  <si>
    <t>F:\UPOD\Cell_DLE\CSV_files_raw_nieuwe_structuur\2011\sap1_93\m01\42193az_dlext_20110113_0085_0374.csv</t>
  </si>
  <si>
    <t>42193az_dlext_20110114_0375_0475.csv</t>
  </si>
  <si>
    <t>F:\UPOD\Cell_DLE\CSV_files_raw_nieuwe_structuur\2011\sap1_93\m01\42193az_dlext_20110114_0375_0475.csv</t>
  </si>
  <si>
    <t>42193az_dlext_20110115_0476_0618.csv</t>
  </si>
  <si>
    <t>F:\UPOD\Cell_DLE\CSV_files_raw_nieuwe_structuur\2011\sap1_93\m01\42193az_dlext_20110115_0476_0618.csv</t>
  </si>
  <si>
    <t>42193az_dlext_20110116_0619_0740.csv</t>
  </si>
  <si>
    <t>F:\UPOD\Cell_DLE\CSV_files_raw_nieuwe_structuur\2011\sap1_93\m01\42193az_dlext_20110116_0619_0740.csv</t>
  </si>
  <si>
    <t>42193az_dlext_20110117_0741_1187.csv</t>
  </si>
  <si>
    <t>F:\UPOD\Cell_DLE\CSV_files_raw_nieuwe_structuur\2011\sap1_93\m01\42193az_dlext_20110117_0741_1187.csv</t>
  </si>
  <si>
    <t>42193az_dlext_20110118_1188_1521.csv</t>
  </si>
  <si>
    <t>F:\UPOD\Cell_DLE\CSV_files_raw_nieuwe_structuur\2011\sap1_93\m01\42193az_dlext_20110118_1188_1521.csv</t>
  </si>
  <si>
    <t>42193az_dlext_20110119_1522_1911.csv</t>
  </si>
  <si>
    <t>F:\UPOD\Cell_DLE\CSV_files_raw_nieuwe_structuur\2011\sap1_93\m01\42193az_dlext_20110119_1522_1911.csv</t>
  </si>
  <si>
    <t>42193az_dlext_20110120_1912_2110.csv</t>
  </si>
  <si>
    <t>F:\UPOD\Cell_DLE\CSV_files_raw_nieuwe_structuur\2011\sap1_93\m01\42193az_dlext_20110120_1912_2110.csv</t>
  </si>
  <si>
    <t>42193az_dlext_20110121_2111_2429.csv</t>
  </si>
  <si>
    <t>F:\UPOD\Cell_DLE\CSV_files_raw_nieuwe_structuur\2011\sap1_93\m01\42193az_dlext_20110121_2111_2429.csv</t>
  </si>
  <si>
    <t>42193az_dlext_20110122_2430_2582.csv</t>
  </si>
  <si>
    <t>F:\UPOD\Cell_DLE\CSV_files_raw_nieuwe_structuur\2011\sap1_93\m01\42193az_dlext_20110122_2430_2582.csv</t>
  </si>
  <si>
    <t>42193az_dlext_20110123_2583_2735.csv</t>
  </si>
  <si>
    <t>F:\UPOD\Cell_DLE\CSV_files_raw_nieuwe_structuur\2011\sap1_93\m01\42193az_dlext_20110123_2583_2735.csv</t>
  </si>
  <si>
    <t>42193az_dlext_20110124_2736_3211.csv</t>
  </si>
  <si>
    <t>F:\UPOD\Cell_DLE\CSV_files_raw_nieuwe_structuur\2011\sap1_93\m01\42193az_dlext_20110124_2736_3211.csv</t>
  </si>
  <si>
    <t>42193az_dlext_20110125_3212_3573.csv</t>
  </si>
  <si>
    <t>F:\UPOD\Cell_DLE\CSV_files_raw_nieuwe_structuur\2011\sap1_93\m01\42193az_dlext_20110125_3212_3573.csv</t>
  </si>
  <si>
    <t>42193az_dlext_20110126_3574_3863.csv</t>
  </si>
  <si>
    <t>F:\UPOD\Cell_DLE\CSV_files_raw_nieuwe_structuur\2011\sap1_93\m01\42193az_dlext_20110126_3574_3863.csv</t>
  </si>
  <si>
    <t>42193az_dlext_20110127_3864_4178.csv</t>
  </si>
  <si>
    <t>F:\UPOD\Cell_DLE\CSV_files_raw_nieuwe_structuur\2011\sap1_93\m01\42193az_dlext_20110127_3864_4178.csv</t>
  </si>
  <si>
    <t>42193az_dlext_20110128_4179_4486.csv</t>
  </si>
  <si>
    <t>F:\UPOD\Cell_DLE\CSV_files_raw_nieuwe_structuur\2011\sap1_93\m01\42193az_dlext_20110128_4179_4486.csv</t>
  </si>
  <si>
    <t>42193az_dlext_20110129_4487_4543.csv</t>
  </si>
  <si>
    <t>F:\UPOD\Cell_DLE\CSV_files_raw_nieuwe_structuur\2011\sap1_93\m01\42193az_dlext_20110129_4487_4543.csv</t>
  </si>
  <si>
    <t>42193az_dlext_20110130_4544_4617.csv</t>
  </si>
  <si>
    <t>F:\UPOD\Cell_DLE\CSV_files_raw_nieuwe_structuur\2011\sap1_93\m01\42193az_dlext_20110130_4544_4617.csv</t>
  </si>
  <si>
    <t>42193az_dlext_20110131_4618_4984.csv</t>
  </si>
  <si>
    <t>F:\UPOD\Cell_DLE\CSV_files_raw_nieuwe_structuur\2011\sap1_93\m01\42193az_dlext_20110131_4618_4984.csv</t>
  </si>
  <si>
    <t>42193az_dlext_20110201_4985_5332.csv</t>
  </si>
  <si>
    <t>F:\UPOD\Cell_DLE\CSV_files_raw_nieuwe_structuur\2011\sap1_93\m02</t>
  </si>
  <si>
    <t>F:\UPOD\Cell_DLE\CSV_files_raw_nieuwe_structuur\2011\sap1_93\m02\42193az_dlext_20110201_4985_5332.csv</t>
  </si>
  <si>
    <t>42193az_dlext_20110202_5333_5653.csv</t>
  </si>
  <si>
    <t>F:\UPOD\Cell_DLE\CSV_files_raw_nieuwe_structuur\2011\sap1_93\m02\42193az_dlext_20110202_5333_5653.csv</t>
  </si>
  <si>
    <t>42193az_dlext_20110203_5654_5976.csv</t>
  </si>
  <si>
    <t>F:\UPOD\Cell_DLE\CSV_files_raw_nieuwe_structuur\2011\sap1_93\m02\42193az_dlext_20110203_5654_5976.csv</t>
  </si>
  <si>
    <t>42193az_dlext_20110204_5977_6314.csv</t>
  </si>
  <si>
    <t>F:\UPOD\Cell_DLE\CSV_files_raw_nieuwe_structuur\2011\sap1_93\m02\42193az_dlext_20110204_5977_6314.csv</t>
  </si>
  <si>
    <t>42193az_dlext_20110205_6315_6459.csv</t>
  </si>
  <si>
    <t>F:\UPOD\Cell_DLE\CSV_files_raw_nieuwe_structuur\2011\sap1_93\m02\42193az_dlext_20110205_6315_6459.csv</t>
  </si>
  <si>
    <t>42193az_dlext_20110206_6460_6537.csv</t>
  </si>
  <si>
    <t>F:\UPOD\Cell_DLE\CSV_files_raw_nieuwe_structuur\2011\sap1_93\m02\42193az_dlext_20110206_6460_6537.csv</t>
  </si>
  <si>
    <t>42193az_dlext_20110207_6538_6918.csv</t>
  </si>
  <si>
    <t>F:\UPOD\Cell_DLE\CSV_files_raw_nieuwe_structuur\2011\sap1_93\m02\42193az_dlext_20110207_6538_6918.csv</t>
  </si>
  <si>
    <t>42193az_dlext_20110208_6919_7238.csv</t>
  </si>
  <si>
    <t>F:\UPOD\Cell_DLE\CSV_files_raw_nieuwe_structuur\2011\sap1_93\m02\42193az_dlext_20110208_6919_7238.csv</t>
  </si>
  <si>
    <t>42193az_dlext_20110209_7239_7583.csv</t>
  </si>
  <si>
    <t>F:\UPOD\Cell_DLE\CSV_files_raw_nieuwe_structuur\2011\sap1_93\m02\42193az_dlext_20110209_7239_7583.csv</t>
  </si>
  <si>
    <t>42193az_dlext_20110210_7584_7879.csv</t>
  </si>
  <si>
    <t>F:\UPOD\Cell_DLE\CSV_files_raw_nieuwe_structuur\2011\sap1_93\m02\42193az_dlext_20110210_7584_7879.csv</t>
  </si>
  <si>
    <t>42193az_dlext_20110211_7880_8148.csv</t>
  </si>
  <si>
    <t>F:\UPOD\Cell_DLE\CSV_files_raw_nieuwe_structuur\2011\sap1_93\m02\42193az_dlext_20110211_7880_8148.csv</t>
  </si>
  <si>
    <t>42193az_dlext_20110212_8149_8239.csv</t>
  </si>
  <si>
    <t>F:\UPOD\Cell_DLE\CSV_files_raw_nieuwe_structuur\2011\sap1_93\m02\42193az_dlext_20110212_8149_8239.csv</t>
  </si>
  <si>
    <t>42193az_dlext_20110213_8240_8305.csv</t>
  </si>
  <si>
    <t>F:\UPOD\Cell_DLE\CSV_files_raw_nieuwe_structuur\2011\sap1_93\m02\42193az_dlext_20110213_8240_8305.csv</t>
  </si>
  <si>
    <t>42193az_dlext_20110214_8306_8682.csv</t>
  </si>
  <si>
    <t>F:\UPOD\Cell_DLE\CSV_files_raw_nieuwe_structuur\2011\sap1_93\m02\42193az_dlext_20110214_8306_8682.csv</t>
  </si>
  <si>
    <t>42193az_dlext_20110215_8683_9030.csv</t>
  </si>
  <si>
    <t>F:\UPOD\Cell_DLE\CSV_files_raw_nieuwe_structuur\2011\sap1_93\m02\42193az_dlext_20110215_8683_9030.csv</t>
  </si>
  <si>
    <t>42193az_dlext_20110216_9031_9363.csv</t>
  </si>
  <si>
    <t>F:\UPOD\Cell_DLE\CSV_files_raw_nieuwe_structuur\2011\sap1_93\m02\42193az_dlext_20110216_9031_9363.csv</t>
  </si>
  <si>
    <t>42193az_dlext_20110217_9364_9719.csv</t>
  </si>
  <si>
    <t>F:\UPOD\Cell_DLE\CSV_files_raw_nieuwe_structuur\2011\sap1_93\m02\42193az_dlext_20110217_9364_9719.csv</t>
  </si>
  <si>
    <t>42193az_dlext_20110218_9720_0046.csv</t>
  </si>
  <si>
    <t>F:\UPOD\Cell_DLE\CSV_files_raw_nieuwe_structuur\2011\sap1_93\m02\42193az_dlext_20110218_9720_0046.csv</t>
  </si>
  <si>
    <t>42193az_dlext_20110219_0047_0154.csv</t>
  </si>
  <si>
    <t>F:\UPOD\Cell_DLE\CSV_files_raw_nieuwe_structuur\2011\sap1_93\m02\42193az_dlext_20110219_0047_0154.csv</t>
  </si>
  <si>
    <t>42193az_dlext_20110220_0155_0233.csv</t>
  </si>
  <si>
    <t>F:\UPOD\Cell_DLE\CSV_files_raw_nieuwe_structuur\2011\sap1_93\m02\42193az_dlext_20110220_0155_0233.csv</t>
  </si>
  <si>
    <t>42193az_dlext_20110221_0234_0693.csv</t>
  </si>
  <si>
    <t>F:\UPOD\Cell_DLE\CSV_files_raw_nieuwe_structuur\2011\sap1_93\m02\42193az_dlext_20110221_0234_0693.csv</t>
  </si>
  <si>
    <t>42193az_dlext_20110222_0694_0965.csv</t>
  </si>
  <si>
    <t>F:\UPOD\Cell_DLE\CSV_files_raw_nieuwe_structuur\2011\sap1_93\m02\42193az_dlext_20110222_0694_0965.csv</t>
  </si>
  <si>
    <t>42193az_dlext_20110223_0966_1287.csv</t>
  </si>
  <si>
    <t>F:\UPOD\Cell_DLE\CSV_files_raw_nieuwe_structuur\2011\sap1_93\m02\42193az_dlext_20110223_0966_1287.csv</t>
  </si>
  <si>
    <t>42193az_dlext_20110224_1288_1593.csv</t>
  </si>
  <si>
    <t>F:\UPOD\Cell_DLE\CSV_files_raw_nieuwe_structuur\2011\sap1_93\m02\42193az_dlext_20110224_1288_1593.csv</t>
  </si>
  <si>
    <t>42193az_dlext_20110225_1594_1898.csv</t>
  </si>
  <si>
    <t>F:\UPOD\Cell_DLE\CSV_files_raw_nieuwe_structuur\2011\sap1_93\m02\42193az_dlext_20110225_1594_1898.csv</t>
  </si>
  <si>
    <t>42193az_dlext_20110226_1899_1973.csv</t>
  </si>
  <si>
    <t>F:\UPOD\Cell_DLE\CSV_files_raw_nieuwe_structuur\2011\sap1_93\m02\42193az_dlext_20110226_1899_1973.csv</t>
  </si>
  <si>
    <t>42193az_dlext_20110227_1974_2043.csv</t>
  </si>
  <si>
    <t>F:\UPOD\Cell_DLE\CSV_files_raw_nieuwe_structuur\2011\sap1_93\m02\42193az_dlext_20110227_1974_2043.csv</t>
  </si>
  <si>
    <t>42193az_dlext_20110228_2044_2272.csv</t>
  </si>
  <si>
    <t>F:\UPOD\Cell_DLE\CSV_files_raw_nieuwe_structuur\2011\sap1_93\m02\42193az_dlext_20110228_2044_2272.csv</t>
  </si>
  <si>
    <t>42193az_dlext_20110301_2273_2602.csv</t>
  </si>
  <si>
    <t>F:\UPOD\Cell_DLE\CSV_files_raw_nieuwe_structuur\2011\sap1_93\m03</t>
  </si>
  <si>
    <t>F:\UPOD\Cell_DLE\CSV_files_raw_nieuwe_structuur\2011\sap1_93\m03\42193az_dlext_20110301_2273_2602.csv</t>
  </si>
  <si>
    <t>42193az_dlext_20110302_2603_2954.csv</t>
  </si>
  <si>
    <t>F:\UPOD\Cell_DLE\CSV_files_raw_nieuwe_structuur\2011\sap1_93\m03\42193az_dlext_20110302_2603_2954.csv</t>
  </si>
  <si>
    <t>42193az_dlext_20110303_2955_3268.csv</t>
  </si>
  <si>
    <t>F:\UPOD\Cell_DLE\CSV_files_raw_nieuwe_structuur\2011\sap1_93\m03\42193az_dlext_20110303_2955_3268.csv</t>
  </si>
  <si>
    <t>42193az_dlext_20110304_3269_3599.csv</t>
  </si>
  <si>
    <t>F:\UPOD\Cell_DLE\CSV_files_raw_nieuwe_structuur\2011\sap1_93\m03\42193az_dlext_20110304_3269_3599.csv</t>
  </si>
  <si>
    <t>42193az_dlext_20110305_3600_3713.csv</t>
  </si>
  <si>
    <t>F:\UPOD\Cell_DLE\CSV_files_raw_nieuwe_structuur\2011\sap1_93\m03\42193az_dlext_20110305_3600_3713.csv</t>
  </si>
  <si>
    <t>42193az_dlext_20110306_3714_3819.csv</t>
  </si>
  <si>
    <t>F:\UPOD\Cell_DLE\CSV_files_raw_nieuwe_structuur\2011\sap1_93\m03\42193az_dlext_20110306_3714_3819.csv</t>
  </si>
  <si>
    <t>42193az_dlext_20110307_3820_4147.csv</t>
  </si>
  <si>
    <t>F:\UPOD\Cell_DLE\CSV_files_raw_nieuwe_structuur\2011\sap1_93\m03\42193az_dlext_20110307_3820_4147.csv</t>
  </si>
  <si>
    <t>42193az_dlext_20110308_4148_4574.csv</t>
  </si>
  <si>
    <t>F:\UPOD\Cell_DLE\CSV_files_raw_nieuwe_structuur\2011\sap1_93\m03\42193az_dlext_20110308_4148_4574.csv</t>
  </si>
  <si>
    <t>42193az_dlext_20110309_4575_4853.csv</t>
  </si>
  <si>
    <t>F:\UPOD\Cell_DLE\CSV_files_raw_nieuwe_structuur\2011\sap1_93\m03\42193az_dlext_20110309_4575_4853.csv</t>
  </si>
  <si>
    <t>42193az_dlext_20110310_4854_5208.csv</t>
  </si>
  <si>
    <t>F:\UPOD\Cell_DLE\CSV_files_raw_nieuwe_structuur\2011\sap1_93\m03\42193az_dlext_20110310_4854_5208.csv</t>
  </si>
  <si>
    <t>42193az_dlext_20110311_5209_5538.csv</t>
  </si>
  <si>
    <t>F:\UPOD\Cell_DLE\CSV_files_raw_nieuwe_structuur\2011\sap1_93\m03\42193az_dlext_20110311_5209_5538.csv</t>
  </si>
  <si>
    <t>42193az_dlext_20110312_5539_5640.csv</t>
  </si>
  <si>
    <t>F:\UPOD\Cell_DLE\CSV_files_raw_nieuwe_structuur\2011\sap1_93\m03\42193az_dlext_20110312_5539_5640.csv</t>
  </si>
  <si>
    <t>42193az_dlext_20110313_5641_5704.csv</t>
  </si>
  <si>
    <t>F:\UPOD\Cell_DLE\CSV_files_raw_nieuwe_structuur\2011\sap1_93\m03\42193az_dlext_20110313_5641_5704.csv</t>
  </si>
  <si>
    <t>42193az_dlext_20110314_5705_6062.csv</t>
  </si>
  <si>
    <t>F:\UPOD\Cell_DLE\CSV_files_raw_nieuwe_structuur\2011\sap1_93\m03\42193az_dlext_20110314_5705_6062.csv</t>
  </si>
  <si>
    <t>42193az_dlext_20110315_6063_6485.csv</t>
  </si>
  <si>
    <t>F:\UPOD\Cell_DLE\CSV_files_raw_nieuwe_structuur\2011\sap1_93\m03\42193az_dlext_20110315_6063_6485.csv</t>
  </si>
  <si>
    <t>42193az_dlext_20110316_6486_6800.csv</t>
  </si>
  <si>
    <t>F:\UPOD\Cell_DLE\CSV_files_raw_nieuwe_structuur\2011\sap1_93\m03\42193az_dlext_20110316_6486_6800.csv</t>
  </si>
  <si>
    <t>42193az_dlext_20110317_6801_7161.csv</t>
  </si>
  <si>
    <t>F:\UPOD\Cell_DLE\CSV_files_raw_nieuwe_structuur\2011\sap1_93\m03\42193az_dlext_20110317_6801_7161.csv</t>
  </si>
  <si>
    <t>42193az_dlext_20110318_7162_7475.csv</t>
  </si>
  <si>
    <t>F:\UPOD\Cell_DLE\CSV_files_raw_nieuwe_structuur\2011\sap1_93\m03\42193az_dlext_20110318_7162_7475.csv</t>
  </si>
  <si>
    <t>42193az_dlext_20110319_7476_7552.csv</t>
  </si>
  <si>
    <t>F:\UPOD\Cell_DLE\CSV_files_raw_nieuwe_structuur\2011\sap1_93\m03\42193az_dlext_20110319_7476_7552.csv</t>
  </si>
  <si>
    <t>42193az_dlext_20110320_7553_7657.csv</t>
  </si>
  <si>
    <t>F:\UPOD\Cell_DLE\CSV_files_raw_nieuwe_structuur\2011\sap1_93\m03\42193az_dlext_20110320_7553_7657.csv</t>
  </si>
  <si>
    <t>42193az_dlext_20110321_7658_8063.csv</t>
  </si>
  <si>
    <t>F:\UPOD\Cell_DLE\CSV_files_raw_nieuwe_structuur\2011\sap1_93\m03\42193az_dlext_20110321_7658_8063.csv</t>
  </si>
  <si>
    <t>42193az_dlext_20110322_8064_8382.csv</t>
  </si>
  <si>
    <t>F:\UPOD\Cell_DLE\CSV_files_raw_nieuwe_structuur\2011\sap1_93\m03\42193az_dlext_20110322_8064_8382.csv</t>
  </si>
  <si>
    <t>42193az_dlext_20110323_8383_8725.csv</t>
  </si>
  <si>
    <t>F:\UPOD\Cell_DLE\CSV_files_raw_nieuwe_structuur\2011\sap1_93\m03\42193az_dlext_20110323_8383_8725.csv</t>
  </si>
  <si>
    <t>42193az_dlext_20110324_8726_9055.csv</t>
  </si>
  <si>
    <t>F:\UPOD\Cell_DLE\CSV_files_raw_nieuwe_structuur\2011\sap1_93\m03\42193az_dlext_20110324_8726_9055.csv</t>
  </si>
  <si>
    <t>42193az_dlext_20110325_9056_9313.csv</t>
  </si>
  <si>
    <t>F:\UPOD\Cell_DLE\CSV_files_raw_nieuwe_structuur\2011\sap1_93\m03\42193az_dlext_20110325_9056_9313.csv</t>
  </si>
  <si>
    <t>42193az_dlext_20110326_9314_9404.csv</t>
  </si>
  <si>
    <t>F:\UPOD\Cell_DLE\CSV_files_raw_nieuwe_structuur\2011\sap1_93\m03\42193az_dlext_20110326_9314_9404.csv</t>
  </si>
  <si>
    <t>42193az_dlext_20110327_9405_9458.csv</t>
  </si>
  <si>
    <t>F:\UPOD\Cell_DLE\CSV_files_raw_nieuwe_structuur\2011\sap1_93\m03\42193az_dlext_20110327_9405_9458.csv</t>
  </si>
  <si>
    <t>42193az_dlext_20110328_9459_9803.csv</t>
  </si>
  <si>
    <t>F:\UPOD\Cell_DLE\CSV_files_raw_nieuwe_structuur\2011\sap1_93\m03\42193az_dlext_20110328_9459_9803.csv</t>
  </si>
  <si>
    <t>42193az_dlext_20110329_9804_0040.csv</t>
  </si>
  <si>
    <t>F:\UPOD\Cell_DLE\CSV_files_raw_nieuwe_structuur\2011\sap1_93\m03\42193az_dlext_20110329_9804_0040.csv</t>
  </si>
  <si>
    <t>42193az_dlext_20110330_0041_0395.csv</t>
  </si>
  <si>
    <t>F:\UPOD\Cell_DLE\CSV_files_raw_nieuwe_structuur\2011\sap1_93\m03\42193az_dlext_20110330_0041_0395.csv</t>
  </si>
  <si>
    <t>42193az_dlext_20110331_0396_0716.csv</t>
  </si>
  <si>
    <t>F:\UPOD\Cell_DLE\CSV_files_raw_nieuwe_structuur\2011\sap1_93\m03\42193az_dlext_20110331_0396_0716.csv</t>
  </si>
  <si>
    <t>42193az_dlext_20110401_0717_1019.csv</t>
  </si>
  <si>
    <t>F:\UPOD\Cell_DLE\CSV_files_raw_nieuwe_structuur\2011\sap1_93\m04</t>
  </si>
  <si>
    <t>F:\UPOD\Cell_DLE\CSV_files_raw_nieuwe_structuur\2011\sap1_93\m04\42193az_dlext_20110401_0717_1019.csv</t>
  </si>
  <si>
    <t>42193az_dlext_20110402_1020_1146.csv</t>
  </si>
  <si>
    <t>F:\UPOD\Cell_DLE\CSV_files_raw_nieuwe_structuur\2011\sap1_93\m04\42193az_dlext_20110402_1020_1146.csv</t>
  </si>
  <si>
    <t>42193az_dlext_20110403_1147_1223.csv</t>
  </si>
  <si>
    <t>F:\UPOD\Cell_DLE\CSV_files_raw_nieuwe_structuur\2011\sap1_93\m04\42193az_dlext_20110403_1147_1223.csv</t>
  </si>
  <si>
    <t>42193az_dlext_20110404_1224_1624.csv</t>
  </si>
  <si>
    <t>F:\UPOD\Cell_DLE\CSV_files_raw_nieuwe_structuur\2011\sap1_93\m04\42193az_dlext_20110404_1224_1624.csv</t>
  </si>
  <si>
    <t>42193az_dlext_20110405_1625_1984.csv</t>
  </si>
  <si>
    <t>F:\UPOD\Cell_DLE\CSV_files_raw_nieuwe_structuur\2011\sap1_93\m04\42193az_dlext_20110405_1625_1984.csv</t>
  </si>
  <si>
    <t>42193az_dlext_20110406_1985_2157.csv</t>
  </si>
  <si>
    <t>F:\UPOD\Cell_DLE\CSV_files_raw_nieuwe_structuur\2011\sap1_93\m04\42193az_dlext_20110406_1985_2157.csv</t>
  </si>
  <si>
    <t>42193az_dlext_20110407_2158_2477.csv</t>
  </si>
  <si>
    <t>F:\UPOD\Cell_DLE\CSV_files_raw_nieuwe_structuur\2011\sap1_93\m04\42193az_dlext_20110407_2158_2477.csv</t>
  </si>
  <si>
    <t>42193az_dlext_20110408_2478_2771.csv</t>
  </si>
  <si>
    <t>F:\UPOD\Cell_DLE\CSV_files_raw_nieuwe_structuur\2011\sap1_93\m04\42193az_dlext_20110408_2478_2771.csv</t>
  </si>
  <si>
    <t>42193az_dlext_20110409_2772_2824.csv</t>
  </si>
  <si>
    <t>F:\UPOD\Cell_DLE\CSV_files_raw_nieuwe_structuur\2011\sap1_93\m04\42193az_dlext_20110409_2772_2824.csv</t>
  </si>
  <si>
    <t>42193az_dlext_20110410_2825_2902.csv</t>
  </si>
  <si>
    <t>F:\UPOD\Cell_DLE\CSV_files_raw_nieuwe_structuur\2011\sap1_93\m04\42193az_dlext_20110410_2825_2902.csv</t>
  </si>
  <si>
    <t>42193az_dlext_20110411_2903_3305.csv</t>
  </si>
  <si>
    <t>F:\UPOD\Cell_DLE\CSV_files_raw_nieuwe_structuur\2011\sap1_93\m04\42193az_dlext_20110411_2903_3305.csv</t>
  </si>
  <si>
    <t>42193az_dlext_20110412_3306_3644.csv</t>
  </si>
  <si>
    <t>F:\UPOD\Cell_DLE\CSV_files_raw_nieuwe_structuur\2011\sap1_93\m04\42193az_dlext_20110412_3306_3644.csv</t>
  </si>
  <si>
    <t>42193az_dlext_20110413_3645_3971.csv</t>
  </si>
  <si>
    <t>F:\UPOD\Cell_DLE\CSV_files_raw_nieuwe_structuur\2011\sap1_93\m04\42193az_dlext_20110413_3645_3971.csv</t>
  </si>
  <si>
    <t>42193az_dlext_20110414_3972_4304.csv</t>
  </si>
  <si>
    <t>F:\UPOD\Cell_DLE\CSV_files_raw_nieuwe_structuur\2011\sap1_93\m04\42193az_dlext_20110414_3972_4304.csv</t>
  </si>
  <si>
    <t>42193az_dlext_20110415_4305_4643.csv</t>
  </si>
  <si>
    <t>F:\UPOD\Cell_DLE\CSV_files_raw_nieuwe_structuur\2011\sap1_93\m04\42193az_dlext_20110415_4305_4643.csv</t>
  </si>
  <si>
    <t>42193az_dlext_20110416_4644_4747.csv</t>
  </si>
  <si>
    <t>F:\UPOD\Cell_DLE\CSV_files_raw_nieuwe_structuur\2011\sap1_93\m04\42193az_dlext_20110416_4644_4747.csv</t>
  </si>
  <si>
    <t>42193az_dlext_20110417_4748_4848.csv</t>
  </si>
  <si>
    <t>F:\UPOD\Cell_DLE\CSV_files_raw_nieuwe_structuur\2011\sap1_93\m04\42193az_dlext_20110417_4748_4848.csv</t>
  </si>
  <si>
    <t>42193az_dlext_20110418_4849_5245.csv</t>
  </si>
  <si>
    <t>F:\UPOD\Cell_DLE\CSV_files_raw_nieuwe_structuur\2011\sap1_93\m04\42193az_dlext_20110418_4849_5245.csv</t>
  </si>
  <si>
    <t>42193az_dlext_20110419_5246_5539.csv</t>
  </si>
  <si>
    <t>F:\UPOD\Cell_DLE\CSV_files_raw_nieuwe_structuur\2011\sap1_93\m04\42193az_dlext_20110419_5246_5539.csv</t>
  </si>
  <si>
    <t>42193az_dlext_20110420_5540_5852.csv</t>
  </si>
  <si>
    <t>F:\UPOD\Cell_DLE\CSV_files_raw_nieuwe_structuur\2011\sap1_93\m04\42193az_dlext_20110420_5540_5852.csv</t>
  </si>
  <si>
    <t>42193az_dlext_20110421_5853_6215.csv</t>
  </si>
  <si>
    <t>F:\UPOD\Cell_DLE\CSV_files_raw_nieuwe_structuur\2011\sap1_93\m04\42193az_dlext_20110421_5853_6215.csv</t>
  </si>
  <si>
    <t>42193az_dlext_20110422_6216_6307.csv</t>
  </si>
  <si>
    <t>F:\UPOD\Cell_DLE\CSV_files_raw_nieuwe_structuur\2011\sap1_93\m04\42193az_dlext_20110422_6216_6307.csv</t>
  </si>
  <si>
    <t>42193az_dlext_20110423_6308_6412.csv</t>
  </si>
  <si>
    <t>F:\UPOD\Cell_DLE\CSV_files_raw_nieuwe_structuur\2011\sap1_93\m04\42193az_dlext_20110423_6308_6412.csv</t>
  </si>
  <si>
    <t>42193az_dlext_20110424_6413_6540.csv</t>
  </si>
  <si>
    <t>F:\UPOD\Cell_DLE\CSV_files_raw_nieuwe_structuur\2011\sap1_93\m04\42193az_dlext_20110424_6413_6540.csv</t>
  </si>
  <si>
    <t>42193az_dlext_20110425_6541_6639.csv</t>
  </si>
  <si>
    <t>F:\UPOD\Cell_DLE\CSV_files_raw_nieuwe_structuur\2011\sap1_93\m04\42193az_dlext_20110425_6541_6639.csv</t>
  </si>
  <si>
    <t>42193az_dlext_20110426_6640_7041.csv</t>
  </si>
  <si>
    <t>F:\UPOD\Cell_DLE\CSV_files_raw_nieuwe_structuur\2011\sap1_93\m04\42193az_dlext_20110426_6640_7041.csv</t>
  </si>
  <si>
    <t>42193az_dlext_20110427_7042_7310.csv</t>
  </si>
  <si>
    <t>F:\UPOD\Cell_DLE\CSV_files_raw_nieuwe_structuur\2011\sap1_93\m04\42193az_dlext_20110427_7042_7310.csv</t>
  </si>
  <si>
    <t>42193az_dlext_20110428_7311_7681.csv</t>
  </si>
  <si>
    <t>F:\UPOD\Cell_DLE\CSV_files_raw_nieuwe_structuur\2011\sap1_93\m04\42193az_dlext_20110428_7311_7681.csv</t>
  </si>
  <si>
    <t>42193az_dlext_20110429_7682_7913.csv</t>
  </si>
  <si>
    <t>F:\UPOD\Cell_DLE\CSV_files_raw_nieuwe_structuur\2011\sap1_93\m04\42193az_dlext_20110429_7682_7913.csv</t>
  </si>
  <si>
    <t>42193az_dlext_20110430_7914_8000.csv</t>
  </si>
  <si>
    <t>F:\UPOD\Cell_DLE\CSV_files_raw_nieuwe_structuur\2011\sap1_93\m04\42193az_dlext_20110430_7914_8000.csv</t>
  </si>
  <si>
    <t>42193az_dlext_20110501_8001_8099.csv</t>
  </si>
  <si>
    <t>F:\UPOD\Cell_DLE\CSV_files_raw_nieuwe_structuur\2011\sap1_93\m05</t>
  </si>
  <si>
    <t>F:\UPOD\Cell_DLE\CSV_files_raw_nieuwe_structuur\2011\sap1_93\m05\42193az_dlext_20110501_8001_8099.csv</t>
  </si>
  <si>
    <t>42193az_dlext_20110502_8100_8434.csv</t>
  </si>
  <si>
    <t>F:\UPOD\Cell_DLE\CSV_files_raw_nieuwe_structuur\2011\sap1_93\m05\42193az_dlext_20110502_8100_8434.csv</t>
  </si>
  <si>
    <t>42193az_dlext_20110503_8435_8719.csv</t>
  </si>
  <si>
    <t>F:\UPOD\Cell_DLE\CSV_files_raw_nieuwe_structuur\2011\sap1_93\m05\42193az_dlext_20110503_8435_8719.csv</t>
  </si>
  <si>
    <t>42193az_dlext_20110504_8720_9083.csv</t>
  </si>
  <si>
    <t>F:\UPOD\Cell_DLE\CSV_files_raw_nieuwe_structuur\2011\sap1_93\m05\42193az_dlext_20110504_8720_9083.csv</t>
  </si>
  <si>
    <t>42193az_dlext_20110505_9084_9381.csv</t>
  </si>
  <si>
    <t>F:\UPOD\Cell_DLE\CSV_files_raw_nieuwe_structuur\2011\sap1_93\m05\42193az_dlext_20110505_9084_9381.csv</t>
  </si>
  <si>
    <t>42193az_dlext_20110506_9382_9696.csv</t>
  </si>
  <si>
    <t>F:\UPOD\Cell_DLE\CSV_files_raw_nieuwe_structuur\2011\sap1_93\m05\42193az_dlext_20110506_9382_9696.csv</t>
  </si>
  <si>
    <t>42193az_dlext_20110507_9697_9780.csv</t>
  </si>
  <si>
    <t>F:\UPOD\Cell_DLE\CSV_files_raw_nieuwe_structuur\2011\sap1_93\m05\42193az_dlext_20110507_9697_9780.csv</t>
  </si>
  <si>
    <t>42193az_dlext_20110508_9781_9850.csv</t>
  </si>
  <si>
    <t>F:\UPOD\Cell_DLE\CSV_files_raw_nieuwe_structuur\2011\sap1_93\m05\42193az_dlext_20110508_9781_9850.csv</t>
  </si>
  <si>
    <t>42193az_dlext_20110509_9851_0199.csv</t>
  </si>
  <si>
    <t>F:\UPOD\Cell_DLE\CSV_files_raw_nieuwe_structuur\2011\sap1_93\m05\42193az_dlext_20110509_9851_0199.csv</t>
  </si>
  <si>
    <t>42193az_dlext_20110510_0200_0511.csv</t>
  </si>
  <si>
    <t>F:\UPOD\Cell_DLE\CSV_files_raw_nieuwe_structuur\2011\sap1_93\m05\42193az_dlext_20110510_0200_0511.csv</t>
  </si>
  <si>
    <t>42193az_dlext_20110511_0512_0870.csv</t>
  </si>
  <si>
    <t>F:\UPOD\Cell_DLE\CSV_files_raw_nieuwe_structuur\2011\sap1_93\m05\42193az_dlext_20110511_0512_0870.csv</t>
  </si>
  <si>
    <t>42193az_dlext_20110512_0871_1289.csv</t>
  </si>
  <si>
    <t>F:\UPOD\Cell_DLE\CSV_files_raw_nieuwe_structuur\2011\sap1_93\m05\42193az_dlext_20110512_0871_1289.csv</t>
  </si>
  <si>
    <t>42193az_dlext_20110513_1290_1609.csv</t>
  </si>
  <si>
    <t>F:\UPOD\Cell_DLE\CSV_files_raw_nieuwe_structuur\2011\sap1_93\m05\42193az_dlext_20110513_1290_1609.csv</t>
  </si>
  <si>
    <t>42193az_dlext_20110514_1610_1704.csv</t>
  </si>
  <si>
    <t>F:\UPOD\Cell_DLE\CSV_files_raw_nieuwe_structuur\2011\sap1_93\m05\42193az_dlext_20110514_1610_1704.csv</t>
  </si>
  <si>
    <t>42193az_dlext_20110515_1705_1787.csv</t>
  </si>
  <si>
    <t>F:\UPOD\Cell_DLE\CSV_files_raw_nieuwe_structuur\2011\sap1_93\m05\42193az_dlext_20110515_1705_1787.csv</t>
  </si>
  <si>
    <t>42193az_dlext_20110516_1788_2174.csv</t>
  </si>
  <si>
    <t>F:\UPOD\Cell_DLE\CSV_files_raw_nieuwe_structuur\2011\sap1_93\m05\42193az_dlext_20110516_1788_2174.csv</t>
  </si>
  <si>
    <t>42193az_dlext_20110517_2175_2614.csv</t>
  </si>
  <si>
    <t>F:\UPOD\Cell_DLE\CSV_files_raw_nieuwe_structuur\2011\sap1_93\m05\42193az_dlext_20110517_2175_2614.csv</t>
  </si>
  <si>
    <t>42193az_dlext_20110518_2615_3017.csv</t>
  </si>
  <si>
    <t>F:\UPOD\Cell_DLE\CSV_files_raw_nieuwe_structuur\2011\sap1_93\m05\42193az_dlext_20110518_2615_3017.csv</t>
  </si>
  <si>
    <t>42193az_dlext_20110519_3018_3274.csv</t>
  </si>
  <si>
    <t>F:\UPOD\Cell_DLE\CSV_files_raw_nieuwe_structuur\2011\sap1_93\m05\42193az_dlext_20110519_3018_3274.csv</t>
  </si>
  <si>
    <t>42193az_dlext_20110520_3275_3593.csv</t>
  </si>
  <si>
    <t>F:\UPOD\Cell_DLE\CSV_files_raw_nieuwe_structuur\2011\sap1_93\m05\42193az_dlext_20110520_3275_3593.csv</t>
  </si>
  <si>
    <t>42193az_dlext_20110521_3594_3743.csv</t>
  </si>
  <si>
    <t>F:\UPOD\Cell_DLE\CSV_files_raw_nieuwe_structuur\2011\sap1_93\m05\42193az_dlext_20110521_3594_3743.csv</t>
  </si>
  <si>
    <t>42193az_dlext_20110522_3744_3874.csv</t>
  </si>
  <si>
    <t>F:\UPOD\Cell_DLE\CSV_files_raw_nieuwe_structuur\2011\sap1_93\m05\42193az_dlext_20110522_3744_3874.csv</t>
  </si>
  <si>
    <t>42193az_dlext_20110523_3875_4362.csv</t>
  </si>
  <si>
    <t>F:\UPOD\Cell_DLE\CSV_files_raw_nieuwe_structuur\2011\sap1_93\m05\42193az_dlext_20110523_3875_4362.csv</t>
  </si>
  <si>
    <t>42193az_dlext_20110524_4363_4700.csv</t>
  </si>
  <si>
    <t>F:\UPOD\Cell_DLE\CSV_files_raw_nieuwe_structuur\2011\sap1_93\m05\42193az_dlext_20110524_4363_4700.csv</t>
  </si>
  <si>
    <t>42193az_dlext_20110525_4701_4999.csv</t>
  </si>
  <si>
    <t>F:\UPOD\Cell_DLE\CSV_files_raw_nieuwe_structuur\2011\sap1_93\m05\42193az_dlext_20110525_4701_4999.csv</t>
  </si>
  <si>
    <t>42193az_dlext_20110526_5000_5317.csv</t>
  </si>
  <si>
    <t>F:\UPOD\Cell_DLE\CSV_files_raw_nieuwe_structuur\2011\sap1_93\m05\42193az_dlext_20110526_5000_5317.csv</t>
  </si>
  <si>
    <t>42193az_dlext_20110527_5318_5616.csv</t>
  </si>
  <si>
    <t>F:\UPOD\Cell_DLE\CSV_files_raw_nieuwe_structuur\2011\sap1_93\m05\42193az_dlext_20110527_5318_5616.csv</t>
  </si>
  <si>
    <t>42193az_dlext_20110528_5617_5693.csv</t>
  </si>
  <si>
    <t>F:\UPOD\Cell_DLE\CSV_files_raw_nieuwe_structuur\2011\sap1_93\m05\42193az_dlext_20110528_5617_5693.csv</t>
  </si>
  <si>
    <t>42193az_dlext_20110529_5694_5754.csv</t>
  </si>
  <si>
    <t>F:\UPOD\Cell_DLE\CSV_files_raw_nieuwe_structuur\2011\sap1_93\m05\42193az_dlext_20110529_5694_5754.csv</t>
  </si>
  <si>
    <t>42193az_dlext_20110530_5755_6109.csv</t>
  </si>
  <si>
    <t>F:\UPOD\Cell_DLE\CSV_files_raw_nieuwe_structuur\2011\sap1_93\m05\42193az_dlext_20110530_5755_6109.csv</t>
  </si>
  <si>
    <t>42193az_dlext_20110531_6110_6492.csv</t>
  </si>
  <si>
    <t>F:\UPOD\Cell_DLE\CSV_files_raw_nieuwe_structuur\2011\sap1_93\m05\42193az_dlext_20110531_6110_6492.csv</t>
  </si>
  <si>
    <t>42193az_dlext_20110601_6493_6841.csv</t>
  </si>
  <si>
    <t>F:\UPOD\Cell_DLE\CSV_files_raw_nieuwe_structuur\2011\sap1_93\m06</t>
  </si>
  <si>
    <t>F:\UPOD\Cell_DLE\CSV_files_raw_nieuwe_structuur\2011\sap1_93\m06\42193az_dlext_20110601_6493_6841.csv</t>
  </si>
  <si>
    <t>42193az_dlext_20110602_6842_6970.csv</t>
  </si>
  <si>
    <t>F:\UPOD\Cell_DLE\CSV_files_raw_nieuwe_structuur\2011\sap1_93\m06\42193az_dlext_20110602_6842_6970.csv</t>
  </si>
  <si>
    <t>42193az_dlext_20110603_6971_7048.csv</t>
  </si>
  <si>
    <t>F:\UPOD\Cell_DLE\CSV_files_raw_nieuwe_structuur\2011\sap1_93\m06\42193az_dlext_20110603_6971_7048.csv</t>
  </si>
  <si>
    <t>42193az_dlext_20110604_7049_7131.csv</t>
  </si>
  <si>
    <t>F:\UPOD\Cell_DLE\CSV_files_raw_nieuwe_structuur\2011\sap1_93\m06\42193az_dlext_20110604_7049_7131.csv</t>
  </si>
  <si>
    <t>42193az_dlext_20110605_7132_7258.csv</t>
  </si>
  <si>
    <t>F:\UPOD\Cell_DLE\CSV_files_raw_nieuwe_structuur\2011\sap1_93\m06\42193az_dlext_20110605_7132_7258.csv</t>
  </si>
  <si>
    <t>42193az_dlext_20110606_7259_7627.csv</t>
  </si>
  <si>
    <t>F:\UPOD\Cell_DLE\CSV_files_raw_nieuwe_structuur\2011\sap1_93\m06\42193az_dlext_20110606_7259_7627.csv</t>
  </si>
  <si>
    <t>42193az_dlext_20110607_7628_7919.csv</t>
  </si>
  <si>
    <t>F:\UPOD\Cell_DLE\CSV_files_raw_nieuwe_structuur\2011\sap1_93\m06\42193az_dlext_20110607_7628_7919.csv</t>
  </si>
  <si>
    <t>42193az_dlext_20110608_7920_8245.csv</t>
  </si>
  <si>
    <t>F:\UPOD\Cell_DLE\CSV_files_raw_nieuwe_structuur\2011\sap1_93\m06\42193az_dlext_20110608_7920_8245.csv</t>
  </si>
  <si>
    <t>42193az_dlext_20110609_8246_8520.csv</t>
  </si>
  <si>
    <t>F:\UPOD\Cell_DLE\CSV_files_raw_nieuwe_structuur\2011\sap1_93\m06\42193az_dlext_20110609_8246_8520.csv</t>
  </si>
  <si>
    <t>42193az_dlext_20110610_8521_8771.csv</t>
  </si>
  <si>
    <t>F:\UPOD\Cell_DLE\CSV_files_raw_nieuwe_structuur\2011\sap1_93\m06\42193az_dlext_20110610_8521_8771.csv</t>
  </si>
  <si>
    <t>42193az_dlext_20110611_8772_8902.csv</t>
  </si>
  <si>
    <t>F:\UPOD\Cell_DLE\CSV_files_raw_nieuwe_structuur\2011\sap1_93\m06\42193az_dlext_20110611_8772_8902.csv</t>
  </si>
  <si>
    <t>42193az_dlext_20110612_8903_8989.csv</t>
  </si>
  <si>
    <t>F:\UPOD\Cell_DLE\CSV_files_raw_nieuwe_structuur\2011\sap1_93\m06\42193az_dlext_20110612_8903_8989.csv</t>
  </si>
  <si>
    <t>42193az_dlext_20110613_8990_9109.csv</t>
  </si>
  <si>
    <t>F:\UPOD\Cell_DLE\CSV_files_raw_nieuwe_structuur\2011\sap1_93\m06\42193az_dlext_20110613_8990_9109.csv</t>
  </si>
  <si>
    <t>42193az_dlext_20110614_9110_9410.csv</t>
  </si>
  <si>
    <t>F:\UPOD\Cell_DLE\CSV_files_raw_nieuwe_structuur\2011\sap1_93\m06\42193az_dlext_20110614_9110_9410.csv</t>
  </si>
  <si>
    <t>42193az_dlext_20110615_9411_9717.csv</t>
  </si>
  <si>
    <t>F:\UPOD\Cell_DLE\CSV_files_raw_nieuwe_structuur\2011\sap1_93\m06\42193az_dlext_20110615_9411_9717.csv</t>
  </si>
  <si>
    <t>42193az_dlext_20110616_9718_0049.csv</t>
  </si>
  <si>
    <t>F:\UPOD\Cell_DLE\CSV_files_raw_nieuwe_structuur\2011\sap1_93\m06\42193az_dlext_20110616_9718_0049.csv</t>
  </si>
  <si>
    <t>42193az_dlext_20110617_0050_0399.csv</t>
  </si>
  <si>
    <t>F:\UPOD\Cell_DLE\CSV_files_raw_nieuwe_structuur\2011\sap1_93\m06\42193az_dlext_20110617_0050_0399.csv</t>
  </si>
  <si>
    <t>42193az_dlext_20110618_0400_0516.csv</t>
  </si>
  <si>
    <t>F:\UPOD\Cell_DLE\CSV_files_raw_nieuwe_structuur\2011\sap1_93\m06\42193az_dlext_20110618_0400_0516.csv</t>
  </si>
  <si>
    <t>42193az_dlext_20110619_0517_0612.csv</t>
  </si>
  <si>
    <t>F:\UPOD\Cell_DLE\CSV_files_raw_nieuwe_structuur\2011\sap1_93\m06\42193az_dlext_20110619_0517_0612.csv</t>
  </si>
  <si>
    <t>42193az_dlext_20110620_0613_0924.csv</t>
  </si>
  <si>
    <t>F:\UPOD\Cell_DLE\CSV_files_raw_nieuwe_structuur\2011\sap1_93\m06\42193az_dlext_20110620_0613_0924.csv</t>
  </si>
  <si>
    <t>42193az_dlext_20110621_0925_1217.csv</t>
  </si>
  <si>
    <t>F:\UPOD\Cell_DLE\CSV_files_raw_nieuwe_structuur\2011\sap1_93\m06\42193az_dlext_20110621_0925_1217.csv</t>
  </si>
  <si>
    <t>42193az_dlext_20110622_1218_1517.csv</t>
  </si>
  <si>
    <t>F:\UPOD\Cell_DLE\CSV_files_raw_nieuwe_structuur\2011\sap1_93\m06\42193az_dlext_20110622_1218_1517.csv</t>
  </si>
  <si>
    <t>42193az_dlext_20110623_1518_1893.csv</t>
  </si>
  <si>
    <t>F:\UPOD\Cell_DLE\CSV_files_raw_nieuwe_structuur\2011\sap1_93\m06\42193az_dlext_20110623_1518_1893.csv</t>
  </si>
  <si>
    <t>42193az_dlext_20110624_1894_2164.csv</t>
  </si>
  <si>
    <t>F:\UPOD\Cell_DLE\CSV_files_raw_nieuwe_structuur\2011\sap1_93\m06\42193az_dlext_20110624_1894_2164.csv</t>
  </si>
  <si>
    <t>42193az_dlext_20110625_2165_2242.csv</t>
  </si>
  <si>
    <t>F:\UPOD\Cell_DLE\CSV_files_raw_nieuwe_structuur\2011\sap1_93\m06\42193az_dlext_20110625_2165_2242.csv</t>
  </si>
  <si>
    <t>42193az_dlext_20110626_2243_2301.csv</t>
  </si>
  <si>
    <t>F:\UPOD\Cell_DLE\CSV_files_raw_nieuwe_structuur\2011\sap1_93\m06\42193az_dlext_20110626_2243_2301.csv</t>
  </si>
  <si>
    <t>42193az_dlext_20110627_2302_2656.csv</t>
  </si>
  <si>
    <t>F:\UPOD\Cell_DLE\CSV_files_raw_nieuwe_structuur\2011\sap1_93\m06\42193az_dlext_20110627_2302_2656.csv</t>
  </si>
  <si>
    <t>42193az_dlext_20110628_2657_2919.csv</t>
  </si>
  <si>
    <t>F:\UPOD\Cell_DLE\CSV_files_raw_nieuwe_structuur\2011\sap1_93\m06\42193az_dlext_20110628_2657_2919.csv</t>
  </si>
  <si>
    <t>42193az_dlext_20110629_2920_3134.csv</t>
  </si>
  <si>
    <t>F:\UPOD\Cell_DLE\CSV_files_raw_nieuwe_structuur\2011\sap1_93\m06\42193az_dlext_20110629_2920_3134.csv</t>
  </si>
  <si>
    <t>42193az_dlext_20110630_3135_3475.csv</t>
  </si>
  <si>
    <t>F:\UPOD\Cell_DLE\CSV_files_raw_nieuwe_structuur\2011\sap1_93\m06\42193az_dlext_20110630_3135_3475.csv</t>
  </si>
  <si>
    <t>42193az_dlext_20110701_3476_3769.csv</t>
  </si>
  <si>
    <t>F:\UPOD\Cell_DLE\CSV_files_raw_nieuwe_structuur\2011\sap1_93\m07</t>
  </si>
  <si>
    <t>F:\UPOD\Cell_DLE\CSV_files_raw_nieuwe_structuur\2011\sap1_93\m07\42193az_dlext_20110701_3476_3769.csv</t>
  </si>
  <si>
    <t>42193az_dlext_20110702_3770_3870.csv</t>
  </si>
  <si>
    <t>F:\UPOD\Cell_DLE\CSV_files_raw_nieuwe_structuur\2011\sap1_93\m07\42193az_dlext_20110702_3770_3870.csv</t>
  </si>
  <si>
    <t>42193az_dlext_20110703_3871_3942.csv</t>
  </si>
  <si>
    <t>F:\UPOD\Cell_DLE\CSV_files_raw_nieuwe_structuur\2011\sap1_93\m07\42193az_dlext_20110703_3871_3942.csv</t>
  </si>
  <si>
    <t>42193az_dlext_20110704_3943_4249.csv</t>
  </si>
  <si>
    <t>F:\UPOD\Cell_DLE\CSV_files_raw_nieuwe_structuur\2011\sap1_93\m07\42193az_dlext_20110704_3943_4249.csv</t>
  </si>
  <si>
    <t>42193az_dlext_20110705_4250_4666.csv</t>
  </si>
  <si>
    <t>F:\UPOD\Cell_DLE\CSV_files_raw_nieuwe_structuur\2011\sap1_93\m07\42193az_dlext_20110705_4250_4666.csv</t>
  </si>
  <si>
    <t>42193az_dlext_20110706_4667_4917.csv</t>
  </si>
  <si>
    <t>F:\UPOD\Cell_DLE\CSV_files_raw_nieuwe_structuur\2011\sap1_93\m07\42193az_dlext_20110706_4667_4917.csv</t>
  </si>
  <si>
    <t>42193az_dlext_20110707_4918_5259.csv</t>
  </si>
  <si>
    <t>F:\UPOD\Cell_DLE\CSV_files_raw_nieuwe_structuur\2011\sap1_93\m07\42193az_dlext_20110707_4918_5259.csv</t>
  </si>
  <si>
    <t>42193az_dlext_20110708_5260_5554.csv</t>
  </si>
  <si>
    <t>F:\UPOD\Cell_DLE\CSV_files_raw_nieuwe_structuur\2011\sap1_93\m07\42193az_dlext_20110708_5260_5554.csv</t>
  </si>
  <si>
    <t>42193az_dlext_20110709_5555_5656.csv</t>
  </si>
  <si>
    <t>F:\UPOD\Cell_DLE\CSV_files_raw_nieuwe_structuur\2011\sap1_93\m07\42193az_dlext_20110709_5555_5656.csv</t>
  </si>
  <si>
    <t>42193az_dlext_20110710_5657_5738.csv</t>
  </si>
  <si>
    <t>F:\UPOD\Cell_DLE\CSV_files_raw_nieuwe_structuur\2011\sap1_93\m07\42193az_dlext_20110710_5657_5738.csv</t>
  </si>
  <si>
    <t>42193az_dlext_20110711_5739_6111.csv</t>
  </si>
  <si>
    <t>F:\UPOD\Cell_DLE\CSV_files_raw_nieuwe_structuur\2011\sap1_93\m07\42193az_dlext_20110711_5739_6111.csv</t>
  </si>
  <si>
    <t>42193az_dlext_20110712_6112_6368.csv</t>
  </si>
  <si>
    <t>F:\UPOD\Cell_DLE\CSV_files_raw_nieuwe_structuur\2011\sap1_93\m07\42193az_dlext_20110712_6112_6368.csv</t>
  </si>
  <si>
    <t>42193az_dlext_20110713_6369_6660.csv</t>
  </si>
  <si>
    <t>F:\UPOD\Cell_DLE\CSV_files_raw_nieuwe_structuur\2011\sap1_93\m07\42193az_dlext_20110713_6369_6660.csv</t>
  </si>
  <si>
    <t>42193az_dlext_20110714_6661_6971.csv</t>
  </si>
  <si>
    <t>F:\UPOD\Cell_DLE\CSV_files_raw_nieuwe_structuur\2011\sap1_93\m07\42193az_dlext_20110714_6661_6971.csv</t>
  </si>
  <si>
    <t>42193az_dlext_20110715_6972_7248.csv</t>
  </si>
  <si>
    <t>F:\UPOD\Cell_DLE\CSV_files_raw_nieuwe_structuur\2011\sap1_93\m07\42193az_dlext_20110715_6972_7248.csv</t>
  </si>
  <si>
    <t>42193az_dlext_20110716_7249_7356.csv</t>
  </si>
  <si>
    <t>F:\UPOD\Cell_DLE\CSV_files_raw_nieuwe_structuur\2011\sap1_93\m07\42193az_dlext_20110716_7249_7356.csv</t>
  </si>
  <si>
    <t>42193az_dlext_20110717_7357_7444.csv</t>
  </si>
  <si>
    <t>F:\UPOD\Cell_DLE\CSV_files_raw_nieuwe_structuur\2011\sap1_93\m07\42193az_dlext_20110717_7357_7444.csv</t>
  </si>
  <si>
    <t>42193az_dlext_20110718_7445_7822.csv</t>
  </si>
  <si>
    <t>F:\UPOD\Cell_DLE\CSV_files_raw_nieuwe_structuur\2011\sap1_93\m07\42193az_dlext_20110718_7445_7822.csv</t>
  </si>
  <si>
    <t>42193az_dlext_20110719_7823_8166.csv</t>
  </si>
  <si>
    <t>F:\UPOD\Cell_DLE\CSV_files_raw_nieuwe_structuur\2011\sap1_93\m07\42193az_dlext_20110719_7823_8166.csv</t>
  </si>
  <si>
    <t>42193az_dlext_20110720_8167_8509.csv</t>
  </si>
  <si>
    <t>F:\UPOD\Cell_DLE\CSV_files_raw_nieuwe_structuur\2011\sap1_93\m07\42193az_dlext_20110720_8167_8509.csv</t>
  </si>
  <si>
    <t>42193az_dlext_20110721_8510_8817.csv</t>
  </si>
  <si>
    <t>F:\UPOD\Cell_DLE\CSV_files_raw_nieuwe_structuur\2011\sap1_93\m07\42193az_dlext_20110721_8510_8817.csv</t>
  </si>
  <si>
    <t>42193az_dlext_20110722_8818_9135.csv</t>
  </si>
  <si>
    <t>F:\UPOD\Cell_DLE\CSV_files_raw_nieuwe_structuur\2011\sap1_93\m07\42193az_dlext_20110722_8818_9135.csv</t>
  </si>
  <si>
    <t>42193az_dlext_20110723_9136_9195.csv</t>
  </si>
  <si>
    <t>F:\UPOD\Cell_DLE\CSV_files_raw_nieuwe_structuur\2011\sap1_93\m07\42193az_dlext_20110723_9136_9195.csv</t>
  </si>
  <si>
    <t>42193az_dlext_20110724_9196_9267.csv</t>
  </si>
  <si>
    <t>F:\UPOD\Cell_DLE\CSV_files_raw_nieuwe_structuur\2011\sap1_93\m07\42193az_dlext_20110724_9196_9267.csv</t>
  </si>
  <si>
    <t>42193az_dlext_20110725_9268_9495.csv</t>
  </si>
  <si>
    <t>F:\UPOD\Cell_DLE\CSV_files_raw_nieuwe_structuur\2011\sap1_93\m07\42193az_dlext_20110725_9268_9495.csv</t>
  </si>
  <si>
    <t>42193az_dlext_20110726_9496_9774.csv</t>
  </si>
  <si>
    <t>F:\UPOD\Cell_DLE\CSV_files_raw_nieuwe_structuur\2011\sap1_93\m07\42193az_dlext_20110726_9496_9774.csv</t>
  </si>
  <si>
    <t>42193az_dlext_20110727_9775_0061.csv</t>
  </si>
  <si>
    <t>F:\UPOD\Cell_DLE\CSV_files_raw_nieuwe_structuur\2011\sap1_93\m07\42193az_dlext_20110727_9775_0061.csv</t>
  </si>
  <si>
    <t>42193az_dlext_20110728_0062_0395.csv</t>
  </si>
  <si>
    <t>F:\UPOD\Cell_DLE\CSV_files_raw_nieuwe_structuur\2011\sap1_93\m07\42193az_dlext_20110728_0062_0395.csv</t>
  </si>
  <si>
    <t>42193az_dlext_20110729_0396_0674.csv</t>
  </si>
  <si>
    <t>F:\UPOD\Cell_DLE\CSV_files_raw_nieuwe_structuur\2011\sap1_93\m07\42193az_dlext_20110729_0396_0674.csv</t>
  </si>
  <si>
    <t>42193az_dlext_20110730_0675_0766.csv</t>
  </si>
  <si>
    <t>F:\UPOD\Cell_DLE\CSV_files_raw_nieuwe_structuur\2011\sap1_93\m07\42193az_dlext_20110730_0675_0766.csv</t>
  </si>
  <si>
    <t>42193az_dlext_20110731_0767_0825.csv</t>
  </si>
  <si>
    <t>F:\UPOD\Cell_DLE\CSV_files_raw_nieuwe_structuur\2011\sap1_93\m07\42193az_dlext_20110731_0767_0825.csv</t>
  </si>
  <si>
    <t>42193az_dlext_20110801_0826_1120.csv</t>
  </si>
  <si>
    <t>F:\UPOD\Cell_DLE\CSV_files_raw_nieuwe_structuur\2011\sap1_93\m08</t>
  </si>
  <si>
    <t>F:\UPOD\Cell_DLE\CSV_files_raw_nieuwe_structuur\2011\sap1_93\m08\42193az_dlext_20110801_0826_1120.csv</t>
  </si>
  <si>
    <t>42193az_dlext_20110802_1121_1341.csv</t>
  </si>
  <si>
    <t>F:\UPOD\Cell_DLE\CSV_files_raw_nieuwe_structuur\2011\sap1_93\m08\42193az_dlext_20110802_1121_1341.csv</t>
  </si>
  <si>
    <t>42193az_dlext_20110803_1342_1616.csv</t>
  </si>
  <si>
    <t>F:\UPOD\Cell_DLE\CSV_files_raw_nieuwe_structuur\2011\sap1_93\m08\42193az_dlext_20110803_1342_1616.csv</t>
  </si>
  <si>
    <t>42193az_dlext_20110804_1617_1921.csv</t>
  </si>
  <si>
    <t>F:\UPOD\Cell_DLE\CSV_files_raw_nieuwe_structuur\2011\sap1_93\m08\42193az_dlext_20110804_1617_1921.csv</t>
  </si>
  <si>
    <t>42193az_dlext_20110805_1922_2194.csv</t>
  </si>
  <si>
    <t>F:\UPOD\Cell_DLE\CSV_files_raw_nieuwe_structuur\2011\sap1_93\m08\42193az_dlext_20110805_1922_2194.csv</t>
  </si>
  <si>
    <t>42193az_dlext_20110806_2195_2271.csv</t>
  </si>
  <si>
    <t>F:\UPOD\Cell_DLE\CSV_files_raw_nieuwe_structuur\2011\sap1_93\m08\42193az_dlext_20110806_2195_2271.csv</t>
  </si>
  <si>
    <t>42193az_dlext_20110807_2272_2343.csv</t>
  </si>
  <si>
    <t>F:\UPOD\Cell_DLE\CSV_files_raw_nieuwe_structuur\2011\sap1_93\m08\42193az_dlext_20110807_2272_2343.csv</t>
  </si>
  <si>
    <t>42193az_dlext_20110808_2344_2623.csv</t>
  </si>
  <si>
    <t>F:\UPOD\Cell_DLE\CSV_files_raw_nieuwe_structuur\2011\sap1_93\m08\42193az_dlext_20110808_2344_2623.csv</t>
  </si>
  <si>
    <t>42193az_dlext_20110809_2624_2890.csv</t>
  </si>
  <si>
    <t>F:\UPOD\Cell_DLE\CSV_files_raw_nieuwe_structuur\2011\sap1_93\m08\42193az_dlext_20110809_2624_2890.csv</t>
  </si>
  <si>
    <t>42193az_dlext_20110810_2891_3082.csv</t>
  </si>
  <si>
    <t>F:\UPOD\Cell_DLE\CSV_files_raw_nieuwe_structuur\2011\sap1_93\m08\42193az_dlext_20110810_2891_3082.csv</t>
  </si>
  <si>
    <t>42193az_dlext_20110811_3083_3448.csv</t>
  </si>
  <si>
    <t>F:\UPOD\Cell_DLE\CSV_files_raw_nieuwe_structuur\2011\sap1_93\m08\42193az_dlext_20110811_3083_3448.csv</t>
  </si>
  <si>
    <t>42193az_dlext_20110812_3449_3682.csv</t>
  </si>
  <si>
    <t>F:\UPOD\Cell_DLE\CSV_files_raw_nieuwe_structuur\2011\sap1_93\m08\42193az_dlext_20110812_3449_3682.csv</t>
  </si>
  <si>
    <t>42193az_dlext_20110813_3683_3757.csv</t>
  </si>
  <si>
    <t>F:\UPOD\Cell_DLE\CSV_files_raw_nieuwe_structuur\2011\sap1_93\m08\42193az_dlext_20110813_3683_3757.csv</t>
  </si>
  <si>
    <t>42193az_dlext_20110814_3758_3831.csv</t>
  </si>
  <si>
    <t>F:\UPOD\Cell_DLE\CSV_files_raw_nieuwe_structuur\2011\sap1_93\m08\42193az_dlext_20110814_3758_3831.csv</t>
  </si>
  <si>
    <t>42193az_dlext_20110815_3832_4139.csv</t>
  </si>
  <si>
    <t>F:\UPOD\Cell_DLE\CSV_files_raw_nieuwe_structuur\2011\sap1_93\m08\42193az_dlext_20110815_3832_4139.csv</t>
  </si>
  <si>
    <t>42193az_dlext_20110816_4140_4427.csv</t>
  </si>
  <si>
    <t>F:\UPOD\Cell_DLE\CSV_files_raw_nieuwe_structuur\2011\sap1_93\m08\42193az_dlext_20110816_4140_4427.csv</t>
  </si>
  <si>
    <t>42193az_dlext_20110817_4428_4666.csv</t>
  </si>
  <si>
    <t>F:\UPOD\Cell_DLE\CSV_files_raw_nieuwe_structuur\2011\sap1_93\m08\42193az_dlext_20110817_4428_4666.csv</t>
  </si>
  <si>
    <t>42193az_dlext_20110818_4667_4828.csv</t>
  </si>
  <si>
    <t>F:\UPOD\Cell_DLE\CSV_files_raw_nieuwe_structuur\2011\sap1_93\m08\42193az_dlext_20110818_4667_4828.csv</t>
  </si>
  <si>
    <t>42193az_dlext_20110819_4829_5148.csv</t>
  </si>
  <si>
    <t>F:\UPOD\Cell_DLE\CSV_files_raw_nieuwe_structuur\2011\sap1_93\m08\42193az_dlext_20110819_4829_5148.csv</t>
  </si>
  <si>
    <t>42193az_dlext_20110820_5149_5170.csv</t>
  </si>
  <si>
    <t>F:\UPOD\Cell_DLE\CSV_files_raw_nieuwe_structuur\2011\sap1_93\m08\42193az_dlext_20110820_5149_5170.csv</t>
  </si>
  <si>
    <t>42193az_dlext_20110821_5171_5223.csv</t>
  </si>
  <si>
    <t>F:\UPOD\Cell_DLE\CSV_files_raw_nieuwe_structuur\2011\sap1_93\m08\42193az_dlext_20110821_5171_5223.csv</t>
  </si>
  <si>
    <t>42193az_dlext_20110822_5224_5535.csv</t>
  </si>
  <si>
    <t>F:\UPOD\Cell_DLE\CSV_files_raw_nieuwe_structuur\2011\sap1_93\m08\42193az_dlext_20110822_5224_5535.csv</t>
  </si>
  <si>
    <t>42193az_dlext_20110823_5536_5786.csv</t>
  </si>
  <si>
    <t>F:\UPOD\Cell_DLE\CSV_files_raw_nieuwe_structuur\2011\sap1_93\m08\42193az_dlext_20110823_5536_5786.csv</t>
  </si>
  <si>
    <t>42193az_dlext_20110824_5787_6134.csv</t>
  </si>
  <si>
    <t>F:\UPOD\Cell_DLE\CSV_files_raw_nieuwe_structuur\2011\sap1_93\m08\42193az_dlext_20110824_5787_6134.csv</t>
  </si>
  <si>
    <t>42193az_dlext_20110825_6135_6480.csv</t>
  </si>
  <si>
    <t>F:\UPOD\Cell_DLE\CSV_files_raw_nieuwe_structuur\2011\sap1_93\m08\42193az_dlext_20110825_6135_6480.csv</t>
  </si>
  <si>
    <t>42193az_dlext_20110826_6481_6747.csv</t>
  </si>
  <si>
    <t>F:\UPOD\Cell_DLE\CSV_files_raw_nieuwe_structuur\2011\sap1_93\m08\42193az_dlext_20110826_6481_6747.csv</t>
  </si>
  <si>
    <t>42193az_dlext_20110827_6748_6812.csv</t>
  </si>
  <si>
    <t>F:\UPOD\Cell_DLE\CSV_files_raw_nieuwe_structuur\2011\sap1_93\m08\42193az_dlext_20110827_6748_6812.csv</t>
  </si>
  <si>
    <t>42193az_dlext_20110828_6813_6861.csv</t>
  </si>
  <si>
    <t>F:\UPOD\Cell_DLE\CSV_files_raw_nieuwe_structuur\2011\sap1_93\m08\42193az_dlext_20110828_6813_6861.csv</t>
  </si>
  <si>
    <t>42193az_dlext_20110829_6862_7151.csv</t>
  </si>
  <si>
    <t>F:\UPOD\Cell_DLE\CSV_files_raw_nieuwe_structuur\2011\sap1_93\m08\42193az_dlext_20110829_6862_7151.csv</t>
  </si>
  <si>
    <t>42193az_dlext_20110830_7152_7474.csv</t>
  </si>
  <si>
    <t>F:\UPOD\Cell_DLE\CSV_files_raw_nieuwe_structuur\2011\sap1_93\m08\42193az_dlext_20110830_7152_7474.csv</t>
  </si>
  <si>
    <t>42193az_dlext_20110831_7475_7741.csv</t>
  </si>
  <si>
    <t>F:\UPOD\Cell_DLE\CSV_files_raw_nieuwe_structuur\2011\sap1_93\m08\42193az_dlext_20110831_7475_7741.csv</t>
  </si>
  <si>
    <t>42193az_dlext_20110901_7742_8043.csv</t>
  </si>
  <si>
    <t>F:\UPOD\Cell_DLE\CSV_files_raw_nieuwe_structuur\2011\sap1_93\m09</t>
  </si>
  <si>
    <t>F:\UPOD\Cell_DLE\CSV_files_raw_nieuwe_structuur\2011\sap1_93\m09\42193az_dlext_20110901_7742_8043.csv</t>
  </si>
  <si>
    <t>42193az_dlext_20110902_8044_8296.csv</t>
  </si>
  <si>
    <t>F:\UPOD\Cell_DLE\CSV_files_raw_nieuwe_structuur\2011\sap1_93\m09\42193az_dlext_20110902_8044_8296.csv</t>
  </si>
  <si>
    <t>42193az_dlext_20110903_8297_8424.csv</t>
  </si>
  <si>
    <t>F:\UPOD\Cell_DLE\CSV_files_raw_nieuwe_structuur\2011\sap1_93\m09\42193az_dlext_20110903_8297_8424.csv</t>
  </si>
  <si>
    <t>42193az_dlext_20110904_8425_8505.csv</t>
  </si>
  <si>
    <t>F:\UPOD\Cell_DLE\CSV_files_raw_nieuwe_structuur\2011\sap1_93\m09\42193az_dlext_20110904_8425_8505.csv</t>
  </si>
  <si>
    <t>42193az_dlext_20110905_8506_8847.csv</t>
  </si>
  <si>
    <t>F:\UPOD\Cell_DLE\CSV_files_raw_nieuwe_structuur\2011\sap1_93\m09\42193az_dlext_20110905_8506_8847.csv</t>
  </si>
  <si>
    <t>42193az_dlext_20110906_8848_9181.csv</t>
  </si>
  <si>
    <t>F:\UPOD\Cell_DLE\CSV_files_raw_nieuwe_structuur\2011\sap1_93\m09\42193az_dlext_20110906_8848_9181.csv</t>
  </si>
  <si>
    <t>42193az_dlext_20110907_9182_9479.csv</t>
  </si>
  <si>
    <t>F:\UPOD\Cell_DLE\CSV_files_raw_nieuwe_structuur\2011\sap1_93\m09\42193az_dlext_20110907_9182_9479.csv</t>
  </si>
  <si>
    <t>42193az_dlext_20110908_9480_9834.csv</t>
  </si>
  <si>
    <t>F:\UPOD\Cell_DLE\CSV_files_raw_nieuwe_structuur\2011\sap1_93\m09\42193az_dlext_20110908_9480_9834.csv</t>
  </si>
  <si>
    <t>42193az_dlext_20110909_9835_0172.csv</t>
  </si>
  <si>
    <t>F:\UPOD\Cell_DLE\CSV_files_raw_nieuwe_structuur\2011\sap1_93\m09\42193az_dlext_20110909_9835_0172.csv</t>
  </si>
  <si>
    <t>42193az_dlext_20110910_0173_0269.csv</t>
  </si>
  <si>
    <t>F:\UPOD\Cell_DLE\CSV_files_raw_nieuwe_structuur\2011\sap1_93\m09\42193az_dlext_20110910_0173_0269.csv</t>
  </si>
  <si>
    <t>42193az_dlext_20110911_0270_0352.csv</t>
  </si>
  <si>
    <t>F:\UPOD\Cell_DLE\CSV_files_raw_nieuwe_structuur\2011\sap1_93\m09\42193az_dlext_20110911_0270_0352.csv</t>
  </si>
  <si>
    <t>42193az_dlext_20110912_0353_0721.csv</t>
  </si>
  <si>
    <t>F:\UPOD\Cell_DLE\CSV_files_raw_nieuwe_structuur\2011\sap1_93\m09\42193az_dlext_20110912_0353_0721.csv</t>
  </si>
  <si>
    <t>42193az_dlext_20110913_0722_1103.csv</t>
  </si>
  <si>
    <t>F:\UPOD\Cell_DLE\CSV_files_raw_nieuwe_structuur\2011\sap1_93\m09\42193az_dlext_20110913_0722_1103.csv</t>
  </si>
  <si>
    <t>42193az_dlext_20110914_1104_1408.csv</t>
  </si>
  <si>
    <t>F:\UPOD\Cell_DLE\CSV_files_raw_nieuwe_structuur\2011\sap1_93\m09\42193az_dlext_20110914_1104_1408.csv</t>
  </si>
  <si>
    <t>42193az_dlext_20110915_1409_1706.csv</t>
  </si>
  <si>
    <t>F:\UPOD\Cell_DLE\CSV_files_raw_nieuwe_structuur\2011\sap1_93\m09\42193az_dlext_20110915_1409_1706.csv</t>
  </si>
  <si>
    <t>42193az_dlext_20110916_1707_1942.csv</t>
  </si>
  <si>
    <t>F:\UPOD\Cell_DLE\CSV_files_raw_nieuwe_structuur\2011\sap1_93\m09\42193az_dlext_20110916_1707_1942.csv</t>
  </si>
  <si>
    <t>42193az_dlext_20110917_1943_2024.csv</t>
  </si>
  <si>
    <t>F:\UPOD\Cell_DLE\CSV_files_raw_nieuwe_structuur\2011\sap1_93\m09\42193az_dlext_20110917_1943_2024.csv</t>
  </si>
  <si>
    <t>42193az_dlext_20110918_2025_2091.csv</t>
  </si>
  <si>
    <t>F:\UPOD\Cell_DLE\CSV_files_raw_nieuwe_structuur\2011\sap1_93\m09\42193az_dlext_20110918_2025_2091.csv</t>
  </si>
  <si>
    <t>42193az_dlext_20110919_2092_2474.csv</t>
  </si>
  <si>
    <t>F:\UPOD\Cell_DLE\CSV_files_raw_nieuwe_structuur\2011\sap1_93\m09\42193az_dlext_20110919_2092_2474.csv</t>
  </si>
  <si>
    <t>42193az_dlext_20110920_2475_2818.csv</t>
  </si>
  <si>
    <t>F:\UPOD\Cell_DLE\CSV_files_raw_nieuwe_structuur\2011\sap1_93\m09\42193az_dlext_20110920_2475_2818.csv</t>
  </si>
  <si>
    <t>42193az_dlext_20110921_2819_3187.csv</t>
  </si>
  <si>
    <t>F:\UPOD\Cell_DLE\CSV_files_raw_nieuwe_structuur\2011\sap1_93\m09\42193az_dlext_20110921_2819_3187.csv</t>
  </si>
  <si>
    <t>42193az_dlext_20110922_3188_3494.csv</t>
  </si>
  <si>
    <t>F:\UPOD\Cell_DLE\CSV_files_raw_nieuwe_structuur\2011\sap1_93\m09\42193az_dlext_20110922_3188_3494.csv</t>
  </si>
  <si>
    <t>42193az_dlext_20110923_3495_3786.csv</t>
  </si>
  <si>
    <t>F:\UPOD\Cell_DLE\CSV_files_raw_nieuwe_structuur\2011\sap1_93\m09\42193az_dlext_20110923_3495_3786.csv</t>
  </si>
  <si>
    <t>42193az_dlext_20110924_3787_3904.csv</t>
  </si>
  <si>
    <t>F:\UPOD\Cell_DLE\CSV_files_raw_nieuwe_structuur\2011\sap1_93\m09\42193az_dlext_20110924_3787_3904.csv</t>
  </si>
  <si>
    <t>42193az_dlext_20110925_3905_3965.csv</t>
  </si>
  <si>
    <t>F:\UPOD\Cell_DLE\CSV_files_raw_nieuwe_structuur\2011\sap1_93\m09\42193az_dlext_20110925_3905_3965.csv</t>
  </si>
  <si>
    <t>42193az_dlext_20110926_3966_4205.csv</t>
  </si>
  <si>
    <t>F:\UPOD\Cell_DLE\CSV_files_raw_nieuwe_structuur\2011\sap1_93\m09\42193az_dlext_20110926_3966_4205.csv</t>
  </si>
  <si>
    <t>42193az_dlext_20110927_4206_4237.csv</t>
  </si>
  <si>
    <t>F:\UPOD\Cell_DLE\CSV_files_raw_nieuwe_structuur\2011\sap1_93\m09\42193az_dlext_20110927_4206_4237.csv</t>
  </si>
  <si>
    <t>42193az_dlext_20110928_4238_4535.csv</t>
  </si>
  <si>
    <t>F:\UPOD\Cell_DLE\CSV_files_raw_nieuwe_structuur\2011\sap1_93\m09\42193az_dlext_20110928_4238_4535.csv</t>
  </si>
  <si>
    <t>42193az_dlext_20110929_4536_4833.csv</t>
  </si>
  <si>
    <t>F:\UPOD\Cell_DLE\CSV_files_raw_nieuwe_structuur\2011\sap1_93\m09\42193az_dlext_20110929_4536_4833.csv</t>
  </si>
  <si>
    <t>42193az_dlext_20110930_4834_5077.csv</t>
  </si>
  <si>
    <t>F:\UPOD\Cell_DLE\CSV_files_raw_nieuwe_structuur\2011\sap1_93\m09\42193az_dlext_20110930_4834_5077.csv</t>
  </si>
  <si>
    <t>42193az_dlext_20111001_5078_5184.csv</t>
  </si>
  <si>
    <t>F:\UPOD\Cell_DLE\CSV_files_raw_nieuwe_structuur\2011\sap1_93\m10</t>
  </si>
  <si>
    <t>F:\UPOD\Cell_DLE\CSV_files_raw_nieuwe_structuur\2011\sap1_93\m10\42193az_dlext_20111001_5078_5184.csv</t>
  </si>
  <si>
    <t>42193az_dlext_20111002_5185_5264.csv</t>
  </si>
  <si>
    <t>F:\UPOD\Cell_DLE\CSV_files_raw_nieuwe_structuur\2011\sap1_93\m10\42193az_dlext_20111002_5185_5264.csv</t>
  </si>
  <si>
    <t>42193az_dlext_20111003_5265_5588.csv</t>
  </si>
  <si>
    <t>F:\UPOD\Cell_DLE\CSV_files_raw_nieuwe_structuur\2011\sap1_93\m10\42193az_dlext_20111003_5265_5588.csv</t>
  </si>
  <si>
    <t>42193az_dlext_20111004_5589_5851.csv</t>
  </si>
  <si>
    <t>F:\UPOD\Cell_DLE\CSV_files_raw_nieuwe_structuur\2011\sap1_93\m10\42193az_dlext_20111004_5589_5851.csv</t>
  </si>
  <si>
    <t>42193az_dlext_20111005_5852_6118.csv</t>
  </si>
  <si>
    <t>F:\UPOD\Cell_DLE\CSV_files_raw_nieuwe_structuur\2011\sap1_93\m10\42193az_dlext_20111005_5852_6118.csv</t>
  </si>
  <si>
    <t>42193az_dlext_20111006_6119_6396.csv</t>
  </si>
  <si>
    <t>F:\UPOD\Cell_DLE\CSV_files_raw_nieuwe_structuur\2011\sap1_93\m10\42193az_dlext_20111006_6119_6396.csv</t>
  </si>
  <si>
    <t>42193az_dlext_20111007_6397_6658.csv</t>
  </si>
  <si>
    <t>F:\UPOD\Cell_DLE\CSV_files_raw_nieuwe_structuur\2011\sap1_93\m10\42193az_dlext_20111007_6397_6658.csv</t>
  </si>
  <si>
    <t>42193az_dlext_20111008_6659_6736.csv</t>
  </si>
  <si>
    <t>F:\UPOD\Cell_DLE\CSV_files_raw_nieuwe_structuur\2011\sap1_93\m10\42193az_dlext_20111008_6659_6736.csv</t>
  </si>
  <si>
    <t>42193az_dlext_20111009_6737_6783.csv</t>
  </si>
  <si>
    <t>F:\UPOD\Cell_DLE\CSV_files_raw_nieuwe_structuur\2011\sap1_93\m10\42193az_dlext_20111009_6737_6783.csv</t>
  </si>
  <si>
    <t>42193az_dlext_20111010_6784_7139.csv</t>
  </si>
  <si>
    <t>F:\UPOD\Cell_DLE\CSV_files_raw_nieuwe_structuur\2011\sap1_93\m10\42193az_dlext_20111010_6784_7139.csv</t>
  </si>
  <si>
    <t>42193az_dlext_20111011_7140_7474.csv</t>
  </si>
  <si>
    <t>F:\UPOD\Cell_DLE\CSV_files_raw_nieuwe_structuur\2011\sap1_93\m10\42193az_dlext_20111011_7140_7474.csv</t>
  </si>
  <si>
    <t>42193az_dlext_20111012_7475_7867.csv</t>
  </si>
  <si>
    <t>F:\UPOD\Cell_DLE\CSV_files_raw_nieuwe_structuur\2011\sap1_93\m10\42193az_dlext_20111012_7475_7867.csv</t>
  </si>
  <si>
    <t>42193az_dlext_20111013_7868_8184.csv</t>
  </si>
  <si>
    <t>F:\UPOD\Cell_DLE\CSV_files_raw_nieuwe_structuur\2011\sap1_93\m10\42193az_dlext_20111013_7868_8184.csv</t>
  </si>
  <si>
    <t>42193az_dlext_20111014_8185_8474.csv</t>
  </si>
  <si>
    <t>F:\UPOD\Cell_DLE\CSV_files_raw_nieuwe_structuur\2011\sap1_93\m10\42193az_dlext_20111014_8185_8474.csv</t>
  </si>
  <si>
    <t>42193az_dlext_20111015_8475_8544.csv</t>
  </si>
  <si>
    <t>F:\UPOD\Cell_DLE\CSV_files_raw_nieuwe_structuur\2011\sap1_93\m10\42193az_dlext_20111015_8475_8544.csv</t>
  </si>
  <si>
    <t>42193az_dlext_20111016_8545_8615.csv</t>
  </si>
  <si>
    <t>F:\UPOD\Cell_DLE\CSV_files_raw_nieuwe_structuur\2011\sap1_93\m10\42193az_dlext_20111016_8545_8615.csv</t>
  </si>
  <si>
    <t>42193az_dlext_20111017_8616_9041.csv</t>
  </si>
  <si>
    <t>F:\UPOD\Cell_DLE\CSV_files_raw_nieuwe_structuur\2011\sap1_93\m10\42193az_dlext_20111017_8616_9041.csv</t>
  </si>
  <si>
    <t>42193az_dlext_20111018_9042_9331.csv</t>
  </si>
  <si>
    <t>F:\UPOD\Cell_DLE\CSV_files_raw_nieuwe_structuur\2011\sap1_93\m10\42193az_dlext_20111018_9042_9331.csv</t>
  </si>
  <si>
    <t>42193az_dlext_20111019_9332_9618.csv</t>
  </si>
  <si>
    <t>F:\UPOD\Cell_DLE\CSV_files_raw_nieuwe_structuur\2011\sap1_93\m10\42193az_dlext_20111019_9332_9618.csv</t>
  </si>
  <si>
    <t>42193az_dlext_20111020_9619_9952.csv</t>
  </si>
  <si>
    <t>F:\UPOD\Cell_DLE\CSV_files_raw_nieuwe_structuur\2011\sap1_93\m10\42193az_dlext_20111020_9619_9952.csv</t>
  </si>
  <si>
    <t>42193az_dlext_20111021_9953_0184.csv</t>
  </si>
  <si>
    <t>F:\UPOD\Cell_DLE\CSV_files_raw_nieuwe_structuur\2011\sap1_93\m10\42193az_dlext_20111021_9953_0184.csv</t>
  </si>
  <si>
    <t>42193az_dlext_20111022_0185_0194.csv</t>
  </si>
  <si>
    <t>F:\UPOD\Cell_DLE\CSV_files_raw_nieuwe_structuur\2011\sap1_93\m10\42193az_dlext_20111022_0185_0194.csv</t>
  </si>
  <si>
    <t>42193az_dlext_20111023_0195_0222.csv</t>
  </si>
  <si>
    <t>F:\UPOD\Cell_DLE\CSV_files_raw_nieuwe_structuur\2011\sap1_93\m10\42193az_dlext_20111023_0195_0222.csv</t>
  </si>
  <si>
    <t>42193az_dlext_20111024_0223_0400.csv</t>
  </si>
  <si>
    <t>F:\UPOD\Cell_DLE\CSV_files_raw_nieuwe_structuur\2011\sap1_93\m10\42193az_dlext_20111024_0223_0400.csv</t>
  </si>
  <si>
    <t>42193az_dlext_20111025_0401_0596.csv</t>
  </si>
  <si>
    <t>F:\UPOD\Cell_DLE\CSV_files_raw_nieuwe_structuur\2011\sap1_93\m10\42193az_dlext_20111025_0401_0596.csv</t>
  </si>
  <si>
    <t>42193az_dlext_20111026_0597_0915.csv</t>
  </si>
  <si>
    <t>F:\UPOD\Cell_DLE\CSV_files_raw_nieuwe_structuur\2011\sap1_93\m10\42193az_dlext_20111026_0597_0915.csv</t>
  </si>
  <si>
    <t>42193az_dlext_20111027_0916_1303.csv</t>
  </si>
  <si>
    <t>F:\UPOD\Cell_DLE\CSV_files_raw_nieuwe_structuur\2011\sap1_93\m10\42193az_dlext_20111027_0916_1303.csv</t>
  </si>
  <si>
    <t>42193az_dlext_20111028_1304_1542.csv</t>
  </si>
  <si>
    <t>F:\UPOD\Cell_DLE\CSV_files_raw_nieuwe_structuur\2011\sap1_93\m10\42193az_dlext_20111028_1304_1542.csv</t>
  </si>
  <si>
    <t>42193az_dlext_20111029_1543_1630.csv</t>
  </si>
  <si>
    <t>F:\UPOD\Cell_DLE\CSV_files_raw_nieuwe_structuur\2011\sap1_93\m10\42193az_dlext_20111029_1543_1630.csv</t>
  </si>
  <si>
    <t>42193az_dlext_20111030_1631_1706.csv</t>
  </si>
  <si>
    <t>F:\UPOD\Cell_DLE\CSV_files_raw_nieuwe_structuur\2011\sap1_93\m10\42193az_dlext_20111030_1631_1706.csv</t>
  </si>
  <si>
    <t>42193az_dlext_20111031_1707_2020.csv</t>
  </si>
  <si>
    <t>F:\UPOD\Cell_DLE\CSV_files_raw_nieuwe_structuur\2011\sap1_93\m10\42193az_dlext_20111031_1707_2020.csv</t>
  </si>
  <si>
    <t>42193az_dlext_20111101_2021_2297.csv</t>
  </si>
  <si>
    <t>F:\UPOD\Cell_DLE\CSV_files_raw_nieuwe_structuur\2011\sap1_93\m11</t>
  </si>
  <si>
    <t>F:\UPOD\Cell_DLE\CSV_files_raw_nieuwe_structuur\2011\sap1_93\m11\42193az_dlext_20111101_2021_2297.csv</t>
  </si>
  <si>
    <t>42193az_dlext_20111102_2298_2593.csv</t>
  </si>
  <si>
    <t>F:\UPOD\Cell_DLE\CSV_files_raw_nieuwe_structuur\2011\sap1_93\m11\42193az_dlext_20111102_2298_2593.csv</t>
  </si>
  <si>
    <t>42193az_dlext_20111103_2594_2928.csv</t>
  </si>
  <si>
    <t>F:\UPOD\Cell_DLE\CSV_files_raw_nieuwe_structuur\2011\sap1_93\m11\42193az_dlext_20111103_2594_2928.csv</t>
  </si>
  <si>
    <t>42193az_dlext_20111104_2929_3162.csv</t>
  </si>
  <si>
    <t>F:\UPOD\Cell_DLE\CSV_files_raw_nieuwe_structuur\2011\sap1_93\m11\42193az_dlext_20111104_2929_3162.csv</t>
  </si>
  <si>
    <t>42193az_dlext_20111105_3163_3235.csv</t>
  </si>
  <si>
    <t>F:\UPOD\Cell_DLE\CSV_files_raw_nieuwe_structuur\2011\sap1_93\m11\42193az_dlext_20111105_3163_3235.csv</t>
  </si>
  <si>
    <t>42193az_dlext_20111106_3236_3305.csv</t>
  </si>
  <si>
    <t>F:\UPOD\Cell_DLE\CSV_files_raw_nieuwe_structuur\2011\sap1_93\m11\42193az_dlext_20111106_3236_3305.csv</t>
  </si>
  <si>
    <t>42193az_dlext_20111107_3306_3559.csv</t>
  </si>
  <si>
    <t>F:\UPOD\Cell_DLE\CSV_files_raw_nieuwe_structuur\2011\sap1_93\m11\42193az_dlext_20111107_3306_3559.csv</t>
  </si>
  <si>
    <t>42193az_dlext_20111108_3560_3870.csv</t>
  </si>
  <si>
    <t>F:\UPOD\Cell_DLE\CSV_files_raw_nieuwe_structuur\2011\sap1_93\m11\42193az_dlext_20111108_3560_3870.csv</t>
  </si>
  <si>
    <t>42193az_dlext_20111109_3871_4175.csv</t>
  </si>
  <si>
    <t>F:\UPOD\Cell_DLE\CSV_files_raw_nieuwe_structuur\2011\sap1_93\m11\42193az_dlext_20111109_3871_4175.csv</t>
  </si>
  <si>
    <t>42193az_dlext_20111110_4176_4469.csv</t>
  </si>
  <si>
    <t>F:\UPOD\Cell_DLE\CSV_files_raw_nieuwe_structuur\2011\sap1_93\m11\42193az_dlext_20111110_4176_4469.csv</t>
  </si>
  <si>
    <t>42193az_dlext_20111111_4470_4735.csv</t>
  </si>
  <si>
    <t>F:\UPOD\Cell_DLE\CSV_files_raw_nieuwe_structuur\2011\sap1_93\m11\42193az_dlext_20111111_4470_4735.csv</t>
  </si>
  <si>
    <t>42193az_dlext_20111112_4736_4802.csv</t>
  </si>
  <si>
    <t>F:\UPOD\Cell_DLE\CSV_files_raw_nieuwe_structuur\2011\sap1_93\m11\42193az_dlext_20111112_4736_4802.csv</t>
  </si>
  <si>
    <t>42193az_dlext_20111113_4803_4857.csv</t>
  </si>
  <si>
    <t>F:\UPOD\Cell_DLE\CSV_files_raw_nieuwe_structuur\2011\sap1_93\m11\42193az_dlext_20111113_4803_4857.csv</t>
  </si>
  <si>
    <t>42193az_dlext_20111114_4858_5188.csv</t>
  </si>
  <si>
    <t>F:\UPOD\Cell_DLE\CSV_files_raw_nieuwe_structuur\2011\sap1_93\m11\42193az_dlext_20111114_4858_5188.csv</t>
  </si>
  <si>
    <t>42193az_dlext_20111116_5189_5662.csv</t>
  </si>
  <si>
    <t>F:\UPOD\Cell_DLE\CSV_files_raw_nieuwe_structuur\2011\sap1_93\m11\42193az_dlext_20111116_5189_5662.csv</t>
  </si>
  <si>
    <t>42193az_dlext_20111117_5663_6035.csv</t>
  </si>
  <si>
    <t>F:\UPOD\Cell_DLE\CSV_files_raw_nieuwe_structuur\2011\sap1_93\m11\42193az_dlext_20111117_5663_6035.csv</t>
  </si>
  <si>
    <t>42193az_dlext_20111118_6036_6260.csv</t>
  </si>
  <si>
    <t>F:\UPOD\Cell_DLE\CSV_files_raw_nieuwe_structuur\2011\sap1_93\m11\42193az_dlext_20111118_6036_6260.csv</t>
  </si>
  <si>
    <t>42193az_dlext_20111119_6261_6360.csv</t>
  </si>
  <si>
    <t>F:\UPOD\Cell_DLE\CSV_files_raw_nieuwe_structuur\2011\sap1_93\m11\42193az_dlext_20111119_6261_6360.csv</t>
  </si>
  <si>
    <t>42193az_dlext_20111120_6361_6435.csv</t>
  </si>
  <si>
    <t>F:\UPOD\Cell_DLE\CSV_files_raw_nieuwe_structuur\2011\sap1_93\m11\42193az_dlext_20111120_6361_6435.csv</t>
  </si>
  <si>
    <t>42193az_dlext_20111121_6436_6793.csv</t>
  </si>
  <si>
    <t>F:\UPOD\Cell_DLE\CSV_files_raw_nieuwe_structuur\2011\sap1_93\m11\42193az_dlext_20111121_6436_6793.csv</t>
  </si>
  <si>
    <t>42193az_dlext_20111122_6794_7034.csv</t>
  </si>
  <si>
    <t>F:\UPOD\Cell_DLE\CSV_files_raw_nieuwe_structuur\2011\sap1_93\m11\42193az_dlext_20111122_6794_7034.csv</t>
  </si>
  <si>
    <t>42193az_dlext_20111123_7035_7334.csv</t>
  </si>
  <si>
    <t>F:\UPOD\Cell_DLE\CSV_files_raw_nieuwe_structuur\2011\sap1_93\m11\42193az_dlext_20111123_7035_7334.csv</t>
  </si>
  <si>
    <t>42193az_dlext_20111124_7335_7733.csv</t>
  </si>
  <si>
    <t>F:\UPOD\Cell_DLE\CSV_files_raw_nieuwe_structuur\2011\sap1_93\m11\42193az_dlext_20111124_7335_7733.csv</t>
  </si>
  <si>
    <t>42193az_dlext_20111125_7734_8006.csv</t>
  </si>
  <si>
    <t>F:\UPOD\Cell_DLE\CSV_files_raw_nieuwe_structuur\2011\sap1_93\m11\42193az_dlext_20111125_7734_8006.csv</t>
  </si>
  <si>
    <t>42193az_dlext_20111126_8007_8073.csv</t>
  </si>
  <si>
    <t>F:\UPOD\Cell_DLE\CSV_files_raw_nieuwe_structuur\2011\sap1_93\m11\42193az_dlext_20111126_8007_8073.csv</t>
  </si>
  <si>
    <t>42193az_dlext_20111127_8074_8131.csv</t>
  </si>
  <si>
    <t>F:\UPOD\Cell_DLE\CSV_files_raw_nieuwe_structuur\2011\sap1_93\m11\42193az_dlext_20111127_8074_8131.csv</t>
  </si>
  <si>
    <t>42193az_dlext_20111128_8132_8434.csv</t>
  </si>
  <si>
    <t>F:\UPOD\Cell_DLE\CSV_files_raw_nieuwe_structuur\2011\sap1_93\m11\42193az_dlext_20111128_8132_8434.csv</t>
  </si>
  <si>
    <t>42193az_dlext_20111129_8435_8784.csv</t>
  </si>
  <si>
    <t>F:\UPOD\Cell_DLE\CSV_files_raw_nieuwe_structuur\2011\sap1_93\m11\42193az_dlext_20111129_8435_8784.csv</t>
  </si>
  <si>
    <t>42193az_dlext_20111130_8785_9119.csv</t>
  </si>
  <si>
    <t>F:\UPOD\Cell_DLE\CSV_files_raw_nieuwe_structuur\2011\sap1_93\m11\42193az_dlext_20111130_8785_9119.csv</t>
  </si>
  <si>
    <t>42193az_dlext_20111201_9120_9453.csv</t>
  </si>
  <si>
    <t>F:\UPOD\Cell_DLE\CSV_files_raw_nieuwe_structuur\2011\sap1_93\m12</t>
  </si>
  <si>
    <t>F:\UPOD\Cell_DLE\CSV_files_raw_nieuwe_structuur\2011\sap1_93\m12\42193az_dlext_20111201_9120_9453.csv</t>
  </si>
  <si>
    <t>42193az_dlext_20111202_9454_9750.csv</t>
  </si>
  <si>
    <t>F:\UPOD\Cell_DLE\CSV_files_raw_nieuwe_structuur\2011\sap1_93\m12\42193az_dlext_20111202_9454_9750.csv</t>
  </si>
  <si>
    <t>42193az_dlext_20111203_9751_9886.csv</t>
  </si>
  <si>
    <t>F:\UPOD\Cell_DLE\CSV_files_raw_nieuwe_structuur\2011\sap1_93\m12\42193az_dlext_20111203_9751_9886.csv</t>
  </si>
  <si>
    <t>42193az_dlext_20111204_9887_0075.csv</t>
  </si>
  <si>
    <t>F:\UPOD\Cell_DLE\CSV_files_raw_nieuwe_structuur\2011\sap1_93\m12\42193az_dlext_20111204_9887_0075.csv</t>
  </si>
  <si>
    <t>42193az_dlext_20111205_0076_0533.csv</t>
  </si>
  <si>
    <t>F:\UPOD\Cell_DLE\CSV_files_raw_nieuwe_structuur\2011\sap1_93\m12\42193az_dlext_20111205_0076_0533.csv</t>
  </si>
  <si>
    <t>42193az_dlext_20111206_0534_0893.csv</t>
  </si>
  <si>
    <t>F:\UPOD\Cell_DLE\CSV_files_raw_nieuwe_structuur\2011\sap1_93\m12\42193az_dlext_20111206_0534_0893.csv</t>
  </si>
  <si>
    <t>42193az_dlext_20111207_0894_1107.csv</t>
  </si>
  <si>
    <t>F:\UPOD\Cell_DLE\CSV_files_raw_nieuwe_structuur\2011\sap1_93\m12\42193az_dlext_20111207_0894_1107.csv</t>
  </si>
  <si>
    <t>42193az_dlext_20111208_1108_1408.csv</t>
  </si>
  <si>
    <t>F:\UPOD\Cell_DLE\CSV_files_raw_nieuwe_structuur\2011\sap1_93\m12\42193az_dlext_20111208_1108_1408.csv</t>
  </si>
  <si>
    <t>42193az_dlext_20111209_1409_1650.csv</t>
  </si>
  <si>
    <t>F:\UPOD\Cell_DLE\CSV_files_raw_nieuwe_structuur\2011\sap1_93\m12\42193az_dlext_20111209_1409_1650.csv</t>
  </si>
  <si>
    <t>42193az_dlext_20111210_1651_1740.csv</t>
  </si>
  <si>
    <t>F:\UPOD\Cell_DLE\CSV_files_raw_nieuwe_structuur\2011\sap1_93\m12\42193az_dlext_20111210_1651_1740.csv</t>
  </si>
  <si>
    <t>42193az_dlext_20111211_1741_1923.csv</t>
  </si>
  <si>
    <t>F:\UPOD\Cell_DLE\CSV_files_raw_nieuwe_structuur\2011\sap1_93\m12\42193az_dlext_20111211_1741_1923.csv</t>
  </si>
  <si>
    <t>42193az_dlext_20111212_1924_2338.csv</t>
  </si>
  <si>
    <t>F:\UPOD\Cell_DLE\CSV_files_raw_nieuwe_structuur\2011\sap1_93\m12\42193az_dlext_20111212_1924_2338.csv</t>
  </si>
  <si>
    <t>42193az_dlext_20111213_2339_2735.csv</t>
  </si>
  <si>
    <t>F:\UPOD\Cell_DLE\CSV_files_raw_nieuwe_structuur\2011\sap1_93\m12\42193az_dlext_20111213_2339_2735.csv</t>
  </si>
  <si>
    <t>42193az_dlext_20111214_2736_3015.csv</t>
  </si>
  <si>
    <t>F:\UPOD\Cell_DLE\CSV_files_raw_nieuwe_structuur\2011\sap1_93\m12\42193az_dlext_20111214_2736_3015.csv</t>
  </si>
  <si>
    <t>42193az_dlext_20111215_3016_3404.csv</t>
  </si>
  <si>
    <t>F:\UPOD\Cell_DLE\CSV_files_raw_nieuwe_structuur\2011\sap1_93\m12\42193az_dlext_20111215_3016_3404.csv</t>
  </si>
  <si>
    <t>42193az_dlext_20111216_3405_3686.csv</t>
  </si>
  <si>
    <t>F:\UPOD\Cell_DLE\CSV_files_raw_nieuwe_structuur\2011\sap1_93\m12\42193az_dlext_20111216_3405_3686.csv</t>
  </si>
  <si>
    <t>42193az_dlext_20111217_3687_3807.csv</t>
  </si>
  <si>
    <t>F:\UPOD\Cell_DLE\CSV_files_raw_nieuwe_structuur\2011\sap1_93\m12\42193az_dlext_20111217_3687_3807.csv</t>
  </si>
  <si>
    <t>42193az_dlext_20111218_3808_3904.csv</t>
  </si>
  <si>
    <t>F:\UPOD\Cell_DLE\CSV_files_raw_nieuwe_structuur\2011\sap1_93\m12\42193az_dlext_20111218_3808_3904.csv</t>
  </si>
  <si>
    <t>42193az_dlext_20111219_3905_4179.csv</t>
  </si>
  <si>
    <t>F:\UPOD\Cell_DLE\CSV_files_raw_nieuwe_structuur\2011\sap1_93\m12\42193az_dlext_20111219_3905_4179.csv</t>
  </si>
  <si>
    <t>42193az_dlext_20111220_4180_4469.csv</t>
  </si>
  <si>
    <t>F:\UPOD\Cell_DLE\CSV_files_raw_nieuwe_structuur\2011\sap1_93\m12\42193az_dlext_20111220_4180_4469.csv</t>
  </si>
  <si>
    <t>42193az_dlext_20111221_4470_4740.csv</t>
  </si>
  <si>
    <t>F:\UPOD\Cell_DLE\CSV_files_raw_nieuwe_structuur\2011\sap1_93\m12\42193az_dlext_20111221_4470_4740.csv</t>
  </si>
  <si>
    <t>42193az_dlext_20111222_4741_5053.csv</t>
  </si>
  <si>
    <t>F:\UPOD\Cell_DLE\CSV_files_raw_nieuwe_structuur\2011\sap1_93\m12\42193az_dlext_20111222_4741_5053.csv</t>
  </si>
  <si>
    <t>42193az_dlext_20111223_5054_5297.csv</t>
  </si>
  <si>
    <t>F:\UPOD\Cell_DLE\CSV_files_raw_nieuwe_structuur\2011\sap1_93\m12\42193az_dlext_20111223_5054_5297.csv</t>
  </si>
  <si>
    <t>42193az_dlext_20111224_5298_5352.csv</t>
  </si>
  <si>
    <t>F:\UPOD\Cell_DLE\CSV_files_raw_nieuwe_structuur\2011\sap1_93\m12\42193az_dlext_20111224_5298_5352.csv</t>
  </si>
  <si>
    <t>42193az_dlext_20111225_5353_5411.csv</t>
  </si>
  <si>
    <t>F:\UPOD\Cell_DLE\CSV_files_raw_nieuwe_structuur\2011\sap1_93\m12\42193az_dlext_20111225_5353_5411.csv</t>
  </si>
  <si>
    <t>42193az_dlext_20111226_5412_5495.csv</t>
  </si>
  <si>
    <t>F:\UPOD\Cell_DLE\CSV_files_raw_nieuwe_structuur\2011\sap1_93\m12\42193az_dlext_20111226_5412_5495.csv</t>
  </si>
  <si>
    <t>42193az_dlext_20111227_5496_5719.csv</t>
  </si>
  <si>
    <t>F:\UPOD\Cell_DLE\CSV_files_raw_nieuwe_structuur\2011\sap1_93\m12\42193az_dlext_20111227_5496_5719.csv</t>
  </si>
  <si>
    <t>42193az_dlext_20111228_5720_5948.csv</t>
  </si>
  <si>
    <t>F:\UPOD\Cell_DLE\CSV_files_raw_nieuwe_structuur\2011\sap1_93\m12\42193az_dlext_20111228_5720_5948.csv</t>
  </si>
  <si>
    <t>42193az_dlext_20111229_5949_6198.csv</t>
  </si>
  <si>
    <t>F:\UPOD\Cell_DLE\CSV_files_raw_nieuwe_structuur\2011\sap1_93\m12\42193az_dlext_20111229_5949_6198.csv</t>
  </si>
  <si>
    <t>42193az_dlext_20111230_6199_6453.csv</t>
  </si>
  <si>
    <t>F:\UPOD\Cell_DLE\CSV_files_raw_nieuwe_structuur\2011\sap1_93\m12\42193az_dlext_20111230_6199_6453.csv</t>
  </si>
  <si>
    <t>42193az_dlext_20111231_6454_6496.csv</t>
  </si>
  <si>
    <t>F:\UPOD\Cell_DLE\CSV_files_raw_nieuwe_structuur\2011\sap1_93\m12\42193az_dlext_20111231_6454_6496.csv</t>
  </si>
  <si>
    <t>42193az_dlext_20120101_6497_6575.csv</t>
  </si>
  <si>
    <t>F:\UPOD\Cell_DLE\CSV_files_raw_nieuwe_structuur\2012\sap1_93\m01</t>
  </si>
  <si>
    <t>F:\UPOD\Cell_DLE\CSV_files_raw_nieuwe_structuur\2012\sap1_93\m01\42193az_dlext_20120101_6497_6575.csv</t>
  </si>
  <si>
    <t>42193az_dlext_20120102_6576_6912.csv</t>
  </si>
  <si>
    <t>F:\UPOD\Cell_DLE\CSV_files_raw_nieuwe_structuur\2012\sap1_93\m01\42193az_dlext_20120102_6576_6912.csv</t>
  </si>
  <si>
    <t>42193az_dlext_20120103_6913_7218.csv</t>
  </si>
  <si>
    <t>F:\UPOD\Cell_DLE\CSV_files_raw_nieuwe_structuur\2012\sap1_93\m01\42193az_dlext_20120103_6913_7218.csv</t>
  </si>
  <si>
    <t>42193az_dlext_20120104_7219_7463.csv</t>
  </si>
  <si>
    <t>F:\UPOD\Cell_DLE\CSV_files_raw_nieuwe_structuur\2012\sap1_93\m01\42193az_dlext_20120104_7219_7463.csv</t>
  </si>
  <si>
    <t>42193az_dlext_20120105_7464_7835.csv</t>
  </si>
  <si>
    <t>F:\UPOD\Cell_DLE\CSV_files_raw_nieuwe_structuur\2012\sap1_93\m01\42193az_dlext_20120105_7464_7835.csv</t>
  </si>
  <si>
    <t>42193az_dlext_20120106_7836_8065.csv</t>
  </si>
  <si>
    <t>F:\UPOD\Cell_DLE\CSV_files_raw_nieuwe_structuur\2012\sap1_93\m01\42193az_dlext_20120106_7836_8065.csv</t>
  </si>
  <si>
    <t>42193az_dlext_20120107_8066_8143.csv</t>
  </si>
  <si>
    <t>F:\UPOD\Cell_DLE\CSV_files_raw_nieuwe_structuur\2012\sap1_93\m01\42193az_dlext_20120107_8066_8143.csv</t>
  </si>
  <si>
    <t>42193az_dlext_20120108_8144_8213.csv</t>
  </si>
  <si>
    <t>F:\UPOD\Cell_DLE\CSV_files_raw_nieuwe_structuur\2012\sap1_93\m01\42193az_dlext_20120108_8144_8213.csv</t>
  </si>
  <si>
    <t>42193az_dlext_20120109_8214_8601.csv</t>
  </si>
  <si>
    <t>F:\UPOD\Cell_DLE\CSV_files_raw_nieuwe_structuur\2012\sap1_93\m01\42193az_dlext_20120109_8214_8601.csv</t>
  </si>
  <si>
    <t>42193az_dlext_20120110_8602_8797.csv</t>
  </si>
  <si>
    <t>F:\UPOD\Cell_DLE\CSV_files_raw_nieuwe_structuur\2012\sap1_93\m01\42193az_dlext_20120110_8602_8797.csv</t>
  </si>
  <si>
    <t>42193az_dlext_20120111_8798_9144.csv</t>
  </si>
  <si>
    <t>F:\UPOD\Cell_DLE\CSV_files_raw_nieuwe_structuur\2012\sap1_93\m01\42193az_dlext_20120111_8798_9144.csv</t>
  </si>
  <si>
    <t>42193az_dlext_20120112_9145_9507.csv</t>
  </si>
  <si>
    <t>F:\UPOD\Cell_DLE\CSV_files_raw_nieuwe_structuur\2012\sap1_93\m01\42193az_dlext_20120112_9145_9507.csv</t>
  </si>
  <si>
    <t>42193az_dlext_20120113_9508_9785.csv</t>
  </si>
  <si>
    <t>F:\UPOD\Cell_DLE\CSV_files_raw_nieuwe_structuur\2012\sap1_93\m01\42193az_dlext_20120113_9508_9785.csv</t>
  </si>
  <si>
    <t>42193az_dlext_20120114_9786_9900.csv</t>
  </si>
  <si>
    <t>F:\UPOD\Cell_DLE\CSV_files_raw_nieuwe_structuur\2012\sap1_93\m01\42193az_dlext_20120114_9786_9900.csv</t>
  </si>
  <si>
    <t>42193az_dlext_20120115_9901_9996.csv</t>
  </si>
  <si>
    <t>F:\UPOD\Cell_DLE\CSV_files_raw_nieuwe_structuur\2012\sap1_93\m01\42193az_dlext_20120115_9901_9996.csv</t>
  </si>
  <si>
    <t>42193az_dlext_20120116_9997_0327.csv</t>
  </si>
  <si>
    <t>F:\UPOD\Cell_DLE\CSV_files_raw_nieuwe_structuur\2012\sap1_93\m01\42193az_dlext_20120116_9997_0327.csv</t>
  </si>
  <si>
    <t>42193az_dlext_20120117_0328_0578.csv</t>
  </si>
  <si>
    <t>F:\UPOD\Cell_DLE\CSV_files_raw_nieuwe_structuur\2012\sap1_93\m01\42193az_dlext_20120117_0328_0578.csv</t>
  </si>
  <si>
    <t>42193az_dlext_20120118_0579_0830.csv</t>
  </si>
  <si>
    <t>F:\UPOD\Cell_DLE\CSV_files_raw_nieuwe_structuur\2012\sap1_93\m01\42193az_dlext_20120118_0579_0830.csv</t>
  </si>
  <si>
    <t>42193az_dlext_20120119_0831_1011.csv</t>
  </si>
  <si>
    <t>F:\UPOD\Cell_DLE\CSV_files_raw_nieuwe_structuur\2012\sap1_93\m01\42193az_dlext_20120119_0831_1011.csv</t>
  </si>
  <si>
    <t>42193az_dlext_20120120_1012_1145.csv</t>
  </si>
  <si>
    <t>F:\UPOD\Cell_DLE\CSV_files_raw_nieuwe_structuur\2012\sap1_93\m01\42193az_dlext_20120120_1012_1145.csv</t>
  </si>
  <si>
    <t>42193az_dlext_20120121_1146_1202.csv</t>
  </si>
  <si>
    <t>F:\UPOD\Cell_DLE\CSV_files_raw_nieuwe_structuur\2012\sap1_93\m01\42193az_dlext_20120121_1146_1202.csv</t>
  </si>
  <si>
    <t>42193az_dlext_20120122_1203_1253.csv</t>
  </si>
  <si>
    <t>F:\UPOD\Cell_DLE\CSV_files_raw_nieuwe_structuur\2012\sap1_93\m01\42193az_dlext_20120122_1203_1253.csv</t>
  </si>
  <si>
    <t>42193az_dlext_20120123_1254_1533.csv</t>
  </si>
  <si>
    <t>F:\UPOD\Cell_DLE\CSV_files_raw_nieuwe_structuur\2012\sap1_93\m01\42193az_dlext_20120123_1254_1533.csv</t>
  </si>
  <si>
    <t>42193az_dlext_20120124_1534_1803.csv</t>
  </si>
  <si>
    <t>F:\UPOD\Cell_DLE\CSV_files_raw_nieuwe_structuur\2012\sap1_93\m01\42193az_dlext_20120124_1534_1803.csv</t>
  </si>
  <si>
    <t>42193az_dlext_20120125_1804_2085.csv</t>
  </si>
  <si>
    <t>F:\UPOD\Cell_DLE\CSV_files_raw_nieuwe_structuur\2012\sap1_93\m01\42193az_dlext_20120125_1804_2085.csv</t>
  </si>
  <si>
    <t>42193az_dlext_20120126_2086_2337.csv</t>
  </si>
  <si>
    <t>F:\UPOD\Cell_DLE\CSV_files_raw_nieuwe_structuur\2012\sap1_93\m01\42193az_dlext_20120126_2086_2337.csv</t>
  </si>
  <si>
    <t>42193az_dlext_20120127_2338_2615.csv</t>
  </si>
  <si>
    <t>F:\UPOD\Cell_DLE\CSV_files_raw_nieuwe_structuur\2012\sap1_93\m01\42193az_dlext_20120127_2338_2615.csv</t>
  </si>
  <si>
    <t>42193az_dlext_20120128_2616_2702.csv</t>
  </si>
  <si>
    <t>F:\UPOD\Cell_DLE\CSV_files_raw_nieuwe_structuur\2012\sap1_93\m01\42193az_dlext_20120128_2616_2702.csv</t>
  </si>
  <si>
    <t>42193az_dlext_20120129_2703_2790.csv</t>
  </si>
  <si>
    <t>F:\UPOD\Cell_DLE\CSV_files_raw_nieuwe_structuur\2012\sap1_93\m01\42193az_dlext_20120129_2703_2790.csv</t>
  </si>
  <si>
    <t>42193az_dlext_20120130_2791_3098.csv</t>
  </si>
  <si>
    <t>F:\UPOD\Cell_DLE\CSV_files_raw_nieuwe_structuur\2012\sap1_93\m01\42193az_dlext_20120130_2791_3098.csv</t>
  </si>
  <si>
    <t>42193az_dlext_20120131_3099_3428.csv</t>
  </si>
  <si>
    <t>F:\UPOD\Cell_DLE\CSV_files_raw_nieuwe_structuur\2012\sap1_93\m01\42193az_dlext_20120131_3099_3428.csv</t>
  </si>
  <si>
    <t>42193az_dlext_20120201_3429_3731.csv</t>
  </si>
  <si>
    <t>F:\UPOD\Cell_DLE\CSV_files_raw_nieuwe_structuur\2012\sap1_93\m02</t>
  </si>
  <si>
    <t>F:\UPOD\Cell_DLE\CSV_files_raw_nieuwe_structuur\2012\sap1_93\m02\42193az_dlext_20120201_3429_3731.csv</t>
  </si>
  <si>
    <t>42193az_dlext_20120202_3732_4089.csv</t>
  </si>
  <si>
    <t>F:\UPOD\Cell_DLE\CSV_files_raw_nieuwe_structuur\2012\sap1_93\m02\42193az_dlext_20120202_3732_4089.csv</t>
  </si>
  <si>
    <t>42193az_dlext_20120203_4090_4329.csv</t>
  </si>
  <si>
    <t>F:\UPOD\Cell_DLE\CSV_files_raw_nieuwe_structuur\2012\sap1_93\m02\42193az_dlext_20120203_4090_4329.csv</t>
  </si>
  <si>
    <t>42193az_dlext_20120204_4330_4396.csv</t>
  </si>
  <si>
    <t>F:\UPOD\Cell_DLE\CSV_files_raw_nieuwe_structuur\2012\sap1_93\m02\42193az_dlext_20120204_4330_4396.csv</t>
  </si>
  <si>
    <t>42193az_dlext_20120205_4397_4503.csv</t>
  </si>
  <si>
    <t>F:\UPOD\Cell_DLE\CSV_files_raw_nieuwe_structuur\2012\sap1_93\m02\42193az_dlext_20120205_4397_4503.csv</t>
  </si>
  <si>
    <t>42193az_dlext_20120206_4504_4871.csv</t>
  </si>
  <si>
    <t>F:\UPOD\Cell_DLE\CSV_files_raw_nieuwe_structuur\2012\sap1_93\m02\42193az_dlext_20120206_4504_4871.csv</t>
  </si>
  <si>
    <t>42193az_dlext_20120207_4872_5251.csv</t>
  </si>
  <si>
    <t>F:\UPOD\Cell_DLE\CSV_files_raw_nieuwe_structuur\2012\sap1_93\m02\42193az_dlext_20120207_4872_5251.csv</t>
  </si>
  <si>
    <t>42193az_dlext_20120214_5252_7374.csv</t>
  </si>
  <si>
    <t>F:\UPOD\Cell_DLE\CSV_files_raw_nieuwe_structuur\2012\sap1_93\m02\42193az_dlext_20120214_5252_7374.csv</t>
  </si>
  <si>
    <t>42193az_dlext_20120215_7375_7504.csv</t>
  </si>
  <si>
    <t>F:\UPOD\Cell_DLE\CSV_files_raw_nieuwe_structuur\2012\sap1_93\m02\42193az_dlext_20120215_7375_7504.csv</t>
  </si>
  <si>
    <t>42193az_dlext_20120216_7505_7831.csv</t>
  </si>
  <si>
    <t>F:\UPOD\Cell_DLE\CSV_files_raw_nieuwe_structuur\2012\sap1_93\m02\42193az_dlext_20120216_7505_7831.csv</t>
  </si>
  <si>
    <t>42193az_dlext_20120217_7832_8121.csv</t>
  </si>
  <si>
    <t>F:\UPOD\Cell_DLE\CSV_files_raw_nieuwe_structuur\2012\sap1_93\m02\42193az_dlext_20120217_7832_8121.csv</t>
  </si>
  <si>
    <t>42193az_dlext_20120218_8122_8224.csv</t>
  </si>
  <si>
    <t>F:\UPOD\Cell_DLE\CSV_files_raw_nieuwe_structuur\2012\sap1_93\m02\42193az_dlext_20120218_8122_8224.csv</t>
  </si>
  <si>
    <t>42193az_dlext_20120219_8225_8297.csv</t>
  </si>
  <si>
    <t>F:\UPOD\Cell_DLE\CSV_files_raw_nieuwe_structuur\2012\sap1_93\m02\42193az_dlext_20120219_8225_8297.csv</t>
  </si>
  <si>
    <t>42193az_dlext_20120220_8298_8630.csv</t>
  </si>
  <si>
    <t>F:\UPOD\Cell_DLE\CSV_files_raw_nieuwe_structuur\2012\sap1_93\m02\42193az_dlext_20120220_8298_8630.csv</t>
  </si>
  <si>
    <t>42193az_dlext_20120221_8631_8842.csv</t>
  </si>
  <si>
    <t>F:\UPOD\Cell_DLE\CSV_files_raw_nieuwe_structuur\2012\sap1_93\m02\42193az_dlext_20120221_8631_8842.csv</t>
  </si>
  <si>
    <t>42193az_dlext_20120222_8843_9145.csv</t>
  </si>
  <si>
    <t>F:\UPOD\Cell_DLE\CSV_files_raw_nieuwe_structuur\2012\sap1_93\m02\42193az_dlext_20120222_8843_9145.csv</t>
  </si>
  <si>
    <t>42193az_dlext_20120223_9146_9606.csv</t>
  </si>
  <si>
    <t>F:\UPOD\Cell_DLE\CSV_files_raw_nieuwe_structuur\2012\sap1_93\m02\42193az_dlext_20120223_9146_9606.csv</t>
  </si>
  <si>
    <t>42193az_dlext_20120224_9607_9947.csv</t>
  </si>
  <si>
    <t>F:\UPOD\Cell_DLE\CSV_files_raw_nieuwe_structuur\2012\sap1_93\m02\42193az_dlext_20120224_9607_9947.csv</t>
  </si>
  <si>
    <t>42193az_dlext_20120225_9948_0058.csv</t>
  </si>
  <si>
    <t>F:\UPOD\Cell_DLE\CSV_files_raw_nieuwe_structuur\2012\sap1_93\m02\42193az_dlext_20120225_9948_0058.csv</t>
  </si>
  <si>
    <t>42193az_dlext_20120226_0059_0127.csv</t>
  </si>
  <si>
    <t>F:\UPOD\Cell_DLE\CSV_files_raw_nieuwe_structuur\2012\sap1_93\m02\42193az_dlext_20120226_0059_0127.csv</t>
  </si>
  <si>
    <t>42193az_dlext_20120227_0128_0463.csv</t>
  </si>
  <si>
    <t>F:\UPOD\Cell_DLE\CSV_files_raw_nieuwe_structuur\2012\sap1_93\m02\42193az_dlext_20120227_0128_0463.csv</t>
  </si>
  <si>
    <t>42193az_dlext_20120228_0464_0711.csv</t>
  </si>
  <si>
    <t>F:\UPOD\Cell_DLE\CSV_files_raw_nieuwe_structuur\2012\sap1_93\m02\42193az_dlext_20120228_0464_0711.csv</t>
  </si>
  <si>
    <t>42193az_dlext_20120229_0712_0900.csv</t>
  </si>
  <si>
    <t>F:\UPOD\Cell_DLE\CSV_files_raw_nieuwe_structuur\2012\sap1_93\m02\42193az_dlext_20120229_0712_0900.csv</t>
  </si>
  <si>
    <t>42193az_dlext_20120301_0901_1245.csv</t>
  </si>
  <si>
    <t>F:\UPOD\Cell_DLE\CSV_files_raw_nieuwe_structuur\2012\sap1_93\m03</t>
  </si>
  <si>
    <t>F:\UPOD\Cell_DLE\CSV_files_raw_nieuwe_structuur\2012\sap1_93\m03\42193az_dlext_20120301_0901_1245.csv</t>
  </si>
  <si>
    <t>42193az_dlext_20120302_1246_1472.csv</t>
  </si>
  <si>
    <t>F:\UPOD\Cell_DLE\CSV_files_raw_nieuwe_structuur\2012\sap1_93\m03\42193az_dlext_20120302_1246_1472.csv</t>
  </si>
  <si>
    <t>42193az_dlext_20120303_1473_1564.csv</t>
  </si>
  <si>
    <t>F:\UPOD\Cell_DLE\CSV_files_raw_nieuwe_structuur\2012\sap1_93\m03\42193az_dlext_20120303_1473_1564.csv</t>
  </si>
  <si>
    <t>42193az_dlext_20120304_1565_1618.csv</t>
  </si>
  <si>
    <t>F:\UPOD\Cell_DLE\CSV_files_raw_nieuwe_structuur\2012\sap1_93\m03\42193az_dlext_20120304_1565_1618.csv</t>
  </si>
  <si>
    <t>42193az_dlext_20120305_1619_1934.csv</t>
  </si>
  <si>
    <t>F:\UPOD\Cell_DLE\CSV_files_raw_nieuwe_structuur\2012\sap1_93\m03\42193az_dlext_20120305_1619_1934.csv</t>
  </si>
  <si>
    <t>42193az_dlext_20120306_1935_2270.csv</t>
  </si>
  <si>
    <t>F:\UPOD\Cell_DLE\CSV_files_raw_nieuwe_structuur\2012\sap1_93\m03\42193az_dlext_20120306_1935_2270.csv</t>
  </si>
  <si>
    <t>42193az_dlext_20120307_2271_2571.csv</t>
  </si>
  <si>
    <t>F:\UPOD\Cell_DLE\CSV_files_raw_nieuwe_structuur\2012\sap1_93\m03\42193az_dlext_20120307_2271_2571.csv</t>
  </si>
  <si>
    <t>42193az_dlext_20120308_2572_2964.csv</t>
  </si>
  <si>
    <t>F:\UPOD\Cell_DLE\CSV_files_raw_nieuwe_structuur\2012\sap1_93\m03\42193az_dlext_20120308_2572_2964.csv</t>
  </si>
  <si>
    <t>42193az_dlext_20120309_2965_3240.csv</t>
  </si>
  <si>
    <t>F:\UPOD\Cell_DLE\CSV_files_raw_nieuwe_structuur\2012\sap1_93\m03\42193az_dlext_20120309_2965_3240.csv</t>
  </si>
  <si>
    <t>42193az_dlext_20120310_3241_3333.csv</t>
  </si>
  <si>
    <t>F:\UPOD\Cell_DLE\CSV_files_raw_nieuwe_structuur\2012\sap1_93\m03\42193az_dlext_20120310_3241_3333.csv</t>
  </si>
  <si>
    <t>42193az_dlext_20120311_3334_3361.csv</t>
  </si>
  <si>
    <t>F:\UPOD\Cell_DLE\CSV_files_raw_nieuwe_structuur\2012\sap1_93\m03\42193az_dlext_20120311_3334_3361.csv</t>
  </si>
  <si>
    <t>42193az_dlext_20120312_3362_3692.csv</t>
  </si>
  <si>
    <t>F:\UPOD\Cell_DLE\CSV_files_raw_nieuwe_structuur\2012\sap1_93\m03\42193az_dlext_20120312_3362_3692.csv</t>
  </si>
  <si>
    <t>42193az_dlext_20120313_3693_4059.csv</t>
  </si>
  <si>
    <t>F:\UPOD\Cell_DLE\CSV_files_raw_nieuwe_structuur\2012\sap1_93\m03\42193az_dlext_20120313_3693_4059.csv</t>
  </si>
  <si>
    <t>42193az_dlext_20120314_4060_4338.csv</t>
  </si>
  <si>
    <t>F:\UPOD\Cell_DLE\CSV_files_raw_nieuwe_structuur\2012\sap1_93\m03\42193az_dlext_20120314_4060_4338.csv</t>
  </si>
  <si>
    <t>42193az_dlext_20120315_4339_4639.csv</t>
  </si>
  <si>
    <t>F:\UPOD\Cell_DLE\CSV_files_raw_nieuwe_structuur\2012\sap1_93\m03\42193az_dlext_20120315_4339_4639.csv</t>
  </si>
  <si>
    <t>42193az_dlext_20120316_4640_4905.csv</t>
  </si>
  <si>
    <t>F:\UPOD\Cell_DLE\CSV_files_raw_nieuwe_structuur\2012\sap1_93\m03\42193az_dlext_20120316_4640_4905.csv</t>
  </si>
  <si>
    <t>42193az_dlext_20120317_4906_5007.csv</t>
  </si>
  <si>
    <t>F:\UPOD\Cell_DLE\CSV_files_raw_nieuwe_structuur\2012\sap1_93\m03\42193az_dlext_20120317_4906_5007.csv</t>
  </si>
  <si>
    <t>42193az_dlext_20120318_5008_5091.csv</t>
  </si>
  <si>
    <t>F:\UPOD\Cell_DLE\CSV_files_raw_nieuwe_structuur\2012\sap1_93\m03\42193az_dlext_20120318_5008_5091.csv</t>
  </si>
  <si>
    <t>42193az_dlext_20120319_5092_5434.csv</t>
  </si>
  <si>
    <t>F:\UPOD\Cell_DLE\CSV_files_raw_nieuwe_structuur\2012\sap1_93\m03\42193az_dlext_20120319_5092_5434.csv</t>
  </si>
  <si>
    <t>42193az_dlext_20120320_5435_5748.csv</t>
  </si>
  <si>
    <t>F:\UPOD\Cell_DLE\CSV_files_raw_nieuwe_structuur\2012\sap1_93\m03\42193az_dlext_20120320_5435_5748.csv</t>
  </si>
  <si>
    <t>42193az_dlext_20120321_5749_6101.csv</t>
  </si>
  <si>
    <t>F:\UPOD\Cell_DLE\CSV_files_raw_nieuwe_structuur\2012\sap1_93\m03\42193az_dlext_20120321_5749_6101.csv</t>
  </si>
  <si>
    <t>42193az_dlext_20120322_6102_6416.csv</t>
  </si>
  <si>
    <t>F:\UPOD\Cell_DLE\CSV_files_raw_nieuwe_structuur\2012\sap1_93\m03\42193az_dlext_20120322_6102_6416.csv</t>
  </si>
  <si>
    <t>42193az_dlext_20120323_6417_6677.csv</t>
  </si>
  <si>
    <t>F:\UPOD\Cell_DLE\CSV_files_raw_nieuwe_structuur\2012\sap1_93\m03\42193az_dlext_20120323_6417_6677.csv</t>
  </si>
  <si>
    <t>42193az_dlext_20120324_6678_6782.csv</t>
  </si>
  <si>
    <t>F:\UPOD\Cell_DLE\CSV_files_raw_nieuwe_structuur\2012\sap1_93\m03\42193az_dlext_20120324_6678_6782.csv</t>
  </si>
  <si>
    <t>42193az_dlext_20120325_6783_6845.csv</t>
  </si>
  <si>
    <t>F:\UPOD\Cell_DLE\CSV_files_raw_nieuwe_structuur\2012\sap1_93\m03\42193az_dlext_20120325_6783_6845.csv</t>
  </si>
  <si>
    <t>42193az_dlext_20120326_6846_7123.csv</t>
  </si>
  <si>
    <t>F:\UPOD\Cell_DLE\CSV_files_raw_nieuwe_structuur\2012\sap1_93\m03\42193az_dlext_20120326_6846_7123.csv</t>
  </si>
  <si>
    <t>42193az_dlext_20120327_7124_7435.csv</t>
  </si>
  <si>
    <t>F:\UPOD\Cell_DLE\CSV_files_raw_nieuwe_structuur\2012\sap1_93\m03\42193az_dlext_20120327_7124_7435.csv</t>
  </si>
  <si>
    <t>42193az_dlext_20120328_7436_7774.csv</t>
  </si>
  <si>
    <t>F:\UPOD\Cell_DLE\CSV_files_raw_nieuwe_structuur\2012\sap1_93\m03\42193az_dlext_20120328_7436_7774.csv</t>
  </si>
  <si>
    <t>42193az_dlext_20120329_7775_8081.csv</t>
  </si>
  <si>
    <t>F:\UPOD\Cell_DLE\CSV_files_raw_nieuwe_structuur\2012\sap1_93\m03\42193az_dlext_20120329_7775_8081.csv</t>
  </si>
  <si>
    <t>42193az_dlext_20120330_8082_8309.csv</t>
  </si>
  <si>
    <t>F:\UPOD\Cell_DLE\CSV_files_raw_nieuwe_structuur\2012\sap1_93\m03\42193az_dlext_20120330_8082_8309.csv</t>
  </si>
  <si>
    <t>42193az_dlext_20120331_8310_8394.csv</t>
  </si>
  <si>
    <t>F:\UPOD\Cell_DLE\CSV_files_raw_nieuwe_structuur\2012\sap1_93\m03\42193az_dlext_20120331_8310_8394.csv</t>
  </si>
  <si>
    <t>42193az_dlext_20120401_8395_8476.csv</t>
  </si>
  <si>
    <t>F:\UPOD\Cell_DLE\CSV_files_raw_nieuwe_structuur\2012\sap1_93\m04</t>
  </si>
  <si>
    <t>F:\UPOD\Cell_DLE\CSV_files_raw_nieuwe_structuur\2012\sap1_93\m04\42193az_dlext_20120401_8395_8476.csv</t>
  </si>
  <si>
    <t>42193az_dlext_20120402_8477_8842.csv</t>
  </si>
  <si>
    <t>F:\UPOD\Cell_DLE\CSV_files_raw_nieuwe_structuur\2012\sap1_93\m04\42193az_dlext_20120402_8477_8842.csv</t>
  </si>
  <si>
    <t>42193az_dlext_20120403_8843_9173.csv</t>
  </si>
  <si>
    <t>F:\UPOD\Cell_DLE\CSV_files_raw_nieuwe_structuur\2012\sap1_93\m04\42193az_dlext_20120403_8843_9173.csv</t>
  </si>
  <si>
    <t>42193az_dlext_20120404_9174_9298.csv</t>
  </si>
  <si>
    <t>F:\UPOD\Cell_DLE\CSV_files_raw_nieuwe_structuur\2012\sap1_93\m04\42193az_dlext_20120404_9174_9298.csv</t>
  </si>
  <si>
    <t>42193az_dlext_20120405_9299_9669.csv</t>
  </si>
  <si>
    <t>F:\UPOD\Cell_DLE\CSV_files_raw_nieuwe_structuur\2012\sap1_93\m04\42193az_dlext_20120405_9299_9669.csv</t>
  </si>
  <si>
    <t>42193az_dlext_20120406_9670_9802.csv</t>
  </si>
  <si>
    <t>F:\UPOD\Cell_DLE\CSV_files_raw_nieuwe_structuur\2012\sap1_93\m04\42193az_dlext_20120406_9670_9802.csv</t>
  </si>
  <si>
    <t>42193az_dlext_20120407_9803_9863.csv</t>
  </si>
  <si>
    <t>F:\UPOD\Cell_DLE\CSV_files_raw_nieuwe_structuur\2012\sap1_93\m04\42193az_dlext_20120407_9803_9863.csv</t>
  </si>
  <si>
    <t>42193az_dlext_20120408_9864_9933.csv</t>
  </si>
  <si>
    <t>F:\UPOD\Cell_DLE\CSV_files_raw_nieuwe_structuur\2012\sap1_93\m04\42193az_dlext_20120408_9864_9933.csv</t>
  </si>
  <si>
    <t>42193az_dlext_20120409_9934_0054.csv</t>
  </si>
  <si>
    <t>F:\UPOD\Cell_DLE\CSV_files_raw_nieuwe_structuur\2012\sap1_93\m04\42193az_dlext_20120409_9934_0054.csv</t>
  </si>
  <si>
    <t>42193az_dlext_20120410_0055_0343.csv</t>
  </si>
  <si>
    <t>F:\UPOD\Cell_DLE\CSV_files_raw_nieuwe_structuur\2012\sap1_93\m04\42193az_dlext_20120410_0055_0343.csv</t>
  </si>
  <si>
    <t>42193az_dlext_20120411_0344_0642.csv</t>
  </si>
  <si>
    <t>F:\UPOD\Cell_DLE\CSV_files_raw_nieuwe_structuur\2012\sap1_93\m04\42193az_dlext_20120411_0344_0642.csv</t>
  </si>
  <si>
    <t>42193az_dlext_20120412_0643_1022.csv</t>
  </si>
  <si>
    <t>F:\UPOD\Cell_DLE\CSV_files_raw_nieuwe_structuur\2012\sap1_93\m04\42193az_dlext_20120412_0643_1022.csv</t>
  </si>
  <si>
    <t>42193az_dlext_20120413_1023_1296.csv</t>
  </si>
  <si>
    <t>F:\UPOD\Cell_DLE\CSV_files_raw_nieuwe_structuur\2012\sap1_93\m04\42193az_dlext_20120413_1023_1296.csv</t>
  </si>
  <si>
    <t>42193az_dlext_20120414_1297_1319.csv</t>
  </si>
  <si>
    <t>F:\UPOD\Cell_DLE\CSV_files_raw_nieuwe_structuur\2012\sap1_93\m04\42193az_dlext_20120414_1297_1319.csv</t>
  </si>
  <si>
    <t>42193az_dlext_20120415_1320_1395.csv</t>
  </si>
  <si>
    <t>F:\UPOD\Cell_DLE\CSV_files_raw_nieuwe_structuur\2012\sap1_93\m04\42193az_dlext_20120415_1320_1395.csv</t>
  </si>
  <si>
    <t>42193az_dlext_20120416_1396_1758.csv</t>
  </si>
  <si>
    <t>F:\UPOD\Cell_DLE\CSV_files_raw_nieuwe_structuur\2012\sap1_93\m04\42193az_dlext_20120416_1396_1758.csv</t>
  </si>
  <si>
    <t>42193az_dlext_20120417_1759_2017.csv</t>
  </si>
  <si>
    <t>F:\UPOD\Cell_DLE\CSV_files_raw_nieuwe_structuur\2012\sap1_93\m04\42193az_dlext_20120417_1759_2017.csv</t>
  </si>
  <si>
    <t>42193az_dlext_20120418_2018_2300.csv</t>
  </si>
  <si>
    <t>F:\UPOD\Cell_DLE\CSV_files_raw_nieuwe_structuur\2012\sap1_93\m04\42193az_dlext_20120418_2018_2300.csv</t>
  </si>
  <si>
    <t>42193az_dlext_20120419_2301_2646.csv</t>
  </si>
  <si>
    <t>F:\UPOD\Cell_DLE\CSV_files_raw_nieuwe_structuur\2012\sap1_93\m04\42193az_dlext_20120419_2301_2646.csv</t>
  </si>
  <si>
    <t>42193az_dlext_20120420_2647_2915.csv</t>
  </si>
  <si>
    <t>F:\UPOD\Cell_DLE\CSV_files_raw_nieuwe_structuur\2012\sap1_93\m04\42193az_dlext_20120420_2647_2915.csv</t>
  </si>
  <si>
    <t>42193az_dlext_20120421_2916_2973.csv</t>
  </si>
  <si>
    <t>F:\UPOD\Cell_DLE\CSV_files_raw_nieuwe_structuur\2012\sap1_93\m04\42193az_dlext_20120421_2916_2973.csv</t>
  </si>
  <si>
    <t>42193az_dlext_20120422_2974_3020.csv</t>
  </si>
  <si>
    <t>F:\UPOD\Cell_DLE\CSV_files_raw_nieuwe_structuur\2012\sap1_93\m04\42193az_dlext_20120422_2974_3020.csv</t>
  </si>
  <si>
    <t>42193az_dlext_20120423_3021_3263.csv</t>
  </si>
  <si>
    <t>F:\UPOD\Cell_DLE\CSV_files_raw_nieuwe_structuur\2012\sap1_93\m04\42193az_dlext_20120423_3021_3263.csv</t>
  </si>
  <si>
    <t>42193az_dlext_20120424_3264_3613.csv</t>
  </si>
  <si>
    <t>F:\UPOD\Cell_DLE\CSV_files_raw_nieuwe_structuur\2012\sap1_93\m04\42193az_dlext_20120424_3264_3613.csv</t>
  </si>
  <si>
    <t>42193az_dlext_20120425_3614_3952.csv</t>
  </si>
  <si>
    <t>F:\UPOD\Cell_DLE\CSV_files_raw_nieuwe_structuur\2012\sap1_93\m04\42193az_dlext_20120425_3614_3952.csv</t>
  </si>
  <si>
    <t>42193az_dlext_20120426_3953_4283.csv</t>
  </si>
  <si>
    <t>F:\UPOD\Cell_DLE\CSV_files_raw_nieuwe_structuur\2012\sap1_93\m04\42193az_dlext_20120426_3953_4283.csv</t>
  </si>
  <si>
    <t>42193az_dlext_20120427_4284_4553.csv</t>
  </si>
  <si>
    <t>F:\UPOD\Cell_DLE\CSV_files_raw_nieuwe_structuur\2012\sap1_93\m04\42193az_dlext_20120427_4284_4553.csv</t>
  </si>
  <si>
    <t>42193az_dlext_20120428_4554_4662.csv</t>
  </si>
  <si>
    <t>F:\UPOD\Cell_DLE\CSV_files_raw_nieuwe_structuur\2012\sap1_93\m04\42193az_dlext_20120428_4554_4662.csv</t>
  </si>
  <si>
    <t>42193az_dlext_20120429_4663_4808.csv</t>
  </si>
  <si>
    <t>F:\UPOD\Cell_DLE\CSV_files_raw_nieuwe_structuur\2012\sap1_93\m04\42193az_dlext_20120429_4663_4808.csv</t>
  </si>
  <si>
    <t>42193az_dlext_20120430_4809_4942.csv</t>
  </si>
  <si>
    <t>F:\UPOD\Cell_DLE\CSV_files_raw_nieuwe_structuur\2012\sap1_93\m04\42193az_dlext_20120430_4809_4942.csv</t>
  </si>
  <si>
    <t>42193az_dlext_20120501_4943_5265.csv</t>
  </si>
  <si>
    <t>F:\UPOD\Cell_DLE\CSV_files_raw_nieuwe_structuur\2012\sap1_93\m05</t>
  </si>
  <si>
    <t>F:\UPOD\Cell_DLE\CSV_files_raw_nieuwe_structuur\2012\sap1_93\m05\42193az_dlext_20120501_4943_5265.csv</t>
  </si>
  <si>
    <t>42193az_dlext_20120502_5266_5560.csv</t>
  </si>
  <si>
    <t>F:\UPOD\Cell_DLE\CSV_files_raw_nieuwe_structuur\2012\sap1_93\m05\42193az_dlext_20120502_5266_5560.csv</t>
  </si>
  <si>
    <t>42193az_dlext_20120503_5561_5968.csv</t>
  </si>
  <si>
    <t>F:\UPOD\Cell_DLE\CSV_files_raw_nieuwe_structuur\2012\sap1_93\m05\42193az_dlext_20120503_5561_5968.csv</t>
  </si>
  <si>
    <t>42193az_dlext_20120504_5969_6200.csv</t>
  </si>
  <si>
    <t>F:\UPOD\Cell_DLE\CSV_files_raw_nieuwe_structuur\2012\sap1_93\m05\42193az_dlext_20120504_5969_6200.csv</t>
  </si>
  <si>
    <t>42193az_dlext_20120505_6201_6297.csv</t>
  </si>
  <si>
    <t>F:\UPOD\Cell_DLE\CSV_files_raw_nieuwe_structuur\2012\sap1_93\m05\42193az_dlext_20120505_6201_6297.csv</t>
  </si>
  <si>
    <t>42193az_dlext_20120506_6298_6445.csv</t>
  </si>
  <si>
    <t>F:\UPOD\Cell_DLE\CSV_files_raw_nieuwe_structuur\2012\sap1_93\m05\42193az_dlext_20120506_6298_6445.csv</t>
  </si>
  <si>
    <t>42193az_dlext_20120507_6446_6858.csv</t>
  </si>
  <si>
    <t>F:\UPOD\Cell_DLE\CSV_files_raw_nieuwe_structuur\2012\sap1_93\m05\42193az_dlext_20120507_6446_6858.csv</t>
  </si>
  <si>
    <t>42193az_dlext_20120508_6859_7214.csv</t>
  </si>
  <si>
    <t>F:\UPOD\Cell_DLE\CSV_files_raw_nieuwe_structuur\2012\sap1_93\m05\42193az_dlext_20120508_6859_7214.csv</t>
  </si>
  <si>
    <t>42193az_dlext_20120509_7215_7566.csv</t>
  </si>
  <si>
    <t>F:\UPOD\Cell_DLE\CSV_files_raw_nieuwe_structuur\2012\sap1_93\m05\42193az_dlext_20120509_7215_7566.csv</t>
  </si>
  <si>
    <t>42193az_dlext_20120510_7567_7838.csv</t>
  </si>
  <si>
    <t>F:\UPOD\Cell_DLE\CSV_files_raw_nieuwe_structuur\2012\sap1_93\m05\42193az_dlext_20120510_7567_7838.csv</t>
  </si>
  <si>
    <t>42193az_dlext_20120511_7839_8136.csv</t>
  </si>
  <si>
    <t>F:\UPOD\Cell_DLE\CSV_files_raw_nieuwe_structuur\2012\sap1_93\m05\42193az_dlext_20120511_7839_8136.csv</t>
  </si>
  <si>
    <t>42193az_dlext_20120512_8137_8239.csv</t>
  </si>
  <si>
    <t>F:\UPOD\Cell_DLE\CSV_files_raw_nieuwe_structuur\2012\sap1_93\m05\42193az_dlext_20120512_8137_8239.csv</t>
  </si>
  <si>
    <t>42193az_dlext_20120513_8240_8241.csv</t>
  </si>
  <si>
    <t>F:\UPOD\Cell_DLE\CSV_files_raw_nieuwe_structuur\2012\sap1_93\m05\42193az_dlext_20120513_8240_8241.csv</t>
  </si>
  <si>
    <t>42193az_dlext_20120514_8242_8579.csv</t>
  </si>
  <si>
    <t>F:\UPOD\Cell_DLE\CSV_files_raw_nieuwe_structuur\2012\sap1_93\m05\42193az_dlext_20120514_8242_8579.csv</t>
  </si>
  <si>
    <t>42193az_dlext_20120515_8580_8877.csv</t>
  </si>
  <si>
    <t>F:\UPOD\Cell_DLE\CSV_files_raw_nieuwe_structuur\2012\sap1_93\m05\42193az_dlext_20120515_8580_8877.csv</t>
  </si>
  <si>
    <t>42193az_dlext_20120516_8878_9211.csv</t>
  </si>
  <si>
    <t>F:\UPOD\Cell_DLE\CSV_files_raw_nieuwe_structuur\2012\sap1_93\m05\42193az_dlext_20120516_8878_9211.csv</t>
  </si>
  <si>
    <t>42193az_dlext_20120517_9212_9357.csv</t>
  </si>
  <si>
    <t>F:\UPOD\Cell_DLE\CSV_files_raw_nieuwe_structuur\2012\sap1_93\m05\42193az_dlext_20120517_9212_9357.csv</t>
  </si>
  <si>
    <t>42193az_dlext_20120518_9358_9475.csv</t>
  </si>
  <si>
    <t>F:\UPOD\Cell_DLE\CSV_files_raw_nieuwe_structuur\2012\sap1_93\m05\42193az_dlext_20120518_9358_9475.csv</t>
  </si>
  <si>
    <t>42193az_dlext_20120519_9476_9544.csv</t>
  </si>
  <si>
    <t>F:\UPOD\Cell_DLE\CSV_files_raw_nieuwe_structuur\2012\sap1_93\m05\42193az_dlext_20120519_9476_9544.csv</t>
  </si>
  <si>
    <t>42193az_dlext_20120520_9545_9608.csv</t>
  </si>
  <si>
    <t>F:\UPOD\Cell_DLE\CSV_files_raw_nieuwe_structuur\2012\sap1_93\m05\42193az_dlext_20120520_9545_9608.csv</t>
  </si>
  <si>
    <t>42193az_dlext_20120521_9609_9989.csv</t>
  </si>
  <si>
    <t>F:\UPOD\Cell_DLE\CSV_files_raw_nieuwe_structuur\2012\sap1_93\m05\42193az_dlext_20120521_9609_9989.csv</t>
  </si>
  <si>
    <t>42193az_dlext_20120522_9990_0290.csv</t>
  </si>
  <si>
    <t>F:\UPOD\Cell_DLE\CSV_files_raw_nieuwe_structuur\2012\sap1_93\m05\42193az_dlext_20120522_9990_0290.csv</t>
  </si>
  <si>
    <t>42193az_dlext_20120523_0291_0602.csv</t>
  </si>
  <si>
    <t>F:\UPOD\Cell_DLE\CSV_files_raw_nieuwe_structuur\2012\sap1_93\m05\42193az_dlext_20120523_0291_0602.csv</t>
  </si>
  <si>
    <t>42193az_dlext_20120524_0603_0750.csv</t>
  </si>
  <si>
    <t>F:\UPOD\Cell_DLE\CSV_files_raw_nieuwe_structuur\2012\sap1_93\m05\42193az_dlext_20120524_0603_0750.csv</t>
  </si>
  <si>
    <t>42193az_dlext_20120525_0751_0992.csv</t>
  </si>
  <si>
    <t>F:\UPOD\Cell_DLE\CSV_files_raw_nieuwe_structuur\2012\sap1_93\m05\42193az_dlext_20120525_0751_0992.csv</t>
  </si>
  <si>
    <t>42193az_dlext_20120526_0993_1081.csv</t>
  </si>
  <si>
    <t>F:\UPOD\Cell_DLE\CSV_files_raw_nieuwe_structuur\2012\sap1_93\m05\42193az_dlext_20120526_0993_1081.csv</t>
  </si>
  <si>
    <t>42193az_dlext_20120527_1082_1165.csv</t>
  </si>
  <si>
    <t>F:\UPOD\Cell_DLE\CSV_files_raw_nieuwe_structuur\2012\sap1_93\m05\42193az_dlext_20120527_1082_1165.csv</t>
  </si>
  <si>
    <t>42193az_dlext_20120528_1166_1215.csv</t>
  </si>
  <si>
    <t>F:\UPOD\Cell_DLE\CSV_files_raw_nieuwe_structuur\2012\sap1_93\m05\42193az_dlext_20120528_1166_1215.csv</t>
  </si>
  <si>
    <t>42193az_dlext_20120529_1216_1562.csv</t>
  </si>
  <si>
    <t>F:\UPOD\Cell_DLE\CSV_files_raw_nieuwe_structuur\2012\sap1_93\m05\42193az_dlext_20120529_1216_1562.csv</t>
  </si>
  <si>
    <t>42193az_dlext_20120530_1563_1959.csv</t>
  </si>
  <si>
    <t>F:\UPOD\Cell_DLE\CSV_files_raw_nieuwe_structuur\2012\sap1_93\m05\42193az_dlext_20120530_1563_1959.csv</t>
  </si>
  <si>
    <t>42193az_dlext_20120531_1960_2354.csv</t>
  </si>
  <si>
    <t>F:\UPOD\Cell_DLE\CSV_files_raw_nieuwe_structuur\2012\sap1_93\m05\42193az_dlext_20120531_1960_2354.csv</t>
  </si>
  <si>
    <t>42193az_dlext_20120601_2355_2687.csv</t>
  </si>
  <si>
    <t>F:\UPOD\Cell_DLE\CSV_files_raw_nieuwe_structuur\2012\sap1_93\m06</t>
  </si>
  <si>
    <t>F:\UPOD\Cell_DLE\CSV_files_raw_nieuwe_structuur\2012\sap1_93\m06\42193az_dlext_20120601_2355_2687.csv</t>
  </si>
  <si>
    <t>42193az_dlext_20120602_2688_2797.csv</t>
  </si>
  <si>
    <t>F:\UPOD\Cell_DLE\CSV_files_raw_nieuwe_structuur\2012\sap1_93\m06\42193az_dlext_20120602_2688_2797.csv</t>
  </si>
  <si>
    <t>42193az_dlext_20120603_2798_2919.csv</t>
  </si>
  <si>
    <t>F:\UPOD\Cell_DLE\CSV_files_raw_nieuwe_structuur\2012\sap1_93\m06\42193az_dlext_20120603_2798_2919.csv</t>
  </si>
  <si>
    <t>42193az_dlext_20120604_2920_3306.csv</t>
  </si>
  <si>
    <t>F:\UPOD\Cell_DLE\CSV_files_raw_nieuwe_structuur\2012\sap1_93\m06\42193az_dlext_20120604_2920_3306.csv</t>
  </si>
  <si>
    <t>42193az_dlext_20120605_3307_3649.csv</t>
  </si>
  <si>
    <t>F:\UPOD\Cell_DLE\CSV_files_raw_nieuwe_structuur\2012\sap1_93\m06\42193az_dlext_20120605_3307_3649.csv</t>
  </si>
  <si>
    <t>42193az_dlext_20120606_3650_3847.csv</t>
  </si>
  <si>
    <t>F:\UPOD\Cell_DLE\CSV_files_raw_nieuwe_structuur\2012\sap1_93\m06\42193az_dlext_20120606_3650_3847.csv</t>
  </si>
  <si>
    <t>42193az_dlext_20120607_3848_4000.csv</t>
  </si>
  <si>
    <t>F:\UPOD\Cell_DLE\CSV_files_raw_nieuwe_structuur\2012\sap1_93\m06\42193az_dlext_20120607_3848_4000.csv</t>
  </si>
  <si>
    <t>42193az_dlext_20120608_4001_4359.csv</t>
  </si>
  <si>
    <t>F:\UPOD\Cell_DLE\CSV_files_raw_nieuwe_structuur\2012\sap1_93\m06\42193az_dlext_20120608_4001_4359.csv</t>
  </si>
  <si>
    <t>42193az_dlext_20120609_4360_4440.csv</t>
  </si>
  <si>
    <t>F:\UPOD\Cell_DLE\CSV_files_raw_nieuwe_structuur\2012\sap1_93\m06\42193az_dlext_20120609_4360_4440.csv</t>
  </si>
  <si>
    <t>42193az_dlext_20120610_4441_4585.csv</t>
  </si>
  <si>
    <t>F:\UPOD\Cell_DLE\CSV_files_raw_nieuwe_structuur\2012\sap1_93\m06\42193az_dlext_20120610_4441_4585.csv</t>
  </si>
  <si>
    <t>42193az_dlext_20120611_4586_4987.csv</t>
  </si>
  <si>
    <t>F:\UPOD\Cell_DLE\CSV_files_raw_nieuwe_structuur\2012\sap1_93\m06\42193az_dlext_20120611_4586_4987.csv</t>
  </si>
  <si>
    <t>42193az_dlext_20120612_4988_5299.csv</t>
  </si>
  <si>
    <t>F:\UPOD\Cell_DLE\CSV_files_raw_nieuwe_structuur\2012\sap1_93\m06\42193az_dlext_20120612_4988_5299.csv</t>
  </si>
  <si>
    <t>42193az_dlext_20120613_5300_5564.csv</t>
  </si>
  <si>
    <t>F:\UPOD\Cell_DLE\CSV_files_raw_nieuwe_structuur\2012\sap1_93\m06\42193az_dlext_20120613_5300_5564.csv</t>
  </si>
  <si>
    <t>42193az_dlext_20120614_5565_5940.csv</t>
  </si>
  <si>
    <t>F:\UPOD\Cell_DLE\CSV_files_raw_nieuwe_structuur\2012\sap1_93\m06\42193az_dlext_20120614_5565_5940.csv</t>
  </si>
  <si>
    <t>42193az_dlext_20120615_5941_6176.csv</t>
  </si>
  <si>
    <t>F:\UPOD\Cell_DLE\CSV_files_raw_nieuwe_structuur\2012\sap1_93\m06\42193az_dlext_20120615_5941_6176.csv</t>
  </si>
  <si>
    <t>42193az_dlext_20120616_6177_6267.csv</t>
  </si>
  <si>
    <t>F:\UPOD\Cell_DLE\CSV_files_raw_nieuwe_structuur\2012\sap1_93\m06\42193az_dlext_20120616_6177_6267.csv</t>
  </si>
  <si>
    <t>42193az_dlext_20120617_6268_6344.csv</t>
  </si>
  <si>
    <t>F:\UPOD\Cell_DLE\CSV_files_raw_nieuwe_structuur\2012\sap1_93\m06\42193az_dlext_20120617_6268_6344.csv</t>
  </si>
  <si>
    <t>42193az_dlext_20120618_6345_6657.csv</t>
  </si>
  <si>
    <t>F:\UPOD\Cell_DLE\CSV_files_raw_nieuwe_structuur\2012\sap1_93\m06\42193az_dlext_20120618_6345_6657.csv</t>
  </si>
  <si>
    <t>42193az_dlext_20120619_6658_6941.csv</t>
  </si>
  <si>
    <t>F:\UPOD\Cell_DLE\CSV_files_raw_nieuwe_structuur\2012\sap1_93\m06\42193az_dlext_20120619_6658_6941.csv</t>
  </si>
  <si>
    <t>42193az_dlext_20120620_6942_7212.csv</t>
  </si>
  <si>
    <t>F:\UPOD\Cell_DLE\CSV_files_raw_nieuwe_structuur\2012\sap1_93\m06\42193az_dlext_20120620_6942_7212.csv</t>
  </si>
  <si>
    <t>42193az_dlext_20120621_7213_7547.csv</t>
  </si>
  <si>
    <t>F:\UPOD\Cell_DLE\CSV_files_raw_nieuwe_structuur\2012\sap1_93\m06\42193az_dlext_20120621_7213_7547.csv</t>
  </si>
  <si>
    <t>42193az_dlext_20120622_7548_7810.csv</t>
  </si>
  <si>
    <t>F:\UPOD\Cell_DLE\CSV_files_raw_nieuwe_structuur\2012\sap1_93\m06\42193az_dlext_20120622_7548_7810.csv</t>
  </si>
  <si>
    <t>42193az_dlext_20120623_7811_7890.csv</t>
  </si>
  <si>
    <t>F:\UPOD\Cell_DLE\CSV_files_raw_nieuwe_structuur\2012\sap1_93\m06\42193az_dlext_20120623_7811_7890.csv</t>
  </si>
  <si>
    <t>42193az_dlext_20120624_7891_7977.csv</t>
  </si>
  <si>
    <t>F:\UPOD\Cell_DLE\CSV_files_raw_nieuwe_structuur\2012\sap1_93\m06\42193az_dlext_20120624_7891_7977.csv</t>
  </si>
  <si>
    <t>42193az_dlext_20120625_7978_8274.csv</t>
  </si>
  <si>
    <t>F:\UPOD\Cell_DLE\CSV_files_raw_nieuwe_structuur\2012\sap1_93\m06\42193az_dlext_20120625_7978_8274.csv</t>
  </si>
  <si>
    <t>42193az_dlext_20120626_8275_8603.csv</t>
  </si>
  <si>
    <t>F:\UPOD\Cell_DLE\CSV_files_raw_nieuwe_structuur\2012\sap1_93\m06\42193az_dlext_20120626_8275_8603.csv</t>
  </si>
  <si>
    <t>42193az_dlext_20120627_8604_8962.csv</t>
  </si>
  <si>
    <t>F:\UPOD\Cell_DLE\CSV_files_raw_nieuwe_structuur\2012\sap1_93\m06\42193az_dlext_20120627_8604_8962.csv</t>
  </si>
  <si>
    <t>42193az_dlext_20120628_8963_9214.csv</t>
  </si>
  <si>
    <t>F:\UPOD\Cell_DLE\CSV_files_raw_nieuwe_structuur\2012\sap1_93\m06\42193az_dlext_20120628_8963_9214.csv</t>
  </si>
  <si>
    <t>42193az_dlext_20120629_9215_9429.csv</t>
  </si>
  <si>
    <t>F:\UPOD\Cell_DLE\CSV_files_raw_nieuwe_structuur\2012\sap1_93\m06\42193az_dlext_20120629_9215_9429.csv</t>
  </si>
  <si>
    <t>42193az_dlext_20120630_9430_9523.csv</t>
  </si>
  <si>
    <t>F:\UPOD\Cell_DLE\CSV_files_raw_nieuwe_structuur\2012\sap1_93\m06\42193az_dlext_20120630_9430_9523.csv</t>
  </si>
  <si>
    <t>42193az_dlext_20120701_9524_9597.csv</t>
  </si>
  <si>
    <t>F:\UPOD\Cell_DLE\CSV_files_raw_nieuwe_structuur\2012\sap1_93\m07</t>
  </si>
  <si>
    <t>F:\UPOD\Cell_DLE\CSV_files_raw_nieuwe_structuur\2012\sap1_93\m07\42193az_dlext_20120701_9524_9597.csv</t>
  </si>
  <si>
    <t>42193az_dlext_20120702_9598_9949.csv</t>
  </si>
  <si>
    <t>F:\UPOD\Cell_DLE\CSV_files_raw_nieuwe_structuur\2012\sap1_93\m07\42193az_dlext_20120702_9598_9949.csv</t>
  </si>
  <si>
    <t>42193az_dlext_20120703_9950_0315.csv</t>
  </si>
  <si>
    <t>F:\UPOD\Cell_DLE\CSV_files_raw_nieuwe_structuur\2012\sap1_93\m07\42193az_dlext_20120703_9950_0315.csv</t>
  </si>
  <si>
    <t>42193az_dlext_20120704_0316_0646.csv</t>
  </si>
  <si>
    <t>F:\UPOD\Cell_DLE\CSV_files_raw_nieuwe_structuur\2012\sap1_93\m07\42193az_dlext_20120704_0316_0646.csv</t>
  </si>
  <si>
    <t>42193az_dlext_20120705_0647_1015.csv</t>
  </si>
  <si>
    <t>F:\UPOD\Cell_DLE\CSV_files_raw_nieuwe_structuur\2012\sap1_93\m07\42193az_dlext_20120705_0647_1015.csv</t>
  </si>
  <si>
    <t>42193az_dlext_20120706_1016_1332.csv</t>
  </si>
  <si>
    <t>F:\UPOD\Cell_DLE\CSV_files_raw_nieuwe_structuur\2012\sap1_93\m07\42193az_dlext_20120706_1016_1332.csv</t>
  </si>
  <si>
    <t>42193az_dlext_20120707_1333_1472.csv</t>
  </si>
  <si>
    <t>F:\UPOD\Cell_DLE\CSV_files_raw_nieuwe_structuur\2012\sap1_93\m07\42193az_dlext_20120707_1333_1472.csv</t>
  </si>
  <si>
    <t>42193az_dlext_20120708_1473_1545.csv</t>
  </si>
  <si>
    <t>F:\UPOD\Cell_DLE\CSV_files_raw_nieuwe_structuur\2012\sap1_93\m07\42193az_dlext_20120708_1473_1545.csv</t>
  </si>
  <si>
    <t>42193az_dlext_20120709_1546_1855.csv</t>
  </si>
  <si>
    <t>F:\UPOD\Cell_DLE\CSV_files_raw_nieuwe_structuur\2012\sap1_93\m07\42193az_dlext_20120709_1546_1855.csv</t>
  </si>
  <si>
    <t>42193az_dlext_20120710_1856_2154.csv</t>
  </si>
  <si>
    <t>F:\UPOD\Cell_DLE\CSV_files_raw_nieuwe_structuur\2012\sap1_93\m07\42193az_dlext_20120710_1856_2154.csv</t>
  </si>
  <si>
    <t>42193az_dlext_20120711_2155_2416.csv</t>
  </si>
  <si>
    <t>F:\UPOD\Cell_DLE\CSV_files_raw_nieuwe_structuur\2012\sap1_93\m07\42193az_dlext_20120711_2155_2416.csv</t>
  </si>
  <si>
    <t>42193az_dlext_20120712_2417_2740.csv</t>
  </si>
  <si>
    <t>F:\UPOD\Cell_DLE\CSV_files_raw_nieuwe_structuur\2012\sap1_93\m07\42193az_dlext_20120712_2417_2740.csv</t>
  </si>
  <si>
    <t>42193az_dlext_20120713_2741_3042.csv</t>
  </si>
  <si>
    <t>F:\UPOD\Cell_DLE\CSV_files_raw_nieuwe_structuur\2012\sap1_93\m07\42193az_dlext_20120713_2741_3042.csv</t>
  </si>
  <si>
    <t>42193az_dlext_20120714_3043_3165.csv</t>
  </si>
  <si>
    <t>F:\UPOD\Cell_DLE\CSV_files_raw_nieuwe_structuur\2012\sap1_93\m07\42193az_dlext_20120714_3043_3165.csv</t>
  </si>
  <si>
    <t>42193az_dlext_20120715_3166_3244.csv</t>
  </si>
  <si>
    <t>F:\UPOD\Cell_DLE\CSV_files_raw_nieuwe_structuur\2012\sap1_93\m07\42193az_dlext_20120715_3166_3244.csv</t>
  </si>
  <si>
    <t>42193az_dlext_20120716_3245_3576.csv</t>
  </si>
  <si>
    <t>F:\UPOD\Cell_DLE\CSV_files_raw_nieuwe_structuur\2012\sap1_93\m07\42193az_dlext_20120716_3245_3576.csv</t>
  </si>
  <si>
    <t>42193az_dlext_20120717_3577_3838.csv</t>
  </si>
  <si>
    <t>F:\UPOD\Cell_DLE\CSV_files_raw_nieuwe_structuur\2012\sap1_93\m07\42193az_dlext_20120717_3577_3838.csv</t>
  </si>
  <si>
    <t>42193az_dlext_20120718_3839_4132.csv</t>
  </si>
  <si>
    <t>F:\UPOD\Cell_DLE\CSV_files_raw_nieuwe_structuur\2012\sap1_93\m07\42193az_dlext_20120718_3839_4132.csv</t>
  </si>
  <si>
    <t>42193az_dlext_20120719_4133_4355.csv</t>
  </si>
  <si>
    <t>F:\UPOD\Cell_DLE\CSV_files_raw_nieuwe_structuur\2012\sap1_93\m07\42193az_dlext_20120719_4133_4355.csv</t>
  </si>
  <si>
    <t>42193az_dlext_20120720_4356_4669.csv</t>
  </si>
  <si>
    <t>F:\UPOD\Cell_DLE\CSV_files_raw_nieuwe_structuur\2012\sap1_93\m07\42193az_dlext_20120720_4356_4669.csv</t>
  </si>
  <si>
    <t>42193az_dlext_20120721_4670_4757.csv</t>
  </si>
  <si>
    <t>F:\UPOD\Cell_DLE\CSV_files_raw_nieuwe_structuur\2012\sap1_93\m07\42193az_dlext_20120721_4670_4757.csv</t>
  </si>
  <si>
    <t>42193az_dlext_20120722_4758_4831.csv</t>
  </si>
  <si>
    <t>F:\UPOD\Cell_DLE\CSV_files_raw_nieuwe_structuur\2012\sap1_93\m07\42193az_dlext_20120722_4758_4831.csv</t>
  </si>
  <si>
    <t>42193az_dlext_20120723_4832_5137.csv</t>
  </si>
  <si>
    <t>F:\UPOD\Cell_DLE\CSV_files_raw_nieuwe_structuur\2012\sap1_93\m07\42193az_dlext_20120723_4832_5137.csv</t>
  </si>
  <si>
    <t>42193az_dlext_20120724_5138_5395.csv</t>
  </si>
  <si>
    <t>F:\UPOD\Cell_DLE\CSV_files_raw_nieuwe_structuur\2012\sap1_93\m07\42193az_dlext_20120724_5138_5395.csv</t>
  </si>
  <si>
    <t>42193az_dlext_20120725_5396_5645.csv</t>
  </si>
  <si>
    <t>F:\UPOD\Cell_DLE\CSV_files_raw_nieuwe_structuur\2012\sap1_93\m07\42193az_dlext_20120725_5396_5645.csv</t>
  </si>
  <si>
    <t>42193az_dlext_20120726_5646_5681.csv</t>
  </si>
  <si>
    <t>F:\UPOD\Cell_DLE\CSV_files_raw_nieuwe_structuur\2012\sap1_93\m07\42193az_dlext_20120726_5646_5681.csv</t>
  </si>
  <si>
    <t>42193az_dlext_20120727_5682_5926.csv</t>
  </si>
  <si>
    <t>F:\UPOD\Cell_DLE\CSV_files_raw_nieuwe_structuur\2012\sap1_93\m07\42193az_dlext_20120727_5682_5926.csv</t>
  </si>
  <si>
    <t>42193az_dlext_20120728_5927_6008.csv</t>
  </si>
  <si>
    <t>F:\UPOD\Cell_DLE\CSV_files_raw_nieuwe_structuur\2012\sap1_93\m07\42193az_dlext_20120728_5927_6008.csv</t>
  </si>
  <si>
    <t>42193az_dlext_20120729_6009_6107.csv</t>
  </si>
  <si>
    <t>F:\UPOD\Cell_DLE\CSV_files_raw_nieuwe_structuur\2012\sap1_93\m07\42193az_dlext_20120729_6009_6107.csv</t>
  </si>
  <si>
    <t>42193az_dlext_20120730_6108_6399.csv</t>
  </si>
  <si>
    <t>F:\UPOD\Cell_DLE\CSV_files_raw_nieuwe_structuur\2012\sap1_93\m07\42193az_dlext_20120730_6108_6399.csv</t>
  </si>
  <si>
    <t>42193az_dlext_20120731_6400_6669.csv</t>
  </si>
  <si>
    <t>F:\UPOD\Cell_DLE\CSV_files_raw_nieuwe_structuur\2012\sap1_93\m07\42193az_dlext_20120731_6400_6669.csv</t>
  </si>
  <si>
    <t>42193az_dlext_20120801_6670_6920.csv</t>
  </si>
  <si>
    <t>F:\UPOD\Cell_DLE\CSV_files_raw_nieuwe_structuur\2012\sap1_93\m08</t>
  </si>
  <si>
    <t>F:\UPOD\Cell_DLE\CSV_files_raw_nieuwe_structuur\2012\sap1_93\m08\42193az_dlext_20120801_6670_6920.csv</t>
  </si>
  <si>
    <t>42193az_dlext_20120802_6921_7221.csv</t>
  </si>
  <si>
    <t>F:\UPOD\Cell_DLE\CSV_files_raw_nieuwe_structuur\2012\sap1_93\m08\42193az_dlext_20120802_6921_7221.csv</t>
  </si>
  <si>
    <t>42193az_dlext_20120803_7222_7467.csv</t>
  </si>
  <si>
    <t>F:\UPOD\Cell_DLE\CSV_files_raw_nieuwe_structuur\2012\sap1_93\m08\42193az_dlext_20120803_7222_7467.csv</t>
  </si>
  <si>
    <t>42193az_dlext_20120804_7468_7552.csv</t>
  </si>
  <si>
    <t>F:\UPOD\Cell_DLE\CSV_files_raw_nieuwe_structuur\2012\sap1_93\m08\42193az_dlext_20120804_7468_7552.csv</t>
  </si>
  <si>
    <t>42193az_dlext_20120805_7553_7692.csv</t>
  </si>
  <si>
    <t>F:\UPOD\Cell_DLE\CSV_files_raw_nieuwe_structuur\2012\sap1_93\m08\42193az_dlext_20120805_7553_7692.csv</t>
  </si>
  <si>
    <t>42193az_dlext_20120806_7693_8050.csv</t>
  </si>
  <si>
    <t>F:\UPOD\Cell_DLE\CSV_files_raw_nieuwe_structuur\2012\sap1_93\m08\42193az_dlext_20120806_7693_8050.csv</t>
  </si>
  <si>
    <t>42193az_dlext_20120807_8051_8271.csv</t>
  </si>
  <si>
    <t>F:\UPOD\Cell_DLE\CSV_files_raw_nieuwe_structuur\2012\sap1_93\m08\42193az_dlext_20120807_8051_8271.csv</t>
  </si>
  <si>
    <t>42193az_dlext_20120808_8272_8515.csv</t>
  </si>
  <si>
    <t>F:\UPOD\Cell_DLE\CSV_files_raw_nieuwe_structuur\2012\sap1_93\m08\42193az_dlext_20120808_8272_8515.csv</t>
  </si>
  <si>
    <t>42193az_dlext_20120809_8516_8802.csv</t>
  </si>
  <si>
    <t>F:\UPOD\Cell_DLE\CSV_files_raw_nieuwe_structuur\2012\sap1_93\m08\42193az_dlext_20120809_8516_8802.csv</t>
  </si>
  <si>
    <t>42193az_dlext_20120810_8803_9035.csv</t>
  </si>
  <si>
    <t>F:\UPOD\Cell_DLE\CSV_files_raw_nieuwe_structuur\2012\sap1_93\m08\42193az_dlext_20120810_8803_9035.csv</t>
  </si>
  <si>
    <t>42193az_dlext_20120811_9036_9123.csv</t>
  </si>
  <si>
    <t>F:\UPOD\Cell_DLE\CSV_files_raw_nieuwe_structuur\2012\sap1_93\m08\42193az_dlext_20120811_9036_9123.csv</t>
  </si>
  <si>
    <t>42193az_dlext_20120812_9124_9211.csv</t>
  </si>
  <si>
    <t>F:\UPOD\Cell_DLE\CSV_files_raw_nieuwe_structuur\2012\sap1_93\m08\42193az_dlext_20120812_9124_9211.csv</t>
  </si>
  <si>
    <t>42193az_dlext_20120813_9212_9561.csv</t>
  </si>
  <si>
    <t>F:\UPOD\Cell_DLE\CSV_files_raw_nieuwe_structuur\2012\sap1_93\m08\42193az_dlext_20120813_9212_9561.csv</t>
  </si>
  <si>
    <t>42193az_dlext_20120814_9562_9908.csv</t>
  </si>
  <si>
    <t>F:\UPOD\Cell_DLE\CSV_files_raw_nieuwe_structuur\2012\sap1_93\m08\42193az_dlext_20120814_9562_9908.csv</t>
  </si>
  <si>
    <t>42193az_dlext_20120815_9909_0160.csv</t>
  </si>
  <si>
    <t>F:\UPOD\Cell_DLE\CSV_files_raw_nieuwe_structuur\2012\sap1_93\m08\42193az_dlext_20120815_9909_0160.csv</t>
  </si>
  <si>
    <t>42193az_dlext_20120816_0161_0467.csv</t>
  </si>
  <si>
    <t>F:\UPOD\Cell_DLE\CSV_files_raw_nieuwe_structuur\2012\sap1_93\m08\42193az_dlext_20120816_0161_0467.csv</t>
  </si>
  <si>
    <t>42193az_dlext_20120817_0468_0658.csv</t>
  </si>
  <si>
    <t>F:\UPOD\Cell_DLE\CSV_files_raw_nieuwe_structuur\2012\sap1_93\m08\42193az_dlext_20120817_0468_0658.csv</t>
  </si>
  <si>
    <t>42193az_dlext_20120818_0659_0728.csv</t>
  </si>
  <si>
    <t>F:\UPOD\Cell_DLE\CSV_files_raw_nieuwe_structuur\2012\sap1_93\m08\42193az_dlext_20120818_0659_0728.csv</t>
  </si>
  <si>
    <t>42193az_dlext_20120819_0729_0805.csv</t>
  </si>
  <si>
    <t>F:\UPOD\Cell_DLE\CSV_files_raw_nieuwe_structuur\2012\sap1_93\m08\42193az_dlext_20120819_0729_0805.csv</t>
  </si>
  <si>
    <t>42193az_dlext_20120820_0806_1179.csv</t>
  </si>
  <si>
    <t>F:\UPOD\Cell_DLE\CSV_files_raw_nieuwe_structuur\2012\sap1_93\m08\42193az_dlext_20120820_0806_1179.csv</t>
  </si>
  <si>
    <t>42193az_dlext_20120821_1180_1414.csv</t>
  </si>
  <si>
    <t>F:\UPOD\Cell_DLE\CSV_files_raw_nieuwe_structuur\2012\sap1_93\m08\42193az_dlext_20120821_1180_1414.csv</t>
  </si>
  <si>
    <t>42193az_dlext_20120822_1415_1638.csv</t>
  </si>
  <si>
    <t>F:\UPOD\Cell_DLE\CSV_files_raw_nieuwe_structuur\2012\sap1_93\m08\42193az_dlext_20120822_1415_1638.csv</t>
  </si>
  <si>
    <t>42193az_dlext_20120823_1639_1987.csv</t>
  </si>
  <si>
    <t>F:\UPOD\Cell_DLE\CSV_files_raw_nieuwe_structuur\2012\sap1_93\m08\42193az_dlext_20120823_1639_1987.csv</t>
  </si>
  <si>
    <t>42193az_dlext_20120824_1988_2258.csv</t>
  </si>
  <si>
    <t>F:\UPOD\Cell_DLE\CSV_files_raw_nieuwe_structuur\2012\sap1_93\m08\42193az_dlext_20120824_1988_2258.csv</t>
  </si>
  <si>
    <t>42193az_dlext_20120825_2259_2324.csv</t>
  </si>
  <si>
    <t>F:\UPOD\Cell_DLE\CSV_files_raw_nieuwe_structuur\2012\sap1_93\m08\42193az_dlext_20120825_2259_2324.csv</t>
  </si>
  <si>
    <t>42193az_dlext_20120826_2325_2381.csv</t>
  </si>
  <si>
    <t>F:\UPOD\Cell_DLE\CSV_files_raw_nieuwe_structuur\2012\sap1_93\m08\42193az_dlext_20120826_2325_2381.csv</t>
  </si>
  <si>
    <t>42193az_dlext_20120827_2382_2676.csv</t>
  </si>
  <si>
    <t>F:\UPOD\Cell_DLE\CSV_files_raw_nieuwe_structuur\2012\sap1_93\m08\42193az_dlext_20120827_2382_2676.csv</t>
  </si>
  <si>
    <t>42193az_dlext_20120828_2677_2944.csv</t>
  </si>
  <si>
    <t>F:\UPOD\Cell_DLE\CSV_files_raw_nieuwe_structuur\2012\sap1_93\m08\42193az_dlext_20120828_2677_2944.csv</t>
  </si>
  <si>
    <t>42193az_dlext_20120829_2945_3223.csv</t>
  </si>
  <si>
    <t>F:\UPOD\Cell_DLE\CSV_files_raw_nieuwe_structuur\2012\sap1_93\m08\42193az_dlext_20120829_2945_3223.csv</t>
  </si>
  <si>
    <t>42193az_dlext_20120830_3224_3577.csv</t>
  </si>
  <si>
    <t>F:\UPOD\Cell_DLE\CSV_files_raw_nieuwe_structuur\2012\sap1_93\m08\42193az_dlext_20120830_3224_3577.csv</t>
  </si>
  <si>
    <t>42193az_dlext_20120831_3578_3835.csv</t>
  </si>
  <si>
    <t>F:\UPOD\Cell_DLE\CSV_files_raw_nieuwe_structuur\2012\sap1_93\m08\42193az_dlext_20120831_3578_3835.csv</t>
  </si>
  <si>
    <t>42193az_dlext_20120901_3836_3977.csv</t>
  </si>
  <si>
    <t>F:\UPOD\Cell_DLE\CSV_files_raw_nieuwe_structuur\2012\sap1_93\m09</t>
  </si>
  <si>
    <t>F:\UPOD\Cell_DLE\CSV_files_raw_nieuwe_structuur\2012\sap1_93\m09\42193az_dlext_20120901_3836_3977.csv</t>
  </si>
  <si>
    <t>42193az_dlext_20120902_3978_4050.csv</t>
  </si>
  <si>
    <t>F:\UPOD\Cell_DLE\CSV_files_raw_nieuwe_structuur\2012\sap1_93\m09\42193az_dlext_20120902_3978_4050.csv</t>
  </si>
  <si>
    <t>42193az_dlext_20120903_4051_4318.csv</t>
  </si>
  <si>
    <t>F:\UPOD\Cell_DLE\CSV_files_raw_nieuwe_structuur\2012\sap1_93\m09\42193az_dlext_20120903_4051_4318.csv</t>
  </si>
  <si>
    <t>42193az_dlext_20120904_4319_4594.csv</t>
  </si>
  <si>
    <t>F:\UPOD\Cell_DLE\CSV_files_raw_nieuwe_structuur\2012\sap1_93\m09\42193az_dlext_20120904_4319_4594.csv</t>
  </si>
  <si>
    <t>42193az_dlext_20120905_4595_4866.csv</t>
  </si>
  <si>
    <t>F:\UPOD\Cell_DLE\CSV_files_raw_nieuwe_structuur\2012\sap1_93\m09\42193az_dlext_20120905_4595_4866.csv</t>
  </si>
  <si>
    <t>42193az_dlext_20120906_4867_5191.csv</t>
  </si>
  <si>
    <t>F:\UPOD\Cell_DLE\CSV_files_raw_nieuwe_structuur\2012\sap1_93\m09\42193az_dlext_20120906_4867_5191.csv</t>
  </si>
  <si>
    <t>42193az_dlext_20120907_5192_5449.csv</t>
  </si>
  <si>
    <t>F:\UPOD\Cell_DLE\CSV_files_raw_nieuwe_structuur\2012\sap1_93\m09\42193az_dlext_20120907_5192_5449.csv</t>
  </si>
  <si>
    <t>42193az_dlext_20120908_5450_5557.csv</t>
  </si>
  <si>
    <t>F:\UPOD\Cell_DLE\CSV_files_raw_nieuwe_structuur\2012\sap1_93\m09\42193az_dlext_20120908_5450_5557.csv</t>
  </si>
  <si>
    <t>42193az_dlext_20120909_5558_5644.csv</t>
  </si>
  <si>
    <t>F:\UPOD\Cell_DLE\CSV_files_raw_nieuwe_structuur\2012\sap1_93\m09\42193az_dlext_20120909_5558_5644.csv</t>
  </si>
  <si>
    <t>42193az_dlext_20120910_5645_5936.csv</t>
  </si>
  <si>
    <t>F:\UPOD\Cell_DLE\CSV_files_raw_nieuwe_structuur\2012\sap1_93\m09\42193az_dlext_20120910_5645_5936.csv</t>
  </si>
  <si>
    <t>42193az_dlext_20120911_5937_6239.csv</t>
  </si>
  <si>
    <t>F:\UPOD\Cell_DLE\CSV_files_raw_nieuwe_structuur\2012\sap1_93\m09\42193az_dlext_20120911_5937_6239.csv</t>
  </si>
  <si>
    <t>42193az_dlext_20120912_6240_6471.csv</t>
  </si>
  <si>
    <t>F:\UPOD\Cell_DLE\CSV_files_raw_nieuwe_structuur\2012\sap1_93\m09\42193az_dlext_20120912_6240_6471.csv</t>
  </si>
  <si>
    <t>42193az_dlext_20120913_6472_6700.csv</t>
  </si>
  <si>
    <t>F:\UPOD\Cell_DLE\CSV_files_raw_nieuwe_structuur\2012\sap1_93\m09\42193az_dlext_20120913_6472_6700.csv</t>
  </si>
  <si>
    <t>42193az_dlext_20120914_6701_7007.csv</t>
  </si>
  <si>
    <t>F:\UPOD\Cell_DLE\CSV_files_raw_nieuwe_structuur\2012\sap1_93\m09\42193az_dlext_20120914_6701_7007.csv</t>
  </si>
  <si>
    <t>42193az_dlext_20120915_7008_7094.csv</t>
  </si>
  <si>
    <t>F:\UPOD\Cell_DLE\CSV_files_raw_nieuwe_structuur\2012\sap1_93\m09\42193az_dlext_20120915_7008_7094.csv</t>
  </si>
  <si>
    <t>42193az_dlext_20120916_7095_7163.csv</t>
  </si>
  <si>
    <t>F:\UPOD\Cell_DLE\CSV_files_raw_nieuwe_structuur\2012\sap1_93\m09\42193az_dlext_20120916_7095_7163.csv</t>
  </si>
  <si>
    <t>42193az_dlext_20120917_7164_7453.csv</t>
  </si>
  <si>
    <t>F:\UPOD\Cell_DLE\CSV_files_raw_nieuwe_structuur\2012\sap1_93\m09\42193az_dlext_20120917_7164_7453.csv</t>
  </si>
  <si>
    <t>42193az_dlext_20120918_7454_7736.csv</t>
  </si>
  <si>
    <t>F:\UPOD\Cell_DLE\CSV_files_raw_nieuwe_structuur\2012\sap1_93\m09\42193az_dlext_20120918_7454_7736.csv</t>
  </si>
  <si>
    <t>42193az_dlext_20120919_7737_8028.csv</t>
  </si>
  <si>
    <t>F:\UPOD\Cell_DLE\CSV_files_raw_nieuwe_structuur\2012\sap1_93\m09\42193az_dlext_20120919_7737_8028.csv</t>
  </si>
  <si>
    <t>42193az_dlext_20120920_8029_8340.csv</t>
  </si>
  <si>
    <t>F:\UPOD\Cell_DLE\CSV_files_raw_nieuwe_structuur\2012\sap1_93\m09\42193az_dlext_20120920_8029_8340.csv</t>
  </si>
  <si>
    <t>42193az_dlext_20120921_8341_8647.csv</t>
  </si>
  <si>
    <t>F:\UPOD\Cell_DLE\CSV_files_raw_nieuwe_structuur\2012\sap1_93\m09\42193az_dlext_20120921_8341_8647.csv</t>
  </si>
  <si>
    <t>42193az_dlext_20120922_8648_8793.csv</t>
  </si>
  <si>
    <t>F:\UPOD\Cell_DLE\CSV_files_raw_nieuwe_structuur\2012\sap1_93\m09\42193az_dlext_20120922_8648_8793.csv</t>
  </si>
  <si>
    <t>42193az_dlext_20120923_8794_8876.csv</t>
  </si>
  <si>
    <t>F:\UPOD\Cell_DLE\CSV_files_raw_nieuwe_structuur\2012\sap1_93\m09\42193az_dlext_20120923_8794_8876.csv</t>
  </si>
  <si>
    <t>42193az_dlext_20120924_8877_9198.csv</t>
  </si>
  <si>
    <t>F:\UPOD\Cell_DLE\CSV_files_raw_nieuwe_structuur\2012\sap1_93\m09\42193az_dlext_20120924_8877_9198.csv</t>
  </si>
  <si>
    <t>42193az_dlext_20120925_9199_9546.csv</t>
  </si>
  <si>
    <t>F:\UPOD\Cell_DLE\CSV_files_raw_nieuwe_structuur\2012\sap1_93\m09\42193az_dlext_20120925_9199_9546.csv</t>
  </si>
  <si>
    <t>42193az_dlext_20120926_9547_9866.csv</t>
  </si>
  <si>
    <t>F:\UPOD\Cell_DLE\CSV_files_raw_nieuwe_structuur\2012\sap1_93\m09\42193az_dlext_20120926_9547_9866.csv</t>
  </si>
  <si>
    <t>42193az_dlext_20120927_9867_0159.csv</t>
  </si>
  <si>
    <t>F:\UPOD\Cell_DLE\CSV_files_raw_nieuwe_structuur\2012\sap1_93\m09\42193az_dlext_20120927_9867_0159.csv</t>
  </si>
  <si>
    <t>42193az_dlext_20120928_0160_0436.csv</t>
  </si>
  <si>
    <t>F:\UPOD\Cell_DLE\CSV_files_raw_nieuwe_structuur\2012\sap1_93\m09\42193az_dlext_20120928_0160_0436.csv</t>
  </si>
  <si>
    <t>42193az_dlext_20120929_0437_0538.csv</t>
  </si>
  <si>
    <t>F:\UPOD\Cell_DLE\CSV_files_raw_nieuwe_structuur\2012\sap1_93\m09\42193az_dlext_20120929_0437_0538.csv</t>
  </si>
  <si>
    <t>42193az_dlext_20120930_0539_0608.csv</t>
  </si>
  <si>
    <t>F:\UPOD\Cell_DLE\CSV_files_raw_nieuwe_structuur\2012\sap1_93\m09\42193az_dlext_20120930_0539_0608.csv</t>
  </si>
  <si>
    <t>42193az_dlext_20121001_0609_0911.csv</t>
  </si>
  <si>
    <t>F:\UPOD\Cell_DLE\CSV_files_raw_nieuwe_structuur\2012\sap1_93\m10</t>
  </si>
  <si>
    <t>F:\UPOD\Cell_DLE\CSV_files_raw_nieuwe_structuur\2012\sap1_93\m10\42193az_dlext_20121001_0609_0911.csv</t>
  </si>
  <si>
    <t>42193az_dlext_20121002_0912_1250.csv</t>
  </si>
  <si>
    <t>F:\UPOD\Cell_DLE\CSV_files_raw_nieuwe_structuur\2012\sap1_93\m10\42193az_dlext_20121002_0912_1250.csv</t>
  </si>
  <si>
    <t>42193az_dlext_20121003_1251_1589.csv</t>
  </si>
  <si>
    <t>F:\UPOD\Cell_DLE\CSV_files_raw_nieuwe_structuur\2012\sap1_93\m10\42193az_dlext_20121003_1251_1589.csv</t>
  </si>
  <si>
    <t>42193az_dlext_20121004_1590_1722.csv</t>
  </si>
  <si>
    <t>F:\UPOD\Cell_DLE\CSV_files_raw_nieuwe_structuur\2012\sap1_93\m10\42193az_dlext_20121004_1590_1722.csv</t>
  </si>
  <si>
    <t>42193az_dlext_20121005_1723_2038.csv</t>
  </si>
  <si>
    <t>F:\UPOD\Cell_DLE\CSV_files_raw_nieuwe_structuur\2012\sap1_93\m10\42193az_dlext_20121005_1723_2038.csv</t>
  </si>
  <si>
    <t>42193az_dlext_20121006_2039_2121.csv</t>
  </si>
  <si>
    <t>F:\UPOD\Cell_DLE\CSV_files_raw_nieuwe_structuur\2012\sap1_93\m10\42193az_dlext_20121006_2039_2121.csv</t>
  </si>
  <si>
    <t>42193az_dlext_20121007_2122_2176.csv</t>
  </si>
  <si>
    <t>F:\UPOD\Cell_DLE\CSV_files_raw_nieuwe_structuur\2012\sap1_93\m10\42193az_dlext_20121007_2122_2176.csv</t>
  </si>
  <si>
    <t>42193az_dlext_20121008_2177_2472.csv</t>
  </si>
  <si>
    <t>F:\UPOD\Cell_DLE\CSV_files_raw_nieuwe_structuur\2012\sap1_93\m10\42193az_dlext_20121008_2177_2472.csv</t>
  </si>
  <si>
    <t>42193az_dlext_20121009_2473_2806.csv</t>
  </si>
  <si>
    <t>F:\UPOD\Cell_DLE\CSV_files_raw_nieuwe_structuur\2012\sap1_93\m10\42193az_dlext_20121009_2473_2806.csv</t>
  </si>
  <si>
    <t>42193az_dlext_20121010_2807_3095.csv</t>
  </si>
  <si>
    <t>F:\UPOD\Cell_DLE\CSV_files_raw_nieuwe_structuur\2012\sap1_93\m10\42193az_dlext_20121010_2807_3095.csv</t>
  </si>
  <si>
    <t>42193az_dlext_20121011_3096_3405.csv</t>
  </si>
  <si>
    <t>F:\UPOD\Cell_DLE\CSV_files_raw_nieuwe_structuur\2012\sap1_93\m10\42193az_dlext_20121011_3096_3405.csv</t>
  </si>
  <si>
    <t>42193az_dlext_20121012_3406_3606.csv</t>
  </si>
  <si>
    <t>F:\UPOD\Cell_DLE\CSV_files_raw_nieuwe_structuur\2012\sap1_93\m10\42193az_dlext_20121012_3406_3606.csv</t>
  </si>
  <si>
    <t>42193az_dlext_20121013_3607_3695.csv</t>
  </si>
  <si>
    <t>F:\UPOD\Cell_DLE\CSV_files_raw_nieuwe_structuur\2012\sap1_93\m10\42193az_dlext_20121013_3607_3695.csv</t>
  </si>
  <si>
    <t>42193az_dlext_20121014_3696_3752.csv</t>
  </si>
  <si>
    <t>F:\UPOD\Cell_DLE\CSV_files_raw_nieuwe_structuur\2012\sap1_93\m10\42193az_dlext_20121014_3696_3752.csv</t>
  </si>
  <si>
    <t>42193az_dlext_20121015_3753_4048.csv</t>
  </si>
  <si>
    <t>F:\UPOD\Cell_DLE\CSV_files_raw_nieuwe_structuur\2012\sap1_93\m10\42193az_dlext_20121015_3753_4048.csv</t>
  </si>
  <si>
    <t>42193az_dlext_20121016_4049_4344.csv</t>
  </si>
  <si>
    <t>F:\UPOD\Cell_DLE\CSV_files_raw_nieuwe_structuur\2012\sap1_93\m10\42193az_dlext_20121016_4049_4344.csv</t>
  </si>
  <si>
    <t>42193az_dlext_20121017_4345_4692.csv</t>
  </si>
  <si>
    <t>F:\UPOD\Cell_DLE\CSV_files_raw_nieuwe_structuur\2012\sap1_93\m10\42193az_dlext_20121017_4345_4692.csv</t>
  </si>
  <si>
    <t>42193az_dlext_20121018_4693_4994.csv</t>
  </si>
  <si>
    <t>F:\UPOD\Cell_DLE\CSV_files_raw_nieuwe_structuur\2012\sap1_93\m10\42193az_dlext_20121018_4693_4994.csv</t>
  </si>
  <si>
    <t>42193az_dlext_20121019_4995_5172.csv</t>
  </si>
  <si>
    <t>F:\UPOD\Cell_DLE\CSV_files_raw_nieuwe_structuur\2012\sap1_93\m10\42193az_dlext_20121019_4995_5172.csv</t>
  </si>
  <si>
    <t>42193az_dlext_20121020_5173_5302.csv</t>
  </si>
  <si>
    <t>F:\UPOD\Cell_DLE\CSV_files_raw_nieuwe_structuur\2012\sap1_93\m10\42193az_dlext_20121020_5173_5302.csv</t>
  </si>
  <si>
    <t>42193az_dlext_20121021_5303_5339.csv</t>
  </si>
  <si>
    <t>F:\UPOD\Cell_DLE\CSV_files_raw_nieuwe_structuur\2012\sap1_93\m10\42193az_dlext_20121021_5303_5339.csv</t>
  </si>
  <si>
    <t>42193az_dlext_20121022_5340_5558.csv</t>
  </si>
  <si>
    <t>F:\UPOD\Cell_DLE\CSV_files_raw_nieuwe_structuur\2012\sap1_93\m10\42193az_dlext_20121022_5340_5558.csv</t>
  </si>
  <si>
    <t>42193az_dlext_20121023_5559_5706.csv</t>
  </si>
  <si>
    <t>F:\UPOD\Cell_DLE\CSV_files_raw_nieuwe_structuur\2012\sap1_93\m10\42193az_dlext_20121023_5559_5706.csv</t>
  </si>
  <si>
    <t>42193az_dlext_20121024_5707_5977.csv</t>
  </si>
  <si>
    <t>F:\UPOD\Cell_DLE\CSV_files_raw_nieuwe_structuur\2012\sap1_93\m10\42193az_dlext_20121024_5707_5977.csv</t>
  </si>
  <si>
    <t>42193az_dlext_20121025_5978_6325.csv</t>
  </si>
  <si>
    <t>F:\UPOD\Cell_DLE\CSV_files_raw_nieuwe_structuur\2012\sap1_93\m10\42193az_dlext_20121025_5978_6325.csv</t>
  </si>
  <si>
    <t>42193az_dlext_20121026_6326_6575.csv</t>
  </si>
  <si>
    <t>F:\UPOD\Cell_DLE\CSV_files_raw_nieuwe_structuur\2012\sap1_93\m10\42193az_dlext_20121026_6326_6575.csv</t>
  </si>
  <si>
    <t>42193az_dlext_20121027_6576_6667.csv</t>
  </si>
  <si>
    <t>F:\UPOD\Cell_DLE\CSV_files_raw_nieuwe_structuur\2012\sap1_93\m10\42193az_dlext_20121027_6576_6667.csv</t>
  </si>
  <si>
    <t>42193az_dlext_20121028_6668_6740.csv</t>
  </si>
  <si>
    <t>F:\UPOD\Cell_DLE\CSV_files_raw_nieuwe_structuur\2012\sap1_93\m10\42193az_dlext_20121028_6668_6740.csv</t>
  </si>
  <si>
    <t>42193az_dlext_20121029_6741_7027.csv</t>
  </si>
  <si>
    <t>F:\UPOD\Cell_DLE\CSV_files_raw_nieuwe_structuur\2012\sap1_93\m10\42193az_dlext_20121029_6741_7027.csv</t>
  </si>
  <si>
    <t>42193az_dlext_20121030_7028_7058.csv</t>
  </si>
  <si>
    <t>F:\UPOD\Cell_DLE\CSV_files_raw_nieuwe_structuur\2012\sap1_93\m10\42193az_dlext_20121030_7028_7058.csv</t>
  </si>
  <si>
    <t>42193az_dlext_20121031_7059_7170.csv</t>
  </si>
  <si>
    <t>F:\UPOD\Cell_DLE\CSV_files_raw_nieuwe_structuur\2012\sap1_93\m10\42193az_dlext_20121031_7059_7170.csv</t>
  </si>
  <si>
    <t>42193az_dlext_20121101_7171_7256.csv</t>
  </si>
  <si>
    <t>F:\UPOD\Cell_DLE\CSV_files_raw_nieuwe_structuur\2012\sap1_93\m11</t>
  </si>
  <si>
    <t>F:\UPOD\Cell_DLE\CSV_files_raw_nieuwe_structuur\2012\sap1_93\m11\42193az_dlext_20121101_7171_7256.csv</t>
  </si>
  <si>
    <t>42193az_dlext_20121102_7257_7516.csv</t>
  </si>
  <si>
    <t>F:\UPOD\Cell_DLE\CSV_files_raw_nieuwe_structuur\2012\sap1_93\m11\42193az_dlext_20121102_7257_7516.csv</t>
  </si>
  <si>
    <t>42193az_dlext_20121103_7517_7624.csv</t>
  </si>
  <si>
    <t>F:\UPOD\Cell_DLE\CSV_files_raw_nieuwe_structuur\2012\sap1_93\m11\42193az_dlext_20121103_7517_7624.csv</t>
  </si>
  <si>
    <t>42193az_dlext_20121104_7625_7753.csv</t>
  </si>
  <si>
    <t>F:\UPOD\Cell_DLE\CSV_files_raw_nieuwe_structuur\2012\sap1_93\m11\42193az_dlext_20121104_7625_7753.csv</t>
  </si>
  <si>
    <t>42193az_dlext_20121105_7754_7873.csv</t>
  </si>
  <si>
    <t>F:\UPOD\Cell_DLE\CSV_files_raw_nieuwe_structuur\2012\sap1_93\m11\42193az_dlext_20121105_7754_7873.csv</t>
  </si>
  <si>
    <t>42193az_dlext_20121106_7874_8049.csv</t>
  </si>
  <si>
    <t>F:\UPOD\Cell_DLE\CSV_files_raw_nieuwe_structuur\2012\sap1_93\m11\42193az_dlext_20121106_7874_8049.csv</t>
  </si>
  <si>
    <t>42193az_dlext_20121107_8050_8280.csv</t>
  </si>
  <si>
    <t>F:\UPOD\Cell_DLE\CSV_files_raw_nieuwe_structuur\2012\sap1_93\m11\42193az_dlext_20121107_8050_8280.csv</t>
  </si>
  <si>
    <t>42193az_dlext_20121108_8281_8652.csv</t>
  </si>
  <si>
    <t>F:\UPOD\Cell_DLE\CSV_files_raw_nieuwe_structuur\2012\sap1_93\m11\42193az_dlext_20121108_8281_8652.csv</t>
  </si>
  <si>
    <t>42193az_dlext_20121109_8653_8963.csv</t>
  </si>
  <si>
    <t>F:\UPOD\Cell_DLE\CSV_files_raw_nieuwe_structuur\2012\sap1_93\m11\42193az_dlext_20121109_8653_8963.csv</t>
  </si>
  <si>
    <t>42193az_dlext_20121110_8964_9006.csv</t>
  </si>
  <si>
    <t>F:\UPOD\Cell_DLE\CSV_files_raw_nieuwe_structuur\2012\sap1_93\m11\42193az_dlext_20121110_8964_9006.csv</t>
  </si>
  <si>
    <t>42193az_dlext_20121111_9007_9118.csv</t>
  </si>
  <si>
    <t>F:\UPOD\Cell_DLE\CSV_files_raw_nieuwe_structuur\2012\sap1_93\m11\42193az_dlext_20121111_9007_9118.csv</t>
  </si>
  <si>
    <t>42193az_dlext_20121112_9119_9364.csv</t>
  </si>
  <si>
    <t>F:\UPOD\Cell_DLE\CSV_files_raw_nieuwe_structuur\2012\sap1_93\m11\42193az_dlext_20121112_9119_9364.csv</t>
  </si>
  <si>
    <t>42193az_dlext_20121113_9365_9677.csv</t>
  </si>
  <si>
    <t>F:\UPOD\Cell_DLE\CSV_files_raw_nieuwe_structuur\2012\sap1_93\m11\42193az_dlext_20121113_9365_9677.csv</t>
  </si>
  <si>
    <t>42193az_dlext_20121114_9678_9797.csv</t>
  </si>
  <si>
    <t>F:\UPOD\Cell_DLE\CSV_files_raw_nieuwe_structuur\2012\sap1_93\m11\42193az_dlext_20121114_9678_9797.csv</t>
  </si>
  <si>
    <t>42193az_dlext_20121115_9798_0112.csv</t>
  </si>
  <si>
    <t>F:\UPOD\Cell_DLE\CSV_files_raw_nieuwe_structuur\2012\sap1_93\m11\42193az_dlext_20121115_9798_0112.csv</t>
  </si>
  <si>
    <t>42193az_dlext_20121116_0113_0421.csv</t>
  </si>
  <si>
    <t>F:\UPOD\Cell_DLE\CSV_files_raw_nieuwe_structuur\2012\sap1_93\m11\42193az_dlext_20121116_0113_0421.csv</t>
  </si>
  <si>
    <t>42193az_dlext_20121117_0422_0530.csv</t>
  </si>
  <si>
    <t>F:\UPOD\Cell_DLE\CSV_files_raw_nieuwe_structuur\2012\sap1_93\m11\42193az_dlext_20121117_0422_0530.csv</t>
  </si>
  <si>
    <t>42193az_dlext_20121118_0531_0649.csv</t>
  </si>
  <si>
    <t>F:\UPOD\Cell_DLE\CSV_files_raw_nieuwe_structuur\2012\sap1_93\m11\42193az_dlext_20121118_0531_0649.csv</t>
  </si>
  <si>
    <t>42193az_dlext_20121119_0650_1018.csv</t>
  </si>
  <si>
    <t>F:\UPOD\Cell_DLE\CSV_files_raw_nieuwe_structuur\2012\sap1_93\m11\42193az_dlext_20121119_0650_1018.csv</t>
  </si>
  <si>
    <t>42193az_dlext_20121120_1019_1383.csv</t>
  </si>
  <si>
    <t>F:\UPOD\Cell_DLE\CSV_files_raw_nieuwe_structuur\2012\sap1_93\m11\42193az_dlext_20121120_1019_1383.csv</t>
  </si>
  <si>
    <t>42193az_dlext_20121121_1384_1704.csv</t>
  </si>
  <si>
    <t>F:\UPOD\Cell_DLE\CSV_files_raw_nieuwe_structuur\2012\sap1_93\m11\42193az_dlext_20121121_1384_1704.csv</t>
  </si>
  <si>
    <t>42193az_dlext_20121122_1705_2075.csv</t>
  </si>
  <si>
    <t>F:\UPOD\Cell_DLE\CSV_files_raw_nieuwe_structuur\2012\sap1_93\m11\42193az_dlext_20121122_1705_2075.csv</t>
  </si>
  <si>
    <t>42193az_dlext_20121123_2076_2338.csv</t>
  </si>
  <si>
    <t>F:\UPOD\Cell_DLE\CSV_files_raw_nieuwe_structuur\2012\sap1_93\m11\42193az_dlext_20121123_2076_2338.csv</t>
  </si>
  <si>
    <t>42193az_dlext_20121124_2339_2444.csv</t>
  </si>
  <si>
    <t>F:\UPOD\Cell_DLE\CSV_files_raw_nieuwe_structuur\2012\sap1_93\m11\42193az_dlext_20121124_2339_2444.csv</t>
  </si>
  <si>
    <t>42193az_dlext_20121125_2445_2521.csv</t>
  </si>
  <si>
    <t>F:\UPOD\Cell_DLE\CSV_files_raw_nieuwe_structuur\2012\sap1_93\m11\42193az_dlext_20121125_2445_2521.csv</t>
  </si>
  <si>
    <t>42193az_dlext_20121126_2522_2855.csv</t>
  </si>
  <si>
    <t>F:\UPOD\Cell_DLE\CSV_files_raw_nieuwe_structuur\2012\sap1_93\m11\42193az_dlext_20121126_2522_2855.csv</t>
  </si>
  <si>
    <t>42193az_dlext_20121127_2856_3179.csv</t>
  </si>
  <si>
    <t>F:\UPOD\Cell_DLE\CSV_files_raw_nieuwe_structuur\2012\sap1_93\m11\42193az_dlext_20121127_2856_3179.csv</t>
  </si>
  <si>
    <t>42193az_dlext_20121128_3180_3500.csv</t>
  </si>
  <si>
    <t>F:\UPOD\Cell_DLE\CSV_files_raw_nieuwe_structuur\2012\sap1_93\m11\42193az_dlext_20121128_3180_3500.csv</t>
  </si>
  <si>
    <t>42193az_dlext_20121129_3501_3858.csv</t>
  </si>
  <si>
    <t>F:\UPOD\Cell_DLE\CSV_files_raw_nieuwe_structuur\2012\sap1_93\m11\42193az_dlext_20121129_3501_3858.csv</t>
  </si>
  <si>
    <t>42193az_dlext_20121130_3859_4113.csv</t>
  </si>
  <si>
    <t>F:\UPOD\Cell_DLE\CSV_files_raw_nieuwe_structuur\2012\sap1_93\m11\42193az_dlext_20121130_3859_4113.csv</t>
  </si>
  <si>
    <t>42193az_dlext_20121201_4114_4209.csv</t>
  </si>
  <si>
    <t>F:\UPOD\Cell_DLE\CSV_files_raw_nieuwe_structuur\2012\sap1_93\m12</t>
  </si>
  <si>
    <t>F:\UPOD\Cell_DLE\CSV_files_raw_nieuwe_structuur\2012\sap1_93\m12\42193az_dlext_20121201_4114_4209.csv</t>
  </si>
  <si>
    <t>42193az_dlext_20121202_4210_4242.csv</t>
  </si>
  <si>
    <t>F:\UPOD\Cell_DLE\CSV_files_raw_nieuwe_structuur\2012\sap1_93\m12\42193az_dlext_20121202_4210_4242.csv</t>
  </si>
  <si>
    <t>42193az_dlext_20121203_4243_4555.csv</t>
  </si>
  <si>
    <t>F:\UPOD\Cell_DLE\CSV_files_raw_nieuwe_structuur\2012\sap1_93\m12\42193az_dlext_20121203_4243_4555.csv</t>
  </si>
  <si>
    <t>42193az_dlext_20121204_4556_4873.csv</t>
  </si>
  <si>
    <t>F:\UPOD\Cell_DLE\CSV_files_raw_nieuwe_structuur\2012\sap1_93\m12\42193az_dlext_20121204_4556_4873.csv</t>
  </si>
  <si>
    <t>42193az_dlext_20121205_4874_5208.csv</t>
  </si>
  <si>
    <t>F:\UPOD\Cell_DLE\CSV_files_raw_nieuwe_structuur\2012\sap1_93\m12\42193az_dlext_20121205_4874_5208.csv</t>
  </si>
  <si>
    <t>42193az_dlext_20121206_5209_5587.csv</t>
  </si>
  <si>
    <t>F:\UPOD\Cell_DLE\CSV_files_raw_nieuwe_structuur\2012\sap1_93\m12\42193az_dlext_20121206_5209_5587.csv</t>
  </si>
  <si>
    <t>42193az_dlext_20121207_5588_5800.csv</t>
  </si>
  <si>
    <t>F:\UPOD\Cell_DLE\CSV_files_raw_nieuwe_structuur\2012\sap1_93\m12\42193az_dlext_20121207_5588_5800.csv</t>
  </si>
  <si>
    <t>42193az_dlext_20121208_5801_5895.csv</t>
  </si>
  <si>
    <t>F:\UPOD\Cell_DLE\CSV_files_raw_nieuwe_structuur\2012\sap1_93\m12\42193az_dlext_20121208_5801_5895.csv</t>
  </si>
  <si>
    <t>42193az_dlext_20121209_5896_5968.csv</t>
  </si>
  <si>
    <t>F:\UPOD\Cell_DLE\CSV_files_raw_nieuwe_structuur\2012\sap1_93\m12\42193az_dlext_20121209_5896_5968.csv</t>
  </si>
  <si>
    <t>42193az_dlext_20121210_5969_6331.csv</t>
  </si>
  <si>
    <t>F:\UPOD\Cell_DLE\CSV_files_raw_nieuwe_structuur\2012\sap1_93\m12\42193az_dlext_20121210_5969_6331.csv</t>
  </si>
  <si>
    <t>42193az_dlext_20121211_6332_6645.csv</t>
  </si>
  <si>
    <t>F:\UPOD\Cell_DLE\CSV_files_raw_nieuwe_structuur\2012\sap1_93\m12\42193az_dlext_20121211_6332_6645.csv</t>
  </si>
  <si>
    <t>42193az_dlext_20121212_6646_6976.csv</t>
  </si>
  <si>
    <t>F:\UPOD\Cell_DLE\CSV_files_raw_nieuwe_structuur\2012\sap1_93\m12\42193az_dlext_20121212_6646_6976.csv</t>
  </si>
  <si>
    <t>42193az_dlext_20121213_6977_7339.csv</t>
  </si>
  <si>
    <t>F:\UPOD\Cell_DLE\CSV_files_raw_nieuwe_structuur\2012\sap1_93\m12\42193az_dlext_20121213_6977_7339.csv</t>
  </si>
  <si>
    <t>42193az_dlext_20121214_7340_7658.csv</t>
  </si>
  <si>
    <t>F:\UPOD\Cell_DLE\CSV_files_raw_nieuwe_structuur\2012\sap1_93\m12\42193az_dlext_20121214_7340_7658.csv</t>
  </si>
  <si>
    <t>42193az_dlext_20121215_7659_7785.csv</t>
  </si>
  <si>
    <t>F:\UPOD\Cell_DLE\CSV_files_raw_nieuwe_structuur\2012\sap1_93\m12\42193az_dlext_20121215_7659_7785.csv</t>
  </si>
  <si>
    <t>42193az_dlext_20121216_7786_7872.csv</t>
  </si>
  <si>
    <t>F:\UPOD\Cell_DLE\CSV_files_raw_nieuwe_structuur\2012\sap1_93\m12\42193az_dlext_20121216_7786_7872.csv</t>
  </si>
  <si>
    <t>42193az_dlext_20121217_7873_8250.csv</t>
  </si>
  <si>
    <t>F:\UPOD\Cell_DLE\CSV_files_raw_nieuwe_structuur\2012\sap1_93\m12\42193az_dlext_20121217_7873_8250.csv</t>
  </si>
  <si>
    <t>42193az_dlext_20121218_8251_8579.csv</t>
  </si>
  <si>
    <t>F:\UPOD\Cell_DLE\CSV_files_raw_nieuwe_structuur\2012\sap1_93\m12\42193az_dlext_20121218_8251_8579.csv</t>
  </si>
  <si>
    <t>42193az_dlext_20121219_8580_8926.csv</t>
  </si>
  <si>
    <t>F:\UPOD\Cell_DLE\CSV_files_raw_nieuwe_structuur\2012\sap1_93\m12\42193az_dlext_20121219_8580_8926.csv</t>
  </si>
  <si>
    <t>42193az_dlext_20121220_8927_9281.csv</t>
  </si>
  <si>
    <t>F:\UPOD\Cell_DLE\CSV_files_raw_nieuwe_structuur\2012\sap1_93\m12\42193az_dlext_20121220_8927_9281.csv</t>
  </si>
  <si>
    <t>42193az_dlext_20121221_9282_9623.csv</t>
  </si>
  <si>
    <t>F:\UPOD\Cell_DLE\CSV_files_raw_nieuwe_structuur\2012\sap1_93\m12\42193az_dlext_20121221_9282_9623.csv</t>
  </si>
  <si>
    <t>42193az_dlext_20121222_9624_9712.csv</t>
  </si>
  <si>
    <t>F:\UPOD\Cell_DLE\CSV_files_raw_nieuwe_structuur\2012\sap1_93\m12\42193az_dlext_20121222_9624_9712.csv</t>
  </si>
  <si>
    <t>42193az_dlext_20121223_9713_9781.csv</t>
  </si>
  <si>
    <t>F:\UPOD\Cell_DLE\CSV_files_raw_nieuwe_structuur\2012\sap1_93\m12\42193az_dlext_20121223_9713_9781.csv</t>
  </si>
  <si>
    <t>42193az_dlext_20121224_9782_0025.csv</t>
  </si>
  <si>
    <t>F:\UPOD\Cell_DLE\CSV_files_raw_nieuwe_structuur\2012\sap1_93\m12\42193az_dlext_20121224_9782_0025.csv</t>
  </si>
  <si>
    <t>42193az_dlext_20121225_0026_0173.csv</t>
  </si>
  <si>
    <t>F:\UPOD\Cell_DLE\CSV_files_raw_nieuwe_structuur\2012\sap1_93\m12\42193az_dlext_20121225_0026_0173.csv</t>
  </si>
  <si>
    <t>42193az_dlext_20121226_0174_0288.csv</t>
  </si>
  <si>
    <t>F:\UPOD\Cell_DLE\CSV_files_raw_nieuwe_structuur\2012\sap1_93\m12\42193az_dlext_20121226_0174_0288.csv</t>
  </si>
  <si>
    <t>42193az_dlext_20121227_0289_0540.csv</t>
  </si>
  <si>
    <t>F:\UPOD\Cell_DLE\CSV_files_raw_nieuwe_structuur\2012\sap1_93\m12\42193az_dlext_20121227_0289_0540.csv</t>
  </si>
  <si>
    <t>42193az_dlext_20121228_0541_0872.csv</t>
  </si>
  <si>
    <t>F:\UPOD\Cell_DLE\CSV_files_raw_nieuwe_structuur\2012\sap1_93\m12\42193az_dlext_20121228_0541_0872.csv</t>
  </si>
  <si>
    <t>42193az_dlext_20121229_0873_0984.csv</t>
  </si>
  <si>
    <t>F:\UPOD\Cell_DLE\CSV_files_raw_nieuwe_structuur\2012\sap1_93\m12\42193az_dlext_20121229_0873_0984.csv</t>
  </si>
  <si>
    <t>42193az_dlext_20121230_0985_1077.csv</t>
  </si>
  <si>
    <t>F:\UPOD\Cell_DLE\CSV_files_raw_nieuwe_structuur\2012\sap1_93\m12\42193az_dlext_20121230_0985_1077.csv</t>
  </si>
  <si>
    <t>42193az_dlext_20121231_1078_1301.csv</t>
  </si>
  <si>
    <t>F:\UPOD\Cell_DLE\CSV_files_raw_nieuwe_structuur\2012\sap1_93\m12\42193az_dlext_20121231_1078_1301.csv</t>
  </si>
  <si>
    <t>42193az_dlext_20130101_1302_1398.csv</t>
  </si>
  <si>
    <t>F:\UPOD\Cell_DLE\CSV_files_raw_nieuwe_structuur\2013\sap1_93\m01</t>
  </si>
  <si>
    <t>F:\UPOD\Cell_DLE\CSV_files_raw_nieuwe_structuur\2013\sap1_93\m01\42193az_dlext_20130101_1302_1398.csv</t>
  </si>
  <si>
    <t>42193az_dlext_20130102_1399_1763.csv</t>
  </si>
  <si>
    <t>F:\UPOD\Cell_DLE\CSV_files_raw_nieuwe_structuur\2013\sap1_93\m01\42193az_dlext_20130102_1399_1763.csv</t>
  </si>
  <si>
    <t>42193az_dlext_20130103_1764_2134.csv</t>
  </si>
  <si>
    <t>F:\UPOD\Cell_DLE\CSV_files_raw_nieuwe_structuur\2013\sap1_93\m01\42193az_dlext_20130103_1764_2134.csv</t>
  </si>
  <si>
    <t>42193az_dlext_20130104_2135_2514.csv</t>
  </si>
  <si>
    <t>F:\UPOD\Cell_DLE\CSV_files_raw_nieuwe_structuur\2013\sap1_93\m01\42193az_dlext_20130104_2135_2514.csv</t>
  </si>
  <si>
    <t>42193az_dlext_20130105_2515_2646.csv</t>
  </si>
  <si>
    <t>F:\UPOD\Cell_DLE\CSV_files_raw_nieuwe_structuur\2013\sap1_93\m01\42193az_dlext_20130105_2515_2646.csv</t>
  </si>
  <si>
    <t>42193az_dlext_20130106_2647_2744.csv</t>
  </si>
  <si>
    <t>F:\UPOD\Cell_DLE\CSV_files_raw_nieuwe_structuur\2013\sap1_93\m01\42193az_dlext_20130106_2647_2744.csv</t>
  </si>
  <si>
    <t>42193az_dlext_20130107_2745_3115.csv</t>
  </si>
  <si>
    <t>F:\UPOD\Cell_DLE\CSV_files_raw_nieuwe_structuur\2013\sap1_93\m01\42193az_dlext_20130107_2745_3115.csv</t>
  </si>
  <si>
    <t>42193az_dlext_20130108_3116_3413.csv</t>
  </si>
  <si>
    <t>F:\UPOD\Cell_DLE\CSV_files_raw_nieuwe_structuur\2013\sap1_93\m01\42193az_dlext_20130108_3116_3413.csv</t>
  </si>
  <si>
    <t>42193az_dlext_20130109_3414_3817.csv</t>
  </si>
  <si>
    <t>F:\UPOD\Cell_DLE\CSV_files_raw_nieuwe_structuur\2013\sap1_93\m01\42193az_dlext_20130109_3414_3817.csv</t>
  </si>
  <si>
    <t>42193az_dlext_20130110_3818_4233.csv</t>
  </si>
  <si>
    <t>F:\UPOD\Cell_DLE\CSV_files_raw_nieuwe_structuur\2013\sap1_93\m01\42193az_dlext_20130110_3818_4233.csv</t>
  </si>
  <si>
    <t>42193az_dlext_20130111_4234_4581.csv</t>
  </si>
  <si>
    <t>F:\UPOD\Cell_DLE\CSV_files_raw_nieuwe_structuur\2013\sap1_93\m01\42193az_dlext_20130111_4234_4581.csv</t>
  </si>
  <si>
    <t>42193az_dlext_20130112_4582_4689.csv</t>
  </si>
  <si>
    <t>F:\UPOD\Cell_DLE\CSV_files_raw_nieuwe_structuur\2013\sap1_93\m01\42193az_dlext_20130112_4582_4689.csv</t>
  </si>
  <si>
    <t>42193az_dlext_20130113_4690_4768.csv</t>
  </si>
  <si>
    <t>F:\UPOD\Cell_DLE\CSV_files_raw_nieuwe_structuur\2013\sap1_93\m01\42193az_dlext_20130113_4690_4768.csv</t>
  </si>
  <si>
    <t>42193az_dlext_20130114_4769_5096.csv</t>
  </si>
  <si>
    <t>F:\UPOD\Cell_DLE\CSV_files_raw_nieuwe_structuur\2013\sap1_93\m01\42193az_dlext_20130114_4769_5096.csv</t>
  </si>
  <si>
    <t>42193az_dlext_20130115_5097_5421.csv</t>
  </si>
  <si>
    <t>F:\UPOD\Cell_DLE\CSV_files_raw_nieuwe_structuur\2013\sap1_93\m01\42193az_dlext_20130115_5097_5421.csv</t>
  </si>
  <si>
    <t>42193az_dlext_20130116_5422_5762.csv</t>
  </si>
  <si>
    <t>F:\UPOD\Cell_DLE\CSV_files_raw_nieuwe_structuur\2013\sap1_93\m01\42193az_dlext_20130116_5422_5762.csv</t>
  </si>
  <si>
    <t>42193az_dlext_20130117_5763_6062.csv</t>
  </si>
  <si>
    <t>F:\UPOD\Cell_DLE\CSV_files_raw_nieuwe_structuur\2013\sap1_93\m01\42193az_dlext_20130117_5763_6062.csv</t>
  </si>
  <si>
    <t>42193az_dlext_20130118_6063_6389.csv</t>
  </si>
  <si>
    <t>F:\UPOD\Cell_DLE\CSV_files_raw_nieuwe_structuur\2013\sap1_93\m01\42193az_dlext_20130118_6063_6389.csv</t>
  </si>
  <si>
    <t>42193az_dlext_20130119_6390_6486.csv</t>
  </si>
  <si>
    <t>F:\UPOD\Cell_DLE\CSV_files_raw_nieuwe_structuur\2013\sap1_93\m01\42193az_dlext_20130119_6390_6486.csv</t>
  </si>
  <si>
    <t>42193az_dlext_20130120_6487_6557.csv</t>
  </si>
  <si>
    <t>F:\UPOD\Cell_DLE\CSV_files_raw_nieuwe_structuur\2013\sap1_93\m01\42193az_dlext_20130120_6487_6557.csv</t>
  </si>
  <si>
    <t>42193az_dlext_20130121_6558_6874.csv</t>
  </si>
  <si>
    <t>F:\UPOD\Cell_DLE\CSV_files_raw_nieuwe_structuur\2013\sap1_93\m01\42193az_dlext_20130121_6558_6874.csv</t>
  </si>
  <si>
    <t>42193az_dlext_20130122_6875_7120.csv</t>
  </si>
  <si>
    <t>F:\UPOD\Cell_DLE\CSV_files_raw_nieuwe_structuur\2013\sap1_93\m01\42193az_dlext_20130122_6875_7120.csv</t>
  </si>
  <si>
    <t>42193az_dlext_20130123_7121_7446.csv</t>
  </si>
  <si>
    <t>F:\UPOD\Cell_DLE\CSV_files_raw_nieuwe_structuur\2013\sap1_93\m01\42193az_dlext_20130123_7121_7446.csv</t>
  </si>
  <si>
    <t>42193az_dlext_20130124_7447_7815.csv</t>
  </si>
  <si>
    <t>F:\UPOD\Cell_DLE\CSV_files_raw_nieuwe_structuur\2013\sap1_93\m01\42193az_dlext_20130124_7447_7815.csv</t>
  </si>
  <si>
    <t>42193az_dlext_20130125_7816_8085.csv</t>
  </si>
  <si>
    <t>F:\UPOD\Cell_DLE\CSV_files_raw_nieuwe_structuur\2013\sap1_93\m01\42193az_dlext_20130125_7816_8085.csv</t>
  </si>
  <si>
    <t>42193az_dlext_20130126_8086_8228.csv</t>
  </si>
  <si>
    <t>F:\UPOD\Cell_DLE\CSV_files_raw_nieuwe_structuur\2013\sap1_93\m01\42193az_dlext_20130126_8086_8228.csv</t>
  </si>
  <si>
    <t>42193az_dlext_20130127_8229_8306.csv</t>
  </si>
  <si>
    <t>F:\UPOD\Cell_DLE\CSV_files_raw_nieuwe_structuur\2013\sap1_93\m01\42193az_dlext_20130127_8229_8306.csv</t>
  </si>
  <si>
    <t>42193az_dlext_20130128_8307_8618.csv</t>
  </si>
  <si>
    <t>F:\UPOD\Cell_DLE\CSV_files_raw_nieuwe_structuur\2013\sap1_93\m01\42193az_dlext_20130128_8307_8618.csv</t>
  </si>
  <si>
    <t>42193az_dlext_20130129_8619_9132.csv</t>
  </si>
  <si>
    <t>F:\UPOD\Cell_DLE\CSV_files_raw_nieuwe_structuur\2013\sap1_93\m01\42193az_dlext_20130129_8619_9132.csv</t>
  </si>
  <si>
    <t>42193az_dlext_20130130_9133_9483.csv</t>
  </si>
  <si>
    <t>F:\UPOD\Cell_DLE\CSV_files_raw_nieuwe_structuur\2013\sap1_93\m01\42193az_dlext_20130130_9133_9483.csv</t>
  </si>
  <si>
    <t>42193az_dlext_20130131_9484_9892.csv</t>
  </si>
  <si>
    <t>F:\UPOD\Cell_DLE\CSV_files_raw_nieuwe_structuur\2013\sap1_93\m01\42193az_dlext_20130131_9484_9892.csv</t>
  </si>
  <si>
    <t>42193az_dlext_20130201_9893_0066.csv</t>
  </si>
  <si>
    <t>F:\UPOD\Cell_DLE\CSV_files_raw_nieuwe_structuur\2013\sap1_93\m02</t>
  </si>
  <si>
    <t>F:\UPOD\Cell_DLE\CSV_files_raw_nieuwe_structuur\2013\sap1_93\m02\42193az_dlext_20130201_9893_0066.csv</t>
  </si>
  <si>
    <t>42193az_dlext_20130202_0067_0143.csv</t>
  </si>
  <si>
    <t>F:\UPOD\Cell_DLE\CSV_files_raw_nieuwe_structuur\2013\sap1_93\m02\42193az_dlext_20130202_0067_0143.csv</t>
  </si>
  <si>
    <t>42193az_dlext_20130203_0144_0219.csv</t>
  </si>
  <si>
    <t>F:\UPOD\Cell_DLE\CSV_files_raw_nieuwe_structuur\2013\sap1_93\m02\42193az_dlext_20130203_0144_0219.csv</t>
  </si>
  <si>
    <t>42193az_dlext_20130204_0220_0595.csv</t>
  </si>
  <si>
    <t>F:\UPOD\Cell_DLE\CSV_files_raw_nieuwe_structuur\2013\sap1_93\m02\42193az_dlext_20130204_0220_0595.csv</t>
  </si>
  <si>
    <t>42193az_dlext_20130205_0596_0856.csv</t>
  </si>
  <si>
    <t>F:\UPOD\Cell_DLE\CSV_files_raw_nieuwe_structuur\2013\sap1_93\m02\42193az_dlext_20130205_0596_0856.csv</t>
  </si>
  <si>
    <t>42193az_dlext_20130206_0857_1147.csv</t>
  </si>
  <si>
    <t>F:\UPOD\Cell_DLE\CSV_files_raw_nieuwe_structuur\2013\sap1_93\m02\42193az_dlext_20130206_0857_1147.csv</t>
  </si>
  <si>
    <t>42193az_dlext_20130207_1148_1490.csv</t>
  </si>
  <si>
    <t>F:\UPOD\Cell_DLE\CSV_files_raw_nieuwe_structuur\2013\sap1_93\m02\42193az_dlext_20130207_1148_1490.csv</t>
  </si>
  <si>
    <t>42193az_dlext_20130208_1491_1764.csv</t>
  </si>
  <si>
    <t>F:\UPOD\Cell_DLE\CSV_files_raw_nieuwe_structuur\2013\sap1_93\m02\42193az_dlext_20130208_1491_1764.csv</t>
  </si>
  <si>
    <t>42193az_dlext_20130209_1765_1861.csv</t>
  </si>
  <si>
    <t>F:\UPOD\Cell_DLE\CSV_files_raw_nieuwe_structuur\2013\sap1_93\m02\42193az_dlext_20130209_1765_1861.csv</t>
  </si>
  <si>
    <t>42193az_dlext_20130210_1862_1920.csv</t>
  </si>
  <si>
    <t>F:\UPOD\Cell_DLE\CSV_files_raw_nieuwe_structuur\2013\sap1_93\m02\42193az_dlext_20130210_1862_1920.csv</t>
  </si>
  <si>
    <t>42193az_dlext_20130211_1921_2187.csv</t>
  </si>
  <si>
    <t>F:\UPOD\Cell_DLE\CSV_files_raw_nieuwe_structuur\2013\sap1_93\m02\42193az_dlext_20130211_1921_2187.csv</t>
  </si>
  <si>
    <t>42193az_dlext_20130212_2188_2512.csv</t>
  </si>
  <si>
    <t>F:\UPOD\Cell_DLE\CSV_files_raw_nieuwe_structuur\2013\sap1_93\m02\42193az_dlext_20130212_2188_2512.csv</t>
  </si>
  <si>
    <t>42193az_dlext_20130213_2513_2830.csv</t>
  </si>
  <si>
    <t>F:\UPOD\Cell_DLE\CSV_files_raw_nieuwe_structuur\2013\sap1_93\m02\42193az_dlext_20130213_2513_2830.csv</t>
  </si>
  <si>
    <t>42193az_dlext_20130214_2831_3088.csv</t>
  </si>
  <si>
    <t>F:\UPOD\Cell_DLE\CSV_files_raw_nieuwe_structuur\2013\sap1_93\m02\42193az_dlext_20130214_2831_3088.csv</t>
  </si>
  <si>
    <t>42193az_dlext_20130215_3089_3242.csv</t>
  </si>
  <si>
    <t>F:\UPOD\Cell_DLE\CSV_files_raw_nieuwe_structuur\2013\sap1_93\m02\42193az_dlext_20130215_3089_3242.csv</t>
  </si>
  <si>
    <t>42193az_dlext_20130216_3243_3353.csv</t>
  </si>
  <si>
    <t>F:\UPOD\Cell_DLE\CSV_files_raw_nieuwe_structuur\2013\sap1_93\m02\42193az_dlext_20130216_3243_3353.csv</t>
  </si>
  <si>
    <t>42193az_dlext_20130217_3354_3423.csv</t>
  </si>
  <si>
    <t>F:\UPOD\Cell_DLE\CSV_files_raw_nieuwe_structuur\2013\sap1_93\m02\42193az_dlext_20130217_3354_3423.csv</t>
  </si>
  <si>
    <t>42193az_dlext_20130218_3424_3730.csv</t>
  </si>
  <si>
    <t>F:\UPOD\Cell_DLE\CSV_files_raw_nieuwe_structuur\2013\sap1_93\m02\42193az_dlext_20130218_3424_3730.csv</t>
  </si>
  <si>
    <t>42193az_dlext_20130219_3731_4042.csv</t>
  </si>
  <si>
    <t>F:\UPOD\Cell_DLE\CSV_files_raw_nieuwe_structuur\2013\sap1_93\m02\42193az_dlext_20130219_3731_4042.csv</t>
  </si>
  <si>
    <t>42193az_dlext_20130220_4043_4332.csv</t>
  </si>
  <si>
    <t>F:\UPOD\Cell_DLE\CSV_files_raw_nieuwe_structuur\2013\sap1_93\m02\42193az_dlext_20130220_4043_4332.csv</t>
  </si>
  <si>
    <t>42193az_dlext_20130228_4333_6234.csv</t>
  </si>
  <si>
    <t>F:\UPOD\Cell_DLE\CSV_files_raw_nieuwe_structuur\2013\sap1_93\m02\42193az_dlext_20130228_4333_6234.csv</t>
  </si>
  <si>
    <t>42193az_dlext_20130301_6235_6447.csv</t>
  </si>
  <si>
    <t>F:\UPOD\Cell_DLE\CSV_files_raw_nieuwe_structuur\2013\sap1_93\m03</t>
  </si>
  <si>
    <t>F:\UPOD\Cell_DLE\CSV_files_raw_nieuwe_structuur\2013\sap1_93\m03\42193az_dlext_20130301_6235_6447.csv</t>
  </si>
  <si>
    <t>42193az_dlext_20130302_6448_6535.csv</t>
  </si>
  <si>
    <t>F:\UPOD\Cell_DLE\CSV_files_raw_nieuwe_structuur\2013\sap1_93\m03\42193az_dlext_20130302_6448_6535.csv</t>
  </si>
  <si>
    <t>42193az_dlext_20130303_6536_6676.csv</t>
  </si>
  <si>
    <t>F:\UPOD\Cell_DLE\CSV_files_raw_nieuwe_structuur\2013\sap1_93\m03\42193az_dlext_20130303_6536_6676.csv</t>
  </si>
  <si>
    <t>42193az_dlext_20130304_6677_6968.csv</t>
  </si>
  <si>
    <t>F:\UPOD\Cell_DLE\CSV_files_raw_nieuwe_structuur\2013\sap1_93\m03\42193az_dlext_20130304_6677_6968.csv</t>
  </si>
  <si>
    <t>42193az_dlext_20130305_6969_7282.csv</t>
  </si>
  <si>
    <t>F:\UPOD\Cell_DLE\CSV_files_raw_nieuwe_structuur\2013\sap1_93\m03\42193az_dlext_20130305_6969_7282.csv</t>
  </si>
  <si>
    <t>42193az_dlext_20130306_7283_7603.csv</t>
  </si>
  <si>
    <t>F:\UPOD\Cell_DLE\CSV_files_raw_nieuwe_structuur\2013\sap1_93\m03\42193az_dlext_20130306_7283_7603.csv</t>
  </si>
  <si>
    <t>42193az_dlext_20130307_7604_8008.csv</t>
  </si>
  <si>
    <t>F:\UPOD\Cell_DLE\CSV_files_raw_nieuwe_structuur\2013\sap1_93\m03\42193az_dlext_20130307_7604_8008.csv</t>
  </si>
  <si>
    <t>42193az_dlext_20130308_8009_8334.csv</t>
  </si>
  <si>
    <t>F:\UPOD\Cell_DLE\CSV_files_raw_nieuwe_structuur\2013\sap1_93\m03\42193az_dlext_20130308_8009_8334.csv</t>
  </si>
  <si>
    <t>42193az_dlext_20130309_8335_8451.csv</t>
  </si>
  <si>
    <t>F:\UPOD\Cell_DLE\CSV_files_raw_nieuwe_structuur\2013\sap1_93\m03\42193az_dlext_20130309_8335_8451.csv</t>
  </si>
  <si>
    <t>42193az_dlext_20130310_8452_8522.csv</t>
  </si>
  <si>
    <t>F:\UPOD\Cell_DLE\CSV_files_raw_nieuwe_structuur\2013\sap1_93\m03\42193az_dlext_20130310_8452_8522.csv</t>
  </si>
  <si>
    <t>42193az_dlext_20130311_8523_8852.csv</t>
  </si>
  <si>
    <t>F:\UPOD\Cell_DLE\CSV_files_raw_nieuwe_structuur\2013\sap1_93\m03\42193az_dlext_20130311_8523_8852.csv</t>
  </si>
  <si>
    <t>42193az_dlext_20130312_8853_9223.csv</t>
  </si>
  <si>
    <t>F:\UPOD\Cell_DLE\CSV_files_raw_nieuwe_structuur\2013\sap1_93\m03\42193az_dlext_20130312_8853_9223.csv</t>
  </si>
  <si>
    <t>42193az_dlext_20130313_9224_9599.csv</t>
  </si>
  <si>
    <t>F:\UPOD\Cell_DLE\CSV_files_raw_nieuwe_structuur\2013\sap1_93\m03\42193az_dlext_20130313_9224_9599.csv</t>
  </si>
  <si>
    <t>42193az_dlext_20130314_9600_0171.csv</t>
  </si>
  <si>
    <t>F:\UPOD\Cell_DLE\CSV_files_raw_nieuwe_structuur\2013\sap1_93\m03\42193az_dlext_20130314_9600_0171.csv</t>
  </si>
  <si>
    <t>42193az_dlext_20130315_0172_0467.csv</t>
  </si>
  <si>
    <t>F:\UPOD\Cell_DLE\CSV_files_raw_nieuwe_structuur\2013\sap1_93\m03\42193az_dlext_20130315_0172_0467.csv</t>
  </si>
  <si>
    <t>42193az_dlext_20130316_0468_0544.csv</t>
  </si>
  <si>
    <t>F:\UPOD\Cell_DLE\CSV_files_raw_nieuwe_structuur\2013\sap1_93\m03\42193az_dlext_20130316_0468_0544.csv</t>
  </si>
  <si>
    <t>42193az_dlext_20130317_0545_0612.csv</t>
  </si>
  <si>
    <t>F:\UPOD\Cell_DLE\CSV_files_raw_nieuwe_structuur\2013\sap1_93\m03\42193az_dlext_20130317_0545_0612.csv</t>
  </si>
  <si>
    <t>42193az_dlext_20130318_0613_0860.csv</t>
  </si>
  <si>
    <t>F:\UPOD\Cell_DLE\CSV_files_raw_nieuwe_structuur\2013\sap1_93\m03\42193az_dlext_20130318_0613_0860.csv</t>
  </si>
  <si>
    <t>42193az_dlext_20130319_0861_1127.csv</t>
  </si>
  <si>
    <t>F:\UPOD\Cell_DLE\CSV_files_raw_nieuwe_structuur\2013\sap1_93\m03\42193az_dlext_20130319_0861_1127.csv</t>
  </si>
  <si>
    <t>42193az_dlext_20130320_1128_1225.csv</t>
  </si>
  <si>
    <t>F:\UPOD\Cell_DLE\CSV_files_raw_nieuwe_structuur\2013\sap1_93\m03\42193az_dlext_20130320_1128_1225.csv</t>
  </si>
  <si>
    <t>42193az_dlext_20130411_1226_1230.csv</t>
  </si>
  <si>
    <t>F:\UPOD\Cell_DLE\CSV_files_raw_nieuwe_structuur\2013\sap1_93\m04</t>
  </si>
  <si>
    <t>F:\UPOD\Cell_DLE\CSV_files_raw_nieuwe_structuur\2013\sap1_93\m04\42193az_dlext_20130411_1226_1230.csv</t>
  </si>
  <si>
    <t>42193az_dlext_20130412_1231_1240.csv</t>
  </si>
  <si>
    <t>F:\UPOD\Cell_DLE\CSV_files_raw_nieuwe_structuur\2013\sap1_93\m04\42193az_dlext_20130412_1231_1240.csv</t>
  </si>
  <si>
    <t>42193az_dlext_20130413_1241_1245.csv</t>
  </si>
  <si>
    <t>F:\UPOD\Cell_DLE\CSV_files_raw_nieuwe_structuur\2013\sap1_93\m04\42193az_dlext_20130413_1241_1245.csv</t>
  </si>
  <si>
    <t>42193az_dlext_20130415_1246_1259.csv</t>
  </si>
  <si>
    <t>F:\UPOD\Cell_DLE\CSV_files_raw_nieuwe_structuur\2013\sap1_93\m04\42193az_dlext_20130415_1246_1259.csv</t>
  </si>
  <si>
    <t>42193az_dlext_20130416_1260_1261.csv</t>
  </si>
  <si>
    <t>F:\UPOD\Cell_DLE\CSV_files_raw_nieuwe_structuur\2013\sap1_93\m04\42193az_dlext_20130416_1260_1261.csv</t>
  </si>
  <si>
    <t>42193az_dlext_20130418_1262_1274.csv</t>
  </si>
  <si>
    <t>F:\UPOD\Cell_DLE\CSV_files_raw_nieuwe_structuur\2013\sap1_93\m04\42193az_dlext_20130418_1262_1274.csv</t>
  </si>
  <si>
    <t>42193az_dlext_20130419_1275_1276.csv</t>
  </si>
  <si>
    <t>F:\UPOD\Cell_DLE\CSV_files_raw_nieuwe_structuur\2013\sap1_93\m04\42193az_dlext_20130419_1275_1276.csv</t>
  </si>
  <si>
    <t>42193az_dlext_20130425_1277_1288.csv</t>
  </si>
  <si>
    <t>F:\UPOD\Cell_DLE\CSV_files_raw_nieuwe_structuur\2013\sap1_93\m04\42193az_dlext_20130425_1277_1288.csv</t>
  </si>
  <si>
    <t>42193az_dlext_20130426_1289_1297.csv</t>
  </si>
  <si>
    <t>F:\UPOD\Cell_DLE\CSV_files_raw_nieuwe_structuur\2013\sap1_93\m04\42193az_dlext_20130426_1289_1297.csv</t>
  </si>
  <si>
    <t>42193az_dlext_20130429_1298_1310.csv</t>
  </si>
  <si>
    <t>F:\UPOD\Cell_DLE\CSV_files_raw_nieuwe_structuur\2013\sap1_93\m04\42193az_dlext_20130429_1298_1310.csv</t>
  </si>
  <si>
    <t>42193az_dlext_20130502_1311_1312.csv</t>
  </si>
  <si>
    <t>F:\UPOD\Cell_DLE\CSV_files_raw_nieuwe_structuur\2013\sap1_93\m05</t>
  </si>
  <si>
    <t>F:\UPOD\Cell_DLE\CSV_files_raw_nieuwe_structuur\2013\sap1_93\m05\42193az_dlext_20130502_1311_1312.csv</t>
  </si>
  <si>
    <t>42193az_dlext_20130503_1313_1314.csv</t>
  </si>
  <si>
    <t>F:\UPOD\Cell_DLE\CSV_files_raw_nieuwe_structuur\2013\sap1_93\m05\42193az_dlext_20130503_1313_1314.csv</t>
  </si>
  <si>
    <t>42193az_dlext_20130506_1315_1330.csv</t>
  </si>
  <si>
    <t>F:\UPOD\Cell_DLE\CSV_files_raw_nieuwe_structuur\2013\sap1_93\m05\42193az_dlext_20130506_1315_1330.csv</t>
  </si>
  <si>
    <t>42193az_dlext_20130508_1331_1344.csv</t>
  </si>
  <si>
    <t>F:\UPOD\Cell_DLE\CSV_files_raw_nieuwe_structuur\2013\sap1_93\m05\42193az_dlext_20130508_1331_1344.csv</t>
  </si>
  <si>
    <t>42193az_dlext_20130513_1345_1358.csv</t>
  </si>
  <si>
    <t>F:\UPOD\Cell_DLE\CSV_files_raw_nieuwe_structuur\2013\sap1_93\m05\42193az_dlext_20130513_1345_1358.csv</t>
  </si>
  <si>
    <t>42193az_dlext_20130515_1359_1368.csv</t>
  </si>
  <si>
    <t>F:\UPOD\Cell_DLE\CSV_files_raw_nieuwe_structuur\2013\sap1_93\m05\42193az_dlext_20130515_1359_1368.csv</t>
  </si>
  <si>
    <t>42193az_dlext_20130517_1369_1374.csv</t>
  </si>
  <si>
    <t>F:\UPOD\Cell_DLE\CSV_files_raw_nieuwe_structuur\2013\sap1_93\m05\42193az_dlext_20130517_1369_1374.csv</t>
  </si>
  <si>
    <t>42193az_dlext_20130521_1375_1386.csv</t>
  </si>
  <si>
    <t>F:\UPOD\Cell_DLE\CSV_files_raw_nieuwe_structuur\2013\sap1_93\m05\42193az_dlext_20130521_1375_1386.csv</t>
  </si>
  <si>
    <t>42193az_dlext_20130524_1387_1394.csv</t>
  </si>
  <si>
    <t>F:\UPOD\Cell_DLE\CSV_files_raw_nieuwe_structuur\2013\sap1_93\m05\42193az_dlext_20130524_1387_1394.csv</t>
  </si>
  <si>
    <t>42193az_dlext_20130528_1395_1404.csv</t>
  </si>
  <si>
    <t>F:\UPOD\Cell_DLE\CSV_files_raw_nieuwe_structuur\2013\sap1_93\m05\42193az_dlext_20130528_1395_1404.csv</t>
  </si>
  <si>
    <t>42193az_dlext_20130530_1405_1417.csv</t>
  </si>
  <si>
    <t>F:\UPOD\Cell_DLE\CSV_files_raw_nieuwe_structuur\2013\sap1_93\m05\42193az_dlext_20130530_1405_1417.csv</t>
  </si>
  <si>
    <t>42193az_dlext_20130604_1418_1419.csv</t>
  </si>
  <si>
    <t>F:\UPOD\Cell_DLE\CSV_files_raw_nieuwe_structuur\2013\sap1_93\m06</t>
  </si>
  <si>
    <t>F:\UPOD\Cell_DLE\CSV_files_raw_nieuwe_structuur\2013\sap1_93\m06\42193az_dlext_20130604_1418_1419.csv</t>
  </si>
  <si>
    <t>42193az_dlext_20130605_1420_1432.csv</t>
  </si>
  <si>
    <t>F:\UPOD\Cell_DLE\CSV_files_raw_nieuwe_structuur\2013\sap1_93\m06\42193az_dlext_20130605_1420_1432.csv</t>
  </si>
  <si>
    <t>42193az_dlext_20130621_1433_1494.csv</t>
  </si>
  <si>
    <t>F:\UPOD\Cell_DLE\CSV_files_raw_nieuwe_structuur\2013\sap1_93\m06\42193az_dlext_20130621_1433_1494.csv</t>
  </si>
  <si>
    <t>42193az_dlext_20130624_1495_1496.csv</t>
  </si>
  <si>
    <t>F:\UPOD\Cell_DLE\CSV_files_raw_nieuwe_structuur\2013\sap1_93\m06\42193az_dlext_20130624_1495_1496.csv</t>
  </si>
  <si>
    <t>42193az_dlext_20130702_1497_1557.csv</t>
  </si>
  <si>
    <t>F:\UPOD\Cell_DLE\CSV_files_raw_nieuwe_structuur\2013\sap1_93\m07</t>
  </si>
  <si>
    <t>F:\UPOD\Cell_DLE\CSV_files_raw_nieuwe_structuur\2013\sap1_93\m07\42193az_dlext_20130702_1497_1557.csv</t>
  </si>
  <si>
    <t>42193az_dlext_20130703_1558_1559.csv</t>
  </si>
  <si>
    <t>F:\UPOD\Cell_DLE\CSV_files_raw_nieuwe_structuur\2013\sap1_93\m07\42193az_dlext_20130703_1558_1559.csv</t>
  </si>
  <si>
    <t>42193az_dlext_20130704_1560_1579.csv</t>
  </si>
  <si>
    <t>F:\UPOD\Cell_DLE\CSV_files_raw_nieuwe_structuur\2013\sap1_93\m07\42193az_dlext_20130704_1560_1579.csv</t>
  </si>
  <si>
    <t>42193az_dlext_20130705_1580_1602.csv</t>
  </si>
  <si>
    <t>F:\UPOD\Cell_DLE\CSV_files_raw_nieuwe_structuur\2013\sap1_93\m07\42193az_dlext_20130705_1580_1602.csv</t>
  </si>
  <si>
    <t>42193az_dlext_20130708_1603_1612.csv</t>
  </si>
  <si>
    <t>F:\UPOD\Cell_DLE\CSV_files_raw_nieuwe_structuur\2013\sap1_93\m07\42193az_dlext_20130708_1603_1612.csv</t>
  </si>
  <si>
    <t>42193az_dlext_20130711_1613_1626.csv</t>
  </si>
  <si>
    <t>F:\UPOD\Cell_DLE\CSV_files_raw_nieuwe_structuur\2013\sap1_93\m07\42193az_dlext_20130711_1613_1626.csv</t>
  </si>
  <si>
    <t>42193az_dlext_20130712_1627_1628.csv</t>
  </si>
  <si>
    <t>F:\UPOD\Cell_DLE\CSV_files_raw_nieuwe_structuur\2013\sap1_93\m07\42193az_dlext_20130712_1627_1628.csv</t>
  </si>
  <si>
    <t>42193az_dlext_20130715_1629_1633.csv</t>
  </si>
  <si>
    <t>F:\UPOD\Cell_DLE\CSV_files_raw_nieuwe_structuur\2013\sap1_93\m07\42193az_dlext_20130715_1629_1633.csv</t>
  </si>
  <si>
    <t>42193az_dlext_20130716_1634_1673.csv</t>
  </si>
  <si>
    <t>F:\UPOD\Cell_DLE\CSV_files_raw_nieuwe_structuur\2013\sap1_93\m07\42193az_dlext_20130716_1634_1673.csv</t>
  </si>
  <si>
    <t>42193az_dlext_20130717_1674_1690.csv</t>
  </si>
  <si>
    <t>F:\UPOD\Cell_DLE\CSV_files_raw_nieuwe_structuur\2013\sap1_93\m07\42193az_dlext_20130717_1674_1690.csv</t>
  </si>
  <si>
    <t>42193az_dlext_20130718_1691_1721.csv</t>
  </si>
  <si>
    <t>F:\UPOD\Cell_DLE\CSV_files_raw_nieuwe_structuur\2013\sap1_93\m07\42193az_dlext_20130718_1691_1721.csv</t>
  </si>
  <si>
    <t>42193az_dlext_20130729_1722_1728.csv</t>
  </si>
  <si>
    <t>F:\UPOD\Cell_DLE\CSV_files_raw_nieuwe_structuur\2013\sap1_93\m07\42193az_dlext_20130729_1722_1728.csv</t>
  </si>
  <si>
    <t>42193az_dlext_20130730_1729_1736.csv</t>
  </si>
  <si>
    <t>F:\UPOD\Cell_DLE\CSV_files_raw_nieuwe_structuur\2013\sap1_93\m07\42193az_dlext_20130730_1729_1736.csv</t>
  </si>
  <si>
    <t>42193az_dlext_20130801_1737_1745.csv</t>
  </si>
  <si>
    <t>F:\UPOD\Cell_DLE\CSV_files_raw_nieuwe_structuur\2013\sap1_93\m08</t>
  </si>
  <si>
    <t>F:\UPOD\Cell_DLE\CSV_files_raw_nieuwe_structuur\2013\sap1_93\m08\42193az_dlext_20130801_1737_1745.csv</t>
  </si>
  <si>
    <t>42193az_dlext_20130813_1746_1805.csv</t>
  </si>
  <si>
    <t>F:\UPOD\Cell_DLE\CSV_files_raw_nieuwe_structuur\2013\sap1_93\m08\42193az_dlext_20130813_1746_1805.csv</t>
  </si>
  <si>
    <t>42193az_dlext_20130814_1806_1807.csv</t>
  </si>
  <si>
    <t>F:\UPOD\Cell_DLE\CSV_files_raw_nieuwe_structuur\2013\sap1_93\m08\42193az_dlext_20130814_1806_1807.csv</t>
  </si>
  <si>
    <t>42193az_dlext_20130815_1808_1827.csv</t>
  </si>
  <si>
    <t>F:\UPOD\Cell_DLE\CSV_files_raw_nieuwe_structuur\2013\sap1_93\m08\42193az_dlext_20130815_1808_1827.csv</t>
  </si>
  <si>
    <t>42193az_dlext_20130819_1828_1842.csv</t>
  </si>
  <si>
    <t>F:\UPOD\Cell_DLE\CSV_files_raw_nieuwe_structuur\2013\sap1_93\m08\42193az_dlext_20130819_1828_1842.csv</t>
  </si>
  <si>
    <t>42193az_dlext_20130822_1843_1851.csv</t>
  </si>
  <si>
    <t>F:\UPOD\Cell_DLE\CSV_files_raw_nieuwe_structuur\2013\sap1_93\m08\42193az_dlext_20130822_1843_1851.csv</t>
  </si>
  <si>
    <t>42193az_dlext_20130826_1852_1860.csv</t>
  </si>
  <si>
    <t>F:\UPOD\Cell_DLE\CSV_files_raw_nieuwe_structuur\2013\sap1_93\m08\42193az_dlext_20130826_1852_1860.csv</t>
  </si>
  <si>
    <t>42193az_dlext_20130827_1861_1894.csv</t>
  </si>
  <si>
    <t>F:\UPOD\Cell_DLE\CSV_files_raw_nieuwe_structuur\2013\sap1_93\m08\42193az_dlext_20130827_1861_1894.csv</t>
  </si>
  <si>
    <t>42193az_dlext_20130828_1895_1930.csv</t>
  </si>
  <si>
    <t>F:\UPOD\Cell_DLE\CSV_files_raw_nieuwe_structuur\2013\sap1_93\m08\42193az_dlext_20130828_1895_1930.csv</t>
  </si>
  <si>
    <t>42193az_dlext_20130829_1931_1958.csv</t>
  </si>
  <si>
    <t>F:\UPOD\Cell_DLE\CSV_files_raw_nieuwe_structuur\2013\sap1_93\m08\42193az_dlext_20130829_1931_1958.csv</t>
  </si>
  <si>
    <t>42193az_dlext_20130830_1959_1962.csv</t>
  </si>
  <si>
    <t>F:\UPOD\Cell_DLE\CSV_files_raw_nieuwe_structuur\2013\sap1_93\m08\42193az_dlext_20130830_1959_1962.csv</t>
  </si>
  <si>
    <t>42193az_dlext_20130902_1963_2009.csv</t>
  </si>
  <si>
    <t>F:\UPOD\Cell_DLE\CSV_files_raw_nieuwe_structuur\2013\sap1_93\m09</t>
  </si>
  <si>
    <t>F:\UPOD\Cell_DLE\CSV_files_raw_nieuwe_structuur\2013\sap1_93\m09\42193az_dlext_20130902_1963_2009.csv</t>
  </si>
  <si>
    <t>42193az_dlext_20130904_2010_2011.csv</t>
  </si>
  <si>
    <t>F:\UPOD\Cell_DLE\CSV_files_raw_nieuwe_structuur\2013\sap1_93\m09\42193az_dlext_20130904_2010_2011.csv</t>
  </si>
  <si>
    <t>42193az_dlext_20130905_2012_2016.csv</t>
  </si>
  <si>
    <t>F:\UPOD\Cell_DLE\CSV_files_raw_nieuwe_structuur\2013\sap1_93\m09\42193az_dlext_20130905_2012_2016.csv</t>
  </si>
  <si>
    <t>42193az_dlext_20130909_2017_2019.csv</t>
  </si>
  <si>
    <t>F:\UPOD\Cell_DLE\CSV_files_raw_nieuwe_structuur\2013\sap1_93\m09\42193az_dlext_20130909_2017_2019.csv</t>
  </si>
  <si>
    <t>42193az_dlext_20130910_2020_2056.csv</t>
  </si>
  <si>
    <t>F:\UPOD\Cell_DLE\CSV_files_raw_nieuwe_structuur\2013\sap1_93\m09\42193az_dlext_20130910_2020_2056.csv</t>
  </si>
  <si>
    <t>42193az_dlext_20130911_2057_2074.csv</t>
  </si>
  <si>
    <t>F:\UPOD\Cell_DLE\CSV_files_raw_nieuwe_structuur\2013\sap1_93\m09\42193az_dlext_20130911_2057_2074.csv</t>
  </si>
  <si>
    <t>42193az_dlext_20130912_2075_2076.csv</t>
  </si>
  <si>
    <t>F:\UPOD\Cell_DLE\CSV_files_raw_nieuwe_structuur\2013\sap1_93\m09\42193az_dlext_20130912_2075_2076.csv</t>
  </si>
  <si>
    <t>42193az_dlext_20130913_2077_2088.csv</t>
  </si>
  <si>
    <t>F:\UPOD\Cell_DLE\CSV_files_raw_nieuwe_structuur\2013\sap1_93\m09\42193az_dlext_20130913_2077_2088.csv</t>
  </si>
  <si>
    <t>42193az_dlext_20130916_2089_2106.csv</t>
  </si>
  <si>
    <t>F:\UPOD\Cell_DLE\CSV_files_raw_nieuwe_structuur\2013\sap1_93\m09\42193az_dlext_20130916_2089_2106.csv</t>
  </si>
  <si>
    <t>42193az_dlext_20130917_2107_2141.csv</t>
  </si>
  <si>
    <t>F:\UPOD\Cell_DLE\CSV_files_raw_nieuwe_structuur\2013\sap1_93\m09\42193az_dlext_20130917_2107_2141.csv</t>
  </si>
  <si>
    <t>42193az_dlext_20130919_2142_2143.csv</t>
  </si>
  <si>
    <t>F:\UPOD\Cell_DLE\CSV_files_raw_nieuwe_structuur\2013\sap1_93\m09\42193az_dlext_20130919_2142_2143.csv</t>
  </si>
  <si>
    <t>42193az_dlext_20130923_2144_2152.csv</t>
  </si>
  <si>
    <t>F:\UPOD\Cell_DLE\CSV_files_raw_nieuwe_structuur\2013\sap1_93\m09\42193az_dlext_20130923_2144_2152.csv</t>
  </si>
  <si>
    <t>42193az_dlext_20130924_2153_2194.csv</t>
  </si>
  <si>
    <t>F:\UPOD\Cell_DLE\CSV_files_raw_nieuwe_structuur\2013\sap1_93\m09\42193az_dlext_20130924_2153_2194.csv</t>
  </si>
  <si>
    <t>42193az_dlext_20130925_2195_2215.csv</t>
  </si>
  <si>
    <t>F:\UPOD\Cell_DLE\CSV_files_raw_nieuwe_structuur\2013\sap1_93\m09\42193az_dlext_20130925_2195_2215.csv</t>
  </si>
  <si>
    <t>42193az_dlext_20130927_2216_2224.csv</t>
  </si>
  <si>
    <t>F:\UPOD\Cell_DLE\CSV_files_raw_nieuwe_structuur\2013\sap1_93\m09\42193az_dlext_20130927_2216_2224.csv</t>
  </si>
  <si>
    <t>42193az_dlext_20130930_2225_2228.csv</t>
  </si>
  <si>
    <t>F:\UPOD\Cell_DLE\CSV_files_raw_nieuwe_structuur\2013\sap1_93\m09\42193az_dlext_20130930_2225_2228.csv</t>
  </si>
  <si>
    <t>42193az_dlext_20131001_2229_2262.csv</t>
  </si>
  <si>
    <t>F:\UPOD\Cell_DLE\CSV_files_raw_nieuwe_structuur\2013\sap1_93\m10</t>
  </si>
  <si>
    <t>F:\UPOD\Cell_DLE\CSV_files_raw_nieuwe_structuur\2013\sap1_93\m10\42193az_dlext_20131001_2229_2262.csv</t>
  </si>
  <si>
    <t>42193az_dlext_20131002_2263_2274.csv</t>
  </si>
  <si>
    <t>F:\UPOD\Cell_DLE\CSV_files_raw_nieuwe_structuur\2013\sap1_93\m10\42193az_dlext_20131002_2263_2274.csv</t>
  </si>
  <si>
    <t>42193az_dlext_20131007_2275_2284.csv</t>
  </si>
  <si>
    <t>F:\UPOD\Cell_DLE\CSV_files_raw_nieuwe_structuur\2013\sap1_93\m11</t>
  </si>
  <si>
    <t>F:\UPOD\Cell_DLE\CSV_files_raw_nieuwe_structuur\2013\sap1_93\m11\42193az_dlext_20131007_2275_2284.csv</t>
  </si>
  <si>
    <t>42193az_dlext_20131112_2285_2366.csv</t>
  </si>
  <si>
    <t>F:\UPOD\Cell_DLE\CSV_files_raw_nieuwe_structuur\2013\sap1_93\m11\42193az_dlext_20131112_2285_2366.csv</t>
  </si>
  <si>
    <t>42193az_dlext_20131126_2367_2466.csv</t>
  </si>
  <si>
    <t>F:\UPOD\Cell_DLE\CSV_files_raw_nieuwe_structuur\2013\sap1_93\m11\42193az_dlext_20131126_2367_2466.csv</t>
  </si>
  <si>
    <t>42193az_dlext_20131126_8567_2466_init.csv</t>
  </si>
  <si>
    <t>F:\UPOD\Cell_DLE\CSV_files_raw_nieuwe_structuur\2013\sap1_93</t>
  </si>
  <si>
    <t>F:\UPOD\Cell_DLE\CSV_files_raw_nieuwe_structuur\2013\sap1_93\42193az_dlext_20131126_8567_2466_init.csv</t>
  </si>
  <si>
    <t>42194az_dlext_20101113_7212_7318.csv</t>
  </si>
  <si>
    <t>F:\UPOD\Cell_DLE\CSV_files_raw_nieuwe_structuur\2010\sap2_94\m11\42194az_dlext_20101113_7212_7318.csv</t>
  </si>
  <si>
    <t>42194az_dlext_20101114_7319_7401.csv</t>
  </si>
  <si>
    <t>F:\UPOD\Cell_DLE\CSV_files_raw_nieuwe_structuur\2010\sap2_94\m11\42194az_dlext_20101114_7319_7401.csv</t>
  </si>
  <si>
    <t>42194az_dlext_20101115_7402_7855.csv</t>
  </si>
  <si>
    <t>F:\UPOD\Cell_DLE\CSV_files_raw_nieuwe_structuur\2010\sap2_94\m11\42194az_dlext_20101115_7402_7855.csv</t>
  </si>
  <si>
    <t>42194az_dlext_20101116_7856_8144.csv</t>
  </si>
  <si>
    <t>F:\UPOD\Cell_DLE\CSV_files_raw_nieuwe_structuur\2010\sap2_94\m11\42194az_dlext_20101116_7856_8144.csv</t>
  </si>
  <si>
    <t>42194az_dlext_20101117_8145_8363.csv</t>
  </si>
  <si>
    <t>F:\UPOD\Cell_DLE\CSV_files_raw_nieuwe_structuur\2010\sap2_94\m11\42194az_dlext_20101117_8145_8363.csv</t>
  </si>
  <si>
    <t>42194az_dlext_20101118_8364_8719.csv</t>
  </si>
  <si>
    <t>F:\UPOD\Cell_DLE\CSV_files_raw_nieuwe_structuur\2010\sap2_94\m11\42194az_dlext_20101118_8364_8719.csv</t>
  </si>
  <si>
    <t>42194az_dlext_20101119_8720_8929.csv</t>
  </si>
  <si>
    <t>F:\UPOD\Cell_DLE\CSV_files_raw_nieuwe_structuur\2010\sap2_94\m11\42194az_dlext_20101119_8720_8929.csv</t>
  </si>
  <si>
    <t>42194az_dlext_20101120_8930_8994.csv</t>
  </si>
  <si>
    <t>F:\UPOD\Cell_DLE\CSV_files_raw_nieuwe_structuur\2010\sap2_94\m11\42194az_dlext_20101120_8930_8994.csv</t>
  </si>
  <si>
    <t>42194az_dlext_20101121_8995_9055.csv</t>
  </si>
  <si>
    <t>F:\UPOD\Cell_DLE\CSV_files_raw_nieuwe_structuur\2010\sap2_94\m11\42194az_dlext_20101121_8995_9055.csv</t>
  </si>
  <si>
    <t>42194az_dlext_20101122_9056_9252.csv</t>
  </si>
  <si>
    <t>F:\UPOD\Cell_DLE\CSV_files_raw_nieuwe_structuur\2010\sap2_94\m11\42194az_dlext_20101122_9056_9252.csv</t>
  </si>
  <si>
    <t>42194az_dlext_20101123_9253_9654.csv</t>
  </si>
  <si>
    <t>F:\UPOD\Cell_DLE\CSV_files_raw_nieuwe_structuur\2010\sap2_94\m11\42194az_dlext_20101123_9253_9654.csv</t>
  </si>
  <si>
    <t>42194az_dlext_20101124_9655_9825.csv</t>
  </si>
  <si>
    <t>F:\UPOD\Cell_DLE\CSV_files_raw_nieuwe_structuur\2010\sap2_94\m11\42194az_dlext_20101124_9655_9825.csv</t>
  </si>
  <si>
    <t>42194az_dlext_20101125_9826_0097.csv</t>
  </si>
  <si>
    <t>F:\UPOD\Cell_DLE\CSV_files_raw_nieuwe_structuur\2010\sap2_94\m11\42194az_dlext_20101125_9826_0097.csv</t>
  </si>
  <si>
    <t>42194az_dlext_20101126_0098_0333.csv</t>
  </si>
  <si>
    <t>F:\UPOD\Cell_DLE\CSV_files_raw_nieuwe_structuur\2010\sap2_94\m11\42194az_dlext_20101126_0098_0333.csv</t>
  </si>
  <si>
    <t>42194az_dlext_20101127_0334_0421.csv</t>
  </si>
  <si>
    <t>F:\UPOD\Cell_DLE\CSV_files_raw_nieuwe_structuur\2010\sap2_94\m11\42194az_dlext_20101127_0334_0421.csv</t>
  </si>
  <si>
    <t>42194az_dlext_20101128_0422_0513.csv</t>
  </si>
  <si>
    <t>F:\UPOD\Cell_DLE\CSV_files_raw_nieuwe_structuur\2010\sap2_94\m11\42194az_dlext_20101128_0422_0513.csv</t>
  </si>
  <si>
    <t>42194az_dlext_20101129_0514_0753.csv</t>
  </si>
  <si>
    <t>F:\UPOD\Cell_DLE\CSV_files_raw_nieuwe_structuur\2010\sap2_94\m11\42194az_dlext_20101129_0514_0753.csv</t>
  </si>
  <si>
    <t>42194az_dlext_20101130_0754_0882.csv</t>
  </si>
  <si>
    <t>F:\UPOD\Cell_DLE\CSV_files_raw_nieuwe_structuur\2010\sap2_94\m11\42194az_dlext_20101130_0754_0882.csv</t>
  </si>
  <si>
    <t>42194az_dlext_20101201_0883_1183.csv</t>
  </si>
  <si>
    <t>F:\UPOD\Cell_DLE\CSV_files_raw_nieuwe_structuur\2010\sap2_94\m12</t>
  </si>
  <si>
    <t>F:\UPOD\Cell_DLE\CSV_files_raw_nieuwe_structuur\2010\sap2_94\m12\42194az_dlext_20101201_0883_1183.csv</t>
  </si>
  <si>
    <t>42194az_dlext_20101202_1184_1350.csv</t>
  </si>
  <si>
    <t>F:\UPOD\Cell_DLE\CSV_files_raw_nieuwe_structuur\2010\sap2_94\m12\42194az_dlext_20101202_1184_1350.csv</t>
  </si>
  <si>
    <t>42194az_dlext_20101203_1351_1563.csv</t>
  </si>
  <si>
    <t>F:\UPOD\Cell_DLE\CSV_files_raw_nieuwe_structuur\2010\sap2_94\m12\42194az_dlext_20101203_1351_1563.csv</t>
  </si>
  <si>
    <t>42194az_dlext_20101204_1564_1607.csv</t>
  </si>
  <si>
    <t>F:\UPOD\Cell_DLE\CSV_files_raw_nieuwe_structuur\2010\sap2_94\m12\42194az_dlext_20101204_1564_1607.csv</t>
  </si>
  <si>
    <t>42194az_dlext_20101205_1608_1663.csv</t>
  </si>
  <si>
    <t>F:\UPOD\Cell_DLE\CSV_files_raw_nieuwe_structuur\2010\sap2_94\m12\42194az_dlext_20101205_1608_1663.csv</t>
  </si>
  <si>
    <t>42194az_dlext_20101206_1664_1943.csv</t>
  </si>
  <si>
    <t>F:\UPOD\Cell_DLE\CSV_files_raw_nieuwe_structuur\2010\sap2_94\m12\42194az_dlext_20101206_1664_1943.csv</t>
  </si>
  <si>
    <t>42194az_dlext_20101207_1944_2321.csv</t>
  </si>
  <si>
    <t>F:\UPOD\Cell_DLE\CSV_files_raw_nieuwe_structuur\2010\sap2_94\m12\42194az_dlext_20101207_1944_2321.csv</t>
  </si>
  <si>
    <t>42194az_dlext_20101208_2322_2734.csv</t>
  </si>
  <si>
    <t>F:\UPOD\Cell_DLE\CSV_files_raw_nieuwe_structuur\2010\sap2_94\m12\42194az_dlext_20101208_2322_2734.csv</t>
  </si>
  <si>
    <t>42194az_dlext_20101209_2735_3004.csv</t>
  </si>
  <si>
    <t>F:\UPOD\Cell_DLE\CSV_files_raw_nieuwe_structuur\2010\sap2_94\m12\42194az_dlext_20101209_2735_3004.csv</t>
  </si>
  <si>
    <t>42194az_dlext_20101210_3005_3304.csv</t>
  </si>
  <si>
    <t>F:\UPOD\Cell_DLE\CSV_files_raw_nieuwe_structuur\2010\sap2_94\m12\42194az_dlext_20101210_3005_3304.csv</t>
  </si>
  <si>
    <t>42194az_dlext_20101211_3305_3401.csv</t>
  </si>
  <si>
    <t>F:\UPOD\Cell_DLE\CSV_files_raw_nieuwe_structuur\2010\sap2_94\m12\42194az_dlext_20101211_3305_3401.csv</t>
  </si>
  <si>
    <t>42194az_dlext_20101212_3402_3477.csv</t>
  </si>
  <si>
    <t>F:\UPOD\Cell_DLE\CSV_files_raw_nieuwe_structuur\2010\sap2_94\m12\42194az_dlext_20101212_3402_3477.csv</t>
  </si>
  <si>
    <t>42194az_dlext_20101213_3478_3683.csv</t>
  </si>
  <si>
    <t>F:\UPOD\Cell_DLE\CSV_files_raw_nieuwe_structuur\2010\sap2_94\m12\42194az_dlext_20101213_3478_3683.csv</t>
  </si>
  <si>
    <t>42194az_dlext_20101214_3684_3923.csv</t>
  </si>
  <si>
    <t>F:\UPOD\Cell_DLE\CSV_files_raw_nieuwe_structuur\2010\sap2_94\m12\42194az_dlext_20101214_3684_3923.csv</t>
  </si>
  <si>
    <t>42194az_dlext_20101215_3924_4114.csv</t>
  </si>
  <si>
    <t>F:\UPOD\Cell_DLE\CSV_files_raw_nieuwe_structuur\2010\sap2_94\m12\42194az_dlext_20101215_3924_4114.csv</t>
  </si>
  <si>
    <t>42194az_dlext_20101216_4115_4334.csv</t>
  </si>
  <si>
    <t>F:\UPOD\Cell_DLE\CSV_files_raw_nieuwe_structuur\2010\sap2_94\m12\42194az_dlext_20101216_4115_4334.csv</t>
  </si>
  <si>
    <t>42194az_dlext_20101217_4335_4514.csv</t>
  </si>
  <si>
    <t>F:\UPOD\Cell_DLE\CSV_files_raw_nieuwe_structuur\2010\sap2_94\m12\42194az_dlext_20101217_4335_4514.csv</t>
  </si>
  <si>
    <t>42194az_dlext_20101218_4515_4607.csv</t>
  </si>
  <si>
    <t>F:\UPOD\Cell_DLE\CSV_files_raw_nieuwe_structuur\2010\sap2_94\m12\42194az_dlext_20101218_4515_4607.csv</t>
  </si>
  <si>
    <t>42194az_dlext_20101219_4608_4667.csv</t>
  </si>
  <si>
    <t>F:\UPOD\Cell_DLE\CSV_files_raw_nieuwe_structuur\2010\sap2_94\m12\42194az_dlext_20101219_4608_4667.csv</t>
  </si>
  <si>
    <t>42194az_dlext_20101220_4668_4877.csv</t>
  </si>
  <si>
    <t>F:\UPOD\Cell_DLE\CSV_files_raw_nieuwe_structuur\2010\sap2_94\m12\42194az_dlext_20101220_4668_4877.csv</t>
  </si>
  <si>
    <t>42194az_dlext_20101221_4878_5024.csv</t>
  </si>
  <si>
    <t>F:\UPOD\Cell_DLE\CSV_files_raw_nieuwe_structuur\2010\sap2_94\m12\42194az_dlext_20101221_4878_5024.csv</t>
  </si>
  <si>
    <t>42194az_dlext_20101222_5025_5223.csv</t>
  </si>
  <si>
    <t>F:\UPOD\Cell_DLE\CSV_files_raw_nieuwe_structuur\2010\sap2_94\m12\42194az_dlext_20101222_5025_5223.csv</t>
  </si>
  <si>
    <t>42194az_dlext_20101223_5224_5397.csv</t>
  </si>
  <si>
    <t>F:\UPOD\Cell_DLE\CSV_files_raw_nieuwe_structuur\2010\sap2_94\m12\42194az_dlext_20101223_5224_5397.csv</t>
  </si>
  <si>
    <t>42194az_dlext_20101224_5398_5540.csv</t>
  </si>
  <si>
    <t>F:\UPOD\Cell_DLE\CSV_files_raw_nieuwe_structuur\2010\sap2_94\m12\42194az_dlext_20101224_5398_5540.csv</t>
  </si>
  <si>
    <t>42194az_dlext_20101225_5541_5603.csv</t>
  </si>
  <si>
    <t>F:\UPOD\Cell_DLE\CSV_files_raw_nieuwe_structuur\2010\sap2_94\m12\42194az_dlext_20101225_5541_5603.csv</t>
  </si>
  <si>
    <t>42194az_dlext_20101226_5604_5683.csv</t>
  </si>
  <si>
    <t>F:\UPOD\Cell_DLE\CSV_files_raw_nieuwe_structuur\2010\sap2_94\m12\42194az_dlext_20101226_5604_5683.csv</t>
  </si>
  <si>
    <t>42194az_dlext_20101227_5684_5871.csv</t>
  </si>
  <si>
    <t>F:\UPOD\Cell_DLE\CSV_files_raw_nieuwe_structuur\2010\sap2_94\m12\42194az_dlext_20101227_5684_5871.csv</t>
  </si>
  <si>
    <t>42194az_dlext_20101228_5872_6060.csv</t>
  </si>
  <si>
    <t>F:\UPOD\Cell_DLE\CSV_files_raw_nieuwe_structuur\2010\sap2_94\m12\42194az_dlext_20101228_5872_6060.csv</t>
  </si>
  <si>
    <t>42194az_dlext_20101229_6061_6201.csv</t>
  </si>
  <si>
    <t>F:\UPOD\Cell_DLE\CSV_files_raw_nieuwe_structuur\2010\sap2_94\m12\42194az_dlext_20101229_6061_6201.csv</t>
  </si>
  <si>
    <t>42194az_dlext_20101230_6202_6333.csv</t>
  </si>
  <si>
    <t>F:\UPOD\Cell_DLE\CSV_files_raw_nieuwe_structuur\2010\sap2_94\m12\42194az_dlext_20101230_6202_6333.csv</t>
  </si>
  <si>
    <t>42194az_dlext_20101231_6334_6460.csv</t>
  </si>
  <si>
    <t>F:\UPOD\Cell_DLE\CSV_files_raw_nieuwe_structuur\2010\sap2_94\m12\42194az_dlext_20101231_6334_6460.csv</t>
  </si>
  <si>
    <t>42194az_dlext_20110101_6461_6520.csv</t>
  </si>
  <si>
    <t>F:\UPOD\Cell_DLE\CSV_files_raw_nieuwe_structuur\2011\sap2_94\m01</t>
  </si>
  <si>
    <t>F:\UPOD\Cell_DLE\CSV_files_raw_nieuwe_structuur\2011\sap2_94\m01\42194az_dlext_20110101_6461_6520.csv</t>
  </si>
  <si>
    <t>42194az_dlext_20110102_6521_6599.csv</t>
  </si>
  <si>
    <t>F:\UPOD\Cell_DLE\CSV_files_raw_nieuwe_structuur\2011\sap2_94\m01\42194az_dlext_20110102_6521_6599.csv</t>
  </si>
  <si>
    <t>42194az_dlext_20110103_6600_6968.csv</t>
  </si>
  <si>
    <t>F:\UPOD\Cell_DLE\CSV_files_raw_nieuwe_structuur\2011\sap2_94\m01\42194az_dlext_20110103_6600_6968.csv</t>
  </si>
  <si>
    <t>42194az_dlext_20110104_6969_7189.csv</t>
  </si>
  <si>
    <t>F:\UPOD\Cell_DLE\CSV_files_raw_nieuwe_structuur\2011\sap2_94\m01\42194az_dlext_20110104_6969_7189.csv</t>
  </si>
  <si>
    <t>42194az_dlext_20110105_7190_7416.csv</t>
  </si>
  <si>
    <t>F:\UPOD\Cell_DLE\CSV_files_raw_nieuwe_structuur\2011\sap2_94\m01\42194az_dlext_20110105_7190_7416.csv</t>
  </si>
  <si>
    <t>42194az_dlext_20110106_7417_7676.csv</t>
  </si>
  <si>
    <t>F:\UPOD\Cell_DLE\CSV_files_raw_nieuwe_structuur\2011\sap2_94\m01\42194az_dlext_20110106_7417_7676.csv</t>
  </si>
  <si>
    <t>42194az_dlext_20110107_7677_7901.csv</t>
  </si>
  <si>
    <t>F:\UPOD\Cell_DLE\CSV_files_raw_nieuwe_structuur\2011\sap2_94\m01\42194az_dlext_20110107_7677_7901.csv</t>
  </si>
  <si>
    <t>42194az_dlext_20110108_7902_7989.csv</t>
  </si>
  <si>
    <t>F:\UPOD\Cell_DLE\CSV_files_raw_nieuwe_structuur\2011\sap2_94\m01\42194az_dlext_20110108_7902_7989.csv</t>
  </si>
  <si>
    <t>42194az_dlext_20110110_7990_8113.csv</t>
  </si>
  <si>
    <t>F:\UPOD\Cell_DLE\CSV_files_raw_nieuwe_structuur\2011\sap2_94\m01\42194az_dlext_20110110_7990_8113.csv</t>
  </si>
  <si>
    <t>42194az_dlext_20110111_8114_8313.csv</t>
  </si>
  <si>
    <t>F:\UPOD\Cell_DLE\CSV_files_raw_nieuwe_structuur\2011\sap2_94\m01\42194az_dlext_20110111_8114_8313.csv</t>
  </si>
  <si>
    <t>42194az_dlext_20110112_8314_8517.csv</t>
  </si>
  <si>
    <t>F:\UPOD\Cell_DLE\CSV_files_raw_nieuwe_structuur\2011\sap2_94\m01\42194az_dlext_20110112_8314_8517.csv</t>
  </si>
  <si>
    <t>42194az_dlext_20110113_8518_8812.csv</t>
  </si>
  <si>
    <t>F:\UPOD\Cell_DLE\CSV_files_raw_nieuwe_structuur\2011\sap2_94\m01\42194az_dlext_20110113_8518_8812.csv</t>
  </si>
  <si>
    <t>42194az_dlext_20110114_8813_9203.csv</t>
  </si>
  <si>
    <t>F:\UPOD\Cell_DLE\CSV_files_raw_nieuwe_structuur\2011\sap2_94\m01\42194az_dlext_20110114_8813_9203.csv</t>
  </si>
  <si>
    <t>42194az_dlext_20110115_9204_9292.csv</t>
  </si>
  <si>
    <t>F:\UPOD\Cell_DLE\CSV_files_raw_nieuwe_structuur\2011\sap2_94\m01\42194az_dlext_20110115_9204_9292.csv</t>
  </si>
  <si>
    <t>42194az_dlext_20110116_9293_9381.csv</t>
  </si>
  <si>
    <t>F:\UPOD\Cell_DLE\CSV_files_raw_nieuwe_structuur\2011\sap2_94\m01\42194az_dlext_20110116_9293_9381.csv</t>
  </si>
  <si>
    <t>42194az_dlext_20110117_9382_9603.csv</t>
  </si>
  <si>
    <t>F:\UPOD\Cell_DLE\CSV_files_raw_nieuwe_structuur\2011\sap2_94\m01\42194az_dlext_20110117_9382_9603.csv</t>
  </si>
  <si>
    <t>42194az_dlext_20110118_9604_9876.csv</t>
  </si>
  <si>
    <t>F:\UPOD\Cell_DLE\CSV_files_raw_nieuwe_structuur\2011\sap2_94\m01\42194az_dlext_20110118_9604_9876.csv</t>
  </si>
  <si>
    <t>42194az_dlext_20110119_9877_0085.csv</t>
  </si>
  <si>
    <t>F:\UPOD\Cell_DLE\CSV_files_raw_nieuwe_structuur\2011\sap2_94\m01\42194az_dlext_20110119_9877_0085.csv</t>
  </si>
  <si>
    <t>42194az_dlext_20110120_0086_0524.csv</t>
  </si>
  <si>
    <t>F:\UPOD\Cell_DLE\CSV_files_raw_nieuwe_structuur\2011\sap2_94\m01\42194az_dlext_20110120_0086_0524.csv</t>
  </si>
  <si>
    <t>42194az_dlext_20110121_0525_0750.csv</t>
  </si>
  <si>
    <t>F:\UPOD\Cell_DLE\CSV_files_raw_nieuwe_structuur\2011\sap2_94\m01\42194az_dlext_20110121_0525_0750.csv</t>
  </si>
  <si>
    <t>42194az_dlext_20110122_0751_0805.csv</t>
  </si>
  <si>
    <t>F:\UPOD\Cell_DLE\CSV_files_raw_nieuwe_structuur\2011\sap2_94\m01\42194az_dlext_20110122_0751_0805.csv</t>
  </si>
  <si>
    <t>42194az_dlext_20110123_0806_0889.csv</t>
  </si>
  <si>
    <t>F:\UPOD\Cell_DLE\CSV_files_raw_nieuwe_structuur\2011\sap2_94\m01\42194az_dlext_20110123_0806_0889.csv</t>
  </si>
  <si>
    <t>42194az_dlext_20110124_0890_1122.csv</t>
  </si>
  <si>
    <t>F:\UPOD\Cell_DLE\CSV_files_raw_nieuwe_structuur\2011\sap2_94\m01\42194az_dlext_20110124_0890_1122.csv</t>
  </si>
  <si>
    <t>42194az_dlext_20110125_1123_1320.csv</t>
  </si>
  <si>
    <t>F:\UPOD\Cell_DLE\CSV_files_raw_nieuwe_structuur\2011\sap2_94\m01\42194az_dlext_20110125_1123_1320.csv</t>
  </si>
  <si>
    <t>42194az_dlext_20110126_1321_1614.csv</t>
  </si>
  <si>
    <t>F:\UPOD\Cell_DLE\CSV_files_raw_nieuwe_structuur\2011\sap2_94\m01\42194az_dlext_20110126_1321_1614.csv</t>
  </si>
  <si>
    <t>42194az_dlext_20110127_1615_1892.csv</t>
  </si>
  <si>
    <t>F:\UPOD\Cell_DLE\CSV_files_raw_nieuwe_structuur\2011\sap2_94\m01\42194az_dlext_20110127_1615_1892.csv</t>
  </si>
  <si>
    <t>42194az_dlext_20110128_1893_2142.csv</t>
  </si>
  <si>
    <t>F:\UPOD\Cell_DLE\CSV_files_raw_nieuwe_structuur\2011\sap2_94\m01\42194az_dlext_20110128_1893_2142.csv</t>
  </si>
  <si>
    <t>42194az_dlext_20110129_2143_2313.csv</t>
  </si>
  <si>
    <t>F:\UPOD\Cell_DLE\CSV_files_raw_nieuwe_structuur\2011\sap2_94\m01\42194az_dlext_20110129_2143_2313.csv</t>
  </si>
  <si>
    <t>42194az_dlext_20110130_2314_2456.csv</t>
  </si>
  <si>
    <t>F:\UPOD\Cell_DLE\CSV_files_raw_nieuwe_structuur\2011\sap2_94\m01\42194az_dlext_20110130_2314_2456.csv</t>
  </si>
  <si>
    <t>42194az_dlext_20110131_2457_2732.csv</t>
  </si>
  <si>
    <t>F:\UPOD\Cell_DLE\CSV_files_raw_nieuwe_structuur\2011\sap2_94\m01\42194az_dlext_20110131_2457_2732.csv</t>
  </si>
  <si>
    <t>42194az_dlext_20110201_2733_2955.csv</t>
  </si>
  <si>
    <t>F:\UPOD\Cell_DLE\CSV_files_raw_nieuwe_structuur\2011\sap2_94\m02</t>
  </si>
  <si>
    <t>F:\UPOD\Cell_DLE\CSV_files_raw_nieuwe_structuur\2011\sap2_94\m02\42194az_dlext_20110201_2733_2955.csv</t>
  </si>
  <si>
    <t>42194az_dlext_20110202_2956_3202.csv</t>
  </si>
  <si>
    <t>F:\UPOD\Cell_DLE\CSV_files_raw_nieuwe_structuur\2011\sap2_94\m02\42194az_dlext_20110202_2956_3202.csv</t>
  </si>
  <si>
    <t>42194az_dlext_20110203_3203_3510.csv</t>
  </si>
  <si>
    <t>F:\UPOD\Cell_DLE\CSV_files_raw_nieuwe_structuur\2011\sap2_94\m02\42194az_dlext_20110203_3203_3510.csv</t>
  </si>
  <si>
    <t>42194az_dlext_20110204_3511_3750.csv</t>
  </si>
  <si>
    <t>F:\UPOD\Cell_DLE\CSV_files_raw_nieuwe_structuur\2011\sap2_94\m02\42194az_dlext_20110204_3511_3750.csv</t>
  </si>
  <si>
    <t>42194az_dlext_20110205_3751_3837.csv</t>
  </si>
  <si>
    <t>F:\UPOD\Cell_DLE\CSV_files_raw_nieuwe_structuur\2011\sap2_94\m02\42194az_dlext_20110205_3751_3837.csv</t>
  </si>
  <si>
    <t>42194az_dlext_20110206_3838_3976.csv</t>
  </si>
  <si>
    <t>F:\UPOD\Cell_DLE\CSV_files_raw_nieuwe_structuur\2011\sap2_94\m02\42194az_dlext_20110206_3838_3976.csv</t>
  </si>
  <si>
    <t>42194az_dlext_20110207_3977_4250.csv</t>
  </si>
  <si>
    <t>F:\UPOD\Cell_DLE\CSV_files_raw_nieuwe_structuur\2011\sap2_94\m02\42194az_dlext_20110207_3977_4250.csv</t>
  </si>
  <si>
    <t>42194az_dlext_20110208_4251_4506.csv</t>
  </si>
  <si>
    <t>F:\UPOD\Cell_DLE\CSV_files_raw_nieuwe_structuur\2011\sap2_94\m02\42194az_dlext_20110208_4251_4506.csv</t>
  </si>
  <si>
    <t>42194az_dlext_20110209_4507_4678.csv</t>
  </si>
  <si>
    <t>F:\UPOD\Cell_DLE\CSV_files_raw_nieuwe_structuur\2011\sap2_94\m02\42194az_dlext_20110209_4507_4678.csv</t>
  </si>
  <si>
    <t>42194az_dlext_20110210_4679_5025.csv</t>
  </si>
  <si>
    <t>F:\UPOD\Cell_DLE\CSV_files_raw_nieuwe_structuur\2011\sap2_94\m02\42194az_dlext_20110210_4679_5025.csv</t>
  </si>
  <si>
    <t>42194az_dlext_20110211_5026_5305.csv</t>
  </si>
  <si>
    <t>F:\UPOD\Cell_DLE\CSV_files_raw_nieuwe_structuur\2011\sap2_94\m02\42194az_dlext_20110211_5026_5305.csv</t>
  </si>
  <si>
    <t>42194az_dlext_20110212_5306_5421.csv</t>
  </si>
  <si>
    <t>F:\UPOD\Cell_DLE\CSV_files_raw_nieuwe_structuur\2011\sap2_94\m02\42194az_dlext_20110212_5306_5421.csv</t>
  </si>
  <si>
    <t>42194az_dlext_20110213_5422_5552.csv</t>
  </si>
  <si>
    <t>F:\UPOD\Cell_DLE\CSV_files_raw_nieuwe_structuur\2011\sap2_94\m02\42194az_dlext_20110213_5422_5552.csv</t>
  </si>
  <si>
    <t>42194az_dlext_20110214_5553_5871.csv</t>
  </si>
  <si>
    <t>F:\UPOD\Cell_DLE\CSV_files_raw_nieuwe_structuur\2011\sap2_94\m02\42194az_dlext_20110214_5553_5871.csv</t>
  </si>
  <si>
    <t>42194az_dlext_20110215_5872_6160.csv</t>
  </si>
  <si>
    <t>F:\UPOD\Cell_DLE\CSV_files_raw_nieuwe_structuur\2011\sap2_94\m02\42194az_dlext_20110215_5872_6160.csv</t>
  </si>
  <si>
    <t>42194az_dlext_20110216_6161_6422.csv</t>
  </si>
  <si>
    <t>F:\UPOD\Cell_DLE\CSV_files_raw_nieuwe_structuur\2011\sap2_94\m02\42194az_dlext_20110216_6161_6422.csv</t>
  </si>
  <si>
    <t>42194az_dlext_20110217_6423_6725.csv</t>
  </si>
  <si>
    <t>F:\UPOD\Cell_DLE\CSV_files_raw_nieuwe_structuur\2011\sap2_94\m02\42194az_dlext_20110217_6423_6725.csv</t>
  </si>
  <si>
    <t>42194az_dlext_20110218_6726_6941.csv</t>
  </si>
  <si>
    <t>F:\UPOD\Cell_DLE\CSV_files_raw_nieuwe_structuur\2011\sap2_94\m02\42194az_dlext_20110218_6726_6941.csv</t>
  </si>
  <si>
    <t>42194az_dlext_20110219_6942_7042.csv</t>
  </si>
  <si>
    <t>F:\UPOD\Cell_DLE\CSV_files_raw_nieuwe_structuur\2011\sap2_94\m02\42194az_dlext_20110219_6942_7042.csv</t>
  </si>
  <si>
    <t>42194az_dlext_20110220_7043_7169.csv</t>
  </si>
  <si>
    <t>F:\UPOD\Cell_DLE\CSV_files_raw_nieuwe_structuur\2011\sap2_94\m02\42194az_dlext_20110220_7043_7169.csv</t>
  </si>
  <si>
    <t>42194az_dlext_20110221_7170_7399.csv</t>
  </si>
  <si>
    <t>F:\UPOD\Cell_DLE\CSV_files_raw_nieuwe_structuur\2011\sap2_94\m02\42194az_dlext_20110221_7170_7399.csv</t>
  </si>
  <si>
    <t>42194az_dlext_20110222_7400_7630.csv</t>
  </si>
  <si>
    <t>F:\UPOD\Cell_DLE\CSV_files_raw_nieuwe_structuur\2011\sap2_94\m02\42194az_dlext_20110222_7400_7630.csv</t>
  </si>
  <si>
    <t>42194az_dlext_20110223_7631_7903.csv</t>
  </si>
  <si>
    <t>F:\UPOD\Cell_DLE\CSV_files_raw_nieuwe_structuur\2011\sap2_94\m02\42194az_dlext_20110223_7631_7903.csv</t>
  </si>
  <si>
    <t>42194az_dlext_20110224_7904_8120.csv</t>
  </si>
  <si>
    <t>F:\UPOD\Cell_DLE\CSV_files_raw_nieuwe_structuur\2011\sap2_94\m02\42194az_dlext_20110224_7904_8120.csv</t>
  </si>
  <si>
    <t>42194az_dlext_20110225_8121_8337.csv</t>
  </si>
  <si>
    <t>F:\UPOD\Cell_DLE\CSV_files_raw_nieuwe_structuur\2011\sap2_94\m02\42194az_dlext_20110225_8121_8337.csv</t>
  </si>
  <si>
    <t>42194az_dlext_20110226_8338_8472.csv</t>
  </si>
  <si>
    <t>F:\UPOD\Cell_DLE\CSV_files_raw_nieuwe_structuur\2011\sap2_94\m02\42194az_dlext_20110226_8338_8472.csv</t>
  </si>
  <si>
    <t>42194az_dlext_20110227_8473_8621.csv</t>
  </si>
  <si>
    <t>F:\UPOD\Cell_DLE\CSV_files_raw_nieuwe_structuur\2011\sap2_94\m02\42194az_dlext_20110227_8473_8621.csv</t>
  </si>
  <si>
    <t>42194az_dlext_20110228_8622_8999.csv</t>
  </si>
  <si>
    <t>F:\UPOD\Cell_DLE\CSV_files_raw_nieuwe_structuur\2011\sap2_94\m02\42194az_dlext_20110228_8622_8999.csv</t>
  </si>
  <si>
    <t>42194az_dlext_20110301_9000_9285.csv</t>
  </si>
  <si>
    <t>F:\UPOD\Cell_DLE\CSV_files_raw_nieuwe_structuur\2011\sap2_94\m03</t>
  </si>
  <si>
    <t>F:\UPOD\Cell_DLE\CSV_files_raw_nieuwe_structuur\2011\sap2_94\m03\42194az_dlext_20110301_9000_9285.csv</t>
  </si>
  <si>
    <t>42194az_dlext_20110302_9286_9519.csv</t>
  </si>
  <si>
    <t>F:\UPOD\Cell_DLE\CSV_files_raw_nieuwe_structuur\2011\sap2_94\m03\42194az_dlext_20110302_9286_9519.csv</t>
  </si>
  <si>
    <t>42194az_dlext_20110303_9520_9862.csv</t>
  </si>
  <si>
    <t>F:\UPOD\Cell_DLE\CSV_files_raw_nieuwe_structuur\2011\sap2_94\m03\42194az_dlext_20110303_9520_9862.csv</t>
  </si>
  <si>
    <t>42194az_dlext_20110304_9863_0099.csv</t>
  </si>
  <si>
    <t>F:\UPOD\Cell_DLE\CSV_files_raw_nieuwe_structuur\2011\sap2_94\m03\42194az_dlext_20110304_9863_0099.csv</t>
  </si>
  <si>
    <t>42194az_dlext_20110305_0100_0208.csv</t>
  </si>
  <si>
    <t>F:\UPOD\Cell_DLE\CSV_files_raw_nieuwe_structuur\2011\sap2_94\m03\42194az_dlext_20110305_0100_0208.csv</t>
  </si>
  <si>
    <t>42194az_dlext_20110306_0209_0336.csv</t>
  </si>
  <si>
    <t>F:\UPOD\Cell_DLE\CSV_files_raw_nieuwe_structuur\2011\sap2_94\m03\42194az_dlext_20110306_0209_0336.csv</t>
  </si>
  <si>
    <t>42194az_dlext_20110307_0337_0668.csv</t>
  </si>
  <si>
    <t>F:\UPOD\Cell_DLE\CSV_files_raw_nieuwe_structuur\2011\sap2_94\m03\42194az_dlext_20110307_0337_0668.csv</t>
  </si>
  <si>
    <t>42194az_dlext_20110308_0669_0850.csv</t>
  </si>
  <si>
    <t>F:\UPOD\Cell_DLE\CSV_files_raw_nieuwe_structuur\2011\sap2_94\m03\42194az_dlext_20110308_0669_0850.csv</t>
  </si>
  <si>
    <t>42194az_dlext_20110309_0851_1182.csv</t>
  </si>
  <si>
    <t>F:\UPOD\Cell_DLE\CSV_files_raw_nieuwe_structuur\2011\sap2_94\m03\42194az_dlext_20110309_0851_1182.csv</t>
  </si>
  <si>
    <t>42194az_dlext_20110310_1183_1477.csv</t>
  </si>
  <si>
    <t>F:\UPOD\Cell_DLE\CSV_files_raw_nieuwe_structuur\2011\sap2_94\m03\42194az_dlext_20110310_1183_1477.csv</t>
  </si>
  <si>
    <t>42194az_dlext_20110311_1478_1664.csv</t>
  </si>
  <si>
    <t>F:\UPOD\Cell_DLE\CSV_files_raw_nieuwe_structuur\2011\sap2_94\m03\42194az_dlext_20110311_1478_1664.csv</t>
  </si>
  <si>
    <t>42194az_dlext_20110312_1665_1794.csv</t>
  </si>
  <si>
    <t>F:\UPOD\Cell_DLE\CSV_files_raw_nieuwe_structuur\2011\sap2_94\m03\42194az_dlext_20110312_1665_1794.csv</t>
  </si>
  <si>
    <t>42194az_dlext_20110313_1795_1958.csv</t>
  </si>
  <si>
    <t>F:\UPOD\Cell_DLE\CSV_files_raw_nieuwe_structuur\2011\sap2_94\m03\42194az_dlext_20110313_1795_1958.csv</t>
  </si>
  <si>
    <t>42194az_dlext_20110314_1959_2290.csv</t>
  </si>
  <si>
    <t>F:\UPOD\Cell_DLE\CSV_files_raw_nieuwe_structuur\2011\sap2_94\m03\42194az_dlext_20110314_1959_2290.csv</t>
  </si>
  <si>
    <t>42194az_dlext_20110315_2291_2588.csv</t>
  </si>
  <si>
    <t>F:\UPOD\Cell_DLE\CSV_files_raw_nieuwe_structuur\2011\sap2_94\m03\42194az_dlext_20110315_2291_2588.csv</t>
  </si>
  <si>
    <t>42194az_dlext_20110316_2589_2838.csv</t>
  </si>
  <si>
    <t>F:\UPOD\Cell_DLE\CSV_files_raw_nieuwe_structuur\2011\sap2_94\m03\42194az_dlext_20110316_2589_2838.csv</t>
  </si>
  <si>
    <t>42194az_dlext_20110317_2839_3124.csv</t>
  </si>
  <si>
    <t>F:\UPOD\Cell_DLE\CSV_files_raw_nieuwe_structuur\2011\sap2_94\m03\42194az_dlext_20110317_2839_3124.csv</t>
  </si>
  <si>
    <t>42194az_dlext_20110318_3125_3371.csv</t>
  </si>
  <si>
    <t>F:\UPOD\Cell_DLE\CSV_files_raw_nieuwe_structuur\2011\sap2_94\m03\42194az_dlext_20110318_3125_3371.csv</t>
  </si>
  <si>
    <t>42194az_dlext_20110319_3372_3505.csv</t>
  </si>
  <si>
    <t>F:\UPOD\Cell_DLE\CSV_files_raw_nieuwe_structuur\2011\sap2_94\m03\42194az_dlext_20110319_3372_3505.csv</t>
  </si>
  <si>
    <t>42194az_dlext_20110320_3506_3620.csv</t>
  </si>
  <si>
    <t>F:\UPOD\Cell_DLE\CSV_files_raw_nieuwe_structuur\2011\sap2_94\m03\42194az_dlext_20110320_3506_3620.csv</t>
  </si>
  <si>
    <t>42194az_dlext_20110321_3621_3894.csv</t>
  </si>
  <si>
    <t>F:\UPOD\Cell_DLE\CSV_files_raw_nieuwe_structuur\2011\sap2_94\m03\42194az_dlext_20110321_3621_3894.csv</t>
  </si>
  <si>
    <t>42194az_dlext_20110322_3895_4185.csv</t>
  </si>
  <si>
    <t>F:\UPOD\Cell_DLE\CSV_files_raw_nieuwe_structuur\2011\sap2_94\m03\42194az_dlext_20110322_3895_4185.csv</t>
  </si>
  <si>
    <t>42194az_dlext_20110323_4186_4454.csv</t>
  </si>
  <si>
    <t>F:\UPOD\Cell_DLE\CSV_files_raw_nieuwe_structuur\2011\sap2_94\m03\42194az_dlext_20110323_4186_4454.csv</t>
  </si>
  <si>
    <t>42194az_dlext_20110324_4455_4743.csv</t>
  </si>
  <si>
    <t>F:\UPOD\Cell_DLE\CSV_files_raw_nieuwe_structuur\2011\sap2_94\m03\42194az_dlext_20110324_4455_4743.csv</t>
  </si>
  <si>
    <t>42194az_dlext_20110325_4744_5012.csv</t>
  </si>
  <si>
    <t>F:\UPOD\Cell_DLE\CSV_files_raw_nieuwe_structuur\2011\sap2_94\m03\42194az_dlext_20110325_4744_5012.csv</t>
  </si>
  <si>
    <t>42194az_dlext_20110326_5013_5141.csv</t>
  </si>
  <si>
    <t>F:\UPOD\Cell_DLE\CSV_files_raw_nieuwe_structuur\2011\sap2_94\m03\42194az_dlext_20110326_5013_5141.csv</t>
  </si>
  <si>
    <t>42194az_dlext_20110327_5142_5281.csv</t>
  </si>
  <si>
    <t>F:\UPOD\Cell_DLE\CSV_files_raw_nieuwe_structuur\2011\sap2_94\m03\42194az_dlext_20110327_5142_5281.csv</t>
  </si>
  <si>
    <t>42194az_dlext_20110328_5282_5611.csv</t>
  </si>
  <si>
    <t>F:\UPOD\Cell_DLE\CSV_files_raw_nieuwe_structuur\2011\sap2_94\m03\42194az_dlext_20110328_5282_5611.csv</t>
  </si>
  <si>
    <t>42194az_dlext_20110329_5612_5960.csv</t>
  </si>
  <si>
    <t>F:\UPOD\Cell_DLE\CSV_files_raw_nieuwe_structuur\2011\sap2_94\m03\42194az_dlext_20110329_5612_5960.csv</t>
  </si>
  <si>
    <t>42194az_dlext_20110330_5961_6212.csv</t>
  </si>
  <si>
    <t>F:\UPOD\Cell_DLE\CSV_files_raw_nieuwe_structuur\2011\sap2_94\m03\42194az_dlext_20110330_5961_6212.csv</t>
  </si>
  <si>
    <t>42194az_dlext_20110331_6213_6530.csv</t>
  </si>
  <si>
    <t>F:\UPOD\Cell_DLE\CSV_files_raw_nieuwe_structuur\2011\sap2_94\m03\42194az_dlext_20110331_6213_6530.csv</t>
  </si>
  <si>
    <t>42194az_dlext_20110401_6531_6764.csv</t>
  </si>
  <si>
    <t>F:\UPOD\Cell_DLE\CSV_files_raw_nieuwe_structuur\2011\sap2_94\m04</t>
  </si>
  <si>
    <t>F:\UPOD\Cell_DLE\CSV_files_raw_nieuwe_structuur\2011\sap2_94\m04\42194az_dlext_20110401_6531_6764.csv</t>
  </si>
  <si>
    <t>42194az_dlext_20110402_6765_6855.csv</t>
  </si>
  <si>
    <t>F:\UPOD\Cell_DLE\CSV_files_raw_nieuwe_structuur\2011\sap2_94\m04\42194az_dlext_20110402_6765_6855.csv</t>
  </si>
  <si>
    <t>42194az_dlext_20110403_6856_6982.csv</t>
  </si>
  <si>
    <t>F:\UPOD\Cell_DLE\CSV_files_raw_nieuwe_structuur\2011\sap2_94\m04\42194az_dlext_20110403_6856_6982.csv</t>
  </si>
  <si>
    <t>42194az_dlext_20110404_6983_7313.csv</t>
  </si>
  <si>
    <t>F:\UPOD\Cell_DLE\CSV_files_raw_nieuwe_structuur\2011\sap2_94\m04\42194az_dlext_20110404_6983_7313.csv</t>
  </si>
  <si>
    <t>42194az_dlext_20110405_7314_7576.csv</t>
  </si>
  <si>
    <t>F:\UPOD\Cell_DLE\CSV_files_raw_nieuwe_structuur\2011\sap2_94\m04\42194az_dlext_20110405_7314_7576.csv</t>
  </si>
  <si>
    <t>42194az_dlext_20110406_7577_7810.csv</t>
  </si>
  <si>
    <t>F:\UPOD\Cell_DLE\CSV_files_raw_nieuwe_structuur\2011\sap2_94\m04\42194az_dlext_20110406_7577_7810.csv</t>
  </si>
  <si>
    <t>42194az_dlext_20110407_7811_8147.csv</t>
  </si>
  <si>
    <t>F:\UPOD\Cell_DLE\CSV_files_raw_nieuwe_structuur\2011\sap2_94\m04\42194az_dlext_20110407_7811_8147.csv</t>
  </si>
  <si>
    <t>42194az_dlext_20110408_8148_8426.csv</t>
  </si>
  <si>
    <t>F:\UPOD\Cell_DLE\CSV_files_raw_nieuwe_structuur\2011\sap2_94\m04\42194az_dlext_20110408_8148_8426.csv</t>
  </si>
  <si>
    <t>42194az_dlext_20110409_8427_8606.csv</t>
  </si>
  <si>
    <t>F:\UPOD\Cell_DLE\CSV_files_raw_nieuwe_structuur\2011\sap2_94\m04\42194az_dlext_20110409_8427_8606.csv</t>
  </si>
  <si>
    <t>42194az_dlext_20110410_8607_8714.csv</t>
  </si>
  <si>
    <t>F:\UPOD\Cell_DLE\CSV_files_raw_nieuwe_structuur\2011\sap2_94\m04\42194az_dlext_20110410_8607_8714.csv</t>
  </si>
  <si>
    <t>42194az_dlext_20110411_8715_9039.csv</t>
  </si>
  <si>
    <t>F:\UPOD\Cell_DLE\CSV_files_raw_nieuwe_structuur\2011\sap2_94\m04\42194az_dlext_20110411_8715_9039.csv</t>
  </si>
  <si>
    <t>42194az_dlext_20110412_9040_9352.csv</t>
  </si>
  <si>
    <t>F:\UPOD\Cell_DLE\CSV_files_raw_nieuwe_structuur\2011\sap2_94\m04\42194az_dlext_20110412_9040_9352.csv</t>
  </si>
  <si>
    <t>42194az_dlext_20110413_9353_9575.csv</t>
  </si>
  <si>
    <t>F:\UPOD\Cell_DLE\CSV_files_raw_nieuwe_structuur\2011\sap2_94\m04\42194az_dlext_20110413_9353_9575.csv</t>
  </si>
  <si>
    <t>42194az_dlext_20110414_9576_9843.csv</t>
  </si>
  <si>
    <t>F:\UPOD\Cell_DLE\CSV_files_raw_nieuwe_structuur\2011\sap2_94\m04\42194az_dlext_20110414_9576_9843.csv</t>
  </si>
  <si>
    <t>42194az_dlext_20110415_9844_0074.csv</t>
  </si>
  <si>
    <t>F:\UPOD\Cell_DLE\CSV_files_raw_nieuwe_structuur\2011\sap2_94\m04\42194az_dlext_20110415_9844_0074.csv</t>
  </si>
  <si>
    <t>42194az_dlext_20110416_0075_0209.csv</t>
  </si>
  <si>
    <t>F:\UPOD\Cell_DLE\CSV_files_raw_nieuwe_structuur\2011\sap2_94\m04\42194az_dlext_20110416_0075_0209.csv</t>
  </si>
  <si>
    <t>42194az_dlext_20110417_0210_0340.csv</t>
  </si>
  <si>
    <t>F:\UPOD\Cell_DLE\CSV_files_raw_nieuwe_structuur\2011\sap2_94\m04\42194az_dlext_20110417_0210_0340.csv</t>
  </si>
  <si>
    <t>42194az_dlext_20110418_0341_0644.csv</t>
  </si>
  <si>
    <t>F:\UPOD\Cell_DLE\CSV_files_raw_nieuwe_structuur\2011\sap2_94\m04\42194az_dlext_20110418_0341_0644.csv</t>
  </si>
  <si>
    <t>42194az_dlext_20110419_0645_0991.csv</t>
  </si>
  <si>
    <t>F:\UPOD\Cell_DLE\CSV_files_raw_nieuwe_structuur\2011\sap2_94\m04\42194az_dlext_20110419_0645_0991.csv</t>
  </si>
  <si>
    <t>42194az_dlext_20110420_0992_1302.csv</t>
  </si>
  <si>
    <t>F:\UPOD\Cell_DLE\CSV_files_raw_nieuwe_structuur\2011\sap2_94\m04\42194az_dlext_20110420_0992_1302.csv</t>
  </si>
  <si>
    <t>42194az_dlext_20110421_1303_1640.csv</t>
  </si>
  <si>
    <t>F:\UPOD\Cell_DLE\CSV_files_raw_nieuwe_structuur\2011\sap2_94\m04\42194az_dlext_20110421_1303_1640.csv</t>
  </si>
  <si>
    <t>42194az_dlext_20110422_1641_1801.csv</t>
  </si>
  <si>
    <t>F:\UPOD\Cell_DLE\CSV_files_raw_nieuwe_structuur\2011\sap2_94\m04\42194az_dlext_20110422_1641_1801.csv</t>
  </si>
  <si>
    <t>42194az_dlext_20110423_1802_1937.csv</t>
  </si>
  <si>
    <t>F:\UPOD\Cell_DLE\CSV_files_raw_nieuwe_structuur\2011\sap2_94\m04\42194az_dlext_20110423_1802_1937.csv</t>
  </si>
  <si>
    <t>42194az_dlext_20110424_1938_2074.csv</t>
  </si>
  <si>
    <t>F:\UPOD\Cell_DLE\CSV_files_raw_nieuwe_structuur\2011\sap2_94\m04\42194az_dlext_20110424_1938_2074.csv</t>
  </si>
  <si>
    <t>42194az_dlext_20110425_2075_2218.csv</t>
  </si>
  <si>
    <t>F:\UPOD\Cell_DLE\CSV_files_raw_nieuwe_structuur\2011\sap2_94\m04\42194az_dlext_20110425_2075_2218.csv</t>
  </si>
  <si>
    <t>42194az_dlext_20110426_2219_2475.csv</t>
  </si>
  <si>
    <t>F:\UPOD\Cell_DLE\CSV_files_raw_nieuwe_structuur\2011\sap2_94\m04\42194az_dlext_20110426_2219_2475.csv</t>
  </si>
  <si>
    <t>42194az_dlext_20110427_2476_2782.csv</t>
  </si>
  <si>
    <t>F:\UPOD\Cell_DLE\CSV_files_raw_nieuwe_structuur\2011\sap2_94\m04\42194az_dlext_20110427_2476_2782.csv</t>
  </si>
  <si>
    <t>42194az_dlext_20110428_2783_3079.csv</t>
  </si>
  <si>
    <t>F:\UPOD\Cell_DLE\CSV_files_raw_nieuwe_structuur\2011\sap2_94\m04\42194az_dlext_20110428_2783_3079.csv</t>
  </si>
  <si>
    <t>42194az_dlext_20110429_3080_3397.csv</t>
  </si>
  <si>
    <t>F:\UPOD\Cell_DLE\CSV_files_raw_nieuwe_structuur\2011\sap2_94\m04\42194az_dlext_20110429_3080_3397.csv</t>
  </si>
  <si>
    <t>42194az_dlext_20110430_3398_3573.csv</t>
  </si>
  <si>
    <t>F:\UPOD\Cell_DLE\CSV_files_raw_nieuwe_structuur\2011\sap2_94\m04\42194az_dlext_20110430_3398_3573.csv</t>
  </si>
  <si>
    <t>42194az_dlext_20110501_3574_3731.csv</t>
  </si>
  <si>
    <t>F:\UPOD\Cell_DLE\CSV_files_raw_nieuwe_structuur\2011\sap2_94\m05</t>
  </si>
  <si>
    <t>F:\UPOD\Cell_DLE\CSV_files_raw_nieuwe_structuur\2011\sap2_94\m05\42194az_dlext_20110501_3574_3731.csv</t>
  </si>
  <si>
    <t>42194az_dlext_20110502_3732_4063.csv</t>
  </si>
  <si>
    <t>F:\UPOD\Cell_DLE\CSV_files_raw_nieuwe_structuur\2011\sap2_94\m05\42194az_dlext_20110502_3732_4063.csv</t>
  </si>
  <si>
    <t>42194az_dlext_20110503_4064_4300.csv</t>
  </si>
  <si>
    <t>F:\UPOD\Cell_DLE\CSV_files_raw_nieuwe_structuur\2011\sap2_94\m05\42194az_dlext_20110503_4064_4300.csv</t>
  </si>
  <si>
    <t>42194az_dlext_20110504_4301_4496.csv</t>
  </si>
  <si>
    <t>F:\UPOD\Cell_DLE\CSV_files_raw_nieuwe_structuur\2011\sap2_94\m05\42194az_dlext_20110504_4301_4496.csv</t>
  </si>
  <si>
    <t>42194az_dlext_20110505_4497_4759.csv</t>
  </si>
  <si>
    <t>F:\UPOD\Cell_DLE\CSV_files_raw_nieuwe_structuur\2011\sap2_94\m05\42194az_dlext_20110505_4497_4759.csv</t>
  </si>
  <si>
    <t>42194az_dlext_20110506_4760_4986.csv</t>
  </si>
  <si>
    <t>F:\UPOD\Cell_DLE\CSV_files_raw_nieuwe_structuur\2011\sap2_94\m05\42194az_dlext_20110506_4760_4986.csv</t>
  </si>
  <si>
    <t>42194az_dlext_20110507_4987_5095.csv</t>
  </si>
  <si>
    <t>F:\UPOD\Cell_DLE\CSV_files_raw_nieuwe_structuur\2011\sap2_94\m05\42194az_dlext_20110507_4987_5095.csv</t>
  </si>
  <si>
    <t>42194az_dlext_20110508_5096_5189.csv</t>
  </si>
  <si>
    <t>F:\UPOD\Cell_DLE\CSV_files_raw_nieuwe_structuur\2011\sap2_94\m05\42194az_dlext_20110508_5096_5189.csv</t>
  </si>
  <si>
    <t>42194az_dlext_20110509_5190_5433.csv</t>
  </si>
  <si>
    <t>F:\UPOD\Cell_DLE\CSV_files_raw_nieuwe_structuur\2011\sap2_94\m05\42194az_dlext_20110509_5190_5433.csv</t>
  </si>
  <si>
    <t>42194az_dlext_20110510_5434_5675.csv</t>
  </si>
  <si>
    <t>F:\UPOD\Cell_DLE\CSV_files_raw_nieuwe_structuur\2011\sap2_94\m05\42194az_dlext_20110510_5434_5675.csv</t>
  </si>
  <si>
    <t>42194az_dlext_20110511_5676_5936.csv</t>
  </si>
  <si>
    <t>F:\UPOD\Cell_DLE\CSV_files_raw_nieuwe_structuur\2011\sap2_94\m05\42194az_dlext_20110511_5676_5936.csv</t>
  </si>
  <si>
    <t>42194az_dlext_20110512_5937_6195.csv</t>
  </si>
  <si>
    <t>F:\UPOD\Cell_DLE\CSV_files_raw_nieuwe_structuur\2011\sap2_94\m05\42194az_dlext_20110512_5937_6195.csv</t>
  </si>
  <si>
    <t>42194az_dlext_20110513_6196_6448.csv</t>
  </si>
  <si>
    <t>F:\UPOD\Cell_DLE\CSV_files_raw_nieuwe_structuur\2011\sap2_94\m05\42194az_dlext_20110513_6196_6448.csv</t>
  </si>
  <si>
    <t>42194az_dlext_20110514_6449_6574.csv</t>
  </si>
  <si>
    <t>F:\UPOD\Cell_DLE\CSV_files_raw_nieuwe_structuur\2011\sap2_94\m05\42194az_dlext_20110514_6449_6574.csv</t>
  </si>
  <si>
    <t>42194az_dlext_20110515_6575_6728.csv</t>
  </si>
  <si>
    <t>F:\UPOD\Cell_DLE\CSV_files_raw_nieuwe_structuur\2011\sap2_94\m05\42194az_dlext_20110515_6575_6728.csv</t>
  </si>
  <si>
    <t>42194az_dlext_20110516_6729_6979.csv</t>
  </si>
  <si>
    <t>F:\UPOD\Cell_DLE\CSV_files_raw_nieuwe_structuur\2011\sap2_94\m05\42194az_dlext_20110516_6729_6979.csv</t>
  </si>
  <si>
    <t>42194az_dlext_20110517_6980_7140.csv</t>
  </si>
  <si>
    <t>F:\UPOD\Cell_DLE\CSV_files_raw_nieuwe_structuur\2011\sap2_94\m05\42194az_dlext_20110517_6980_7140.csv</t>
  </si>
  <si>
    <t>42194az_dlext_20110518_7141_7377.csv</t>
  </si>
  <si>
    <t>F:\UPOD\Cell_DLE\CSV_files_raw_nieuwe_structuur\2011\sap2_94\m05\42194az_dlext_20110518_7141_7377.csv</t>
  </si>
  <si>
    <t>42194az_dlext_20110519_7378_7678.csv</t>
  </si>
  <si>
    <t>F:\UPOD\Cell_DLE\CSV_files_raw_nieuwe_structuur\2011\sap2_94\m05\42194az_dlext_20110519_7378_7678.csv</t>
  </si>
  <si>
    <t>42194az_dlext_20110520_7679_7930.csv</t>
  </si>
  <si>
    <t>F:\UPOD\Cell_DLE\CSV_files_raw_nieuwe_structuur\2011\sap2_94\m05\42194az_dlext_20110520_7679_7930.csv</t>
  </si>
  <si>
    <t>42194az_dlext_20110521_7931_8018.csv</t>
  </si>
  <si>
    <t>F:\UPOD\Cell_DLE\CSV_files_raw_nieuwe_structuur\2011\sap2_94\m05\42194az_dlext_20110521_7931_8018.csv</t>
  </si>
  <si>
    <t>42194az_dlext_20110522_8019_8109.csv</t>
  </si>
  <si>
    <t>F:\UPOD\Cell_DLE\CSV_files_raw_nieuwe_structuur\2011\sap2_94\m05\42194az_dlext_20110522_8019_8109.csv</t>
  </si>
  <si>
    <t>42194az_dlext_20110523_8110_8425.csv</t>
  </si>
  <si>
    <t>F:\UPOD\Cell_DLE\CSV_files_raw_nieuwe_structuur\2011\sap2_94\m05\42194az_dlext_20110523_8110_8425.csv</t>
  </si>
  <si>
    <t>42194az_dlext_20110524_8426_8698.csv</t>
  </si>
  <si>
    <t>F:\UPOD\Cell_DLE\CSV_files_raw_nieuwe_structuur\2011\sap2_94\m05\42194az_dlext_20110524_8426_8698.csv</t>
  </si>
  <si>
    <t>42194az_dlext_20110525_8699_8926.csv</t>
  </si>
  <si>
    <t>F:\UPOD\Cell_DLE\CSV_files_raw_nieuwe_structuur\2011\sap2_94\m05\42194az_dlext_20110525_8699_8926.csv</t>
  </si>
  <si>
    <t>42194az_dlext_20110526_8927_9189.csv</t>
  </si>
  <si>
    <t>F:\UPOD\Cell_DLE\CSV_files_raw_nieuwe_structuur\2011\sap2_94\m05\42194az_dlext_20110526_8927_9189.csv</t>
  </si>
  <si>
    <t>42194az_dlext_20110527_9190_9421.csv</t>
  </si>
  <si>
    <t>F:\UPOD\Cell_DLE\CSV_files_raw_nieuwe_structuur\2011\sap2_94\m05\42194az_dlext_20110527_9190_9421.csv</t>
  </si>
  <si>
    <t>42194az_dlext_20110528_9422_9541.csv</t>
  </si>
  <si>
    <t>F:\UPOD\Cell_DLE\CSV_files_raw_nieuwe_structuur\2011\sap2_94\m05\42194az_dlext_20110528_9422_9541.csv</t>
  </si>
  <si>
    <t>42194az_dlext_20110529_9542_9713.csv</t>
  </si>
  <si>
    <t>F:\UPOD\Cell_DLE\CSV_files_raw_nieuwe_structuur\2011\sap2_94\m05\42194az_dlext_20110529_9542_9713.csv</t>
  </si>
  <si>
    <t>42194az_dlext_20110530_9714_0016.csv</t>
  </si>
  <si>
    <t>F:\UPOD\Cell_DLE\CSV_files_raw_nieuwe_structuur\2011\sap2_94\m05\42194az_dlext_20110530_9714_0016.csv</t>
  </si>
  <si>
    <t>42194az_dlext_20110531_0017_0249.csv</t>
  </si>
  <si>
    <t>F:\UPOD\Cell_DLE\CSV_files_raw_nieuwe_structuur\2011\sap2_94\m05\42194az_dlext_20110531_0017_0249.csv</t>
  </si>
  <si>
    <t>42194az_dlext_20110601_0250_0545.csv</t>
  </si>
  <si>
    <t>F:\UPOD\Cell_DLE\CSV_files_raw_nieuwe_structuur\2011\sap2_94\m06</t>
  </si>
  <si>
    <t>F:\UPOD\Cell_DLE\CSV_files_raw_nieuwe_structuur\2011\sap2_94\m06\42194az_dlext_20110601_0250_0545.csv</t>
  </si>
  <si>
    <t>42194az_dlext_20110602_0546_0662.csv</t>
  </si>
  <si>
    <t>F:\UPOD\Cell_DLE\CSV_files_raw_nieuwe_structuur\2011\sap2_94\m06\42194az_dlext_20110602_0546_0662.csv</t>
  </si>
  <si>
    <t>42194az_dlext_20110603_0663_0891.csv</t>
  </si>
  <si>
    <t>F:\UPOD\Cell_DLE\CSV_files_raw_nieuwe_structuur\2011\sap2_94\m06\42194az_dlext_20110603_0663_0891.csv</t>
  </si>
  <si>
    <t>42194az_dlext_20110604_0892_1008.csv</t>
  </si>
  <si>
    <t>F:\UPOD\Cell_DLE\CSV_files_raw_nieuwe_structuur\2011\sap2_94\m06\42194az_dlext_20110604_0892_1008.csv</t>
  </si>
  <si>
    <t>42194az_dlext_20110605_1009_1114.csv</t>
  </si>
  <si>
    <t>F:\UPOD\Cell_DLE\CSV_files_raw_nieuwe_structuur\2011\sap2_94\m06\42194az_dlext_20110605_1009_1114.csv</t>
  </si>
  <si>
    <t>42194az_dlext_20110606_1115_1472.csv</t>
  </si>
  <si>
    <t>F:\UPOD\Cell_DLE\CSV_files_raw_nieuwe_structuur\2011\sap2_94\m06\42194az_dlext_20110606_1115_1472.csv</t>
  </si>
  <si>
    <t>42194az_dlext_20110607_1473_1820.csv</t>
  </si>
  <si>
    <t>F:\UPOD\Cell_DLE\CSV_files_raw_nieuwe_structuur\2011\sap2_94\m06\42194az_dlext_20110607_1473_1820.csv</t>
  </si>
  <si>
    <t>42194az_dlext_20110608_1821_2096.csv</t>
  </si>
  <si>
    <t>F:\UPOD\Cell_DLE\CSV_files_raw_nieuwe_structuur\2011\sap2_94\m06\42194az_dlext_20110608_1821_2096.csv</t>
  </si>
  <si>
    <t>42194az_dlext_20110609_2097_2300.csv</t>
  </si>
  <si>
    <t>F:\UPOD\Cell_DLE\CSV_files_raw_nieuwe_structuur\2011\sap2_94\m06\42194az_dlext_20110609_2097_2300.csv</t>
  </si>
  <si>
    <t>42194az_dlext_20110610_2301_2474.csv</t>
  </si>
  <si>
    <t>F:\UPOD\Cell_DLE\CSV_files_raw_nieuwe_structuur\2011\sap2_94\m06\42194az_dlext_20110610_2301_2474.csv</t>
  </si>
  <si>
    <t>42194az_dlext_20110611_2475_2603.csv</t>
  </si>
  <si>
    <t>F:\UPOD\Cell_DLE\CSV_files_raw_nieuwe_structuur\2011\sap2_94\m06\42194az_dlext_20110611_2475_2603.csv</t>
  </si>
  <si>
    <t>42194az_dlext_20110612_2604_2754.csv</t>
  </si>
  <si>
    <t>F:\UPOD\Cell_DLE\CSV_files_raw_nieuwe_structuur\2011\sap2_94\m06\42194az_dlext_20110612_2604_2754.csv</t>
  </si>
  <si>
    <t>42194az_dlext_20110613_2755_2909.csv</t>
  </si>
  <si>
    <t>F:\UPOD\Cell_DLE\CSV_files_raw_nieuwe_structuur\2011\sap2_94\m06\42194az_dlext_20110613_2755_2909.csv</t>
  </si>
  <si>
    <t>42194az_dlext_20110614_2910_3192.csv</t>
  </si>
  <si>
    <t>F:\UPOD\Cell_DLE\CSV_files_raw_nieuwe_structuur\2011\sap2_94\m06\42194az_dlext_20110614_2910_3192.csv</t>
  </si>
  <si>
    <t>42194az_dlext_20110615_3193_3480.csv</t>
  </si>
  <si>
    <t>F:\UPOD\Cell_DLE\CSV_files_raw_nieuwe_structuur\2011\sap2_94\m06\42194az_dlext_20110615_3193_3480.csv</t>
  </si>
  <si>
    <t>42194az_dlext_20110616_3481_3781.csv</t>
  </si>
  <si>
    <t>F:\UPOD\Cell_DLE\CSV_files_raw_nieuwe_structuur\2011\sap2_94\m06\42194az_dlext_20110616_3481_3781.csv</t>
  </si>
  <si>
    <t>42194az_dlext_20110617_3782_3967.csv</t>
  </si>
  <si>
    <t>F:\UPOD\Cell_DLE\CSV_files_raw_nieuwe_structuur\2011\sap2_94\m06\42194az_dlext_20110617_3782_3967.csv</t>
  </si>
  <si>
    <t>42194az_dlext_20110618_3968_4095.csv</t>
  </si>
  <si>
    <t>F:\UPOD\Cell_DLE\CSV_files_raw_nieuwe_structuur\2011\sap2_94\m06\42194az_dlext_20110618_3968_4095.csv</t>
  </si>
  <si>
    <t>42194az_dlext_20110619_4096_4183.csv</t>
  </si>
  <si>
    <t>F:\UPOD\Cell_DLE\CSV_files_raw_nieuwe_structuur\2011\sap2_94\m06\42194az_dlext_20110619_4096_4183.csv</t>
  </si>
  <si>
    <t>42194az_dlext_20110620_4184_4483.csv</t>
  </si>
  <si>
    <t>F:\UPOD\Cell_DLE\CSV_files_raw_nieuwe_structuur\2011\sap2_94\m06\42194az_dlext_20110620_4184_4483.csv</t>
  </si>
  <si>
    <t>42194az_dlext_20110621_4484_4739.csv</t>
  </si>
  <si>
    <t>F:\UPOD\Cell_DLE\CSV_files_raw_nieuwe_structuur\2011\sap2_94\m06\42194az_dlext_20110621_4484_4739.csv</t>
  </si>
  <si>
    <t>42194az_dlext_20110622_4740_4985.csv</t>
  </si>
  <si>
    <t>F:\UPOD\Cell_DLE\CSV_files_raw_nieuwe_structuur\2011\sap2_94\m06\42194az_dlext_20110622_4740_4985.csv</t>
  </si>
  <si>
    <t>42194az_dlext_20110623_4986_5257.csv</t>
  </si>
  <si>
    <t>F:\UPOD\Cell_DLE\CSV_files_raw_nieuwe_structuur\2011\sap2_94\m06\42194az_dlext_20110623_4986_5257.csv</t>
  </si>
  <si>
    <t>42194az_dlext_20110624_5258_5523.csv</t>
  </si>
  <si>
    <t>F:\UPOD\Cell_DLE\CSV_files_raw_nieuwe_structuur\2011\sap2_94\m06\42194az_dlext_20110624_5258_5523.csv</t>
  </si>
  <si>
    <t>42194az_dlext_20110625_5524_5647.csv</t>
  </si>
  <si>
    <t>F:\UPOD\Cell_DLE\CSV_files_raw_nieuwe_structuur\2011\sap2_94\m06\42194az_dlext_20110625_5524_5647.csv</t>
  </si>
  <si>
    <t>42194az_dlext_20110626_5648_5779.csv</t>
  </si>
  <si>
    <t>F:\UPOD\Cell_DLE\CSV_files_raw_nieuwe_structuur\2011\sap2_94\m06\42194az_dlext_20110626_5648_5779.csv</t>
  </si>
  <si>
    <t>42194az_dlext_20110627_5780_6079.csv</t>
  </si>
  <si>
    <t>F:\UPOD\Cell_DLE\CSV_files_raw_nieuwe_structuur\2011\sap2_94\m06\42194az_dlext_20110627_5780_6079.csv</t>
  </si>
  <si>
    <t>42194az_dlext_20110628_6080_6392.csv</t>
  </si>
  <si>
    <t>F:\UPOD\Cell_DLE\CSV_files_raw_nieuwe_structuur\2011\sap2_94\m06\42194az_dlext_20110628_6080_6392.csv</t>
  </si>
  <si>
    <t>42194az_dlext_20110629_6393_6700.csv</t>
  </si>
  <si>
    <t>F:\UPOD\Cell_DLE\CSV_files_raw_nieuwe_structuur\2011\sap2_94\m06\42194az_dlext_20110629_6393_6700.csv</t>
  </si>
  <si>
    <t>42194az_dlext_20110630_6701_6979.csv</t>
  </si>
  <si>
    <t>F:\UPOD\Cell_DLE\CSV_files_raw_nieuwe_structuur\2011\sap2_94\m06\42194az_dlext_20110630_6701_6979.csv</t>
  </si>
  <si>
    <t>42194az_dlext_20110701_6980_7216.csv</t>
  </si>
  <si>
    <t>F:\UPOD\Cell_DLE\CSV_files_raw_nieuwe_structuur\2011\sap2_94\m07</t>
  </si>
  <si>
    <t>F:\UPOD\Cell_DLE\CSV_files_raw_nieuwe_structuur\2011\sap2_94\m07\42194az_dlext_20110701_6980_7216.csv</t>
  </si>
  <si>
    <t>42194az_dlext_20110702_7217_7328.csv</t>
  </si>
  <si>
    <t>F:\UPOD\Cell_DLE\CSV_files_raw_nieuwe_structuur\2011\sap2_94\m07\42194az_dlext_20110702_7217_7328.csv</t>
  </si>
  <si>
    <t>42194az_dlext_20110703_7329_7429.csv</t>
  </si>
  <si>
    <t>F:\UPOD\Cell_DLE\CSV_files_raw_nieuwe_structuur\2011\sap2_94\m07\42194az_dlext_20110703_7329_7429.csv</t>
  </si>
  <si>
    <t>42194az_dlext_20110704_7430_7726.csv</t>
  </si>
  <si>
    <t>F:\UPOD\Cell_DLE\CSV_files_raw_nieuwe_structuur\2011\sap2_94\m07\42194az_dlext_20110704_7430_7726.csv</t>
  </si>
  <si>
    <t>42194az_dlext_20110705_7727_7901.csv</t>
  </si>
  <si>
    <t>F:\UPOD\Cell_DLE\CSV_files_raw_nieuwe_structuur\2011\sap2_94\m07\42194az_dlext_20110705_7727_7901.csv</t>
  </si>
  <si>
    <t>42194az_dlext_20110706_7902_8185.csv</t>
  </si>
  <si>
    <t>F:\UPOD\Cell_DLE\CSV_files_raw_nieuwe_structuur\2011\sap2_94\m07\42194az_dlext_20110706_7902_8185.csv</t>
  </si>
  <si>
    <t>42194az_dlext_20110707_8186_8437.csv</t>
  </si>
  <si>
    <t>F:\UPOD\Cell_DLE\CSV_files_raw_nieuwe_structuur\2011\sap2_94\m07\42194az_dlext_20110707_8186_8437.csv</t>
  </si>
  <si>
    <t>42194az_dlext_20110708_8438_8615.csv</t>
  </si>
  <si>
    <t>F:\UPOD\Cell_DLE\CSV_files_raw_nieuwe_structuur\2011\sap2_94\m07\42194az_dlext_20110708_8438_8615.csv</t>
  </si>
  <si>
    <t>42194az_dlext_20110709_8616_8713.csv</t>
  </si>
  <si>
    <t>F:\UPOD\Cell_DLE\CSV_files_raw_nieuwe_structuur\2011\sap2_94\m07\42194az_dlext_20110709_8616_8713.csv</t>
  </si>
  <si>
    <t>42194az_dlext_20110710_8714_8808.csv</t>
  </si>
  <si>
    <t>F:\UPOD\Cell_DLE\CSV_files_raw_nieuwe_structuur\2011\sap2_94\m07\42194az_dlext_20110710_8714_8808.csv</t>
  </si>
  <si>
    <t>42194az_dlext_20110711_8809_9045.csv</t>
  </si>
  <si>
    <t>F:\UPOD\Cell_DLE\CSV_files_raw_nieuwe_structuur\2011\sap2_94\m07\42194az_dlext_20110711_8809_9045.csv</t>
  </si>
  <si>
    <t>42194az_dlext_20110712_9046_9306.csv</t>
  </si>
  <si>
    <t>F:\UPOD\Cell_DLE\CSV_files_raw_nieuwe_structuur\2011\sap2_94\m07\42194az_dlext_20110712_9046_9306.csv</t>
  </si>
  <si>
    <t>42194az_dlext_20110713_9307_9532.csv</t>
  </si>
  <si>
    <t>F:\UPOD\Cell_DLE\CSV_files_raw_nieuwe_structuur\2011\sap2_94\m07\42194az_dlext_20110713_9307_9532.csv</t>
  </si>
  <si>
    <t>42194az_dlext_20110714_9533_9773.csv</t>
  </si>
  <si>
    <t>F:\UPOD\Cell_DLE\CSV_files_raw_nieuwe_structuur\2011\sap2_94\m07\42194az_dlext_20110714_9533_9773.csv</t>
  </si>
  <si>
    <t>42194az_dlext_20110715_9774_9967.csv</t>
  </si>
  <si>
    <t>F:\UPOD\Cell_DLE\CSV_files_raw_nieuwe_structuur\2011\sap2_94\m07\42194az_dlext_20110715_9774_9967.csv</t>
  </si>
  <si>
    <t>42194az_dlext_20110716_9968_0075.csv</t>
  </si>
  <si>
    <t>F:\UPOD\Cell_DLE\CSV_files_raw_nieuwe_structuur\2011\sap2_94\m07\42194az_dlext_20110716_9968_0075.csv</t>
  </si>
  <si>
    <t>42194az_dlext_20110717_0076_0162.csv</t>
  </si>
  <si>
    <t>F:\UPOD\Cell_DLE\CSV_files_raw_nieuwe_structuur\2011\sap2_94\m07\42194az_dlext_20110717_0076_0162.csv</t>
  </si>
  <si>
    <t>42194az_dlext_20110718_0163_0388.csv</t>
  </si>
  <si>
    <t>F:\UPOD\Cell_DLE\CSV_files_raw_nieuwe_structuur\2011\sap2_94\m07\42194az_dlext_20110718_0163_0388.csv</t>
  </si>
  <si>
    <t>42194az_dlext_20110719_0389_0543.csv</t>
  </si>
  <si>
    <t>F:\UPOD\Cell_DLE\CSV_files_raw_nieuwe_structuur\2011\sap2_94\m07\42194az_dlext_20110719_0389_0543.csv</t>
  </si>
  <si>
    <t>42194az_dlext_20110720_0544_0725.csv</t>
  </si>
  <si>
    <t>F:\UPOD\Cell_DLE\CSV_files_raw_nieuwe_structuur\2011\sap2_94\m07\42194az_dlext_20110720_0544_0725.csv</t>
  </si>
  <si>
    <t>42194az_dlext_20110721_0726_0978.csv</t>
  </si>
  <si>
    <t>F:\UPOD\Cell_DLE\CSV_files_raw_nieuwe_structuur\2011\sap2_94\m07\42194az_dlext_20110721_0726_0978.csv</t>
  </si>
  <si>
    <t>42194az_dlext_20110722_0979_1161.csv</t>
  </si>
  <si>
    <t>F:\UPOD\Cell_DLE\CSV_files_raw_nieuwe_structuur\2011\sap2_94\m07\42194az_dlext_20110722_0979_1161.csv</t>
  </si>
  <si>
    <t>42194az_dlext_20110723_1162_1282.csv</t>
  </si>
  <si>
    <t>F:\UPOD\Cell_DLE\CSV_files_raw_nieuwe_structuur\2011\sap2_94\m07\42194az_dlext_20110723_1162_1282.csv</t>
  </si>
  <si>
    <t>42194az_dlext_20110724_1283_1393.csv</t>
  </si>
  <si>
    <t>F:\UPOD\Cell_DLE\CSV_files_raw_nieuwe_structuur\2011\sap2_94\m07\42194az_dlext_20110724_1283_1393.csv</t>
  </si>
  <si>
    <t>42194az_dlext_20110725_1394_1671.csv</t>
  </si>
  <si>
    <t>F:\UPOD\Cell_DLE\CSV_files_raw_nieuwe_structuur\2011\sap2_94\m07\42194az_dlext_20110725_1394_1671.csv</t>
  </si>
  <si>
    <t>42194az_dlext_20110726_1672_1840.csv</t>
  </si>
  <si>
    <t>F:\UPOD\Cell_DLE\CSV_files_raw_nieuwe_structuur\2011\sap2_94\m07\42194az_dlext_20110726_1672_1840.csv</t>
  </si>
  <si>
    <t>42194az_dlext_20110727_1841_2030.csv</t>
  </si>
  <si>
    <t>F:\UPOD\Cell_DLE\CSV_files_raw_nieuwe_structuur\2011\sap2_94\m07\42194az_dlext_20110727_1841_2030.csv</t>
  </si>
  <si>
    <t>42194az_dlext_20110728_2031_2229.csv</t>
  </si>
  <si>
    <t>F:\UPOD\Cell_DLE\CSV_files_raw_nieuwe_structuur\2011\sap2_94\m07\42194az_dlext_20110728_2031_2229.csv</t>
  </si>
  <si>
    <t>42194az_dlext_20110729_2230_2439.csv</t>
  </si>
  <si>
    <t>F:\UPOD\Cell_DLE\CSV_files_raw_nieuwe_structuur\2011\sap2_94\m07\42194az_dlext_20110729_2230_2439.csv</t>
  </si>
  <si>
    <t>42194az_dlext_20110730_2440_2529.csv</t>
  </si>
  <si>
    <t>F:\UPOD\Cell_DLE\CSV_files_raw_nieuwe_structuur\2011\sap2_94\m07\42194az_dlext_20110730_2440_2529.csv</t>
  </si>
  <si>
    <t>42194az_dlext_20110731_2530_2639.csv</t>
  </si>
  <si>
    <t>F:\UPOD\Cell_DLE\CSV_files_raw_nieuwe_structuur\2011\sap2_94\m07\42194az_dlext_20110731_2530_2639.csv</t>
  </si>
  <si>
    <t>42194az_dlext_20110801_2640_2893.csv</t>
  </si>
  <si>
    <t>F:\UPOD\Cell_DLE\CSV_files_raw_nieuwe_structuur\2011\sap2_94\m08</t>
  </si>
  <si>
    <t>F:\UPOD\Cell_DLE\CSV_files_raw_nieuwe_structuur\2011\sap2_94\m08\42194az_dlext_20110801_2640_2893.csv</t>
  </si>
  <si>
    <t>42194az_dlext_20110802_2894_3145.csv</t>
  </si>
  <si>
    <t>F:\UPOD\Cell_DLE\CSV_files_raw_nieuwe_structuur\2011\sap2_94\m08\42194az_dlext_20110802_2894_3145.csv</t>
  </si>
  <si>
    <t>42194az_dlext_20110803_3146_3381.csv</t>
  </si>
  <si>
    <t>F:\UPOD\Cell_DLE\CSV_files_raw_nieuwe_structuur\2011\sap2_94\m08\42194az_dlext_20110803_3146_3381.csv</t>
  </si>
  <si>
    <t>42194az_dlext_20110804_3382_3615.csv</t>
  </si>
  <si>
    <t>F:\UPOD\Cell_DLE\CSV_files_raw_nieuwe_structuur\2011\sap2_94\m08\42194az_dlext_20110804_3382_3615.csv</t>
  </si>
  <si>
    <t>42194az_dlext_20110805_3616_3819.csv</t>
  </si>
  <si>
    <t>F:\UPOD\Cell_DLE\CSV_files_raw_nieuwe_structuur\2011\sap2_94\m08\42194az_dlext_20110805_3616_3819.csv</t>
  </si>
  <si>
    <t>42194az_dlext_20110806_3820_3924.csv</t>
  </si>
  <si>
    <t>F:\UPOD\Cell_DLE\CSV_files_raw_nieuwe_structuur\2011\sap2_94\m08\42194az_dlext_20110806_3820_3924.csv</t>
  </si>
  <si>
    <t>42194az_dlext_20110807_3925_4021.csv</t>
  </si>
  <si>
    <t>F:\UPOD\Cell_DLE\CSV_files_raw_nieuwe_structuur\2011\sap2_94\m08\42194az_dlext_20110807_3925_4021.csv</t>
  </si>
  <si>
    <t>42194az_dlext_20110808_4022_4328.csv</t>
  </si>
  <si>
    <t>F:\UPOD\Cell_DLE\CSV_files_raw_nieuwe_structuur\2011\sap2_94\m08\42194az_dlext_20110808_4022_4328.csv</t>
  </si>
  <si>
    <t>42194az_dlext_20110809_4329_4578.csv</t>
  </si>
  <si>
    <t>F:\UPOD\Cell_DLE\CSV_files_raw_nieuwe_structuur\2011\sap2_94\m08\42194az_dlext_20110809_4329_4578.csv</t>
  </si>
  <si>
    <t>42194az_dlext_20110810_4579_4889.csv</t>
  </si>
  <si>
    <t>F:\UPOD\Cell_DLE\CSV_files_raw_nieuwe_structuur\2011\sap2_94\m08\42194az_dlext_20110810_4579_4889.csv</t>
  </si>
  <si>
    <t>42194az_dlext_20110811_4890_5107.csv</t>
  </si>
  <si>
    <t>F:\UPOD\Cell_DLE\CSV_files_raw_nieuwe_structuur\2011\sap2_94\m08\42194az_dlext_20110811_4890_5107.csv</t>
  </si>
  <si>
    <t>42194az_dlext_20110812_5108_5324.csv</t>
  </si>
  <si>
    <t>F:\UPOD\Cell_DLE\CSV_files_raw_nieuwe_structuur\2011\sap2_94\m08\42194az_dlext_20110812_5108_5324.csv</t>
  </si>
  <si>
    <t>42194az_dlext_20110813_5325_5452.csv</t>
  </si>
  <si>
    <t>F:\UPOD\Cell_DLE\CSV_files_raw_nieuwe_structuur\2011\sap2_94\m08\42194az_dlext_20110813_5325_5452.csv</t>
  </si>
  <si>
    <t>42194az_dlext_20110814_5453_5538.csv</t>
  </si>
  <si>
    <t>F:\UPOD\Cell_DLE\CSV_files_raw_nieuwe_structuur\2011\sap2_94\m08\42194az_dlext_20110814_5453_5538.csv</t>
  </si>
  <si>
    <t>42194az_dlext_20110815_5539_5848.csv</t>
  </si>
  <si>
    <t>F:\UPOD\Cell_DLE\CSV_files_raw_nieuwe_structuur\2011\sap2_94\m08\42194az_dlext_20110815_5539_5848.csv</t>
  </si>
  <si>
    <t>42194az_dlext_20110816_5849_6122.csv</t>
  </si>
  <si>
    <t>F:\UPOD\Cell_DLE\CSV_files_raw_nieuwe_structuur\2011\sap2_94\m08\42194az_dlext_20110816_5849_6122.csv</t>
  </si>
  <si>
    <t>42194az_dlext_20110817_6123_6340.csv</t>
  </si>
  <si>
    <t>F:\UPOD\Cell_DLE\CSV_files_raw_nieuwe_structuur\2011\sap2_94\m08\42194az_dlext_20110817_6123_6340.csv</t>
  </si>
  <si>
    <t>42194az_dlext_20110818_6341_6742.csv</t>
  </si>
  <si>
    <t>F:\UPOD\Cell_DLE\CSV_files_raw_nieuwe_structuur\2011\sap2_94\m08\42194az_dlext_20110818_6341_6742.csv</t>
  </si>
  <si>
    <t>42194az_dlext_20110819_6743_6943.csv</t>
  </si>
  <si>
    <t>F:\UPOD\Cell_DLE\CSV_files_raw_nieuwe_structuur\2011\sap2_94\m08\42194az_dlext_20110819_6743_6943.csv</t>
  </si>
  <si>
    <t>42194az_dlext_20110820_6944_7109.csv</t>
  </si>
  <si>
    <t>F:\UPOD\Cell_DLE\CSV_files_raw_nieuwe_structuur\2011\sap2_94\m08\42194az_dlext_20110820_6944_7109.csv</t>
  </si>
  <si>
    <t>42194az_dlext_20110821_7110_7221.csv</t>
  </si>
  <si>
    <t>F:\UPOD\Cell_DLE\CSV_files_raw_nieuwe_structuur\2011\sap2_94\m08\42194az_dlext_20110821_7110_7221.csv</t>
  </si>
  <si>
    <t>42194az_dlext_20110822_7222_7522.csv</t>
  </si>
  <si>
    <t>F:\UPOD\Cell_DLE\CSV_files_raw_nieuwe_structuur\2011\sap2_94\m08\42194az_dlext_20110822_7222_7522.csv</t>
  </si>
  <si>
    <t>42194az_dlext_20110823_7523_7835.csv</t>
  </si>
  <si>
    <t>F:\UPOD\Cell_DLE\CSV_files_raw_nieuwe_structuur\2011\sap2_94\m08\42194az_dlext_20110823_7523_7835.csv</t>
  </si>
  <si>
    <t>42194az_dlext_20110824_7836_8033.csv</t>
  </si>
  <si>
    <t>F:\UPOD\Cell_DLE\CSV_files_raw_nieuwe_structuur\2011\sap2_94\m08\42194az_dlext_20110824_7836_8033.csv</t>
  </si>
  <si>
    <t>42194az_dlext_20110825_8034_8320.csv</t>
  </si>
  <si>
    <t>F:\UPOD\Cell_DLE\CSV_files_raw_nieuwe_structuur\2011\sap2_94\m08\42194az_dlext_20110825_8034_8320.csv</t>
  </si>
  <si>
    <t>42194az_dlext_20110826_8321_8542.csv</t>
  </si>
  <si>
    <t>F:\UPOD\Cell_DLE\CSV_files_raw_nieuwe_structuur\2011\sap2_94\m08\42194az_dlext_20110826_8321_8542.csv</t>
  </si>
  <si>
    <t>42194az_dlext_20110827_8543_8679.csv</t>
  </si>
  <si>
    <t>F:\UPOD\Cell_DLE\CSV_files_raw_nieuwe_structuur\2011\sap2_94\m08\42194az_dlext_20110827_8543_8679.csv</t>
  </si>
  <si>
    <t>42194az_dlext_20110828_8680_8796.csv</t>
  </si>
  <si>
    <t>F:\UPOD\Cell_DLE\CSV_files_raw_nieuwe_structuur\2011\sap2_94\m08\42194az_dlext_20110828_8680_8796.csv</t>
  </si>
  <si>
    <t>42194az_dlext_20110829_8797_9080.csv</t>
  </si>
  <si>
    <t>F:\UPOD\Cell_DLE\CSV_files_raw_nieuwe_structuur\2011\sap2_94\m08\42194az_dlext_20110829_8797_9080.csv</t>
  </si>
  <si>
    <t>42194az_dlext_20110830_9081_9350.csv</t>
  </si>
  <si>
    <t>F:\UPOD\Cell_DLE\CSV_files_raw_nieuwe_structuur\2011\sap2_94\m08\42194az_dlext_20110830_9081_9350.csv</t>
  </si>
  <si>
    <t>42194az_dlext_20110831_9351_9634.csv</t>
  </si>
  <si>
    <t>F:\UPOD\Cell_DLE\CSV_files_raw_nieuwe_structuur\2011\sap2_94\m08\42194az_dlext_20110831_9351_9634.csv</t>
  </si>
  <si>
    <t>42194az_dlext_20110901_9635_9898.csv</t>
  </si>
  <si>
    <t>F:\UPOD\Cell_DLE\CSV_files_raw_nieuwe_structuur\2011\sap2_94\m09</t>
  </si>
  <si>
    <t>F:\UPOD\Cell_DLE\CSV_files_raw_nieuwe_structuur\2011\sap2_94\m09\42194az_dlext_20110901_9635_9898.csv</t>
  </si>
  <si>
    <t>42194az_dlext_20110902_9899_0095.csv</t>
  </si>
  <si>
    <t>F:\UPOD\Cell_DLE\CSV_files_raw_nieuwe_structuur\2011\sap2_94\m09\42194az_dlext_20110902_9899_0095.csv</t>
  </si>
  <si>
    <t>42194az_dlext_20110903_0096_0210.csv</t>
  </si>
  <si>
    <t>F:\UPOD\Cell_DLE\CSV_files_raw_nieuwe_structuur\2011\sap2_94\m09\42194az_dlext_20110903_0096_0210.csv</t>
  </si>
  <si>
    <t>42194az_dlext_20110904_0211_0330.csv</t>
  </si>
  <si>
    <t>F:\UPOD\Cell_DLE\CSV_files_raw_nieuwe_structuur\2011\sap2_94\m09\42194az_dlext_20110904_0211_0330.csv</t>
  </si>
  <si>
    <t>42194az_dlext_20110905_0331_0612.csv</t>
  </si>
  <si>
    <t>F:\UPOD\Cell_DLE\CSV_files_raw_nieuwe_structuur\2011\sap2_94\m09\42194az_dlext_20110905_0331_0612.csv</t>
  </si>
  <si>
    <t>42194az_dlext_20110906_0613_0827.csv</t>
  </si>
  <si>
    <t>F:\UPOD\Cell_DLE\CSV_files_raw_nieuwe_structuur\2011\sap2_94\m09\42194az_dlext_20110906_0613_0827.csv</t>
  </si>
  <si>
    <t>42194az_dlext_20110907_0828_1012.csv</t>
  </si>
  <si>
    <t>F:\UPOD\Cell_DLE\CSV_files_raw_nieuwe_structuur\2011\sap2_94\m09\42194az_dlext_20110907_0828_1012.csv</t>
  </si>
  <si>
    <t>42194az_dlext_20110908_1013_1257.csv</t>
  </si>
  <si>
    <t>F:\UPOD\Cell_DLE\CSV_files_raw_nieuwe_structuur\2011\sap2_94\m09\42194az_dlext_20110908_1013_1257.csv</t>
  </si>
  <si>
    <t>42194az_dlext_20110909_1258_1443.csv</t>
  </si>
  <si>
    <t>F:\UPOD\Cell_DLE\CSV_files_raw_nieuwe_structuur\2011\sap2_94\m09\42194az_dlext_20110909_1258_1443.csv</t>
  </si>
  <si>
    <t>42194az_dlext_20110910_1444_1581.csv</t>
  </si>
  <si>
    <t>F:\UPOD\Cell_DLE\CSV_files_raw_nieuwe_structuur\2011\sap2_94\m09\42194az_dlext_20110910_1444_1581.csv</t>
  </si>
  <si>
    <t>42194az_dlext_20110911_1582_1681.csv</t>
  </si>
  <si>
    <t>F:\UPOD\Cell_DLE\CSV_files_raw_nieuwe_structuur\2011\sap2_94\m09\42194az_dlext_20110911_1582_1681.csv</t>
  </si>
  <si>
    <t>42194az_dlext_20110912_1682_1995.csv</t>
  </si>
  <si>
    <t>F:\UPOD\Cell_DLE\CSV_files_raw_nieuwe_structuur\2011\sap2_94\m09\42194az_dlext_20110912_1682_1995.csv</t>
  </si>
  <si>
    <t>42194az_dlext_20110913_1996_2245.csv</t>
  </si>
  <si>
    <t>F:\UPOD\Cell_DLE\CSV_files_raw_nieuwe_structuur\2011\sap2_94\m09\42194az_dlext_20110913_1996_2245.csv</t>
  </si>
  <si>
    <t>42194az_dlext_20110914_2246_2461.csv</t>
  </si>
  <si>
    <t>F:\UPOD\Cell_DLE\CSV_files_raw_nieuwe_structuur\2011\sap2_94\m09\42194az_dlext_20110914_2246_2461.csv</t>
  </si>
  <si>
    <t>42194az_dlext_20110915_2462_2746.csv</t>
  </si>
  <si>
    <t>F:\UPOD\Cell_DLE\CSV_files_raw_nieuwe_structuur\2011\sap2_94\m09\42194az_dlext_20110915_2462_2746.csv</t>
  </si>
  <si>
    <t>42194az_dlext_20110916_2747_3036.csv</t>
  </si>
  <si>
    <t>F:\UPOD\Cell_DLE\CSV_files_raw_nieuwe_structuur\2011\sap2_94\m09\42194az_dlext_20110916_2747_3036.csv</t>
  </si>
  <si>
    <t>42194az_dlext_20110917_3037_3169.csv</t>
  </si>
  <si>
    <t>F:\UPOD\Cell_DLE\CSV_files_raw_nieuwe_structuur\2011\sap2_94\m09\42194az_dlext_20110917_3037_3169.csv</t>
  </si>
  <si>
    <t>42194az_dlext_20110918_3170_3276.csv</t>
  </si>
  <si>
    <t>F:\UPOD\Cell_DLE\CSV_files_raw_nieuwe_structuur\2011\sap2_94\m09\42194az_dlext_20110918_3170_3276.csv</t>
  </si>
  <si>
    <t>42194az_dlext_20110919_3277_3580.csv</t>
  </si>
  <si>
    <t>F:\UPOD\Cell_DLE\CSV_files_raw_nieuwe_structuur\2011\sap2_94\m09\42194az_dlext_20110919_3277_3580.csv</t>
  </si>
  <si>
    <t>42194az_dlext_20110920_3581_3821.csv</t>
  </si>
  <si>
    <t>F:\UPOD\Cell_DLE\CSV_files_raw_nieuwe_structuur\2011\sap2_94\m09\42194az_dlext_20110920_3581_3821.csv</t>
  </si>
  <si>
    <t>42194az_dlext_20110921_3822_3992.csv</t>
  </si>
  <si>
    <t>F:\UPOD\Cell_DLE\CSV_files_raw_nieuwe_structuur\2011\sap2_94\m09\42194az_dlext_20110921_3822_3992.csv</t>
  </si>
  <si>
    <t>42194az_dlext_20110922_3993_4295.csv</t>
  </si>
  <si>
    <t>F:\UPOD\Cell_DLE\CSV_files_raw_nieuwe_structuur\2011\sap2_94\m09\42194az_dlext_20110922_3993_4295.csv</t>
  </si>
  <si>
    <t>42194az_dlext_20110923_4296_4544.csv</t>
  </si>
  <si>
    <t>F:\UPOD\Cell_DLE\CSV_files_raw_nieuwe_structuur\2011\sap2_94\m09\42194az_dlext_20110923_4296_4544.csv</t>
  </si>
  <si>
    <t>42194az_dlext_20110924_4545_4637.csv</t>
  </si>
  <si>
    <t>F:\UPOD\Cell_DLE\CSV_files_raw_nieuwe_structuur\2011\sap2_94\m09\42194az_dlext_20110924_4545_4637.csv</t>
  </si>
  <si>
    <t>42194az_dlext_20110925_4638_4787.csv</t>
  </si>
  <si>
    <t>F:\UPOD\Cell_DLE\CSV_files_raw_nieuwe_structuur\2011\sap2_94\m09\42194az_dlext_20110925_4638_4787.csv</t>
  </si>
  <si>
    <t>42194az_dlext_20110926_4788_5201.csv</t>
  </si>
  <si>
    <t>F:\UPOD\Cell_DLE\CSV_files_raw_nieuwe_structuur\2011\sap2_94\m09\42194az_dlext_20110926_4788_5201.csv</t>
  </si>
  <si>
    <t>42194az_dlext_20110927_5202_5633.csv</t>
  </si>
  <si>
    <t>F:\UPOD\Cell_DLE\CSV_files_raw_nieuwe_structuur\2011\sap2_94\m09\42194az_dlext_20110927_5202_5633.csv</t>
  </si>
  <si>
    <t>42194az_dlext_20110928_5634_5930.csv</t>
  </si>
  <si>
    <t>F:\UPOD\Cell_DLE\CSV_files_raw_nieuwe_structuur\2011\sap2_94\m09\42194az_dlext_20110928_5634_5930.csv</t>
  </si>
  <si>
    <t>42194az_dlext_20110929_5931_6253.csv</t>
  </si>
  <si>
    <t>F:\UPOD\Cell_DLE\CSV_files_raw_nieuwe_structuur\2011\sap2_94\m09\42194az_dlext_20110929_5931_6253.csv</t>
  </si>
  <si>
    <t>42194az_dlext_20110930_6254_6544.csv</t>
  </si>
  <si>
    <t>F:\UPOD\Cell_DLE\CSV_files_raw_nieuwe_structuur\2011\sap2_94\m09\42194az_dlext_20110930_6254_6544.csv</t>
  </si>
  <si>
    <t>42194az_dlext_20111001_6545_6661.csv</t>
  </si>
  <si>
    <t>F:\UPOD\Cell_DLE\CSV_files_raw_nieuwe_structuur\2011\sap2_94\m10</t>
  </si>
  <si>
    <t>F:\UPOD\Cell_DLE\CSV_files_raw_nieuwe_structuur\2011\sap2_94\m10\42194az_dlext_20111001_6545_6661.csv</t>
  </si>
  <si>
    <t>42194az_dlext_20111002_6662_6778.csv</t>
  </si>
  <si>
    <t>F:\UPOD\Cell_DLE\CSV_files_raw_nieuwe_structuur\2011\sap2_94\m10\42194az_dlext_20111002_6662_6778.csv</t>
  </si>
  <si>
    <t>42194az_dlext_20111003_6779_7115.csv</t>
  </si>
  <si>
    <t>F:\UPOD\Cell_DLE\CSV_files_raw_nieuwe_structuur\2011\sap2_94\m10\42194az_dlext_20111003_6779_7115.csv</t>
  </si>
  <si>
    <t>42194az_dlext_20111004_7116_7417.csv</t>
  </si>
  <si>
    <t>F:\UPOD\Cell_DLE\CSV_files_raw_nieuwe_structuur\2011\sap2_94\m10\42194az_dlext_20111004_7116_7417.csv</t>
  </si>
  <si>
    <t>42194az_dlext_20111005_7418_7764.csv</t>
  </si>
  <si>
    <t>F:\UPOD\Cell_DLE\CSV_files_raw_nieuwe_structuur\2011\sap2_94\m10\42194az_dlext_20111005_7418_7764.csv</t>
  </si>
  <si>
    <t>42194az_dlext_20111006_7765_8098.csv</t>
  </si>
  <si>
    <t>F:\UPOD\Cell_DLE\CSV_files_raw_nieuwe_structuur\2011\sap2_94\m10\42194az_dlext_20111006_7765_8098.csv</t>
  </si>
  <si>
    <t>42194az_dlext_20111007_8099_8377.csv</t>
  </si>
  <si>
    <t>F:\UPOD\Cell_DLE\CSV_files_raw_nieuwe_structuur\2011\sap2_94\m10\42194az_dlext_20111007_8099_8377.csv</t>
  </si>
  <si>
    <t>42194az_dlext_20111008_8378_8518.csv</t>
  </si>
  <si>
    <t>F:\UPOD\Cell_DLE\CSV_files_raw_nieuwe_structuur\2011\sap2_94\m10\42194az_dlext_20111008_8378_8518.csv</t>
  </si>
  <si>
    <t>42194az_dlext_20111009_8519_8680.csv</t>
  </si>
  <si>
    <t>F:\UPOD\Cell_DLE\CSV_files_raw_nieuwe_structuur\2011\sap2_94\m10\42194az_dlext_20111009_8519_8680.csv</t>
  </si>
  <si>
    <t>42194az_dlext_20111010_8681_8961.csv</t>
  </si>
  <si>
    <t>F:\UPOD\Cell_DLE\CSV_files_raw_nieuwe_structuur\2011\sap2_94\m10\42194az_dlext_20111010_8681_8961.csv</t>
  </si>
  <si>
    <t>42194az_dlext_20111011_8962_9230.csv</t>
  </si>
  <si>
    <t>F:\UPOD\Cell_DLE\CSV_files_raw_nieuwe_structuur\2011\sap2_94\m10\42194az_dlext_20111011_8962_9230.csv</t>
  </si>
  <si>
    <t>42194az_dlext_20111012_9231_9453.csv</t>
  </si>
  <si>
    <t>F:\UPOD\Cell_DLE\CSV_files_raw_nieuwe_structuur\2011\sap2_94\m10\42194az_dlext_20111012_9231_9453.csv</t>
  </si>
  <si>
    <t>42194az_dlext_20111013_9454_9742.csv</t>
  </si>
  <si>
    <t>F:\UPOD\Cell_DLE\CSV_files_raw_nieuwe_structuur\2011\sap2_94\m10\42194az_dlext_20111013_9454_9742.csv</t>
  </si>
  <si>
    <t>42194az_dlext_20111014_9743_0006.csv</t>
  </si>
  <si>
    <t>F:\UPOD\Cell_DLE\CSV_files_raw_nieuwe_structuur\2011\sap2_94\m10\42194az_dlext_20111014_9743_0006.csv</t>
  </si>
  <si>
    <t>42194az_dlext_20111015_0007_0132.csv</t>
  </si>
  <si>
    <t>F:\UPOD\Cell_DLE\CSV_files_raw_nieuwe_structuur\2011\sap2_94\m10\42194az_dlext_20111015_0007_0132.csv</t>
  </si>
  <si>
    <t>42194az_dlext_20111016_0133_0246.csv</t>
  </si>
  <si>
    <t>F:\UPOD\Cell_DLE\CSV_files_raw_nieuwe_structuur\2011\sap2_94\m10\42194az_dlext_20111016_0133_0246.csv</t>
  </si>
  <si>
    <t>42194az_dlext_20111017_0247_0337.csv</t>
  </si>
  <si>
    <t>F:\UPOD\Cell_DLE\CSV_files_raw_nieuwe_structuur\2011\sap2_94\m10\42194az_dlext_20111017_0247_0337.csv</t>
  </si>
  <si>
    <t>42194az_dlext_20111018_0338_0566.csv</t>
  </si>
  <si>
    <t>F:\UPOD\Cell_DLE\CSV_files_raw_nieuwe_structuur\2011\sap2_94\m10\42194az_dlext_20111018_0338_0566.csv</t>
  </si>
  <si>
    <t>42194az_dlext_20111019_0567_0864.csv</t>
  </si>
  <si>
    <t>F:\UPOD\Cell_DLE\CSV_files_raw_nieuwe_structuur\2011\sap2_94\m10\42194az_dlext_20111019_0567_0864.csv</t>
  </si>
  <si>
    <t>42194az_dlext_20111020_0865_1150.csv</t>
  </si>
  <si>
    <t>F:\UPOD\Cell_DLE\CSV_files_raw_nieuwe_structuur\2011\sap2_94\m10\42194az_dlext_20111020_0865_1150.csv</t>
  </si>
  <si>
    <t>42194az_dlext_20111021_1151_1417.csv</t>
  </si>
  <si>
    <t>F:\UPOD\Cell_DLE\CSV_files_raw_nieuwe_structuur\2011\sap2_94\m10\42194az_dlext_20111021_1151_1417.csv</t>
  </si>
  <si>
    <t>42194az_dlext_20111022_1418_1593.csv</t>
  </si>
  <si>
    <t>F:\UPOD\Cell_DLE\CSV_files_raw_nieuwe_structuur\2011\sap2_94\m10\42194az_dlext_20111022_1418_1593.csv</t>
  </si>
  <si>
    <t>42194az_dlext_20111023_1594_1745.csv</t>
  </si>
  <si>
    <t>F:\UPOD\Cell_DLE\CSV_files_raw_nieuwe_structuur\2011\sap2_94\m10\42194az_dlext_20111023_1594_1745.csv</t>
  </si>
  <si>
    <t>42194az_dlext_20111024_1746_2206.csv</t>
  </si>
  <si>
    <t>F:\UPOD\Cell_DLE\CSV_files_raw_nieuwe_structuur\2011\sap2_94\m10\42194az_dlext_20111024_1746_2206.csv</t>
  </si>
  <si>
    <t>42194az_dlext_20111025_2207_2514.csv</t>
  </si>
  <si>
    <t>F:\UPOD\Cell_DLE\CSV_files_raw_nieuwe_structuur\2011\sap2_94\m10\42194az_dlext_20111025_2207_2514.csv</t>
  </si>
  <si>
    <t>42194az_dlext_20111026_2515_2752.csv</t>
  </si>
  <si>
    <t>F:\UPOD\Cell_DLE\CSV_files_raw_nieuwe_structuur\2011\sap2_94\m10\42194az_dlext_20111026_2515_2752.csv</t>
  </si>
  <si>
    <t>42194az_dlext_20111027_2753_3068.csv</t>
  </si>
  <si>
    <t>F:\UPOD\Cell_DLE\CSV_files_raw_nieuwe_structuur\2011\sap2_94\m10\42194az_dlext_20111027_2753_3068.csv</t>
  </si>
  <si>
    <t>42194az_dlext_20111028_3069_3327.csv</t>
  </si>
  <si>
    <t>F:\UPOD\Cell_DLE\CSV_files_raw_nieuwe_structuur\2011\sap2_94\m10\42194az_dlext_20111028_3069_3327.csv</t>
  </si>
  <si>
    <t>42194az_dlext_20111029_3328_3449.csv</t>
  </si>
  <si>
    <t>F:\UPOD\Cell_DLE\CSV_files_raw_nieuwe_structuur\2011\sap2_94\m10\42194az_dlext_20111029_3328_3449.csv</t>
  </si>
  <si>
    <t>42194az_dlext_20111030_3450_3552.csv</t>
  </si>
  <si>
    <t>F:\UPOD\Cell_DLE\CSV_files_raw_nieuwe_structuur\2011\sap2_94\m10\42194az_dlext_20111030_3450_3552.csv</t>
  </si>
  <si>
    <t>42194az_dlext_20111031_3553_3856.csv</t>
  </si>
  <si>
    <t>F:\UPOD\Cell_DLE\CSV_files_raw_nieuwe_structuur\2011\sap2_94\m10\42194az_dlext_20111031_3553_3856.csv</t>
  </si>
  <si>
    <t>42194az_dlext_20111101_3857_4126.csv</t>
  </si>
  <si>
    <t>F:\UPOD\Cell_DLE\CSV_files_raw_nieuwe_structuur\2011\sap2_94\m11</t>
  </si>
  <si>
    <t>F:\UPOD\Cell_DLE\CSV_files_raw_nieuwe_structuur\2011\sap2_94\m11\42194az_dlext_20111101_3857_4126.csv</t>
  </si>
  <si>
    <t>42194az_dlext_20111102_4127_4366.csv</t>
  </si>
  <si>
    <t>F:\UPOD\Cell_DLE\CSV_files_raw_nieuwe_structuur\2011\sap2_94\m11\42194az_dlext_20111102_4127_4366.csv</t>
  </si>
  <si>
    <t>42194az_dlext_20111103_4367_4667.csv</t>
  </si>
  <si>
    <t>F:\UPOD\Cell_DLE\CSV_files_raw_nieuwe_structuur\2011\sap2_94\m11\42194az_dlext_20111103_4367_4667.csv</t>
  </si>
  <si>
    <t>42194az_dlext_20111104_4668_4913.csv</t>
  </si>
  <si>
    <t>F:\UPOD\Cell_DLE\CSV_files_raw_nieuwe_structuur\2011\sap2_94\m11\42194az_dlext_20111104_4668_4913.csv</t>
  </si>
  <si>
    <t>42194az_dlext_20111105_4914_5058.csv</t>
  </si>
  <si>
    <t>F:\UPOD\Cell_DLE\CSV_files_raw_nieuwe_structuur\2011\sap2_94\m11\42194az_dlext_20111105_4914_5058.csv</t>
  </si>
  <si>
    <t>42194az_dlext_20111106_5059_5170.csv</t>
  </si>
  <si>
    <t>F:\UPOD\Cell_DLE\CSV_files_raw_nieuwe_structuur\2011\sap2_94\m11\42194az_dlext_20111106_5059_5170.csv</t>
  </si>
  <si>
    <t>42194az_dlext_20111107_5171_5504.csv</t>
  </si>
  <si>
    <t>F:\UPOD\Cell_DLE\CSV_files_raw_nieuwe_structuur\2011\sap2_94\m11\42194az_dlext_20111107_5171_5504.csv</t>
  </si>
  <si>
    <t>42194az_dlext_20111108_5505_5758.csv</t>
  </si>
  <si>
    <t>F:\UPOD\Cell_DLE\CSV_files_raw_nieuwe_structuur\2011\sap2_94\m11\42194az_dlext_20111108_5505_5758.csv</t>
  </si>
  <si>
    <t>42194az_dlext_20111109_5759_6003.csv</t>
  </si>
  <si>
    <t>F:\UPOD\Cell_DLE\CSV_files_raw_nieuwe_structuur\2011\sap2_94\m11\42194az_dlext_20111109_5759_6003.csv</t>
  </si>
  <si>
    <t>42194az_dlext_20111110_6004_6283.csv</t>
  </si>
  <si>
    <t>F:\UPOD\Cell_DLE\CSV_files_raw_nieuwe_structuur\2011\sap2_94\m11\42194az_dlext_20111110_6004_6283.csv</t>
  </si>
  <si>
    <t>42194az_dlext_20111111_6284_6488.csv</t>
  </si>
  <si>
    <t>F:\UPOD\Cell_DLE\CSV_files_raw_nieuwe_structuur\2011\sap2_94\m11\42194az_dlext_20111111_6284_6488.csv</t>
  </si>
  <si>
    <t>42194az_dlext_20111112_6489_6587.csv</t>
  </si>
  <si>
    <t>F:\UPOD\Cell_DLE\CSV_files_raw_nieuwe_structuur\2011\sap2_94\m11\42194az_dlext_20111112_6489_6587.csv</t>
  </si>
  <si>
    <t>42194az_dlext_20111113_6588_6694.csv</t>
  </si>
  <si>
    <t>F:\UPOD\Cell_DLE\CSV_files_raw_nieuwe_structuur\2011\sap2_94\m11\42194az_dlext_20111113_6588_6694.csv</t>
  </si>
  <si>
    <t>42194az_dlext_20111114_6695_6972.csv</t>
  </si>
  <si>
    <t>F:\UPOD\Cell_DLE\CSV_files_raw_nieuwe_structuur\2011\sap2_94\m11\42194az_dlext_20111114_6695_6972.csv</t>
  </si>
  <si>
    <t>42194az_dlext_20111115_6973_7276.csv</t>
  </si>
  <si>
    <t>F:\UPOD\Cell_DLE\CSV_files_raw_nieuwe_structuur\2011\sap2_94\m11\42194az_dlext_20111115_6973_7276.csv</t>
  </si>
  <si>
    <t>42194az_dlext_20111116_7277_7573.csv</t>
  </si>
  <si>
    <t>F:\UPOD\Cell_DLE\CSV_files_raw_nieuwe_structuur\2011\sap2_94\m11\42194az_dlext_20111116_7277_7573.csv</t>
  </si>
  <si>
    <t>42194az_dlext_20111117_7574_7905.csv</t>
  </si>
  <si>
    <t>F:\UPOD\Cell_DLE\CSV_files_raw_nieuwe_structuur\2011\sap2_94\m11\42194az_dlext_20111117_7574_7905.csv</t>
  </si>
  <si>
    <t>42194az_dlext_20111118_7906_8142.csv</t>
  </si>
  <si>
    <t>F:\UPOD\Cell_DLE\CSV_files_raw_nieuwe_structuur\2011\sap2_94\m11\42194az_dlext_20111118_7906_8142.csv</t>
  </si>
  <si>
    <t>42194az_dlext_20111119_8143_8278.csv</t>
  </si>
  <si>
    <t>F:\UPOD\Cell_DLE\CSV_files_raw_nieuwe_structuur\2011\sap2_94\m11\42194az_dlext_20111119_8143_8278.csv</t>
  </si>
  <si>
    <t>42194az_dlext_20111120_8279_8373.csv</t>
  </si>
  <si>
    <t>F:\UPOD\Cell_DLE\CSV_files_raw_nieuwe_structuur\2011\sap2_94\m11\42194az_dlext_20111120_8279_8373.csv</t>
  </si>
  <si>
    <t>42194az_dlext_20111121_8374_8675.csv</t>
  </si>
  <si>
    <t>F:\UPOD\Cell_DLE\CSV_files_raw_nieuwe_structuur\2011\sap2_94\m11\42194az_dlext_20111121_8374_8675.csv</t>
  </si>
  <si>
    <t>42194az_dlext_20111122_8676_8990.csv</t>
  </si>
  <si>
    <t>F:\UPOD\Cell_DLE\CSV_files_raw_nieuwe_structuur\2011\sap2_94\m11\42194az_dlext_20111122_8676_8990.csv</t>
  </si>
  <si>
    <t>42194az_dlext_20111123_8991_9268.csv</t>
  </si>
  <si>
    <t>F:\UPOD\Cell_DLE\CSV_files_raw_nieuwe_structuur\2011\sap2_94\m11\42194az_dlext_20111123_8991_9268.csv</t>
  </si>
  <si>
    <t>42194az_dlext_20111124_9269_9372.csv</t>
  </si>
  <si>
    <t>F:\UPOD\Cell_DLE\CSV_files_raw_nieuwe_structuur\2011\sap2_94\m11\42194az_dlext_20111124_9269_9372.csv</t>
  </si>
  <si>
    <t>42194az_dlext_20111125_9373_9632.csv</t>
  </si>
  <si>
    <t>F:\UPOD\Cell_DLE\CSV_files_raw_nieuwe_structuur\2011\sap2_94\m11\42194az_dlext_20111125_9373_9632.csv</t>
  </si>
  <si>
    <t>42194az_dlext_20111126_9633_9766.csv</t>
  </si>
  <si>
    <t>F:\UPOD\Cell_DLE\CSV_files_raw_nieuwe_structuur\2011\sap2_94\m11\42194az_dlext_20111126_9633_9766.csv</t>
  </si>
  <si>
    <t>42194az_dlext_20111127_9767_9900.csv</t>
  </si>
  <si>
    <t>F:\UPOD\Cell_DLE\CSV_files_raw_nieuwe_structuur\2011\sap2_94\m11\42194az_dlext_20111127_9767_9900.csv</t>
  </si>
  <si>
    <t>42194az_dlext_20111128_9901_0208.csv</t>
  </si>
  <si>
    <t>F:\UPOD\Cell_DLE\CSV_files_raw_nieuwe_structuur\2011\sap2_94\m11\42194az_dlext_20111128_9901_0208.csv</t>
  </si>
  <si>
    <t>42194az_dlext_20111129_0209_0410.csv</t>
  </si>
  <si>
    <t>F:\UPOD\Cell_DLE\CSV_files_raw_nieuwe_structuur\2011\sap2_94\m11\42194az_dlext_20111129_0209_0410.csv</t>
  </si>
  <si>
    <t>42194az_dlext_20111130_0411_0683.csv</t>
  </si>
  <si>
    <t>F:\UPOD\Cell_DLE\CSV_files_raw_nieuwe_structuur\2011\sap2_94\m11\42194az_dlext_20111130_0411_0683.csv</t>
  </si>
  <si>
    <t>42194az_dlext_20111201_0684_0940.csv</t>
  </si>
  <si>
    <t>F:\UPOD\Cell_DLE\CSV_files_raw_nieuwe_structuur\2011\sap2_94\m12</t>
  </si>
  <si>
    <t>F:\UPOD\Cell_DLE\CSV_files_raw_nieuwe_structuur\2011\sap2_94\m12\42194az_dlext_20111201_0684_0940.csv</t>
  </si>
  <si>
    <t>42194az_dlext_20111202_0941_1200.csv</t>
  </si>
  <si>
    <t>F:\UPOD\Cell_DLE\CSV_files_raw_nieuwe_structuur\2011\sap2_94\m12\42194az_dlext_20111202_0941_1200.csv</t>
  </si>
  <si>
    <t>42194az_dlext_20111203_1201_1289.csv</t>
  </si>
  <si>
    <t>F:\UPOD\Cell_DLE\CSV_files_raw_nieuwe_structuur\2011\sap2_94\m12\42194az_dlext_20111203_1201_1289.csv</t>
  </si>
  <si>
    <t>42194az_dlext_20111205_1290_1368.csv</t>
  </si>
  <si>
    <t>F:\UPOD\Cell_DLE\CSV_files_raw_nieuwe_structuur\2011\sap2_94\m12\42194az_dlext_20111205_1290_1368.csv</t>
  </si>
  <si>
    <t>42194az_dlext_20111206_1369_1653.csv</t>
  </si>
  <si>
    <t>F:\UPOD\Cell_DLE\CSV_files_raw_nieuwe_structuur\2011\sap2_94\m12\42194az_dlext_20111206_1369_1653.csv</t>
  </si>
  <si>
    <t>42194az_dlext_20111207_1654_1991.csv</t>
  </si>
  <si>
    <t>F:\UPOD\Cell_DLE\CSV_files_raw_nieuwe_structuur\2011\sap2_94\m12\42194az_dlext_20111207_1654_1991.csv</t>
  </si>
  <si>
    <t>42194az_dlext_20111208_1992_2279.csv</t>
  </si>
  <si>
    <t>F:\UPOD\Cell_DLE\CSV_files_raw_nieuwe_structuur\2011\sap2_94\m12\42194az_dlext_20111208_1992_2279.csv</t>
  </si>
  <si>
    <t>42194az_dlext_20111209_2280_2538.csv</t>
  </si>
  <si>
    <t>F:\UPOD\Cell_DLE\CSV_files_raw_nieuwe_structuur\2011\sap2_94\m12\42194az_dlext_20111209_2280_2538.csv</t>
  </si>
  <si>
    <t>42194az_dlext_20111210_2539_2654.csv</t>
  </si>
  <si>
    <t>F:\UPOD\Cell_DLE\CSV_files_raw_nieuwe_structuur\2011\sap2_94\m12\42194az_dlext_20111210_2539_2654.csv</t>
  </si>
  <si>
    <t>42194az_dlext_20111211_2655_2662.csv</t>
  </si>
  <si>
    <t>F:\UPOD\Cell_DLE\CSV_files_raw_nieuwe_structuur\2011\sap2_94\m12\42194az_dlext_20111211_2655_2662.csv</t>
  </si>
  <si>
    <t>42194az_dlext_20111212_2663_2925.csv</t>
  </si>
  <si>
    <t>F:\UPOD\Cell_DLE\CSV_files_raw_nieuwe_structuur\2011\sap2_94\m12\42194az_dlext_20111212_2663_2925.csv</t>
  </si>
  <si>
    <t>42194az_dlext_20111213_2926_3026.csv</t>
  </si>
  <si>
    <t>F:\UPOD\Cell_DLE\CSV_files_raw_nieuwe_structuur\2011\sap2_94\m12\42194az_dlext_20111213_2926_3026.csv</t>
  </si>
  <si>
    <t>42194az_dlext_20111214_3027_3337.csv</t>
  </si>
  <si>
    <t>F:\UPOD\Cell_DLE\CSV_files_raw_nieuwe_structuur\2011\sap2_94\m12\42194az_dlext_20111214_3027_3337.csv</t>
  </si>
  <si>
    <t>42194az_dlext_20111215_3338_3633.csv</t>
  </si>
  <si>
    <t>F:\UPOD\Cell_DLE\CSV_files_raw_nieuwe_structuur\2011\sap2_94\m12\42194az_dlext_20111215_3338_3633.csv</t>
  </si>
  <si>
    <t>42194az_dlext_20111216_3634_3880.csv</t>
  </si>
  <si>
    <t>F:\UPOD\Cell_DLE\CSV_files_raw_nieuwe_structuur\2011\sap2_94\m12\42194az_dlext_20111216_3634_3880.csv</t>
  </si>
  <si>
    <t>42194az_dlext_20111217_3881_4014.csv</t>
  </si>
  <si>
    <t>F:\UPOD\Cell_DLE\CSV_files_raw_nieuwe_structuur\2011\sap2_94\m12\42194az_dlext_20111217_3881_4014.csv</t>
  </si>
  <si>
    <t>42194az_dlext_20111218_4015_4158.csv</t>
  </si>
  <si>
    <t>F:\UPOD\Cell_DLE\CSV_files_raw_nieuwe_structuur\2011\sap2_94\m12\42194az_dlext_20111218_4015_4158.csv</t>
  </si>
  <si>
    <t>42194az_dlext_20111219_4159_4509.csv</t>
  </si>
  <si>
    <t>F:\UPOD\Cell_DLE\CSV_files_raw_nieuwe_structuur\2011\sap2_94\m12\42194az_dlext_20111219_4159_4509.csv</t>
  </si>
  <si>
    <t>42194az_dlext_20111220_4510_4732.csv</t>
  </si>
  <si>
    <t>F:\UPOD\Cell_DLE\CSV_files_raw_nieuwe_structuur\2011\sap2_94\m12\42194az_dlext_20111220_4510_4732.csv</t>
  </si>
  <si>
    <t>42194az_dlext_20111221_4733_5029.csv</t>
  </si>
  <si>
    <t>F:\UPOD\Cell_DLE\CSV_files_raw_nieuwe_structuur\2011\sap2_94\m12\42194az_dlext_20111221_4733_5029.csv</t>
  </si>
  <si>
    <t>42194az_dlext_20111222_5030_5283.csv</t>
  </si>
  <si>
    <t>F:\UPOD\Cell_DLE\CSV_files_raw_nieuwe_structuur\2011\sap2_94\m12\42194az_dlext_20111222_5030_5283.csv</t>
  </si>
  <si>
    <t>42194az_dlext_20111223_5284_5501.csv</t>
  </si>
  <si>
    <t>F:\UPOD\Cell_DLE\CSV_files_raw_nieuwe_structuur\2011\sap2_94\m12\42194az_dlext_20111223_5284_5501.csv</t>
  </si>
  <si>
    <t>42194az_dlext_20111224_5502_5648.csv</t>
  </si>
  <si>
    <t>F:\UPOD\Cell_DLE\CSV_files_raw_nieuwe_structuur\2011\sap2_94\m12\42194az_dlext_20111224_5502_5648.csv</t>
  </si>
  <si>
    <t>42194az_dlext_20111225_5649_5774.csv</t>
  </si>
  <si>
    <t>F:\UPOD\Cell_DLE\CSV_files_raw_nieuwe_structuur\2011\sap2_94\m12\42194az_dlext_20111225_5649_5774.csv</t>
  </si>
  <si>
    <t>42194az_dlext_20111226_5775_5919.csv</t>
  </si>
  <si>
    <t>F:\UPOD\Cell_DLE\CSV_files_raw_nieuwe_structuur\2011\sap2_94\m12\42194az_dlext_20111226_5775_5919.csv</t>
  </si>
  <si>
    <t>42194az_dlext_20111227_5920_6150.csv</t>
  </si>
  <si>
    <t>F:\UPOD\Cell_DLE\CSV_files_raw_nieuwe_structuur\2011\sap2_94\m12\42194az_dlext_20111227_5920_6150.csv</t>
  </si>
  <si>
    <t>42194az_dlext_20111228_6151_6413.csv</t>
  </si>
  <si>
    <t>F:\UPOD\Cell_DLE\CSV_files_raw_nieuwe_structuur\2011\sap2_94\m12\42194az_dlext_20111228_6151_6413.csv</t>
  </si>
  <si>
    <t>42194az_dlext_20111229_6414_6652.csv</t>
  </si>
  <si>
    <t>F:\UPOD\Cell_DLE\CSV_files_raw_nieuwe_structuur\2011\sap2_94\m12\42194az_dlext_20111229_6414_6652.csv</t>
  </si>
  <si>
    <t>42194az_dlext_20111230_6653_6816.csv</t>
  </si>
  <si>
    <t>F:\UPOD\Cell_DLE\CSV_files_raw_nieuwe_structuur\2011\sap2_94\m12\42194az_dlext_20111230_6653_6816.csv</t>
  </si>
  <si>
    <t>42194az_dlext_20111231_6817_6975.csv</t>
  </si>
  <si>
    <t>F:\UPOD\Cell_DLE\CSV_files_raw_nieuwe_structuur\2011\sap2_94\m12\42194az_dlext_20111231_6817_6975.csv</t>
  </si>
  <si>
    <t>42194az_dlext_20120101_6976_7103.csv</t>
  </si>
  <si>
    <t>F:\UPOD\Cell_DLE\CSV_files_raw_nieuwe_structuur\2012\sap2_94\m01</t>
  </si>
  <si>
    <t>F:\UPOD\Cell_DLE\CSV_files_raw_nieuwe_structuur\2012\sap2_94\m01\42194az_dlext_20120101_6976_7103.csv</t>
  </si>
  <si>
    <t>42194az_dlext_20120102_7104_7371.csv</t>
  </si>
  <si>
    <t>F:\UPOD\Cell_DLE\CSV_files_raw_nieuwe_structuur\2012\sap2_94\m01\42194az_dlext_20120102_7104_7371.csv</t>
  </si>
  <si>
    <t>42194az_dlext_20120103_7372_7664.csv</t>
  </si>
  <si>
    <t>F:\UPOD\Cell_DLE\CSV_files_raw_nieuwe_structuur\2012\sap2_94\m01\42194az_dlext_20120103_7372_7664.csv</t>
  </si>
  <si>
    <t>42194az_dlext_20120104_7665_7990.csv</t>
  </si>
  <si>
    <t>F:\UPOD\Cell_DLE\CSV_files_raw_nieuwe_structuur\2012\sap2_94\m01\42194az_dlext_20120104_7665_7990.csv</t>
  </si>
  <si>
    <t>42194az_dlext_20120105_7991_8270.csv</t>
  </si>
  <si>
    <t>F:\UPOD\Cell_DLE\CSV_files_raw_nieuwe_structuur\2012\sap2_94\m01\42194az_dlext_20120105_7991_8270.csv</t>
  </si>
  <si>
    <t>42194az_dlext_20120106_8271_8578.csv</t>
  </si>
  <si>
    <t>F:\UPOD\Cell_DLE\CSV_files_raw_nieuwe_structuur\2012\sap2_94\m01\42194az_dlext_20120106_8271_8578.csv</t>
  </si>
  <si>
    <t>42194az_dlext_20120107_8579_8694.csv</t>
  </si>
  <si>
    <t>F:\UPOD\Cell_DLE\CSV_files_raw_nieuwe_structuur\2012\sap2_94\m01\42194az_dlext_20120107_8579_8694.csv</t>
  </si>
  <si>
    <t>42194az_dlext_20120108_8695_8796.csv</t>
  </si>
  <si>
    <t>F:\UPOD\Cell_DLE\CSV_files_raw_nieuwe_structuur\2012\sap2_94\m01\42194az_dlext_20120108_8695_8796.csv</t>
  </si>
  <si>
    <t>42194az_dlext_20120109_8797_9140.csv</t>
  </si>
  <si>
    <t>F:\UPOD\Cell_DLE\CSV_files_raw_nieuwe_structuur\2012\sap2_94\m01\42194az_dlext_20120109_8797_9140.csv</t>
  </si>
  <si>
    <t>42194az_dlext_20120110_9141_9505.csv</t>
  </si>
  <si>
    <t>F:\UPOD\Cell_DLE\CSV_files_raw_nieuwe_structuur\2012\sap2_94\m01\42194az_dlext_20120110_9141_9505.csv</t>
  </si>
  <si>
    <t>42194az_dlext_20120111_9506_9823.csv</t>
  </si>
  <si>
    <t>F:\UPOD\Cell_DLE\CSV_files_raw_nieuwe_structuur\2012\sap2_94\m01\42194az_dlext_20120111_9506_9823.csv</t>
  </si>
  <si>
    <t>42194az_dlext_20120112_9824_0113.csv</t>
  </si>
  <si>
    <t>F:\UPOD\Cell_DLE\CSV_files_raw_nieuwe_structuur\2012\sap2_94\m01\42194az_dlext_20120112_9824_0113.csv</t>
  </si>
  <si>
    <t>42194az_dlext_20120113_0114_0379.csv</t>
  </si>
  <si>
    <t>F:\UPOD\Cell_DLE\CSV_files_raw_nieuwe_structuur\2012\sap2_94\m01\42194az_dlext_20120113_0114_0379.csv</t>
  </si>
  <si>
    <t>42194az_dlext_20120114_0380_0475.csv</t>
  </si>
  <si>
    <t>F:\UPOD\Cell_DLE\CSV_files_raw_nieuwe_structuur\2012\sap2_94\m01\42194az_dlext_20120114_0380_0475.csv</t>
  </si>
  <si>
    <t>42194az_dlext_20120115_0476_0579.csv</t>
  </si>
  <si>
    <t>F:\UPOD\Cell_DLE\CSV_files_raw_nieuwe_structuur\2012\sap2_94\m01\42194az_dlext_20120115_0476_0579.csv</t>
  </si>
  <si>
    <t>42194az_dlext_20120116_0580_0934.csv</t>
  </si>
  <si>
    <t>F:\UPOD\Cell_DLE\CSV_files_raw_nieuwe_structuur\2012\sap2_94\m01\42194az_dlext_20120116_0580_0934.csv</t>
  </si>
  <si>
    <t>42194az_dlext_20120117_0935_1332.csv</t>
  </si>
  <si>
    <t>F:\UPOD\Cell_DLE\CSV_files_raw_nieuwe_structuur\2012\sap2_94\m01\42194az_dlext_20120117_0935_1332.csv</t>
  </si>
  <si>
    <t>42194az_dlext_20120118_1333_1668.csv</t>
  </si>
  <si>
    <t>F:\UPOD\Cell_DLE\CSV_files_raw_nieuwe_structuur\2012\sap2_94\m01\42194az_dlext_20120118_1333_1668.csv</t>
  </si>
  <si>
    <t>42194az_dlext_20120119_1669_2069.csv</t>
  </si>
  <si>
    <t>F:\UPOD\Cell_DLE\CSV_files_raw_nieuwe_structuur\2012\sap2_94\m01\42194az_dlext_20120119_1669_2069.csv</t>
  </si>
  <si>
    <t>42194az_dlext_20120120_2070_2406.csv</t>
  </si>
  <si>
    <t>F:\UPOD\Cell_DLE\CSV_files_raw_nieuwe_structuur\2012\sap2_94\m01\42194az_dlext_20120120_2070_2406.csv</t>
  </si>
  <si>
    <t>42194az_dlext_20120121_2407_2527.csv</t>
  </si>
  <si>
    <t>F:\UPOD\Cell_DLE\CSV_files_raw_nieuwe_structuur\2012\sap2_94\m01\42194az_dlext_20120121_2407_2527.csv</t>
  </si>
  <si>
    <t>42194az_dlext_20120122_2528_2651.csv</t>
  </si>
  <si>
    <t>F:\UPOD\Cell_DLE\CSV_files_raw_nieuwe_structuur\2012\sap2_94\m01\42194az_dlext_20120122_2528_2651.csv</t>
  </si>
  <si>
    <t>42194az_dlext_20120123_2652_2995.csv</t>
  </si>
  <si>
    <t>F:\UPOD\Cell_DLE\CSV_files_raw_nieuwe_structuur\2012\sap2_94\m01\42194az_dlext_20120123_2652_2995.csv</t>
  </si>
  <si>
    <t>42194az_dlext_20120124_2996_3285.csv</t>
  </si>
  <si>
    <t>F:\UPOD\Cell_DLE\CSV_files_raw_nieuwe_structuur\2012\sap2_94\m01\42194az_dlext_20120124_2996_3285.csv</t>
  </si>
  <si>
    <t>42194az_dlext_20120125_3286_3594.csv</t>
  </si>
  <si>
    <t>F:\UPOD\Cell_DLE\CSV_files_raw_nieuwe_structuur\2012\sap2_94\m01\42194az_dlext_20120125_3286_3594.csv</t>
  </si>
  <si>
    <t>42194az_dlext_20120126_3595_3984.csv</t>
  </si>
  <si>
    <t>F:\UPOD\Cell_DLE\CSV_files_raw_nieuwe_structuur\2012\sap2_94\m01\42194az_dlext_20120126_3595_3984.csv</t>
  </si>
  <si>
    <t>42194az_dlext_20120127_3985_4250.csv</t>
  </si>
  <si>
    <t>F:\UPOD\Cell_DLE\CSV_files_raw_nieuwe_structuur\2012\sap2_94\m01\42194az_dlext_20120127_3985_4250.csv</t>
  </si>
  <si>
    <t>42194az_dlext_20120128_4251_4406.csv</t>
  </si>
  <si>
    <t>F:\UPOD\Cell_DLE\CSV_files_raw_nieuwe_structuur\2012\sap2_94\m01\42194az_dlext_20120128_4251_4406.csv</t>
  </si>
  <si>
    <t>42194az_dlext_20120129_4407_4511.csv</t>
  </si>
  <si>
    <t>F:\UPOD\Cell_DLE\CSV_files_raw_nieuwe_structuur\2012\sap2_94\m01\42194az_dlext_20120129_4407_4511.csv</t>
  </si>
  <si>
    <t>42194az_dlext_20120130_4512_4825.csv</t>
  </si>
  <si>
    <t>F:\UPOD\Cell_DLE\CSV_files_raw_nieuwe_structuur\2012\sap2_94\m01\42194az_dlext_20120130_4512_4825.csv</t>
  </si>
  <si>
    <t>42194az_dlext_20120131_4826_5162.csv</t>
  </si>
  <si>
    <t>F:\UPOD\Cell_DLE\CSV_files_raw_nieuwe_structuur\2012\sap2_94\m01\42194az_dlext_20120131_4826_5162.csv</t>
  </si>
  <si>
    <t>42194az_dlext_20120201_5163_5472.csv</t>
  </si>
  <si>
    <t>F:\UPOD\Cell_DLE\CSV_files_raw_nieuwe_structuur\2012\sap2_94\m02</t>
  </si>
  <si>
    <t>F:\UPOD\Cell_DLE\CSV_files_raw_nieuwe_structuur\2012\sap2_94\m02\42194az_dlext_20120201_5163_5472.csv</t>
  </si>
  <si>
    <t>42194az_dlext_20120202_5473_5759.csv</t>
  </si>
  <si>
    <t>F:\UPOD\Cell_DLE\CSV_files_raw_nieuwe_structuur\2012\sap2_94\m02\42194az_dlext_20120202_5473_5759.csv</t>
  </si>
  <si>
    <t>42194az_dlext_20120203_5760_6003.csv</t>
  </si>
  <si>
    <t>F:\UPOD\Cell_DLE\CSV_files_raw_nieuwe_structuur\2012\sap2_94\m02\42194az_dlext_20120203_5760_6003.csv</t>
  </si>
  <si>
    <t>42194az_dlext_20120204_6004_6128.csv</t>
  </si>
  <si>
    <t>F:\UPOD\Cell_DLE\CSV_files_raw_nieuwe_structuur\2012\sap2_94\m02\42194az_dlext_20120204_6004_6128.csv</t>
  </si>
  <si>
    <t>42194az_dlext_20120205_6129_6238.csv</t>
  </si>
  <si>
    <t>F:\UPOD\Cell_DLE\CSV_files_raw_nieuwe_structuur\2012\sap2_94\m02\42194az_dlext_20120205_6129_6238.csv</t>
  </si>
  <si>
    <t>42194az_dlext_20120206_6239_6527.csv</t>
  </si>
  <si>
    <t>F:\UPOD\Cell_DLE\CSV_files_raw_nieuwe_structuur\2012\sap2_94\m02\42194az_dlext_20120206_6239_6527.csv</t>
  </si>
  <si>
    <t>42194az_dlext_20120207_6528_6655.csv</t>
  </si>
  <si>
    <t>F:\UPOD\Cell_DLE\CSV_files_raw_nieuwe_structuur\2012\sap2_94\m02\42194az_dlext_20120207_6528_6655.csv</t>
  </si>
  <si>
    <t>42194az_dlext_20120221_6656_9816.csv</t>
  </si>
  <si>
    <t>F:\UPOD\Cell_DLE\CSV_files_raw_nieuwe_structuur\2012\sap2_94\m02\42194az_dlext_20120221_6656_9816.csv</t>
  </si>
  <si>
    <t>42194az_dlext_20120221_9817_9832.csv</t>
  </si>
  <si>
    <t>F:\UPOD\Cell_DLE\CSV_files_raw_nieuwe_structuur\2012\sap2_94\m02\42194az_dlext_20120221_9817_9832.csv</t>
  </si>
  <si>
    <t>42194az_dlext_20120222_9833_0090.csv</t>
  </si>
  <si>
    <t>F:\UPOD\Cell_DLE\CSV_files_raw_nieuwe_structuur\2012\sap2_94\m02\42194az_dlext_20120222_9833_0090.csv</t>
  </si>
  <si>
    <t>42194az_dlext_20120223_0091_0296.csv</t>
  </si>
  <si>
    <t>F:\UPOD\Cell_DLE\CSV_files_raw_nieuwe_structuur\2012\sap2_94\m02\42194az_dlext_20120223_0091_0296.csv</t>
  </si>
  <si>
    <t>42194az_dlext_20120224_0297_0529.csv</t>
  </si>
  <si>
    <t>F:\UPOD\Cell_DLE\CSV_files_raw_nieuwe_structuur\2012\sap2_94\m02\42194az_dlext_20120224_0297_0529.csv</t>
  </si>
  <si>
    <t>42194az_dlext_20120225_0530_0637.csv</t>
  </si>
  <si>
    <t>F:\UPOD\Cell_DLE\CSV_files_raw_nieuwe_structuur\2012\sap2_94\m02\42194az_dlext_20120225_0530_0637.csv</t>
  </si>
  <si>
    <t>42194az_dlext_20120226_0638_0755.csv</t>
  </si>
  <si>
    <t>F:\UPOD\Cell_DLE\CSV_files_raw_nieuwe_structuur\2012\sap2_94\m02\42194az_dlext_20120226_0638_0755.csv</t>
  </si>
  <si>
    <t>42194az_dlext_20120227_0756_1072.csv</t>
  </si>
  <si>
    <t>F:\UPOD\Cell_DLE\CSV_files_raw_nieuwe_structuur\2012\sap2_94\m02\42194az_dlext_20120227_0756_1072.csv</t>
  </si>
  <si>
    <t>42194az_dlext_20120228_1073_1354.csv</t>
  </si>
  <si>
    <t>F:\UPOD\Cell_DLE\CSV_files_raw_nieuwe_structuur\2012\sap2_94\m02\42194az_dlext_20120228_1073_1354.csv</t>
  </si>
  <si>
    <t>42194az_dlext_20120229_1355_1775.csv</t>
  </si>
  <si>
    <t>F:\UPOD\Cell_DLE\CSV_files_raw_nieuwe_structuur\2012\sap2_94\m02\42194az_dlext_20120229_1355_1775.csv</t>
  </si>
  <si>
    <t>42194az_dlext_20120301_1776_2120.csv</t>
  </si>
  <si>
    <t>F:\UPOD\Cell_DLE\CSV_files_raw_nieuwe_structuur\2012\sap2_94\m03</t>
  </si>
  <si>
    <t>F:\UPOD\Cell_DLE\CSV_files_raw_nieuwe_structuur\2012\sap2_94\m03\42194az_dlext_20120301_1776_2120.csv</t>
  </si>
  <si>
    <t>42194az_dlext_20120302_2121_2419.csv</t>
  </si>
  <si>
    <t>F:\UPOD\Cell_DLE\CSV_files_raw_nieuwe_structuur\2012\sap2_94\m03\42194az_dlext_20120302_2121_2419.csv</t>
  </si>
  <si>
    <t>42194az_dlext_20120303_2420_2543.csv</t>
  </si>
  <si>
    <t>F:\UPOD\Cell_DLE\CSV_files_raw_nieuwe_structuur\2012\sap2_94\m03\42194az_dlext_20120303_2420_2543.csv</t>
  </si>
  <si>
    <t>42194az_dlext_20120304_2544_2668.csv</t>
  </si>
  <si>
    <t>F:\UPOD\Cell_DLE\CSV_files_raw_nieuwe_structuur\2012\sap2_94\m03\42194az_dlext_20120304_2544_2668.csv</t>
  </si>
  <si>
    <t>42194az_dlext_20120305_2669_3024.csv</t>
  </si>
  <si>
    <t>F:\UPOD\Cell_DLE\CSV_files_raw_nieuwe_structuur\2012\sap2_94\m03\42194az_dlext_20120305_2669_3024.csv</t>
  </si>
  <si>
    <t>42194az_dlext_20120306_3025_3323.csv</t>
  </si>
  <si>
    <t>F:\UPOD\Cell_DLE\CSV_files_raw_nieuwe_structuur\2012\sap2_94\m03\42194az_dlext_20120306_3025_3323.csv</t>
  </si>
  <si>
    <t>42194az_dlext_20120307_3324_3563.csv</t>
  </si>
  <si>
    <t>F:\UPOD\Cell_DLE\CSV_files_raw_nieuwe_structuur\2012\sap2_94\m03\42194az_dlext_20120307_3324_3563.csv</t>
  </si>
  <si>
    <t>42194az_dlext_20120308_3564_3779.csv</t>
  </si>
  <si>
    <t>F:\UPOD\Cell_DLE\CSV_files_raw_nieuwe_structuur\2012\sap2_94\m03\42194az_dlext_20120308_3564_3779.csv</t>
  </si>
  <si>
    <t>42194az_dlext_20120309_3780_4051.csv</t>
  </si>
  <si>
    <t>F:\UPOD\Cell_DLE\CSV_files_raw_nieuwe_structuur\2012\sap2_94\m03\42194az_dlext_20120309_3780_4051.csv</t>
  </si>
  <si>
    <t>42194az_dlext_20120310_4052_4174.csv</t>
  </si>
  <si>
    <t>F:\UPOD\Cell_DLE\CSV_files_raw_nieuwe_structuur\2012\sap2_94\m03\42194az_dlext_20120310_4052_4174.csv</t>
  </si>
  <si>
    <t>42194az_dlext_20120311_4175_4354.csv</t>
  </si>
  <si>
    <t>F:\UPOD\Cell_DLE\CSV_files_raw_nieuwe_structuur\2012\sap2_94\m03\42194az_dlext_20120311_4175_4354.csv</t>
  </si>
  <si>
    <t>42194az_dlext_20120312_4355_4667.csv</t>
  </si>
  <si>
    <t>F:\UPOD\Cell_DLE\CSV_files_raw_nieuwe_structuur\2012\sap2_94\m03\42194az_dlext_20120312_4355_4667.csv</t>
  </si>
  <si>
    <t>42194az_dlext_20120313_4668_5007.csv</t>
  </si>
  <si>
    <t>F:\UPOD\Cell_DLE\CSV_files_raw_nieuwe_structuur\2012\sap2_94\m03\42194az_dlext_20120313_4668_5007.csv</t>
  </si>
  <si>
    <t>42194az_dlext_20120314_5008_5298.csv</t>
  </si>
  <si>
    <t>F:\UPOD\Cell_DLE\CSV_files_raw_nieuwe_structuur\2012\sap2_94\m03\42194az_dlext_20120314_5008_5298.csv</t>
  </si>
  <si>
    <t>42194az_dlext_20120315_5299_5661.csv</t>
  </si>
  <si>
    <t>F:\UPOD\Cell_DLE\CSV_files_raw_nieuwe_structuur\2012\sap2_94\m03\42194az_dlext_20120315_5299_5661.csv</t>
  </si>
  <si>
    <t>42194az_dlext_20120316_5662_5913.csv</t>
  </si>
  <si>
    <t>F:\UPOD\Cell_DLE\CSV_files_raw_nieuwe_structuur\2012\sap2_94\m03\42194az_dlext_20120316_5662_5913.csv</t>
  </si>
  <si>
    <t>42194az_dlext_20120317_5914_6049.csv</t>
  </si>
  <si>
    <t>F:\UPOD\Cell_DLE\CSV_files_raw_nieuwe_structuur\2012\sap2_94\m03\42194az_dlext_20120317_5914_6049.csv</t>
  </si>
  <si>
    <t>42194az_dlext_20120318_6050_6213.csv</t>
  </si>
  <si>
    <t>F:\UPOD\Cell_DLE\CSV_files_raw_nieuwe_structuur\2012\sap2_94\m03\42194az_dlext_20120318_6050_6213.csv</t>
  </si>
  <si>
    <t>42194az_dlext_20120319_6214_6534.csv</t>
  </si>
  <si>
    <t>F:\UPOD\Cell_DLE\CSV_files_raw_nieuwe_structuur\2012\sap2_94\m03\42194az_dlext_20120319_6214_6534.csv</t>
  </si>
  <si>
    <t>42194az_dlext_20120320_6535_6818.csv</t>
  </si>
  <si>
    <t>F:\UPOD\Cell_DLE\CSV_files_raw_nieuwe_structuur\2012\sap2_94\m03\42194az_dlext_20120320_6535_6818.csv</t>
  </si>
  <si>
    <t>42194az_dlext_20120321_6819_7068.csv</t>
  </si>
  <si>
    <t>F:\UPOD\Cell_DLE\CSV_files_raw_nieuwe_structuur\2012\sap2_94\m03\42194az_dlext_20120321_6819_7068.csv</t>
  </si>
  <si>
    <t>42194az_dlext_20120322_7069_7339.csv</t>
  </si>
  <si>
    <t>F:\UPOD\Cell_DLE\CSV_files_raw_nieuwe_structuur\2012\sap2_94\m03\42194az_dlext_20120322_7069_7339.csv</t>
  </si>
  <si>
    <t>42194az_dlext_20120323_7340_7597.csv</t>
  </si>
  <si>
    <t>F:\UPOD\Cell_DLE\CSV_files_raw_nieuwe_structuur\2012\sap2_94\m03\42194az_dlext_20120323_7340_7597.csv</t>
  </si>
  <si>
    <t>42194az_dlext_20120324_7598_7742.csv</t>
  </si>
  <si>
    <t>F:\UPOD\Cell_DLE\CSV_files_raw_nieuwe_structuur\2012\sap2_94\m03\42194az_dlext_20120324_7598_7742.csv</t>
  </si>
  <si>
    <t>42194az_dlext_20120325_7743_7851.csv</t>
  </si>
  <si>
    <t>F:\UPOD\Cell_DLE\CSV_files_raw_nieuwe_structuur\2012\sap2_94\m03\42194az_dlext_20120325_7743_7851.csv</t>
  </si>
  <si>
    <t>42194az_dlext_20120326_7852_8175.csv</t>
  </si>
  <si>
    <t>F:\UPOD\Cell_DLE\CSV_files_raw_nieuwe_structuur\2012\sap2_94\m03\42194az_dlext_20120326_7852_8175.csv</t>
  </si>
  <si>
    <t>42194az_dlext_20120327_8176_8440.csv</t>
  </si>
  <si>
    <t>F:\UPOD\Cell_DLE\CSV_files_raw_nieuwe_structuur\2012\sap2_94\m03\42194az_dlext_20120327_8176_8440.csv</t>
  </si>
  <si>
    <t>42194az_dlext_20120328_8441_8692.csv</t>
  </si>
  <si>
    <t>F:\UPOD\Cell_DLE\CSV_files_raw_nieuwe_structuur\2012\sap2_94\m03\42194az_dlext_20120328_8441_8692.csv</t>
  </si>
  <si>
    <t>42194az_dlext_20120329_8693_8947.csv</t>
  </si>
  <si>
    <t>F:\UPOD\Cell_DLE\CSV_files_raw_nieuwe_structuur\2012\sap2_94\m03\42194az_dlext_20120329_8693_8947.csv</t>
  </si>
  <si>
    <t>42194az_dlext_20120330_8948_9195.csv</t>
  </si>
  <si>
    <t>F:\UPOD\Cell_DLE\CSV_files_raw_nieuwe_structuur\2012\sap2_94\m03\42194az_dlext_20120330_8948_9195.csv</t>
  </si>
  <si>
    <t>42194az_dlext_20120331_9196_9370.csv</t>
  </si>
  <si>
    <t>F:\UPOD\Cell_DLE\CSV_files_raw_nieuwe_structuur\2012\sap2_94\m03\42194az_dlext_20120331_9196_9370.csv</t>
  </si>
  <si>
    <t>42194az_dlext_20120401_9371_9494.csv</t>
  </si>
  <si>
    <t>F:\UPOD\Cell_DLE\CSV_files_raw_nieuwe_structuur\2012\sap2_94\m04</t>
  </si>
  <si>
    <t>F:\UPOD\Cell_DLE\CSV_files_raw_nieuwe_structuur\2012\sap2_94\m04\42194az_dlext_20120401_9371_9494.csv</t>
  </si>
  <si>
    <t>42194az_dlext_20120402_9495_9833.csv</t>
  </si>
  <si>
    <t>F:\UPOD\Cell_DLE\CSV_files_raw_nieuwe_structuur\2012\sap2_94\m04\42194az_dlext_20120402_9495_9833.csv</t>
  </si>
  <si>
    <t>42194az_dlext_20120403_9834_0117.csv</t>
  </si>
  <si>
    <t>F:\UPOD\Cell_DLE\CSV_files_raw_nieuwe_structuur\2012\sap2_94\m04\42194az_dlext_20120403_9834_0117.csv</t>
  </si>
  <si>
    <t>42194az_dlext_20120404_0118_0488.csv</t>
  </si>
  <si>
    <t>F:\UPOD\Cell_DLE\CSV_files_raw_nieuwe_structuur\2012\sap2_94\m04\42194az_dlext_20120404_0118_0488.csv</t>
  </si>
  <si>
    <t>42194az_dlext_20120405_0489_0799.csv</t>
  </si>
  <si>
    <t>F:\UPOD\Cell_DLE\CSV_files_raw_nieuwe_structuur\2012\sap2_94\m04\42194az_dlext_20120405_0489_0799.csv</t>
  </si>
  <si>
    <t>42194az_dlext_20120406_0800_0960.csv</t>
  </si>
  <si>
    <t>F:\UPOD\Cell_DLE\CSV_files_raw_nieuwe_structuur\2012\sap2_94\m04\42194az_dlext_20120406_0800_0960.csv</t>
  </si>
  <si>
    <t>42194az_dlext_20120407_0961_1077.csv</t>
  </si>
  <si>
    <t>F:\UPOD\Cell_DLE\CSV_files_raw_nieuwe_structuur\2012\sap2_94\m04\42194az_dlext_20120407_0961_1077.csv</t>
  </si>
  <si>
    <t>42194az_dlext_20120408_1078_1209.csv</t>
  </si>
  <si>
    <t>F:\UPOD\Cell_DLE\CSV_files_raw_nieuwe_structuur\2012\sap2_94\m04\42194az_dlext_20120408_1078_1209.csv</t>
  </si>
  <si>
    <t>42194az_dlext_20120409_1210_1310.csv</t>
  </si>
  <si>
    <t>F:\UPOD\Cell_DLE\CSV_files_raw_nieuwe_structuur\2012\sap2_94\m04\42194az_dlext_20120409_1210_1310.csv</t>
  </si>
  <si>
    <t>42194az_dlext_20120410_1311_1688.csv</t>
  </si>
  <si>
    <t>F:\UPOD\Cell_DLE\CSV_files_raw_nieuwe_structuur\2012\sap2_94\m04\42194az_dlext_20120410_1311_1688.csv</t>
  </si>
  <si>
    <t>42194az_dlext_20120411_1689_1959.csv</t>
  </si>
  <si>
    <t>F:\UPOD\Cell_DLE\CSV_files_raw_nieuwe_structuur\2012\sap2_94\m04\42194az_dlext_20120411_1689_1959.csv</t>
  </si>
  <si>
    <t>42194az_dlext_20120412_1960_2201.csv</t>
  </si>
  <si>
    <t>F:\UPOD\Cell_DLE\CSV_files_raw_nieuwe_structuur\2012\sap2_94\m04\42194az_dlext_20120412_1960_2201.csv</t>
  </si>
  <si>
    <t>42194az_dlext_20120413_2202_2475.csv</t>
  </si>
  <si>
    <t>F:\UPOD\Cell_DLE\CSV_files_raw_nieuwe_structuur\2012\sap2_94\m04\42194az_dlext_20120413_2202_2475.csv</t>
  </si>
  <si>
    <t>42194az_dlext_20120414_2476_2703.csv</t>
  </si>
  <si>
    <t>F:\UPOD\Cell_DLE\CSV_files_raw_nieuwe_structuur\2012\sap2_94\m04\42194az_dlext_20120414_2476_2703.csv</t>
  </si>
  <si>
    <t>42194az_dlext_20120415_2704_2853.csv</t>
  </si>
  <si>
    <t>F:\UPOD\Cell_DLE\CSV_files_raw_nieuwe_structuur\2012\sap2_94\m04\42194az_dlext_20120415_2704_2853.csv</t>
  </si>
  <si>
    <t>42194az_dlext_20120416_2854_3173.csv</t>
  </si>
  <si>
    <t>F:\UPOD\Cell_DLE\CSV_files_raw_nieuwe_structuur\2012\sap2_94\m04\42194az_dlext_20120416_2854_3173.csv</t>
  </si>
  <si>
    <t>42194az_dlext_20120417_3174_3425.csv</t>
  </si>
  <si>
    <t>F:\UPOD\Cell_DLE\CSV_files_raw_nieuwe_structuur\2012\sap2_94\m04\42194az_dlext_20120417_3174_3425.csv</t>
  </si>
  <si>
    <t>42194az_dlext_20120418_3426_3706.csv</t>
  </si>
  <si>
    <t>F:\UPOD\Cell_DLE\CSV_files_raw_nieuwe_structuur\2012\sap2_94\m04\42194az_dlext_20120418_3426_3706.csv</t>
  </si>
  <si>
    <t>42194az_dlext_20120419_3707_4023.csv</t>
  </si>
  <si>
    <t>F:\UPOD\Cell_DLE\CSV_files_raw_nieuwe_structuur\2012\sap2_94\m04\42194az_dlext_20120419_3707_4023.csv</t>
  </si>
  <si>
    <t>42194az_dlext_20120420_4024_4317.csv</t>
  </si>
  <si>
    <t>F:\UPOD\Cell_DLE\CSV_files_raw_nieuwe_structuur\2012\sap2_94\m04\42194az_dlext_20120420_4024_4317.csv</t>
  </si>
  <si>
    <t>42194az_dlext_20120421_4318_4487.csv</t>
  </si>
  <si>
    <t>F:\UPOD\Cell_DLE\CSV_files_raw_nieuwe_structuur\2012\sap2_94\m04\42194az_dlext_20120421_4318_4487.csv</t>
  </si>
  <si>
    <t>42194az_dlext_20120422_4488_4647.csv</t>
  </si>
  <si>
    <t>F:\UPOD\Cell_DLE\CSV_files_raw_nieuwe_structuur\2012\sap2_94\m04\42194az_dlext_20120422_4488_4647.csv</t>
  </si>
  <si>
    <t>42194az_dlext_20120423_4648_5070.csv</t>
  </si>
  <si>
    <t>F:\UPOD\Cell_DLE\CSV_files_raw_nieuwe_structuur\2012\sap2_94\m04\42194az_dlext_20120423_4648_5070.csv</t>
  </si>
  <si>
    <t>42194az_dlext_20120424_5071_5309.csv</t>
  </si>
  <si>
    <t>F:\UPOD\Cell_DLE\CSV_files_raw_nieuwe_structuur\2012\sap2_94\m04\42194az_dlext_20120424_5071_5309.csv</t>
  </si>
  <si>
    <t>42194az_dlext_20120425_5310_5575.csv</t>
  </si>
  <si>
    <t>F:\UPOD\Cell_DLE\CSV_files_raw_nieuwe_structuur\2012\sap2_94\m04\42194az_dlext_20120425_5310_5575.csv</t>
  </si>
  <si>
    <t>42194az_dlext_20120426_5576_5895.csv</t>
  </si>
  <si>
    <t>F:\UPOD\Cell_DLE\CSV_files_raw_nieuwe_structuur\2012\sap2_94\m04\42194az_dlext_20120426_5576_5895.csv</t>
  </si>
  <si>
    <t>42194az_dlext_20120427_5896_6184.csv</t>
  </si>
  <si>
    <t>F:\UPOD\Cell_DLE\CSV_files_raw_nieuwe_structuur\2012\sap2_94\m04\42194az_dlext_20120427_5896_6184.csv</t>
  </si>
  <si>
    <t>42194az_dlext_20120428_6185_6311.csv</t>
  </si>
  <si>
    <t>F:\UPOD\Cell_DLE\CSV_files_raw_nieuwe_structuur\2012\sap2_94\m04\42194az_dlext_20120428_6185_6311.csv</t>
  </si>
  <si>
    <t>42194az_dlext_20120429_6312_6409.csv</t>
  </si>
  <si>
    <t>F:\UPOD\Cell_DLE\CSV_files_raw_nieuwe_structuur\2012\sap2_94\m04\42194az_dlext_20120429_6312_6409.csv</t>
  </si>
  <si>
    <t>42194az_dlext_20120430_6410_6561.csv</t>
  </si>
  <si>
    <t>F:\UPOD\Cell_DLE\CSV_files_raw_nieuwe_structuur\2012\sap2_94\m04\42194az_dlext_20120430_6410_6561.csv</t>
  </si>
  <si>
    <t>42194az_dlext_20120501_6562_6813.csv</t>
  </si>
  <si>
    <t>F:\UPOD\Cell_DLE\CSV_files_raw_nieuwe_structuur\2012\sap2_94\m05</t>
  </si>
  <si>
    <t>F:\UPOD\Cell_DLE\CSV_files_raw_nieuwe_structuur\2012\sap2_94\m05\42194az_dlext_20120501_6562_6813.csv</t>
  </si>
  <si>
    <t>42194az_dlext_20120502_6814_7090.csv</t>
  </si>
  <si>
    <t>F:\UPOD\Cell_DLE\CSV_files_raw_nieuwe_structuur\2012\sap2_94\m05\42194az_dlext_20120502_6814_7090.csv</t>
  </si>
  <si>
    <t>42194az_dlext_20120503_7091_7315.csv</t>
  </si>
  <si>
    <t>F:\UPOD\Cell_DLE\CSV_files_raw_nieuwe_structuur\2012\sap2_94\m05\42194az_dlext_20120503_7091_7315.csv</t>
  </si>
  <si>
    <t>42194az_dlext_20120504_7316_7621.csv</t>
  </si>
  <si>
    <t>F:\UPOD\Cell_DLE\CSV_files_raw_nieuwe_structuur\2012\sap2_94\m05\42194az_dlext_20120504_7316_7621.csv</t>
  </si>
  <si>
    <t>42194az_dlext_20120505_7622_7753.csv</t>
  </si>
  <si>
    <t>F:\UPOD\Cell_DLE\CSV_files_raw_nieuwe_structuur\2012\sap2_94\m05\42194az_dlext_20120505_7622_7753.csv</t>
  </si>
  <si>
    <t>42194az_dlext_20120506_7754_7816.csv</t>
  </si>
  <si>
    <t>F:\UPOD\Cell_DLE\CSV_files_raw_nieuwe_structuur\2012\sap2_94\m05\42194az_dlext_20120506_7754_7816.csv</t>
  </si>
  <si>
    <t>42194az_dlext_20120507_7817_7987.csv</t>
  </si>
  <si>
    <t>F:\UPOD\Cell_DLE\CSV_files_raw_nieuwe_structuur\2012\sap2_94\m05\42194az_dlext_20120507_7817_7987.csv</t>
  </si>
  <si>
    <t>42194az_dlext_20120508_7988_8231.csv</t>
  </si>
  <si>
    <t>F:\UPOD\Cell_DLE\CSV_files_raw_nieuwe_structuur\2012\sap2_94\m05\42194az_dlext_20120508_7988_8231.csv</t>
  </si>
  <si>
    <t>42194az_dlext_20120509_8232_8488.csv</t>
  </si>
  <si>
    <t>F:\UPOD\Cell_DLE\CSV_files_raw_nieuwe_structuur\2012\sap2_94\m05\42194az_dlext_20120509_8232_8488.csv</t>
  </si>
  <si>
    <t>42194az_dlext_20120510_8489_8932.csv</t>
  </si>
  <si>
    <t>F:\UPOD\Cell_DLE\CSV_files_raw_nieuwe_structuur\2012\sap2_94\m05\42194az_dlext_20120510_8489_8932.csv</t>
  </si>
  <si>
    <t>42194az_dlext_20120511_8933_9192.csv</t>
  </si>
  <si>
    <t>F:\UPOD\Cell_DLE\CSV_files_raw_nieuwe_structuur\2012\sap2_94\m05\42194az_dlext_20120511_8933_9192.csv</t>
  </si>
  <si>
    <t>42194az_dlext_20120512_9193_9305.csv</t>
  </si>
  <si>
    <t>F:\UPOD\Cell_DLE\CSV_files_raw_nieuwe_structuur\2012\sap2_94\m05\42194az_dlext_20120512_9193_9305.csv</t>
  </si>
  <si>
    <t>42194az_dlext_20120513_9306_9479.csv</t>
  </si>
  <si>
    <t>F:\UPOD\Cell_DLE\CSV_files_raw_nieuwe_structuur\2012\sap2_94\m05\42194az_dlext_20120513_9306_9479.csv</t>
  </si>
  <si>
    <t>42194az_dlext_20120514_9480_9847.csv</t>
  </si>
  <si>
    <t>F:\UPOD\Cell_DLE\CSV_files_raw_nieuwe_structuur\2012\sap2_94\m05\42194az_dlext_20120514_9480_9847.csv</t>
  </si>
  <si>
    <t>42194az_dlext_20120515_9848_0190.csv</t>
  </si>
  <si>
    <t>F:\UPOD\Cell_DLE\CSV_files_raw_nieuwe_structuur\2012\sap2_94\m05\42194az_dlext_20120515_9848_0190.csv</t>
  </si>
  <si>
    <t>42194az_dlext_20120516_0191_0491.csv</t>
  </si>
  <si>
    <t>F:\UPOD\Cell_DLE\CSV_files_raw_nieuwe_structuur\2012\sap2_94\m05\42194az_dlext_20120516_0191_0491.csv</t>
  </si>
  <si>
    <t>42194az_dlext_20120517_0492_0585.csv</t>
  </si>
  <si>
    <t>F:\UPOD\Cell_DLE\CSV_files_raw_nieuwe_structuur\2012\sap2_94\m05\42194az_dlext_20120517_0492_0585.csv</t>
  </si>
  <si>
    <t>42194az_dlext_20120518_0586_0739.csv</t>
  </si>
  <si>
    <t>F:\UPOD\Cell_DLE\CSV_files_raw_nieuwe_structuur\2012\sap2_94\m05\42194az_dlext_20120518_0586_0739.csv</t>
  </si>
  <si>
    <t>42194az_dlext_20120519_0740_0851.csv</t>
  </si>
  <si>
    <t>F:\UPOD\Cell_DLE\CSV_files_raw_nieuwe_structuur\2012\sap2_94\m05\42194az_dlext_20120519_0740_0851.csv</t>
  </si>
  <si>
    <t>42194az_dlext_20120520_0852_0963.csv</t>
  </si>
  <si>
    <t>F:\UPOD\Cell_DLE\CSV_files_raw_nieuwe_structuur\2012\sap2_94\m05\42194az_dlext_20120520_0852_0963.csv</t>
  </si>
  <si>
    <t>42194az_dlext_20120521_0964_1260.csv</t>
  </si>
  <si>
    <t>F:\UPOD\Cell_DLE\CSV_files_raw_nieuwe_structuur\2012\sap2_94\m05\42194az_dlext_20120521_0964_1260.csv</t>
  </si>
  <si>
    <t>42194az_dlext_20120522_1261_1532.csv</t>
  </si>
  <si>
    <t>F:\UPOD\Cell_DLE\CSV_files_raw_nieuwe_structuur\2012\sap2_94\m05\42194az_dlext_20120522_1261_1532.csv</t>
  </si>
  <si>
    <t>42194az_dlext_20120523_1533_1796.csv</t>
  </si>
  <si>
    <t>F:\UPOD\Cell_DLE\CSV_files_raw_nieuwe_structuur\2012\sap2_94\m05\42194az_dlext_20120523_1533_1796.csv</t>
  </si>
  <si>
    <t>42194az_dlext_20120524_1797_2309.csv</t>
  </si>
  <si>
    <t>F:\UPOD\Cell_DLE\CSV_files_raw_nieuwe_structuur\2012\sap2_94\m05\42194az_dlext_20120524_1797_2309.csv</t>
  </si>
  <si>
    <t>42194az_dlext_20120525_2310_2575.csv</t>
  </si>
  <si>
    <t>F:\UPOD\Cell_DLE\CSV_files_raw_nieuwe_structuur\2012\sap2_94\m05\42194az_dlext_20120525_2310_2575.csv</t>
  </si>
  <si>
    <t>42194az_dlext_20120526_2576_2708.csv</t>
  </si>
  <si>
    <t>F:\UPOD\Cell_DLE\CSV_files_raw_nieuwe_structuur\2012\sap2_94\m05\42194az_dlext_20120526_2576_2708.csv</t>
  </si>
  <si>
    <t>42194az_dlext_20120527_2709_2834.csv</t>
  </si>
  <si>
    <t>F:\UPOD\Cell_DLE\CSV_files_raw_nieuwe_structuur\2012\sap2_94\m05\42194az_dlext_20120527_2709_2834.csv</t>
  </si>
  <si>
    <t>42194az_dlext_20120528_2835_3036.csv</t>
  </si>
  <si>
    <t>F:\UPOD\Cell_DLE\CSV_files_raw_nieuwe_structuur\2012\sap2_94\m05\42194az_dlext_20120528_2835_3036.csv</t>
  </si>
  <si>
    <t>42194az_dlext_20120529_3037_3294.csv</t>
  </si>
  <si>
    <t>F:\UPOD\Cell_DLE\CSV_files_raw_nieuwe_structuur\2012\sap2_94\m05\42194az_dlext_20120529_3037_3294.csv</t>
  </si>
  <si>
    <t>42194az_dlext_20120530_3295_3574.csv</t>
  </si>
  <si>
    <t>F:\UPOD\Cell_DLE\CSV_files_raw_nieuwe_structuur\2012\sap2_94\m05\42194az_dlext_20120530_3295_3574.csv</t>
  </si>
  <si>
    <t>42194az_dlext_20120531_3575_3800.csv</t>
  </si>
  <si>
    <t>F:\UPOD\Cell_DLE\CSV_files_raw_nieuwe_structuur\2012\sap2_94\m05\42194az_dlext_20120531_3575_3800.csv</t>
  </si>
  <si>
    <t>42194az_dlext_20120601_3803_3951.csv</t>
  </si>
  <si>
    <t>F:\UPOD\Cell_DLE\CSV_files_raw_nieuwe_structuur\2012\sap2_94\m06</t>
  </si>
  <si>
    <t>F:\UPOD\Cell_DLE\CSV_files_raw_nieuwe_structuur\2012\sap2_94\m06\42194az_dlext_20120601_3803_3951.csv</t>
  </si>
  <si>
    <t>42194az_dlext_20120602_3952_4060.csv</t>
  </si>
  <si>
    <t>F:\UPOD\Cell_DLE\CSV_files_raw_nieuwe_structuur\2012\sap2_94\m06\42194az_dlext_20120602_3952_4060.csv</t>
  </si>
  <si>
    <t>42194az_dlext_20120603_4061_4161.csv</t>
  </si>
  <si>
    <t>F:\UPOD\Cell_DLE\CSV_files_raw_nieuwe_structuur\2012\sap2_94\m06\42194az_dlext_20120603_4061_4161.csv</t>
  </si>
  <si>
    <t>42194az_dlext_20120604_4162_4474.csv</t>
  </si>
  <si>
    <t>F:\UPOD\Cell_DLE\CSV_files_raw_nieuwe_structuur\2012\sap2_94\m06\42194az_dlext_20120604_4162_4474.csv</t>
  </si>
  <si>
    <t>42194az_dlext_20120605_4475_4734.csv</t>
  </si>
  <si>
    <t>F:\UPOD\Cell_DLE\CSV_files_raw_nieuwe_structuur\2012\sap2_94\m06\42194az_dlext_20120605_4475_4734.csv</t>
  </si>
  <si>
    <t>42194az_dlext_20120606_4735_4975.csv</t>
  </si>
  <si>
    <t>F:\UPOD\Cell_DLE\CSV_files_raw_nieuwe_structuur\2012\sap2_94\m06\42194az_dlext_20120606_4735_4975.csv</t>
  </si>
  <si>
    <t>42194az_dlext_20120607_4976_5432.csv</t>
  </si>
  <si>
    <t>F:\UPOD\Cell_DLE\CSV_files_raw_nieuwe_structuur\2012\sap2_94\m06\42194az_dlext_20120607_4976_5432.csv</t>
  </si>
  <si>
    <t>42194az_dlext_20120608_5433_5664.csv</t>
  </si>
  <si>
    <t>F:\UPOD\Cell_DLE\CSV_files_raw_nieuwe_structuur\2012\sap2_94\m06\42194az_dlext_20120608_5433_5664.csv</t>
  </si>
  <si>
    <t>42194az_dlext_20120609_5665_5801.csv</t>
  </si>
  <si>
    <t>F:\UPOD\Cell_DLE\CSV_files_raw_nieuwe_structuur\2012\sap2_94\m06\42194az_dlext_20120609_5665_5801.csv</t>
  </si>
  <si>
    <t>42194az_dlext_20120610_5802_5918.csv</t>
  </si>
  <si>
    <t>F:\UPOD\Cell_DLE\CSV_files_raw_nieuwe_structuur\2012\sap2_94\m06\42194az_dlext_20120610_5802_5918.csv</t>
  </si>
  <si>
    <t>42194az_dlext_20120611_5919_6203.csv</t>
  </si>
  <si>
    <t>F:\UPOD\Cell_DLE\CSV_files_raw_nieuwe_structuur\2012\sap2_94\m06\42194az_dlext_20120611_5919_6203.csv</t>
  </si>
  <si>
    <t>42194az_dlext_20120612_6204_6478.csv</t>
  </si>
  <si>
    <t>F:\UPOD\Cell_DLE\CSV_files_raw_nieuwe_structuur\2012\sap2_94\m06\42194az_dlext_20120612_6204_6478.csv</t>
  </si>
  <si>
    <t>42194az_dlext_20120613_6479_6768.csv</t>
  </si>
  <si>
    <t>F:\UPOD\Cell_DLE\CSV_files_raw_nieuwe_structuur\2012\sap2_94\m06\42194az_dlext_20120613_6479_6768.csv</t>
  </si>
  <si>
    <t>42194az_dlext_20120614_6769_7019.csv</t>
  </si>
  <si>
    <t>F:\UPOD\Cell_DLE\CSV_files_raw_nieuwe_structuur\2012\sap2_94\m06\42194az_dlext_20120614_6769_7019.csv</t>
  </si>
  <si>
    <t>42194az_dlext_20120615_7020_7271.csv</t>
  </si>
  <si>
    <t>F:\UPOD\Cell_DLE\CSV_files_raw_nieuwe_structuur\2012\sap2_94\m06\42194az_dlext_20120615_7020_7271.csv</t>
  </si>
  <si>
    <t>42194az_dlext_20120616_7272_7389.csv</t>
  </si>
  <si>
    <t>F:\UPOD\Cell_DLE\CSV_files_raw_nieuwe_structuur\2012\sap2_94\m06\42194az_dlext_20120616_7272_7389.csv</t>
  </si>
  <si>
    <t>42194az_dlext_20120617_7390_7494.csv</t>
  </si>
  <si>
    <t>F:\UPOD\Cell_DLE\CSV_files_raw_nieuwe_structuur\2012\sap2_94\m06\42194az_dlext_20120617_7390_7494.csv</t>
  </si>
  <si>
    <t>42194az_dlext_20120618_7495_7809.csv</t>
  </si>
  <si>
    <t>F:\UPOD\Cell_DLE\CSV_files_raw_nieuwe_structuur\2012\sap2_94\m06\42194az_dlext_20120618_7495_7809.csv</t>
  </si>
  <si>
    <t>42194az_dlext_20120619_7810_8151.csv</t>
  </si>
  <si>
    <t>F:\UPOD\Cell_DLE\CSV_files_raw_nieuwe_structuur\2012\sap2_94\m06\42194az_dlext_20120619_7810_8151.csv</t>
  </si>
  <si>
    <t>42194az_dlext_20120620_8152_8419.csv</t>
  </si>
  <si>
    <t>F:\UPOD\Cell_DLE\CSV_files_raw_nieuwe_structuur\2012\sap2_94\m06\42194az_dlext_20120620_8152_8419.csv</t>
  </si>
  <si>
    <t>42194az_dlext_20120621_8420_8733.csv</t>
  </si>
  <si>
    <t>F:\UPOD\Cell_DLE\CSV_files_raw_nieuwe_structuur\2012\sap2_94\m06\42194az_dlext_20120621_8420_8733.csv</t>
  </si>
  <si>
    <t>42194az_dlext_20120622_8734_8973.csv</t>
  </si>
  <si>
    <t>F:\UPOD\Cell_DLE\CSV_files_raw_nieuwe_structuur\2012\sap2_94\m06\42194az_dlext_20120622_8734_8973.csv</t>
  </si>
  <si>
    <t>42194az_dlext_20120623_8974_9096.csv</t>
  </si>
  <si>
    <t>F:\UPOD\Cell_DLE\CSV_files_raw_nieuwe_structuur\2012\sap2_94\m06\42194az_dlext_20120623_8974_9096.csv</t>
  </si>
  <si>
    <t>42194az_dlext_20120624_9097_9199.csv</t>
  </si>
  <si>
    <t>F:\UPOD\Cell_DLE\CSV_files_raw_nieuwe_structuur\2012\sap2_94\m06\42194az_dlext_20120624_9097_9199.csv</t>
  </si>
  <si>
    <t>42194az_dlext_20120625_9200_9517.csv</t>
  </si>
  <si>
    <t>F:\UPOD\Cell_DLE\CSV_files_raw_nieuwe_structuur\2012\sap2_94\m06\42194az_dlext_20120625_9200_9517.csv</t>
  </si>
  <si>
    <t>42194az_dlext_20120626_9518_9765.csv</t>
  </si>
  <si>
    <t>F:\UPOD\Cell_DLE\CSV_files_raw_nieuwe_structuur\2012\sap2_94\m06\42194az_dlext_20120626_9518_9765.csv</t>
  </si>
  <si>
    <t>42194az_dlext_20120627_9766_9997.csv</t>
  </si>
  <si>
    <t>F:\UPOD\Cell_DLE\CSV_files_raw_nieuwe_structuur\2012\sap2_94\m06\42194az_dlext_20120627_9766_9997.csv</t>
  </si>
  <si>
    <t>42194az_dlext_20120628_9998_0342.csv</t>
  </si>
  <si>
    <t>F:\UPOD\Cell_DLE\CSV_files_raw_nieuwe_structuur\2012\sap2_94\m06\42194az_dlext_20120628_9998_0342.csv</t>
  </si>
  <si>
    <t>42194az_dlext_20120629_0343_0625.csv</t>
  </si>
  <si>
    <t>F:\UPOD\Cell_DLE\CSV_files_raw_nieuwe_structuur\2012\sap2_94\m06\42194az_dlext_20120629_0343_0625.csv</t>
  </si>
  <si>
    <t>42194az_dlext_20120630_0626_0754.csv</t>
  </si>
  <si>
    <t>F:\UPOD\Cell_DLE\CSV_files_raw_nieuwe_structuur\2012\sap2_94\m06\42194az_dlext_20120630_0626_0754.csv</t>
  </si>
  <si>
    <t>42194az_dlext_20120701_0755_0851.csv</t>
  </si>
  <si>
    <t>F:\UPOD\Cell_DLE\CSV_files_raw_nieuwe_structuur\2012\sap2_94\m07</t>
  </si>
  <si>
    <t>F:\UPOD\Cell_DLE\CSV_files_raw_nieuwe_structuur\2012\sap2_94\m07\42194az_dlext_20120701_0755_0851.csv</t>
  </si>
  <si>
    <t>42194az_dlext_20120702_0852_1141.csv</t>
  </si>
  <si>
    <t>F:\UPOD\Cell_DLE\CSV_files_raw_nieuwe_structuur\2012\sap2_94\m07\42194az_dlext_20120702_0852_1141.csv</t>
  </si>
  <si>
    <t>42194az_dlext_20120703_1142_1389.csv</t>
  </si>
  <si>
    <t>F:\UPOD\Cell_DLE\CSV_files_raw_nieuwe_structuur\2012\sap2_94\m07\42194az_dlext_20120703_1142_1389.csv</t>
  </si>
  <si>
    <t>42194az_dlext_20120704_1390_1695.csv</t>
  </si>
  <si>
    <t>F:\UPOD\Cell_DLE\CSV_files_raw_nieuwe_structuur\2012\sap2_94\m07\42194az_dlext_20120704_1390_1695.csv</t>
  </si>
  <si>
    <t>42194az_dlext_20120705_1696_1987.csv</t>
  </si>
  <si>
    <t>F:\UPOD\Cell_DLE\CSV_files_raw_nieuwe_structuur\2012\sap2_94\m07\42194az_dlext_20120705_1696_1987.csv</t>
  </si>
  <si>
    <t>42194az_dlext_20120706_1988_2238.csv</t>
  </si>
  <si>
    <t>F:\UPOD\Cell_DLE\CSV_files_raw_nieuwe_structuur\2012\sap2_94\m07\42194az_dlext_20120706_1988_2238.csv</t>
  </si>
  <si>
    <t>42194az_dlext_20120707_2239_2338.csv</t>
  </si>
  <si>
    <t>F:\UPOD\Cell_DLE\CSV_files_raw_nieuwe_structuur\2012\sap2_94\m07\42194az_dlext_20120707_2239_2338.csv</t>
  </si>
  <si>
    <t>42194az_dlext_20120708_2339_2434.csv</t>
  </si>
  <si>
    <t>F:\UPOD\Cell_DLE\CSV_files_raw_nieuwe_structuur\2012\sap2_94\m07\42194az_dlext_20120708_2339_2434.csv</t>
  </si>
  <si>
    <t>42194az_dlext_20120709_2435_2717.csv</t>
  </si>
  <si>
    <t>F:\UPOD\Cell_DLE\CSV_files_raw_nieuwe_structuur\2012\sap2_94\m07\42194az_dlext_20120709_2435_2717.csv</t>
  </si>
  <si>
    <t>42194az_dlext_20120710_2718_2938.csv</t>
  </si>
  <si>
    <t>F:\UPOD\Cell_DLE\CSV_files_raw_nieuwe_structuur\2012\sap2_94\m07\42194az_dlext_20120710_2718_2938.csv</t>
  </si>
  <si>
    <t>42194az_dlext_20120711_2939_3223.csv</t>
  </si>
  <si>
    <t>F:\UPOD\Cell_DLE\CSV_files_raw_nieuwe_structuur\2012\sap2_94\m07\42194az_dlext_20120711_2939_3223.csv</t>
  </si>
  <si>
    <t>42194az_dlext_20120712_3224_3544.csv</t>
  </si>
  <si>
    <t>F:\UPOD\Cell_DLE\CSV_files_raw_nieuwe_structuur\2012\sap2_94\m07\42194az_dlext_20120712_3224_3544.csv</t>
  </si>
  <si>
    <t>42194az_dlext_20120713_3545_3786.csv</t>
  </si>
  <si>
    <t>F:\UPOD\Cell_DLE\CSV_files_raw_nieuwe_structuur\2012\sap2_94\m07\42194az_dlext_20120713_3545_3786.csv</t>
  </si>
  <si>
    <t>42194az_dlext_20120714_3787_3925.csv</t>
  </si>
  <si>
    <t>F:\UPOD\Cell_DLE\CSV_files_raw_nieuwe_structuur\2012\sap2_94\m07\42194az_dlext_20120714_3787_3925.csv</t>
  </si>
  <si>
    <t>42194az_dlext_20120715_3926_4036.csv</t>
  </si>
  <si>
    <t>F:\UPOD\Cell_DLE\CSV_files_raw_nieuwe_structuur\2012\sap2_94\m07\42194az_dlext_20120715_3926_4036.csv</t>
  </si>
  <si>
    <t>42194az_dlext_20120716_4037_4275.csv</t>
  </si>
  <si>
    <t>F:\UPOD\Cell_DLE\CSV_files_raw_nieuwe_structuur\2012\sap2_94\m07\42194az_dlext_20120716_4037_4275.csv</t>
  </si>
  <si>
    <t>42194az_dlext_20120717_4276_4541.csv</t>
  </si>
  <si>
    <t>F:\UPOD\Cell_DLE\CSV_files_raw_nieuwe_structuur\2012\sap2_94\m07\42194az_dlext_20120717_4276_4541.csv</t>
  </si>
  <si>
    <t>42194az_dlext_20120718_4542_4759.csv</t>
  </si>
  <si>
    <t>F:\UPOD\Cell_DLE\CSV_files_raw_nieuwe_structuur\2012\sap2_94\m07\42194az_dlext_20120718_4542_4759.csv</t>
  </si>
  <si>
    <t>42194az_dlext_20120719_4760_5017.csv</t>
  </si>
  <si>
    <t>F:\UPOD\Cell_DLE\CSV_files_raw_nieuwe_structuur\2012\sap2_94\m07\42194az_dlext_20120719_4760_5017.csv</t>
  </si>
  <si>
    <t>42194az_dlext_20120720_5018_5235.csv</t>
  </si>
  <si>
    <t>F:\UPOD\Cell_DLE\CSV_files_raw_nieuwe_structuur\2012\sap2_94\m07\42194az_dlext_20120720_5018_5235.csv</t>
  </si>
  <si>
    <t>42194az_dlext_20120721_5236_5339.csv</t>
  </si>
  <si>
    <t>F:\UPOD\Cell_DLE\CSV_files_raw_nieuwe_structuur\2012\sap2_94\m07\42194az_dlext_20120721_5236_5339.csv</t>
  </si>
  <si>
    <t>42194az_dlext_20120722_5340_5452.csv</t>
  </si>
  <si>
    <t>F:\UPOD\Cell_DLE\CSV_files_raw_nieuwe_structuur\2012\sap2_94\m07\42194az_dlext_20120722_5340_5452.csv</t>
  </si>
  <si>
    <t>42194az_dlext_20120723_5453_5756.csv</t>
  </si>
  <si>
    <t>F:\UPOD\Cell_DLE\CSV_files_raw_nieuwe_structuur\2012\sap2_94\m07\42194az_dlext_20120723_5453_5756.csv</t>
  </si>
  <si>
    <t>42194az_dlext_20120724_5757_5977.csv</t>
  </si>
  <si>
    <t>F:\UPOD\Cell_DLE\CSV_files_raw_nieuwe_structuur\2012\sap2_94\m07\42194az_dlext_20120724_5757_5977.csv</t>
  </si>
  <si>
    <t>42194az_dlext_20120725_5978_6265.csv</t>
  </si>
  <si>
    <t>F:\UPOD\Cell_DLE\CSV_files_raw_nieuwe_structuur\2012\sap2_94\m07\42194az_dlext_20120725_5978_6265.csv</t>
  </si>
  <si>
    <t>42194az_dlext_20120726_6266_6688.csv</t>
  </si>
  <si>
    <t>F:\UPOD\Cell_DLE\CSV_files_raw_nieuwe_structuur\2012\sap2_94\m07\42194az_dlext_20120726_6266_6688.csv</t>
  </si>
  <si>
    <t>42194az_dlext_20120727_6689_6907.csv</t>
  </si>
  <si>
    <t>F:\UPOD\Cell_DLE\CSV_files_raw_nieuwe_structuur\2012\sap2_94\m07\42194az_dlext_20120727_6689_6907.csv</t>
  </si>
  <si>
    <t>42194az_dlext_20120728_6908_7024.csv</t>
  </si>
  <si>
    <t>F:\UPOD\Cell_DLE\CSV_files_raw_nieuwe_structuur\2012\sap2_94\m07\42194az_dlext_20120728_6908_7024.csv</t>
  </si>
  <si>
    <t>42194az_dlext_20120729_7025_7127.csv</t>
  </si>
  <si>
    <t>F:\UPOD\Cell_DLE\CSV_files_raw_nieuwe_structuur\2012\sap2_94\m07\42194az_dlext_20120729_7025_7127.csv</t>
  </si>
  <si>
    <t>42194az_dlext_20120730_7128_7359.csv</t>
  </si>
  <si>
    <t>F:\UPOD\Cell_DLE\CSV_files_raw_nieuwe_structuur\2012\sap2_94\m07\42194az_dlext_20120730_7128_7359.csv</t>
  </si>
  <si>
    <t>42194az_dlext_20120731_7360_7564.csv</t>
  </si>
  <si>
    <t>F:\UPOD\Cell_DLE\CSV_files_raw_nieuwe_structuur\2012\sap2_94\m07\42194az_dlext_20120731_7360_7564.csv</t>
  </si>
  <si>
    <t>42194az_dlext_20120801_7565_7780.csv</t>
  </si>
  <si>
    <t>F:\UPOD\Cell_DLE\CSV_files_raw_nieuwe_structuur\2012\sap2_94\m08</t>
  </si>
  <si>
    <t>F:\UPOD\Cell_DLE\CSV_files_raw_nieuwe_structuur\2012\sap2_94\m08\42194az_dlext_20120801_7565_7780.csv</t>
  </si>
  <si>
    <t>42194az_dlext_20120802_7781_8046.csv</t>
  </si>
  <si>
    <t>F:\UPOD\Cell_DLE\CSV_files_raw_nieuwe_structuur\2012\sap2_94\m08\42194az_dlext_20120802_7781_8046.csv</t>
  </si>
  <si>
    <t>42194az_dlext_20120803_8047_8301.csv</t>
  </si>
  <si>
    <t>F:\UPOD\Cell_DLE\CSV_files_raw_nieuwe_structuur\2012\sap2_94\m08\42194az_dlext_20120803_8047_8301.csv</t>
  </si>
  <si>
    <t>42194az_dlext_20120804_8302_8404.csv</t>
  </si>
  <si>
    <t>F:\UPOD\Cell_DLE\CSV_files_raw_nieuwe_structuur\2012\sap2_94\m08\42194az_dlext_20120804_8302_8404.csv</t>
  </si>
  <si>
    <t>42194az_dlext_20120805_8405_8470.csv</t>
  </si>
  <si>
    <t>F:\UPOD\Cell_DLE\CSV_files_raw_nieuwe_structuur\2012\sap2_94\m08\42194az_dlext_20120805_8405_8470.csv</t>
  </si>
  <si>
    <t>42194az_dlext_20120806_8471_8743.csv</t>
  </si>
  <si>
    <t>F:\UPOD\Cell_DLE\CSV_files_raw_nieuwe_structuur\2012\sap2_94\m08\42194az_dlext_20120806_8471_8743.csv</t>
  </si>
  <si>
    <t>42194az_dlext_20120807_8744_9028.csv</t>
  </si>
  <si>
    <t>F:\UPOD\Cell_DLE\CSV_files_raw_nieuwe_structuur\2012\sap2_94\m08\42194az_dlext_20120807_8744_9028.csv</t>
  </si>
  <si>
    <t>42194az_dlext_20120808_9029_9261.csv</t>
  </si>
  <si>
    <t>F:\UPOD\Cell_DLE\CSV_files_raw_nieuwe_structuur\2012\sap2_94\m08\42194az_dlext_20120808_9029_9261.csv</t>
  </si>
  <si>
    <t>42194az_dlext_20120809_9262_9546.csv</t>
  </si>
  <si>
    <t>F:\UPOD\Cell_DLE\CSV_files_raw_nieuwe_structuur\2012\sap2_94\m08\42194az_dlext_20120809_9262_9546.csv</t>
  </si>
  <si>
    <t>42194az_dlext_20120810_9547_9796.csv</t>
  </si>
  <si>
    <t>F:\UPOD\Cell_DLE\CSV_files_raw_nieuwe_structuur\2012\sap2_94\m08\42194az_dlext_20120810_9547_9796.csv</t>
  </si>
  <si>
    <t>42194az_dlext_20120811_9797_9941.csv</t>
  </si>
  <si>
    <t>F:\UPOD\Cell_DLE\CSV_files_raw_nieuwe_structuur\2012\sap2_94\m08\42194az_dlext_20120811_9797_9941.csv</t>
  </si>
  <si>
    <t>42194az_dlext_20120812_9942_0023.csv</t>
  </si>
  <si>
    <t>F:\UPOD\Cell_DLE\CSV_files_raw_nieuwe_structuur\2012\sap2_94\m08\42194az_dlext_20120812_9942_0023.csv</t>
  </si>
  <si>
    <t>42194az_dlext_20120813_0024_0249.csv</t>
  </si>
  <si>
    <t>F:\UPOD\Cell_DLE\CSV_files_raw_nieuwe_structuur\2012\sap2_94\m08\42194az_dlext_20120813_0024_0249.csv</t>
  </si>
  <si>
    <t>42194az_dlext_20120814_0250_0437.csv</t>
  </si>
  <si>
    <t>F:\UPOD\Cell_DLE\CSV_files_raw_nieuwe_structuur\2012\sap2_94\m08\42194az_dlext_20120814_0250_0437.csv</t>
  </si>
  <si>
    <t>42194az_dlext_20120815_0438_0653.csv</t>
  </si>
  <si>
    <t>F:\UPOD\Cell_DLE\CSV_files_raw_nieuwe_structuur\2012\sap2_94\m08\42194az_dlext_20120815_0438_0653.csv</t>
  </si>
  <si>
    <t>42194az_dlext_20120816_0654_0927.csv</t>
  </si>
  <si>
    <t>F:\UPOD\Cell_DLE\CSV_files_raw_nieuwe_structuur\2012\sap2_94\m08\42194az_dlext_20120816_0654_0927.csv</t>
  </si>
  <si>
    <t>42194az_dlext_20120817_0928_1153.csv</t>
  </si>
  <si>
    <t>F:\UPOD\Cell_DLE\CSV_files_raw_nieuwe_structuur\2012\sap2_94\m08\42194az_dlext_20120817_0928_1153.csv</t>
  </si>
  <si>
    <t>42194az_dlext_20120818_1154_1247.csv</t>
  </si>
  <si>
    <t>F:\UPOD\Cell_DLE\CSV_files_raw_nieuwe_structuur\2012\sap2_94\m08\42194az_dlext_20120818_1154_1247.csv</t>
  </si>
  <si>
    <t>42194az_dlext_20120819_1248_1342.csv</t>
  </si>
  <si>
    <t>F:\UPOD\Cell_DLE\CSV_files_raw_nieuwe_structuur\2012\sap2_94\m08\42194az_dlext_20120819_1248_1342.csv</t>
  </si>
  <si>
    <t>42194az_dlext_20120820_1343_1587.csv</t>
  </si>
  <si>
    <t>F:\UPOD\Cell_DLE\CSV_files_raw_nieuwe_structuur\2012\sap2_94\m08\42194az_dlext_20120820_1343_1587.csv</t>
  </si>
  <si>
    <t>42194az_dlext_20120821_1588_1885.csv</t>
  </si>
  <si>
    <t>F:\UPOD\Cell_DLE\CSV_files_raw_nieuwe_structuur\2012\sap2_94\m08\42194az_dlext_20120821_1588_1885.csv</t>
  </si>
  <si>
    <t>42194az_dlext_20120822_1886_2182.csv</t>
  </si>
  <si>
    <t>F:\UPOD\Cell_DLE\CSV_files_raw_nieuwe_structuur\2012\sap2_94\m08\42194az_dlext_20120822_1886_2182.csv</t>
  </si>
  <si>
    <t>42194az_dlext_20120823_2183_2452.csv</t>
  </si>
  <si>
    <t>F:\UPOD\Cell_DLE\CSV_files_raw_nieuwe_structuur\2012\sap2_94\m08\42194az_dlext_20120823_2183_2452.csv</t>
  </si>
  <si>
    <t>42194az_dlext_20120824_2453_2671.csv</t>
  </si>
  <si>
    <t>F:\UPOD\Cell_DLE\CSV_files_raw_nieuwe_structuur\2012\sap2_94\m08\42194az_dlext_20120824_2453_2671.csv</t>
  </si>
  <si>
    <t>42194az_dlext_20120825_2672_2841.csv</t>
  </si>
  <si>
    <t>F:\UPOD\Cell_DLE\CSV_files_raw_nieuwe_structuur\2012\sap2_94\m08\42194az_dlext_20120825_2672_2841.csv</t>
  </si>
  <si>
    <t>42194az_dlext_20120826_2842_2981.csv</t>
  </si>
  <si>
    <t>F:\UPOD\Cell_DLE\CSV_files_raw_nieuwe_structuur\2012\sap2_94\m08\42194az_dlext_20120826_2842_2981.csv</t>
  </si>
  <si>
    <t>42194az_dlext_20120827_2982_3246.csv</t>
  </si>
  <si>
    <t>F:\UPOD\Cell_DLE\CSV_files_raw_nieuwe_structuur\2012\sap2_94\m08\42194az_dlext_20120827_2982_3246.csv</t>
  </si>
  <si>
    <t>42194az_dlext_20120828_3247_3511.csv</t>
  </si>
  <si>
    <t>F:\UPOD\Cell_DLE\CSV_files_raw_nieuwe_structuur\2012\sap2_94\m08\42194az_dlext_20120828_3247_3511.csv</t>
  </si>
  <si>
    <t>42194az_dlext_20120829_3512_3780.csv</t>
  </si>
  <si>
    <t>F:\UPOD\Cell_DLE\CSV_files_raw_nieuwe_structuur\2012\sap2_94\m08\42194az_dlext_20120829_3512_3780.csv</t>
  </si>
  <si>
    <t>42194az_dlext_20120830_3781_4072.csv</t>
  </si>
  <si>
    <t>F:\UPOD\Cell_DLE\CSV_files_raw_nieuwe_structuur\2012\sap2_94\m08\42194az_dlext_20120830_3781_4072.csv</t>
  </si>
  <si>
    <t>42194az_dlext_20120831_4073_4305.csv</t>
  </si>
  <si>
    <t>F:\UPOD\Cell_DLE\CSV_files_raw_nieuwe_structuur\2012\sap2_94\m08\42194az_dlext_20120831_4073_4305.csv</t>
  </si>
  <si>
    <t>42194az_dlext_20120901_4306_4396.csv</t>
  </si>
  <si>
    <t>F:\UPOD\Cell_DLE\CSV_files_raw_nieuwe_structuur\2012\sap2_94\m09</t>
  </si>
  <si>
    <t>F:\UPOD\Cell_DLE\CSV_files_raw_nieuwe_structuur\2012\sap2_94\m09\42194az_dlext_20120901_4306_4396.csv</t>
  </si>
  <si>
    <t>42194az_dlext_20120902_4397_4521.csv</t>
  </si>
  <si>
    <t>F:\UPOD\Cell_DLE\CSV_files_raw_nieuwe_structuur\2012\sap2_94\m09\42194az_dlext_20120902_4397_4521.csv</t>
  </si>
  <si>
    <t>42194az_dlext_20120903_4522_4862.csv</t>
  </si>
  <si>
    <t>F:\UPOD\Cell_DLE\CSV_files_raw_nieuwe_structuur\2012\sap2_94\m09\42194az_dlext_20120903_4522_4862.csv</t>
  </si>
  <si>
    <t>42194az_dlext_20120904_4863_5116.csv</t>
  </si>
  <si>
    <t>F:\UPOD\Cell_DLE\CSV_files_raw_nieuwe_structuur\2012\sap2_94\m09\42194az_dlext_20120904_4863_5116.csv</t>
  </si>
  <si>
    <t>42194az_dlext_20120905_5117_5381.csv</t>
  </si>
  <si>
    <t>F:\UPOD\Cell_DLE\CSV_files_raw_nieuwe_structuur\2012\sap2_94\m09\42194az_dlext_20120905_5117_5381.csv</t>
  </si>
  <si>
    <t>42194az_dlext_20120906_5382_5679.csv</t>
  </si>
  <si>
    <t>F:\UPOD\Cell_DLE\CSV_files_raw_nieuwe_structuur\2012\sap2_94\m09\42194az_dlext_20120906_5382_5679.csv</t>
  </si>
  <si>
    <t>42194az_dlext_20120907_5680_5946.csv</t>
  </si>
  <si>
    <t>F:\UPOD\Cell_DLE\CSV_files_raw_nieuwe_structuur\2012\sap2_94\m09\42194az_dlext_20120907_5680_5946.csv</t>
  </si>
  <si>
    <t>42194az_dlext_20120908_5947_6052.csv</t>
  </si>
  <si>
    <t>F:\UPOD\Cell_DLE\CSV_files_raw_nieuwe_structuur\2012\sap2_94\m09\42194az_dlext_20120908_5947_6052.csv</t>
  </si>
  <si>
    <t>42194az_dlext_20120909_6053_6167.csv</t>
  </si>
  <si>
    <t>F:\UPOD\Cell_DLE\CSV_files_raw_nieuwe_structuur\2012\sap2_94\m09\42194az_dlext_20120909_6053_6167.csv</t>
  </si>
  <si>
    <t>42194az_dlext_20120910_6168_6490.csv</t>
  </si>
  <si>
    <t>F:\UPOD\Cell_DLE\CSV_files_raw_nieuwe_structuur\2012\sap2_94\m09\42194az_dlext_20120910_6168_6490.csv</t>
  </si>
  <si>
    <t>42194az_dlext_20120911_6491_6756.csv</t>
  </si>
  <si>
    <t>F:\UPOD\Cell_DLE\CSV_files_raw_nieuwe_structuur\2012\sap2_94\m09\42194az_dlext_20120911_6491_6756.csv</t>
  </si>
  <si>
    <t>42194az_dlext_20120912_6757_7110.csv</t>
  </si>
  <si>
    <t>F:\UPOD\Cell_DLE\CSV_files_raw_nieuwe_structuur\2012\sap2_94\m09\42194az_dlext_20120912_6757_7110.csv</t>
  </si>
  <si>
    <t>42194az_dlext_20120913_7111_7424.csv</t>
  </si>
  <si>
    <t>F:\UPOD\Cell_DLE\CSV_files_raw_nieuwe_structuur\2012\sap2_94\m09\42194az_dlext_20120913_7111_7424.csv</t>
  </si>
  <si>
    <t>42194az_dlext_20120914_7425_7647.csv</t>
  </si>
  <si>
    <t>F:\UPOD\Cell_DLE\CSV_files_raw_nieuwe_structuur\2012\sap2_94\m09\42194az_dlext_20120914_7425_7647.csv</t>
  </si>
  <si>
    <t>42194az_dlext_20120915_7648_7774.csv</t>
  </si>
  <si>
    <t>F:\UPOD\Cell_DLE\CSV_files_raw_nieuwe_structuur\2012\sap2_94\m09\42194az_dlext_20120915_7648_7774.csv</t>
  </si>
  <si>
    <t>42194az_dlext_20120916_7775_7919.csv</t>
  </si>
  <si>
    <t>F:\UPOD\Cell_DLE\CSV_files_raw_nieuwe_structuur\2012\sap2_94\m09\42194az_dlext_20120916_7775_7919.csv</t>
  </si>
  <si>
    <t>42194az_dlext_20120917_7920_8264.csv</t>
  </si>
  <si>
    <t>F:\UPOD\Cell_DLE\CSV_files_raw_nieuwe_structuur\2012\sap2_94\m09\42194az_dlext_20120917_7920_8264.csv</t>
  </si>
  <si>
    <t>42194az_dlext_20120918_8265_8545.csv</t>
  </si>
  <si>
    <t>F:\UPOD\Cell_DLE\CSV_files_raw_nieuwe_structuur\2012\sap2_94\m09\42194az_dlext_20120918_8265_8545.csv</t>
  </si>
  <si>
    <t>42194az_dlext_20120919_8546_8818.csv</t>
  </si>
  <si>
    <t>F:\UPOD\Cell_DLE\CSV_files_raw_nieuwe_structuur\2012\sap2_94\m09\42194az_dlext_20120919_8546_8818.csv</t>
  </si>
  <si>
    <t>42194az_dlext_20120920_8819_9095.csv</t>
  </si>
  <si>
    <t>F:\UPOD\Cell_DLE\CSV_files_raw_nieuwe_structuur\2012\sap2_94\m09\42194az_dlext_20120920_8819_9095.csv</t>
  </si>
  <si>
    <t>42194az_dlext_20120921_9096_9359.csv</t>
  </si>
  <si>
    <t>F:\UPOD\Cell_DLE\CSV_files_raw_nieuwe_structuur\2012\sap2_94\m09\42194az_dlext_20120921_9096_9359.csv</t>
  </si>
  <si>
    <t>42194az_dlext_20120922_9360_9435.csv</t>
  </si>
  <si>
    <t>F:\UPOD\Cell_DLE\CSV_files_raw_nieuwe_structuur\2012\sap2_94\m09\42194az_dlext_20120922_9360_9435.csv</t>
  </si>
  <si>
    <t>42194az_dlext_20120923_9436_9545.csv</t>
  </si>
  <si>
    <t>F:\UPOD\Cell_DLE\CSV_files_raw_nieuwe_structuur\2012\sap2_94\m09\42194az_dlext_20120923_9436_9545.csv</t>
  </si>
  <si>
    <t>42194az_dlext_20120924_9546_9896.csv</t>
  </si>
  <si>
    <t>F:\UPOD\Cell_DLE\CSV_files_raw_nieuwe_structuur\2012\sap2_94\m09\42194az_dlext_20120924_9546_9896.csv</t>
  </si>
  <si>
    <t>42194az_dlext_20120925_9897_0108.csv</t>
  </si>
  <si>
    <t>F:\UPOD\Cell_DLE\CSV_files_raw_nieuwe_structuur\2012\sap2_94\m09\42194az_dlext_20120925_9897_0108.csv</t>
  </si>
  <si>
    <t>42194az_dlext_20120926_0109_0313.csv</t>
  </si>
  <si>
    <t>F:\UPOD\Cell_DLE\CSV_files_raw_nieuwe_structuur\2012\sap2_94\m09\42194az_dlext_20120926_0109_0313.csv</t>
  </si>
  <si>
    <t>42194az_dlext_20120927_0314_0578.csv</t>
  </si>
  <si>
    <t>F:\UPOD\Cell_DLE\CSV_files_raw_nieuwe_structuur\2012\sap2_94\m09\42194az_dlext_20120927_0314_0578.csv</t>
  </si>
  <si>
    <t>42194az_dlext_20120928_0579_0773.csv</t>
  </si>
  <si>
    <t>F:\UPOD\Cell_DLE\CSV_files_raw_nieuwe_structuur\2012\sap2_94\m09\42194az_dlext_20120928_0579_0773.csv</t>
  </si>
  <si>
    <t>42194az_dlext_20120929_0774_0885.csv</t>
  </si>
  <si>
    <t>F:\UPOD\Cell_DLE\CSV_files_raw_nieuwe_structuur\2012\sap2_94\m09\42194az_dlext_20120929_0774_0885.csv</t>
  </si>
  <si>
    <t>42194az_dlext_20120930_0886_0984.csv</t>
  </si>
  <si>
    <t>F:\UPOD\Cell_DLE\CSV_files_raw_nieuwe_structuur\2012\sap2_94\m09\42194az_dlext_20120930_0886_0984.csv</t>
  </si>
  <si>
    <t>42194az_dlext_20121001_0985_1311.csv</t>
  </si>
  <si>
    <t>F:\UPOD\Cell_DLE\CSV_files_raw_nieuwe_structuur\2012\sap2_94\m10</t>
  </si>
  <si>
    <t>F:\UPOD\Cell_DLE\CSV_files_raw_nieuwe_structuur\2012\sap2_94\m10\42194az_dlext_20121001_0985_1311.csv</t>
  </si>
  <si>
    <t>42194az_dlext_20121002_1312_1602.csv</t>
  </si>
  <si>
    <t>F:\UPOD\Cell_DLE\CSV_files_raw_nieuwe_structuur\2012\sap2_94\m10\42194az_dlext_20121002_1312_1602.csv</t>
  </si>
  <si>
    <t>42194az_dlext_20121003_1603_1838.csv</t>
  </si>
  <si>
    <t>F:\UPOD\Cell_DLE\CSV_files_raw_nieuwe_structuur\2012\sap2_94\m10\42194az_dlext_20121003_1603_1838.csv</t>
  </si>
  <si>
    <t>42194az_dlext_20121004_1839_2256.csv</t>
  </si>
  <si>
    <t>F:\UPOD\Cell_DLE\CSV_files_raw_nieuwe_structuur\2012\sap2_94\m10\42194az_dlext_20121004_1839_2256.csv</t>
  </si>
  <si>
    <t>42194az_dlext_20121005_2257_2466.csv</t>
  </si>
  <si>
    <t>F:\UPOD\Cell_DLE\CSV_files_raw_nieuwe_structuur\2012\sap2_94\m10\42194az_dlext_20121005_2257_2466.csv</t>
  </si>
  <si>
    <t>42194az_dlext_20121006_2467_2582.csv</t>
  </si>
  <si>
    <t>F:\UPOD\Cell_DLE\CSV_files_raw_nieuwe_structuur\2012\sap2_94\m10\42194az_dlext_20121006_2467_2582.csv</t>
  </si>
  <si>
    <t>42194az_dlext_20121007_2583_2696.csv</t>
  </si>
  <si>
    <t>F:\UPOD\Cell_DLE\CSV_files_raw_nieuwe_structuur\2012\sap2_94\m10\42194az_dlext_20121007_2583_2696.csv</t>
  </si>
  <si>
    <t>42194az_dlext_20121008_2697_3040.csv</t>
  </si>
  <si>
    <t>F:\UPOD\Cell_DLE\CSV_files_raw_nieuwe_structuur\2012\sap2_94\m10\42194az_dlext_20121008_2697_3040.csv</t>
  </si>
  <si>
    <t>42194az_dlext_20121009_3041_3284.csv</t>
  </si>
  <si>
    <t>F:\UPOD\Cell_DLE\CSV_files_raw_nieuwe_structuur\2012\sap2_94\m10\42194az_dlext_20121009_3041_3284.csv</t>
  </si>
  <si>
    <t>42194az_dlext_20121010_3285_3532.csv</t>
  </si>
  <si>
    <t>F:\UPOD\Cell_DLE\CSV_files_raw_nieuwe_structuur\2012\sap2_94\m10\42194az_dlext_20121010_3285_3532.csv</t>
  </si>
  <si>
    <t>42194az_dlext_20121011_3533_3886.csv</t>
  </si>
  <si>
    <t>F:\UPOD\Cell_DLE\CSV_files_raw_nieuwe_structuur\2012\sap2_94\m10\42194az_dlext_20121011_3533_3886.csv</t>
  </si>
  <si>
    <t>42194az_dlext_20121012_3887_4127.csv</t>
  </si>
  <si>
    <t>F:\UPOD\Cell_DLE\CSV_files_raw_nieuwe_structuur\2012\sap2_94\m10\42194az_dlext_20121012_3887_4127.csv</t>
  </si>
  <si>
    <t>42194az_dlext_20121013_4128_4249.csv</t>
  </si>
  <si>
    <t>F:\UPOD\Cell_DLE\CSV_files_raw_nieuwe_structuur\2012\sap2_94\m10\42194az_dlext_20121013_4128_4249.csv</t>
  </si>
  <si>
    <t>42194az_dlext_20121014_4250_4389.csv</t>
  </si>
  <si>
    <t>F:\UPOD\Cell_DLE\CSV_files_raw_nieuwe_structuur\2012\sap2_94\m10\42194az_dlext_20121014_4250_4389.csv</t>
  </si>
  <si>
    <t>42194az_dlext_20121015_4390_4671.csv</t>
  </si>
  <si>
    <t>F:\UPOD\Cell_DLE\CSV_files_raw_nieuwe_structuur\2012\sap2_94\m10\42194az_dlext_20121015_4390_4671.csv</t>
  </si>
  <si>
    <t>42194az_dlext_20121016_4672_4907.csv</t>
  </si>
  <si>
    <t>F:\UPOD\Cell_DLE\CSV_files_raw_nieuwe_structuur\2012\sap2_94\m10\42194az_dlext_20121016_4672_4907.csv</t>
  </si>
  <si>
    <t>42194az_dlext_20121017_4908_5101.csv</t>
  </si>
  <si>
    <t>F:\UPOD\Cell_DLE\CSV_files_raw_nieuwe_structuur\2012\sap2_94\m10\42194az_dlext_20121017_4908_5101.csv</t>
  </si>
  <si>
    <t>42194az_dlext_20121018_5102_5361.csv</t>
  </si>
  <si>
    <t>F:\UPOD\Cell_DLE\CSV_files_raw_nieuwe_structuur\2012\sap2_94\m10\42194az_dlext_20121018_5102_5361.csv</t>
  </si>
  <si>
    <t>42194az_dlext_20121019_5362_5675.csv</t>
  </si>
  <si>
    <t>F:\UPOD\Cell_DLE\CSV_files_raw_nieuwe_structuur\2012\sap2_94\m10\42194az_dlext_20121019_5362_5675.csv</t>
  </si>
  <si>
    <t>42194az_dlext_20121020_5676_5779.csv</t>
  </si>
  <si>
    <t>F:\UPOD\Cell_DLE\CSV_files_raw_nieuwe_structuur\2012\sap2_94\m10\42194az_dlext_20121020_5676_5779.csv</t>
  </si>
  <si>
    <t>42194az_dlext_20121021_5780_5903.csv</t>
  </si>
  <si>
    <t>F:\UPOD\Cell_DLE\CSV_files_raw_nieuwe_structuur\2012\sap2_94\m10\42194az_dlext_20121021_5780_5903.csv</t>
  </si>
  <si>
    <t>42194az_dlext_20121022_5904_6288.csv</t>
  </si>
  <si>
    <t>F:\UPOD\Cell_DLE\CSV_files_raw_nieuwe_structuur\2012\sap2_94\m10\42194az_dlext_20121022_5904_6288.csv</t>
  </si>
  <si>
    <t>42194az_dlext_20121023_6289_6726.csv</t>
  </si>
  <si>
    <t>F:\UPOD\Cell_DLE\CSV_files_raw_nieuwe_structuur\2012\sap2_94\m10\42194az_dlext_20121023_6289_6726.csv</t>
  </si>
  <si>
    <t>42194az_dlext_20121024_6727_6992.csv</t>
  </si>
  <si>
    <t>F:\UPOD\Cell_DLE\CSV_files_raw_nieuwe_structuur\2012\sap2_94\m10\42194az_dlext_20121024_6727_6992.csv</t>
  </si>
  <si>
    <t>42194az_dlext_20121025_6993_7305.csv</t>
  </si>
  <si>
    <t>F:\UPOD\Cell_DLE\CSV_files_raw_nieuwe_structuur\2012\sap2_94\m10\42194az_dlext_20121025_6993_7305.csv</t>
  </si>
  <si>
    <t>42194az_dlext_20121026_7306_7601.csv</t>
  </si>
  <si>
    <t>F:\UPOD\Cell_DLE\CSV_files_raw_nieuwe_structuur\2012\sap2_94\m10\42194az_dlext_20121026_7306_7601.csv</t>
  </si>
  <si>
    <t>42194az_dlext_20121027_7602_7707.csv</t>
  </si>
  <si>
    <t>F:\UPOD\Cell_DLE\CSV_files_raw_nieuwe_structuur\2012\sap2_94\m10\42194az_dlext_20121027_7602_7707.csv</t>
  </si>
  <si>
    <t>42194az_dlext_20121028_7708_7831.csv</t>
  </si>
  <si>
    <t>F:\UPOD\Cell_DLE\CSV_files_raw_nieuwe_structuur\2012\sap2_94\m10\42194az_dlext_20121028_7708_7831.csv</t>
  </si>
  <si>
    <t>42194az_dlext_20121029_7832_8150.csv</t>
  </si>
  <si>
    <t>F:\UPOD\Cell_DLE\CSV_files_raw_nieuwe_structuur\2012\sap2_94\m10\42194az_dlext_20121029_7832_8150.csv</t>
  </si>
  <si>
    <t>42194az_dlext_20121030_8151_8630.csv</t>
  </si>
  <si>
    <t>F:\UPOD\Cell_DLE\CSV_files_raw_nieuwe_structuur\2012\sap2_94\m10\42194az_dlext_20121030_8151_8630.csv</t>
  </si>
  <si>
    <t>42194az_dlext_20121031_8631_9091.csv</t>
  </si>
  <si>
    <t>F:\UPOD\Cell_DLE\CSV_files_raw_nieuwe_structuur\2012\sap2_94\m10\42194az_dlext_20121031_8631_9091.csv</t>
  </si>
  <si>
    <t>42194az_dlext_20121101_9092_9543.csv</t>
  </si>
  <si>
    <t>F:\UPOD\Cell_DLE\CSV_files_raw_nieuwe_structuur\2012\sap2_94\m11</t>
  </si>
  <si>
    <t>F:\UPOD\Cell_DLE\CSV_files_raw_nieuwe_structuur\2012\sap2_94\m11\42194az_dlext_20121101_9092_9543.csv</t>
  </si>
  <si>
    <t>42194az_dlext_20121102_9544_9794.csv</t>
  </si>
  <si>
    <t>F:\UPOD\Cell_DLE\CSV_files_raw_nieuwe_structuur\2012\sap2_94\m11\42194az_dlext_20121102_9544_9794.csv</t>
  </si>
  <si>
    <t>42194az_dlext_20121103_9795_9924.csv</t>
  </si>
  <si>
    <t>F:\UPOD\Cell_DLE\CSV_files_raw_nieuwe_structuur\2012\sap2_94\m11\42194az_dlext_20121103_9795_9924.csv</t>
  </si>
  <si>
    <t>42194az_dlext_20121104_9925_0030.csv</t>
  </si>
  <si>
    <t>F:\UPOD\Cell_DLE\CSV_files_raw_nieuwe_structuur\2012\sap2_94\m11\42194az_dlext_20121104_9925_0030.csv</t>
  </si>
  <si>
    <t>42194az_dlext_20121105_0031_0460.csv</t>
  </si>
  <si>
    <t>F:\UPOD\Cell_DLE\CSV_files_raw_nieuwe_structuur\2012\sap2_94\m11\42194az_dlext_20121105_0031_0460.csv</t>
  </si>
  <si>
    <t>42194az_dlext_20121106_0461_0852.csv</t>
  </si>
  <si>
    <t>F:\UPOD\Cell_DLE\CSV_files_raw_nieuwe_structuur\2012\sap2_94\m11\42194az_dlext_20121106_0461_0852.csv</t>
  </si>
  <si>
    <t>42194az_dlext_20121107_0853_1200.csv</t>
  </si>
  <si>
    <t>F:\UPOD\Cell_DLE\CSV_files_raw_nieuwe_structuur\2012\sap2_94\m11\42194az_dlext_20121107_0853_1200.csv</t>
  </si>
  <si>
    <t>42194az_dlext_20121108_1201_1554.csv</t>
  </si>
  <si>
    <t>F:\UPOD\Cell_DLE\CSV_files_raw_nieuwe_structuur\2012\sap2_94\m11\42194az_dlext_20121108_1201_1554.csv</t>
  </si>
  <si>
    <t>42194az_dlext_20121109_1555_1790.csv</t>
  </si>
  <si>
    <t>F:\UPOD\Cell_DLE\CSV_files_raw_nieuwe_structuur\2012\sap2_94\m11\42194az_dlext_20121109_1555_1790.csv</t>
  </si>
  <si>
    <t>42194az_dlext_20121110_1791_1950.csv</t>
  </si>
  <si>
    <t>F:\UPOD\Cell_DLE\CSV_files_raw_nieuwe_structuur\2012\sap2_94\m11\42194az_dlext_20121110_1791_1950.csv</t>
  </si>
  <si>
    <t>42194az_dlext_20121111_1951_2051.csv</t>
  </si>
  <si>
    <t>F:\UPOD\Cell_DLE\CSV_files_raw_nieuwe_structuur\2012\sap2_94\m11\42194az_dlext_20121111_1951_2051.csv</t>
  </si>
  <si>
    <t>42194az_dlext_20121112_2052_2454.csv</t>
  </si>
  <si>
    <t>F:\UPOD\Cell_DLE\CSV_files_raw_nieuwe_structuur\2012\sap2_94\m11\42194az_dlext_20121112_2052_2454.csv</t>
  </si>
  <si>
    <t>42194az_dlext_20121113_2455_2766.csv</t>
  </si>
  <si>
    <t>F:\UPOD\Cell_DLE\CSV_files_raw_nieuwe_structuur\2012\sap2_94\m11\42194az_dlext_20121113_2455_2766.csv</t>
  </si>
  <si>
    <t>42194az_dlext_20121114_2767_3216.csv</t>
  </si>
  <si>
    <t>F:\UPOD\Cell_DLE\CSV_files_raw_nieuwe_structuur\2012\sap2_94\m11\42194az_dlext_20121114_2767_3216.csv</t>
  </si>
  <si>
    <t>42194az_dlext_20121115_3217_3508.csv</t>
  </si>
  <si>
    <t>F:\UPOD\Cell_DLE\CSV_files_raw_nieuwe_structuur\2012\sap2_94\m11\42194az_dlext_20121115_3217_3508.csv</t>
  </si>
  <si>
    <t>42194az_dlext_20121116_3509_3698.csv</t>
  </si>
  <si>
    <t>F:\UPOD\Cell_DLE\CSV_files_raw_nieuwe_structuur\2012\sap2_94\m11\42194az_dlext_20121116_3509_3698.csv</t>
  </si>
  <si>
    <t>42194az_dlext_20121117_3699_3796.csv</t>
  </si>
  <si>
    <t>F:\UPOD\Cell_DLE\CSV_files_raw_nieuwe_structuur\2012\sap2_94\m11\42194az_dlext_20121117_3699_3796.csv</t>
  </si>
  <si>
    <t>42194az_dlext_20121118_3797_3875.csv</t>
  </si>
  <si>
    <t>F:\UPOD\Cell_DLE\CSV_files_raw_nieuwe_structuur\2012\sap2_94\m11\42194az_dlext_20121118_3797_3875.csv</t>
  </si>
  <si>
    <t>42194az_dlext_20121119_3876_4145.csv</t>
  </si>
  <si>
    <t>F:\UPOD\Cell_DLE\CSV_files_raw_nieuwe_structuur\2012\sap2_94\m11\42194az_dlext_20121119_3876_4145.csv</t>
  </si>
  <si>
    <t>42194az_dlext_20121120_4146_4429.csv</t>
  </si>
  <si>
    <t>F:\UPOD\Cell_DLE\CSV_files_raw_nieuwe_structuur\2012\sap2_94\m11\42194az_dlext_20121120_4146_4429.csv</t>
  </si>
  <si>
    <t>42194az_dlext_20121121_4430_4665.csv</t>
  </si>
  <si>
    <t>F:\UPOD\Cell_DLE\CSV_files_raw_nieuwe_structuur\2012\sap2_94\m11\42194az_dlext_20121121_4430_4665.csv</t>
  </si>
  <si>
    <t>42194az_dlext_20121122_4666_4931.csv</t>
  </si>
  <si>
    <t>F:\UPOD\Cell_DLE\CSV_files_raw_nieuwe_structuur\2012\sap2_94\m11\42194az_dlext_20121122_4666_4931.csv</t>
  </si>
  <si>
    <t>42194az_dlext_20121123_4932_5173.csv</t>
  </si>
  <si>
    <t>F:\UPOD\Cell_DLE\CSV_files_raw_nieuwe_structuur\2012\sap2_94\m11\42194az_dlext_20121123_4932_5173.csv</t>
  </si>
  <si>
    <t>42194az_dlext_20121124_5174_5290.csv</t>
  </si>
  <si>
    <t>F:\UPOD\Cell_DLE\CSV_files_raw_nieuwe_structuur\2012\sap2_94\m11\42194az_dlext_20121124_5174_5290.csv</t>
  </si>
  <si>
    <t>42194az_dlext_20121125_5291_5387.csv</t>
  </si>
  <si>
    <t>F:\UPOD\Cell_DLE\CSV_files_raw_nieuwe_structuur\2012\sap2_94\m11\42194az_dlext_20121125_5291_5387.csv</t>
  </si>
  <si>
    <t>42194az_dlext_20121126_5388_5657.csv</t>
  </si>
  <si>
    <t>F:\UPOD\Cell_DLE\CSV_files_raw_nieuwe_structuur\2012\sap2_94\m11\42194az_dlext_20121126_5388_5657.csv</t>
  </si>
  <si>
    <t>42194az_dlext_20121127_5658_5924.csv</t>
  </si>
  <si>
    <t>F:\UPOD\Cell_DLE\CSV_files_raw_nieuwe_structuur\2012\sap2_94\m11\42194az_dlext_20121127_5658_5924.csv</t>
  </si>
  <si>
    <t>42194az_dlext_20121128_5925_6198.csv</t>
  </si>
  <si>
    <t>F:\UPOD\Cell_DLE\CSV_files_raw_nieuwe_structuur\2012\sap2_94\m11\42194az_dlext_20121128_5925_6198.csv</t>
  </si>
  <si>
    <t>42194az_dlext_20121129_6199_6504.csv</t>
  </si>
  <si>
    <t>F:\UPOD\Cell_DLE\CSV_files_raw_nieuwe_structuur\2012\sap2_94\m11\42194az_dlext_20121129_6199_6504.csv</t>
  </si>
  <si>
    <t>42194az_dlext_20121130_6505_6753.csv</t>
  </si>
  <si>
    <t>F:\UPOD\Cell_DLE\CSV_files_raw_nieuwe_structuur\2012\sap2_94\m11\42194az_dlext_20121130_6505_6753.csv</t>
  </si>
  <si>
    <t>42194az_dlext_20121201_6754_6846.csv</t>
  </si>
  <si>
    <t>F:\UPOD\Cell_DLE\CSV_files_raw_nieuwe_structuur\2012\sap2_94\m12</t>
  </si>
  <si>
    <t>F:\UPOD\Cell_DLE\CSV_files_raw_nieuwe_structuur\2012\sap2_94\m12\42194az_dlext_20121201_6754_6846.csv</t>
  </si>
  <si>
    <t>42194az_dlext_20121202_6847_6976.csv</t>
  </si>
  <si>
    <t>F:\UPOD\Cell_DLE\CSV_files_raw_nieuwe_structuur\2012\sap2_94\m12\42194az_dlext_20121202_6847_6976.csv</t>
  </si>
  <si>
    <t>42194az_dlext_20121203_6977_7314.csv</t>
  </si>
  <si>
    <t>F:\UPOD\Cell_DLE\CSV_files_raw_nieuwe_structuur\2012\sap2_94\m12\42194az_dlext_20121203_6977_7314.csv</t>
  </si>
  <si>
    <t>42194az_dlext_20121204_7315_7595.csv</t>
  </si>
  <si>
    <t>F:\UPOD\Cell_DLE\CSV_files_raw_nieuwe_structuur\2012\sap2_94\m12\42194az_dlext_20121204_7315_7595.csv</t>
  </si>
  <si>
    <t>42194az_dlext_20121205_7596_7845.csv</t>
  </si>
  <si>
    <t>F:\UPOD\Cell_DLE\CSV_files_raw_nieuwe_structuur\2012\sap2_94\m12\42194az_dlext_20121205_7596_7845.csv</t>
  </si>
  <si>
    <t>42194az_dlext_20121206_7846_8134.csv</t>
  </si>
  <si>
    <t>F:\UPOD\Cell_DLE\CSV_files_raw_nieuwe_structuur\2012\sap2_94\m12\42194az_dlext_20121206_7846_8134.csv</t>
  </si>
  <si>
    <t>42194az_dlext_20121207_8135_8322.csv</t>
  </si>
  <si>
    <t>F:\UPOD\Cell_DLE\CSV_files_raw_nieuwe_structuur\2012\sap2_94\m12\42194az_dlext_20121207_8135_8322.csv</t>
  </si>
  <si>
    <t>42194az_dlext_20121208_8323_8436.csv</t>
  </si>
  <si>
    <t>F:\UPOD\Cell_DLE\CSV_files_raw_nieuwe_structuur\2012\sap2_94\m12\42194az_dlext_20121208_8323_8436.csv</t>
  </si>
  <si>
    <t>42194az_dlext_20121209_8437_8548.csv</t>
  </si>
  <si>
    <t>F:\UPOD\Cell_DLE\CSV_files_raw_nieuwe_structuur\2012\sap2_94\m12\42194az_dlext_20121209_8437_8548.csv</t>
  </si>
  <si>
    <t>42194az_dlext_20121210_8549_8865.csv</t>
  </si>
  <si>
    <t>F:\UPOD\Cell_DLE\CSV_files_raw_nieuwe_structuur\2012\sap2_94\m12\42194az_dlext_20121210_8549_8865.csv</t>
  </si>
  <si>
    <t>42194az_dlext_20121211_8866_9159.csv</t>
  </si>
  <si>
    <t>F:\UPOD\Cell_DLE\CSV_files_raw_nieuwe_structuur\2012\sap2_94\m12\42194az_dlext_20121211_8866_9159.csv</t>
  </si>
  <si>
    <t>42194az_dlext_20121212_9160_9426.csv</t>
  </si>
  <si>
    <t>F:\UPOD\Cell_DLE\CSV_files_raw_nieuwe_structuur\2012\sap2_94\m12\42194az_dlext_20121212_9160_9426.csv</t>
  </si>
  <si>
    <t>42194az_dlext_20121213_9427_9708.csv</t>
  </si>
  <si>
    <t>F:\UPOD\Cell_DLE\CSV_files_raw_nieuwe_structuur\2012\sap2_94\m12\42194az_dlext_20121213_9427_9708.csv</t>
  </si>
  <si>
    <t>42194az_dlext_20121214_9709_0021.csv</t>
  </si>
  <si>
    <t>F:\UPOD\Cell_DLE\CSV_files_raw_nieuwe_structuur\2012\sap2_94\m12\42194az_dlext_20121214_9709_0021.csv</t>
  </si>
  <si>
    <t>42194az_dlext_20121215_0022_0148.csv</t>
  </si>
  <si>
    <t>F:\UPOD\Cell_DLE\CSV_files_raw_nieuwe_structuur\2012\sap2_94\m12\42194az_dlext_20121215_0022_0148.csv</t>
  </si>
  <si>
    <t>42194az_dlext_20121216_0149_0268.csv</t>
  </si>
  <si>
    <t>F:\UPOD\Cell_DLE\CSV_files_raw_nieuwe_structuur\2012\sap2_94\m12\42194az_dlext_20121216_0149_0268.csv</t>
  </si>
  <si>
    <t>42194az_dlext_20121217_0269_0619.csv</t>
  </si>
  <si>
    <t>F:\UPOD\Cell_DLE\CSV_files_raw_nieuwe_structuur\2012\sap2_94\m12\42194az_dlext_20121217_0269_0619.csv</t>
  </si>
  <si>
    <t>42194az_dlext_20121218_0620_0940.csv</t>
  </si>
  <si>
    <t>F:\UPOD\Cell_DLE\CSV_files_raw_nieuwe_structuur\2012\sap2_94\m12\42194az_dlext_20121218_0620_0940.csv</t>
  </si>
  <si>
    <t>42194az_dlext_20121219_0941_1193.csv</t>
  </si>
  <si>
    <t>F:\UPOD\Cell_DLE\CSV_files_raw_nieuwe_structuur\2012\sap2_94\m12\42194az_dlext_20121219_0941_1193.csv</t>
  </si>
  <si>
    <t>42194az_dlext_20121220_1194_1487.csv</t>
  </si>
  <si>
    <t>F:\UPOD\Cell_DLE\CSV_files_raw_nieuwe_structuur\2012\sap2_94\m12\42194az_dlext_20121220_1194_1487.csv</t>
  </si>
  <si>
    <t>42194az_dlext_20121221_1488_1727.csv</t>
  </si>
  <si>
    <t>F:\UPOD\Cell_DLE\CSV_files_raw_nieuwe_structuur\2012\sap2_94\m12\42194az_dlext_20121221_1488_1727.csv</t>
  </si>
  <si>
    <t>42194az_dlext_20121222_1728_1857.csv</t>
  </si>
  <si>
    <t>F:\UPOD\Cell_DLE\CSV_files_raw_nieuwe_structuur\2012\sap2_94\m12\42194az_dlext_20121222_1728_1857.csv</t>
  </si>
  <si>
    <t>42194az_dlext_20121223_1858_1969.csv</t>
  </si>
  <si>
    <t>F:\UPOD\Cell_DLE\CSV_files_raw_nieuwe_structuur\2012\sap2_94\m12\42194az_dlext_20121223_1858_1969.csv</t>
  </si>
  <si>
    <t>42194az_dlext_20121224_1970_2257.csv</t>
  </si>
  <si>
    <t>F:\UPOD\Cell_DLE\CSV_files_raw_nieuwe_structuur\2012\sap2_94\m12\42194az_dlext_20121224_1970_2257.csv</t>
  </si>
  <si>
    <t>42194az_dlext_20121225_2258_2376.csv</t>
  </si>
  <si>
    <t>F:\UPOD\Cell_DLE\CSV_files_raw_nieuwe_structuur\2012\sap2_94\m12\42194az_dlext_20121225_2258_2376.csv</t>
  </si>
  <si>
    <t>42194az_dlext_20121226_2377_2475.csv</t>
  </si>
  <si>
    <t>F:\UPOD\Cell_DLE\CSV_files_raw_nieuwe_structuur\2012\sap2_94\m12\42194az_dlext_20121226_2377_2475.csv</t>
  </si>
  <si>
    <t>42194az_dlext_20121227_2476_2777.csv</t>
  </si>
  <si>
    <t>F:\UPOD\Cell_DLE\CSV_files_raw_nieuwe_structuur\2012\sap2_94\m12\42194az_dlext_20121227_2476_2777.csv</t>
  </si>
  <si>
    <t>42194az_dlext_20121228_2778_3009.csv</t>
  </si>
  <si>
    <t>F:\UPOD\Cell_DLE\CSV_files_raw_nieuwe_structuur\2012\sap2_94\m12\42194az_dlext_20121228_2778_3009.csv</t>
  </si>
  <si>
    <t>42194az_dlext_20121229_3010_3153.csv</t>
  </si>
  <si>
    <t>F:\UPOD\Cell_DLE\CSV_files_raw_nieuwe_structuur\2012\sap2_94\m12\42194az_dlext_20121229_3010_3153.csv</t>
  </si>
  <si>
    <t>42194az_dlext_20121230_3154_3274.csv</t>
  </si>
  <si>
    <t>F:\UPOD\Cell_DLE\CSV_files_raw_nieuwe_structuur\2012\sap2_94\m12\42194az_dlext_20121230_3154_3274.csv</t>
  </si>
  <si>
    <t>42194az_dlext_20121231_3275_3454.csv</t>
  </si>
  <si>
    <t>F:\UPOD\Cell_DLE\CSV_files_raw_nieuwe_structuur\2012\sap2_94\m12\42194az_dlext_20121231_3275_3454.csv</t>
  </si>
  <si>
    <t>42194az_dlext_20130101_3455_3592.csv</t>
  </si>
  <si>
    <t>F:\UPOD\Cell_DLE\CSV_files_raw_nieuwe_structuur\2013\sap2_94\m01</t>
  </si>
  <si>
    <t>F:\UPOD\Cell_DLE\CSV_files_raw_nieuwe_structuur\2013\sap2_94\m01\42194az_dlext_20130101_3455_3592.csv</t>
  </si>
  <si>
    <t>42194az_dlext_20130102_3593_3840.csv</t>
  </si>
  <si>
    <t>F:\UPOD\Cell_DLE\CSV_files_raw_nieuwe_structuur\2013\sap2_94\m01\42194az_dlext_20130102_3593_3840.csv</t>
  </si>
  <si>
    <t>42194az_dlext_20130103_3841_4127.csv</t>
  </si>
  <si>
    <t>F:\UPOD\Cell_DLE\CSV_files_raw_nieuwe_structuur\2013\sap2_94\m01\42194az_dlext_20130103_3841_4127.csv</t>
  </si>
  <si>
    <t>42194az_dlext_20130104_4128_4418.csv</t>
  </si>
  <si>
    <t>F:\UPOD\Cell_DLE\CSV_files_raw_nieuwe_structuur\2013\sap2_94\m01\42194az_dlext_20130104_4128_4418.csv</t>
  </si>
  <si>
    <t>42194az_dlext_20130105_4419_4551.csv</t>
  </si>
  <si>
    <t>F:\UPOD\Cell_DLE\CSV_files_raw_nieuwe_structuur\2013\sap2_94\m01\42194az_dlext_20130105_4419_4551.csv</t>
  </si>
  <si>
    <t>42194az_dlext_20130106_4552_4663.csv</t>
  </si>
  <si>
    <t>F:\UPOD\Cell_DLE\CSV_files_raw_nieuwe_structuur\2013\sap2_94\m01\42194az_dlext_20130106_4552_4663.csv</t>
  </si>
  <si>
    <t>42194az_dlext_20130107_4664_5026.csv</t>
  </si>
  <si>
    <t>F:\UPOD\Cell_DLE\CSV_files_raw_nieuwe_structuur\2013\sap2_94\m01\42194az_dlext_20130107_4664_5026.csv</t>
  </si>
  <si>
    <t>42194az_dlext_20130108_5027_5415.csv</t>
  </si>
  <si>
    <t>F:\UPOD\Cell_DLE\CSV_files_raw_nieuwe_structuur\2013\sap2_94\m01\42194az_dlext_20130108_5027_5415.csv</t>
  </si>
  <si>
    <t>42194az_dlext_20130109_5416_5715.csv</t>
  </si>
  <si>
    <t>F:\UPOD\Cell_DLE\CSV_files_raw_nieuwe_structuur\2013\sap2_94\m01\42194az_dlext_20130109_5416_5715.csv</t>
  </si>
  <si>
    <t>42194az_dlext_20130110_5716_6065.csv</t>
  </si>
  <si>
    <t>F:\UPOD\Cell_DLE\CSV_files_raw_nieuwe_structuur\2013\sap2_94\m01\42194az_dlext_20130110_5716_6065.csv</t>
  </si>
  <si>
    <t>42194az_dlext_20130111_6066_6365.csv</t>
  </si>
  <si>
    <t>F:\UPOD\Cell_DLE\CSV_files_raw_nieuwe_structuur\2013\sap2_94\m01\42194az_dlext_20130111_6066_6365.csv</t>
  </si>
  <si>
    <t>42194az_dlext_20130112_6366_6491.csv</t>
  </si>
  <si>
    <t>F:\UPOD\Cell_DLE\CSV_files_raw_nieuwe_structuur\2013\sap2_94\m01\42194az_dlext_20130112_6366_6491.csv</t>
  </si>
  <si>
    <t>42194az_dlext_20130113_6492_6617.csv</t>
  </si>
  <si>
    <t>F:\UPOD\Cell_DLE\CSV_files_raw_nieuwe_structuur\2013\sap2_94\m01\42194az_dlext_20130113_6492_6617.csv</t>
  </si>
  <si>
    <t>42194az_dlext_20130114_6618_6989.csv</t>
  </si>
  <si>
    <t>F:\UPOD\Cell_DLE\CSV_files_raw_nieuwe_structuur\2013\sap2_94\m01\42194az_dlext_20130114_6618_6989.csv</t>
  </si>
  <si>
    <t>42194az_dlext_20130115_6990_7249.csv</t>
  </si>
  <si>
    <t>F:\UPOD\Cell_DLE\CSV_files_raw_nieuwe_structuur\2013\sap2_94\m01\42194az_dlext_20130115_6990_7249.csv</t>
  </si>
  <si>
    <t>42194az_dlext_20130116_7250_7573.csv</t>
  </si>
  <si>
    <t>F:\UPOD\Cell_DLE\CSV_files_raw_nieuwe_structuur\2013\sap2_94\m01\42194az_dlext_20130116_7250_7573.csv</t>
  </si>
  <si>
    <t>42194az_dlext_20130117_7574_7898.csv</t>
  </si>
  <si>
    <t>F:\UPOD\Cell_DLE\CSV_files_raw_nieuwe_structuur\2013\sap2_94\m01\42194az_dlext_20130117_7574_7898.csv</t>
  </si>
  <si>
    <t>42194az_dlext_20130118_7899_8171.csv</t>
  </si>
  <si>
    <t>F:\UPOD\Cell_DLE\CSV_files_raw_nieuwe_structuur\2013\sap2_94\m01\42194az_dlext_20130118_7899_8171.csv</t>
  </si>
  <si>
    <t>42194az_dlext_20130119_8172_8317.csv</t>
  </si>
  <si>
    <t>F:\UPOD\Cell_DLE\CSV_files_raw_nieuwe_structuur\2013\sap2_94\m01\42194az_dlext_20130119_8172_8317.csv</t>
  </si>
  <si>
    <t>42194az_dlext_20130120_8318_8471.csv</t>
  </si>
  <si>
    <t>F:\UPOD\Cell_DLE\CSV_files_raw_nieuwe_structuur\2013\sap2_94\m01\42194az_dlext_20130120_8318_8471.csv</t>
  </si>
  <si>
    <t>42194az_dlext_20130121_8472_8831.csv</t>
  </si>
  <si>
    <t>F:\UPOD\Cell_DLE\CSV_files_raw_nieuwe_structuur\2013\sap2_94\m01\42194az_dlext_20130121_8472_8831.csv</t>
  </si>
  <si>
    <t>42194az_dlext_20130122_8832_9178.csv</t>
  </si>
  <si>
    <t>F:\UPOD\Cell_DLE\CSV_files_raw_nieuwe_structuur\2013\sap2_94\m01\42194az_dlext_20130122_8832_9178.csv</t>
  </si>
  <si>
    <t>42194az_dlext_20130123_9179_9463.csv</t>
  </si>
  <si>
    <t>F:\UPOD\Cell_DLE\CSV_files_raw_nieuwe_structuur\2013\sap2_94\m01\42194az_dlext_20130123_9179_9463.csv</t>
  </si>
  <si>
    <t>42194az_dlext_20130124_9464_9815.csv</t>
  </si>
  <si>
    <t>F:\UPOD\Cell_DLE\CSV_files_raw_nieuwe_structuur\2013\sap2_94\m01\42194az_dlext_20130124_9464_9815.csv</t>
  </si>
  <si>
    <t>42194az_dlext_20130125_9816_0128.csv</t>
  </si>
  <si>
    <t>F:\UPOD\Cell_DLE\CSV_files_raw_nieuwe_structuur\2013\sap2_94\m01\42194az_dlext_20130125_9816_0128.csv</t>
  </si>
  <si>
    <t>42194az_dlext_20130126_0129_0269.csv</t>
  </si>
  <si>
    <t>F:\UPOD\Cell_DLE\CSV_files_raw_nieuwe_structuur\2013\sap2_94\m01\42194az_dlext_20130126_0129_0269.csv</t>
  </si>
  <si>
    <t>42194az_dlext_20130127_0270_0397.csv</t>
  </si>
  <si>
    <t>F:\UPOD\Cell_DLE\CSV_files_raw_nieuwe_structuur\2013\sap2_94\m01\42194az_dlext_20130127_0270_0397.csv</t>
  </si>
  <si>
    <t>42194az_dlext_20130128_0398_0732.csv</t>
  </si>
  <si>
    <t>F:\UPOD\Cell_DLE\CSV_files_raw_nieuwe_structuur\2013\sap2_94\m01\42194az_dlext_20130128_0398_0732.csv</t>
  </si>
  <si>
    <t>42194az_dlext_20130205_0800_2645.csv</t>
  </si>
  <si>
    <t>F:\UPOD\Cell_DLE\CSV_files_raw_nieuwe_structuur\2013\sap2_94\m02</t>
  </si>
  <si>
    <t>F:\UPOD\Cell_DLE\CSV_files_raw_nieuwe_structuur\2013\sap2_94\m02\42194az_dlext_20130205_0800_2645.csv</t>
  </si>
  <si>
    <t>42194az_dlext_20130206_2646_2954.csv</t>
  </si>
  <si>
    <t>F:\UPOD\Cell_DLE\CSV_files_raw_nieuwe_structuur\2013\sap2_94\m02\42194az_dlext_20130206_2646_2954.csv</t>
  </si>
  <si>
    <t>42194az_dlext_20130207_2955_3253.csv</t>
  </si>
  <si>
    <t>F:\UPOD\Cell_DLE\CSV_files_raw_nieuwe_structuur\2013\sap2_94\m02\42194az_dlext_20130207_2955_3253.csv</t>
  </si>
  <si>
    <t>42194az_dlext_20130208_3254_3547.csv</t>
  </si>
  <si>
    <t>F:\UPOD\Cell_DLE\CSV_files_raw_nieuwe_structuur\2013\sap2_94\m02\42194az_dlext_20130208_3254_3547.csv</t>
  </si>
  <si>
    <t>42194az_dlext_20130209_3548_3659.csv</t>
  </si>
  <si>
    <t>F:\UPOD\Cell_DLE\CSV_files_raw_nieuwe_structuur\2013\sap2_94\m02\42194az_dlext_20130209_3548_3659.csv</t>
  </si>
  <si>
    <t>42194az_dlext_20130210_3660_3795.csv</t>
  </si>
  <si>
    <t>F:\UPOD\Cell_DLE\CSV_files_raw_nieuwe_structuur\2013\sap2_94\m02\42194az_dlext_20130210_3660_3795.csv</t>
  </si>
  <si>
    <t>42194az_dlext_20130211_3796_4163.csv</t>
  </si>
  <si>
    <t>F:\UPOD\Cell_DLE\CSV_files_raw_nieuwe_structuur\2013\sap2_94\m02\42194az_dlext_20130211_3796_4163.csv</t>
  </si>
  <si>
    <t>42194az_dlext_20130212_4164_4435.csv</t>
  </si>
  <si>
    <t>F:\UPOD\Cell_DLE\CSV_files_raw_nieuwe_structuur\2013\sap2_94\m02\42194az_dlext_20130212_4164_4435.csv</t>
  </si>
  <si>
    <t>42194az_dlext_20130213_4436_4721.csv</t>
  </si>
  <si>
    <t>F:\UPOD\Cell_DLE\CSV_files_raw_nieuwe_structuur\2013\sap2_94\m02\42194az_dlext_20130213_4436_4721.csv</t>
  </si>
  <si>
    <t>42194az_dlext_20130214_4722_5143.csv</t>
  </si>
  <si>
    <t>F:\UPOD\Cell_DLE\CSV_files_raw_nieuwe_structuur\2013\sap2_94\m02\42194az_dlext_20130214_4722_5143.csv</t>
  </si>
  <si>
    <t>42194az_dlext_20130215_5144_5484.csv</t>
  </si>
  <si>
    <t>F:\UPOD\Cell_DLE\CSV_files_raw_nieuwe_structuur\2013\sap2_94\m02\42194az_dlext_20130215_5144_5484.csv</t>
  </si>
  <si>
    <t>42194az_dlext_20130216_5485_5609.csv</t>
  </si>
  <si>
    <t>F:\UPOD\Cell_DLE\CSV_files_raw_nieuwe_structuur\2013\sap2_94\m02\42194az_dlext_20130216_5485_5609.csv</t>
  </si>
  <si>
    <t>42194az_dlext_20130217_5610_5745.csv</t>
  </si>
  <si>
    <t>F:\UPOD\Cell_DLE\CSV_files_raw_nieuwe_structuur\2013\sap2_94\m02\42194az_dlext_20130217_5610_5745.csv</t>
  </si>
  <si>
    <t>42194az_dlext_20130218_5746_6070.csv</t>
  </si>
  <si>
    <t>F:\UPOD\Cell_DLE\CSV_files_raw_nieuwe_structuur\2013\sap2_94\m02\42194az_dlext_20130218_5746_6070.csv</t>
  </si>
  <si>
    <t>42194az_dlext_20130219_6071_6365.csv</t>
  </si>
  <si>
    <t>F:\UPOD\Cell_DLE\CSV_files_raw_nieuwe_structuur\2013\sap2_94\m02\42194az_dlext_20130219_6071_6365.csv</t>
  </si>
  <si>
    <t>42194az_dlext_20130220_6366_6676.csv</t>
  </si>
  <si>
    <t>F:\UPOD\Cell_DLE\CSV_files_raw_nieuwe_structuur\2013\sap2_94\m02\42194az_dlext_20130220_6366_6676.csv</t>
  </si>
  <si>
    <t>42194az_dlext_20130228_6677_8955.csv</t>
  </si>
  <si>
    <t>F:\UPOD\Cell_DLE\CSV_files_raw_nieuwe_structuur\2013\sap2_94\m02\42194az_dlext_20130228_6677_8955.csv</t>
  </si>
  <si>
    <t>42194az_dlext_20130301_8956_9256.csv</t>
  </si>
  <si>
    <t>F:\UPOD\Cell_DLE\CSV_files_raw_nieuwe_structuur\2013\sap2_94\m03</t>
  </si>
  <si>
    <t>F:\UPOD\Cell_DLE\CSV_files_raw_nieuwe_structuur\2013\sap2_94\m03\42194az_dlext_20130301_8956_9256.csv</t>
  </si>
  <si>
    <t>42194az_dlext_20130302_9257_9392.csv</t>
  </si>
  <si>
    <t>F:\UPOD\Cell_DLE\CSV_files_raw_nieuwe_structuur\2013\sap2_94\m03\42194az_dlext_20130302_9257_9392.csv</t>
  </si>
  <si>
    <t>42194az_dlext_20130303_9393_9496.csv</t>
  </si>
  <si>
    <t>F:\UPOD\Cell_DLE\CSV_files_raw_nieuwe_structuur\2013\sap2_94\m03\42194az_dlext_20130303_9393_9496.csv</t>
  </si>
  <si>
    <t>42194az_dlext_20130304_9497_9869.csv</t>
  </si>
  <si>
    <t>F:\UPOD\Cell_DLE\CSV_files_raw_nieuwe_structuur\2013\sap2_94\m03\42194az_dlext_20130304_9497_9869.csv</t>
  </si>
  <si>
    <t>42194az_dlext_20130305_9870_0144.csv</t>
  </si>
  <si>
    <t>F:\UPOD\Cell_DLE\CSV_files_raw_nieuwe_structuur\2013\sap2_94\m03\42194az_dlext_20130305_9870_0144.csv</t>
  </si>
  <si>
    <t>42194az_dlext_20130306_0145_0456.csv</t>
  </si>
  <si>
    <t>F:\UPOD\Cell_DLE\CSV_files_raw_nieuwe_structuur\2013\sap2_94\m03\42194az_dlext_20130306_0145_0456.csv</t>
  </si>
  <si>
    <t>42194az_dlext_20130307_0457_0818.csv</t>
  </si>
  <si>
    <t>F:\UPOD\Cell_DLE\CSV_files_raw_nieuwe_structuur\2013\sap2_94\m03\42194az_dlext_20130307_0457_0818.csv</t>
  </si>
  <si>
    <t>42194az_dlext_20130308_0819_1139.csv</t>
  </si>
  <si>
    <t>F:\UPOD\Cell_DLE\CSV_files_raw_nieuwe_structuur\2013\sap2_94\m03\42194az_dlext_20130308_0819_1139.csv</t>
  </si>
  <si>
    <t>42194az_dlext_20130309_1140_1290.csv</t>
  </si>
  <si>
    <t>F:\UPOD\Cell_DLE\CSV_files_raw_nieuwe_structuur\2013\sap2_94\m03\42194az_dlext_20130309_1140_1290.csv</t>
  </si>
  <si>
    <t>42194az_dlext_20130310_1291_1408.csv</t>
  </si>
  <si>
    <t>F:\UPOD\Cell_DLE\CSV_files_raw_nieuwe_structuur\2013\sap2_94\m03\42194az_dlext_20130310_1291_1408.csv</t>
  </si>
  <si>
    <t>42194az_dlext_20130311_1409_1777.csv</t>
  </si>
  <si>
    <t>F:\UPOD\Cell_DLE\CSV_files_raw_nieuwe_structuur\2013\sap2_94\m03\42194az_dlext_20130311_1409_1777.csv</t>
  </si>
  <si>
    <t>42194az_dlext_20130312_1778_2004.csv</t>
  </si>
  <si>
    <t>F:\UPOD\Cell_DLE\CSV_files_raw_nieuwe_structuur\2013\sap2_94\m03\42194az_dlext_20130312_1778_2004.csv</t>
  </si>
  <si>
    <t>42194az_dlext_20130313_2005_2305.csv</t>
  </si>
  <si>
    <t>F:\UPOD\Cell_DLE\CSV_files_raw_nieuwe_structuur\2013\sap2_94\m03\42194az_dlext_20130313_2005_2305.csv</t>
  </si>
  <si>
    <t>42194az_dlext_20130314_2306_2496.csv</t>
  </si>
  <si>
    <t>F:\UPOD\Cell_DLE\CSV_files_raw_nieuwe_structuur\2013\sap2_94\m03\42194az_dlext_20130314_2306_2496.csv</t>
  </si>
  <si>
    <t>42194az_dlext_20130315_2497_2712.csv</t>
  </si>
  <si>
    <t>F:\UPOD\Cell_DLE\CSV_files_raw_nieuwe_structuur\2013\sap2_94\m03\42194az_dlext_20130315_2497_2712.csv</t>
  </si>
  <si>
    <t>42194az_dlext_20130316_2713_2832.csv</t>
  </si>
  <si>
    <t>F:\UPOD\Cell_DLE\CSV_files_raw_nieuwe_structuur\2013\sap2_94\m03\42194az_dlext_20130316_2713_2832.csv</t>
  </si>
  <si>
    <t>42194az_dlext_20130317_2833_2939.csv</t>
  </si>
  <si>
    <t>F:\UPOD\Cell_DLE\CSV_files_raw_nieuwe_structuur\2013\sap2_94\m03\42194az_dlext_20130317_2833_2939.csv</t>
  </si>
  <si>
    <t>42194az_dlext_20130318_2940_3305.csv</t>
  </si>
  <si>
    <t>F:\UPOD\Cell_DLE\CSV_files_raw_nieuwe_structuur\2013\sap2_94\m03\42194az_dlext_20130318_2940_3305.csv</t>
  </si>
  <si>
    <t>42194az_dlext_20130319_3306_3621.csv</t>
  </si>
  <si>
    <t>F:\UPOD\Cell_DLE\CSV_files_raw_nieuwe_structuur\2013\sap2_94\m03\42194az_dlext_20130319_3306_3621.csv</t>
  </si>
  <si>
    <t>42194az_dlext_20130320_3622_4003.csv</t>
  </si>
  <si>
    <t>F:\UPOD\Cell_DLE\CSV_files_raw_nieuwe_structuur\2013\sap2_94\m03\42194az_dlext_20130320_3622_4003.csv</t>
  </si>
  <si>
    <t>42194az_dlext_20130321_4004_4344.csv</t>
  </si>
  <si>
    <t>F:\UPOD\Cell_DLE\CSV_files_raw_nieuwe_structuur\2013\sap2_94\m03\42194az_dlext_20130321_4004_4344.csv</t>
  </si>
  <si>
    <t>42194az_dlext_20130322_4345_4649.csv</t>
  </si>
  <si>
    <t>F:\UPOD\Cell_DLE\CSV_files_raw_nieuwe_structuur\2013\sap2_94\m03\42194az_dlext_20130322_4345_4649.csv</t>
  </si>
  <si>
    <t>42194az_dlext_20130323_4650_4777.csv</t>
  </si>
  <si>
    <t>F:\UPOD\Cell_DLE\CSV_files_raw_nieuwe_structuur\2013\sap2_94\m03\42194az_dlext_20130323_4650_4777.csv</t>
  </si>
  <si>
    <t>42194az_dlext_20130324_4778_4892.csv</t>
  </si>
  <si>
    <t>F:\UPOD\Cell_DLE\CSV_files_raw_nieuwe_structuur\2013\sap2_94\m03\42194az_dlext_20130324_4778_4892.csv</t>
  </si>
  <si>
    <t>42194az_dlext_20130325_4893_5173.csv</t>
  </si>
  <si>
    <t>F:\UPOD\Cell_DLE\CSV_files_raw_nieuwe_structuur\2013\sap2_94\m03\42194az_dlext_20130325_4893_5173.csv</t>
  </si>
  <si>
    <t>42194az_dlext_20130326_5174_5480.csv</t>
  </si>
  <si>
    <t>F:\UPOD\Cell_DLE\CSV_files_raw_nieuwe_structuur\2013\sap2_94\m03\42194az_dlext_20130326_5174_5480.csv</t>
  </si>
  <si>
    <t>42194az_dlext_20130327_5481_5704.csv</t>
  </si>
  <si>
    <t>F:\UPOD\Cell_DLE\CSV_files_raw_nieuwe_structuur\2013\sap2_94\m03\42194az_dlext_20130327_5481_5704.csv</t>
  </si>
  <si>
    <t>42194az_dlext_20130328_5705_6073.csv</t>
  </si>
  <si>
    <t>F:\UPOD\Cell_DLE\CSV_files_raw_nieuwe_structuur\2013\sap2_94\m03\42194az_dlext_20130328_5705_6073.csv</t>
  </si>
  <si>
    <t>42194az_dlext_20130329_6074_6239.csv</t>
  </si>
  <si>
    <t>F:\UPOD\Cell_DLE\CSV_files_raw_nieuwe_structuur\2013\sap2_94\m03\42194az_dlext_20130329_6074_6239.csv</t>
  </si>
  <si>
    <t>42194az_dlext_20130330_6240_6343.csv</t>
  </si>
  <si>
    <t>F:\UPOD\Cell_DLE\CSV_files_raw_nieuwe_structuur\2013\sap2_94\m03\42194az_dlext_20130330_6240_6343.csv</t>
  </si>
  <si>
    <t>42194az_dlext_20130331_6344_6463.csv</t>
  </si>
  <si>
    <t>F:\UPOD\Cell_DLE\CSV_files_raw_nieuwe_structuur\2013\sap2_94\m03\42194az_dlext_20130331_6344_6463.csv</t>
  </si>
  <si>
    <t>42194az_dlext_20130401_6464_6595.csv</t>
  </si>
  <si>
    <t>F:\UPOD\Cell_DLE\CSV_files_raw_nieuwe_structuur\2013\sap2_94\m04</t>
  </si>
  <si>
    <t>F:\UPOD\Cell_DLE\CSV_files_raw_nieuwe_structuur\2013\sap2_94\m04\42194az_dlext_20130401_6464_6595.csv</t>
  </si>
  <si>
    <t>42194az_dlext_20130402_6596_6958.csv</t>
  </si>
  <si>
    <t>F:\UPOD\Cell_DLE\CSV_files_raw_nieuwe_structuur\2013\sap2_94\m04\42194az_dlext_20130402_6596_6958.csv</t>
  </si>
  <si>
    <t>42194az_dlext_20130403_6959_7226.csv</t>
  </si>
  <si>
    <t>F:\UPOD\Cell_DLE\CSV_files_raw_nieuwe_structuur\2013\sap2_94\m04\42194az_dlext_20130403_6959_7226.csv</t>
  </si>
  <si>
    <t>42194az_dlext_20130404_7227_7535.csv</t>
  </si>
  <si>
    <t>F:\UPOD\Cell_DLE\CSV_files_raw_nieuwe_structuur\2013\sap2_94\m04\42194az_dlext_20130404_7227_7535.csv</t>
  </si>
  <si>
    <t>42194az_dlext_20130405_7536_7852.csv</t>
  </si>
  <si>
    <t>F:\UPOD\Cell_DLE\CSV_files_raw_nieuwe_structuur\2013\sap2_94\m04\42194az_dlext_20130405_7536_7852.csv</t>
  </si>
  <si>
    <t>42194az_dlext_20130406_7853_7956.csv</t>
  </si>
  <si>
    <t>F:\UPOD\Cell_DLE\CSV_files_raw_nieuwe_structuur\2013\sap2_94\m04\42194az_dlext_20130406_7853_7956.csv</t>
  </si>
  <si>
    <t>42194az_dlext_20130407_7957_8032.csv</t>
  </si>
  <si>
    <t>F:\UPOD\Cell_DLE\CSV_files_raw_nieuwe_structuur\2013\sap2_94\m04\42194az_dlext_20130407_7957_8032.csv</t>
  </si>
  <si>
    <t>42194az_dlext_20130408_8033_8442.csv</t>
  </si>
  <si>
    <t>F:\UPOD\Cell_DLE\CSV_files_raw_nieuwe_structuur\2013\sap2_94\m04\42194az_dlext_20130408_8033_8442.csv</t>
  </si>
  <si>
    <t>42194az_dlext_20130409_8443_8773.csv</t>
  </si>
  <si>
    <t>F:\UPOD\Cell_DLE\CSV_files_raw_nieuwe_structuur\2013\sap2_94\m04\42194az_dlext_20130409_8443_8773.csv</t>
  </si>
  <si>
    <t>42194az_dlext_20130410_8774_9102.csv</t>
  </si>
  <si>
    <t>F:\UPOD\Cell_DLE\CSV_files_raw_nieuwe_structuur\2013\sap2_94\m04\42194az_dlext_20130410_8774_9102.csv</t>
  </si>
  <si>
    <t>42194az_dlext_20130411_9103_9506.csv</t>
  </si>
  <si>
    <t>F:\UPOD\Cell_DLE\CSV_files_raw_nieuwe_structuur\2013\sap2_94\m04\42194az_dlext_20130411_9103_9506.csv</t>
  </si>
  <si>
    <t>42194az_dlext_20130412_9507_9788.csv</t>
  </si>
  <si>
    <t>F:\UPOD\Cell_DLE\CSV_files_raw_nieuwe_structuur\2013\sap2_94\m04\42194az_dlext_20130412_9507_9788.csv</t>
  </si>
  <si>
    <t>42194az_dlext_20130413_9789_9888.csv</t>
  </si>
  <si>
    <t>F:\UPOD\Cell_DLE\CSV_files_raw_nieuwe_structuur\2013\sap2_94\m04\42194az_dlext_20130413_9789_9888.csv</t>
  </si>
  <si>
    <t>42194az_dlext_20130414_9889_0043.csv</t>
  </si>
  <si>
    <t>F:\UPOD\Cell_DLE\CSV_files_raw_nieuwe_structuur\2013\sap2_94\m04\42194az_dlext_20130414_9889_0043.csv</t>
  </si>
  <si>
    <t>42194az_dlext_20130415_0044_0429.csv</t>
  </si>
  <si>
    <t>F:\UPOD\Cell_DLE\CSV_files_raw_nieuwe_structuur\2013\sap2_94\m04\42194az_dlext_20130415_0044_0429.csv</t>
  </si>
  <si>
    <t>42194az_dlext_20130416_0430_0676.csv</t>
  </si>
  <si>
    <t>F:\UPOD\Cell_DLE\CSV_files_raw_nieuwe_structuur\2013\sap2_94\m04\42194az_dlext_20130416_0430_0676.csv</t>
  </si>
  <si>
    <t>42194az_dlext_20130417_0677_0964.csv</t>
  </si>
  <si>
    <t>F:\UPOD\Cell_DLE\CSV_files_raw_nieuwe_structuur\2013\sap2_94\m04\42194az_dlext_20130417_0677_0964.csv</t>
  </si>
  <si>
    <t>42194az_dlext_20130418_0965_1305.csv</t>
  </si>
  <si>
    <t>F:\UPOD\Cell_DLE\CSV_files_raw_nieuwe_structuur\2013\sap2_94\m04\42194az_dlext_20130418_0965_1305.csv</t>
  </si>
  <si>
    <t>42194az_dlext_20130419_1306_1571.csv</t>
  </si>
  <si>
    <t>F:\UPOD\Cell_DLE\CSV_files_raw_nieuwe_structuur\2013\sap2_94\m04\42194az_dlext_20130419_1306_1571.csv</t>
  </si>
  <si>
    <t>42194az_dlext_20130420_1572_1700.csv</t>
  </si>
  <si>
    <t>F:\UPOD\Cell_DLE\CSV_files_raw_nieuwe_structuur\2013\sap2_94\m04\42194az_dlext_20130420_1572_1700.csv</t>
  </si>
  <si>
    <t>42194az_dlext_20130421_1701_1829.csv</t>
  </si>
  <si>
    <t>F:\UPOD\Cell_DLE\CSV_files_raw_nieuwe_structuur\2013\sap2_94\m04\42194az_dlext_20130421_1701_1829.csv</t>
  </si>
  <si>
    <t>42194az_dlext_20130422_1830_2132.csv</t>
  </si>
  <si>
    <t>F:\UPOD\Cell_DLE\CSV_files_raw_nieuwe_structuur\2013\sap2_94\m04\42194az_dlext_20130422_1830_2132.csv</t>
  </si>
  <si>
    <t>42194az_dlext_20130423_2133_2451.csv</t>
  </si>
  <si>
    <t>F:\UPOD\Cell_DLE\CSV_files_raw_nieuwe_structuur\2013\sap2_94\m04\42194az_dlext_20130423_2133_2451.csv</t>
  </si>
  <si>
    <t>42194az_dlext_20130424_2452_2752.csv</t>
  </si>
  <si>
    <t>F:\UPOD\Cell_DLE\CSV_files_raw_nieuwe_structuur\2013\sap2_94\m04\42194az_dlext_20130424_2452_2752.csv</t>
  </si>
  <si>
    <t>42194az_dlext_20130425_2753_3036.csv</t>
  </si>
  <si>
    <t>F:\UPOD\Cell_DLE\CSV_files_raw_nieuwe_structuur\2013\sap2_94\m04\42194az_dlext_20130425_2753_3036.csv</t>
  </si>
  <si>
    <t>42194az_dlext_20130426_3037_3246.csv</t>
  </si>
  <si>
    <t>F:\UPOD\Cell_DLE\CSV_files_raw_nieuwe_structuur\2013\sap2_94\m04\42194az_dlext_20130426_3037_3246.csv</t>
  </si>
  <si>
    <t>42194az_dlext_20130427_3247_3375.csv</t>
  </si>
  <si>
    <t>F:\UPOD\Cell_DLE\CSV_files_raw_nieuwe_structuur\2013\sap2_94\m04\42194az_dlext_20130427_3247_3375.csv</t>
  </si>
  <si>
    <t>42194az_dlext_20130428_3376_3466.csv</t>
  </si>
  <si>
    <t>F:\UPOD\Cell_DLE\CSV_files_raw_nieuwe_structuur\2013\sap2_94\m04\42194az_dlext_20130428_3376_3466.csv</t>
  </si>
  <si>
    <t>42194az_dlext_20130429_3467_3764.csv</t>
  </si>
  <si>
    <t>F:\UPOD\Cell_DLE\CSV_files_raw_nieuwe_structuur\2013\sap2_94\m04\42194az_dlext_20130429_3467_3764.csv</t>
  </si>
  <si>
    <t>42194az_dlext_20130430_3765_3779.csv</t>
  </si>
  <si>
    <t>F:\UPOD\Cell_DLE\CSV_files_raw_nieuwe_structuur\2013\sap2_94\m04\42194az_dlext_20130430_3765_3779.csv</t>
  </si>
  <si>
    <t>42194az_dlext_20130501_3780_3995.csv</t>
  </si>
  <si>
    <t>F:\UPOD\Cell_DLE\CSV_files_raw_nieuwe_structuur\2013\sap2_94\m05</t>
  </si>
  <si>
    <t>F:\UPOD\Cell_DLE\CSV_files_raw_nieuwe_structuur\2013\sap2_94\m05\42194az_dlext_20130501_3780_3995.csv</t>
  </si>
  <si>
    <t>42194az_dlext_20130502_3996_4423.csv</t>
  </si>
  <si>
    <t>F:\UPOD\Cell_DLE\CSV_files_raw_nieuwe_structuur\2013\sap2_94\m05\42194az_dlext_20130502_3996_4423.csv</t>
  </si>
  <si>
    <t>42194az_dlext_20130503_4424_4686.csv</t>
  </si>
  <si>
    <t>F:\UPOD\Cell_DLE\CSV_files_raw_nieuwe_structuur\2013\sap2_94\m05\42194az_dlext_20130503_4424_4686.csv</t>
  </si>
  <si>
    <t>42194az_dlext_20130504_4687_4801.csv</t>
  </si>
  <si>
    <t>F:\UPOD\Cell_DLE\CSV_files_raw_nieuwe_structuur\2013\sap2_94\m05\42194az_dlext_20130504_4687_4801.csv</t>
  </si>
  <si>
    <t>42194az_dlext_20130505_4802_4903.csv</t>
  </si>
  <si>
    <t>F:\UPOD\Cell_DLE\CSV_files_raw_nieuwe_structuur\2013\sap2_94\m05\42194az_dlext_20130505_4802_4903.csv</t>
  </si>
  <si>
    <t>42194az_dlext_20130506_4904_5261.csv</t>
  </si>
  <si>
    <t>F:\UPOD\Cell_DLE\CSV_files_raw_nieuwe_structuur\2013\sap2_94\m05\42194az_dlext_20130506_4904_5261.csv</t>
  </si>
  <si>
    <t>42194az_dlext_20130507_5262_5568.csv</t>
  </si>
  <si>
    <t>F:\UPOD\Cell_DLE\CSV_files_raw_nieuwe_structuur\2013\sap2_94\m05\42194az_dlext_20130507_5262_5568.csv</t>
  </si>
  <si>
    <t>42194az_dlext_20130508_5569_5837.csv</t>
  </si>
  <si>
    <t>F:\UPOD\Cell_DLE\CSV_files_raw_nieuwe_structuur\2013\sap2_94\m05\42194az_dlext_20130508_5569_5837.csv</t>
  </si>
  <si>
    <t>42194az_dlext_20130509_5838_5935.csv</t>
  </si>
  <si>
    <t>F:\UPOD\Cell_DLE\CSV_files_raw_nieuwe_structuur\2013\sap2_94\m05\42194az_dlext_20130509_5838_5935.csv</t>
  </si>
  <si>
    <t>42194az_dlext_20130510_5936_6100.csv</t>
  </si>
  <si>
    <t>F:\UPOD\Cell_DLE\CSV_files_raw_nieuwe_structuur\2013\sap2_94\m05\42194az_dlext_20130510_5936_6100.csv</t>
  </si>
  <si>
    <t>42194az_dlext_20130511_6101_6190.csv</t>
  </si>
  <si>
    <t>F:\UPOD\Cell_DLE\CSV_files_raw_nieuwe_structuur\2013\sap2_94\m05\42194az_dlext_20130511_6101_6190.csv</t>
  </si>
  <si>
    <t>42194az_dlext_20130512_6191_6200.csv</t>
  </si>
  <si>
    <t>F:\UPOD\Cell_DLE\CSV_files_raw_nieuwe_structuur\2013\sap2_94\m05\42194az_dlext_20130512_6191_6200.csv</t>
  </si>
  <si>
    <t>42194az_dlext_20130513_6201_6478.csv</t>
  </si>
  <si>
    <t>F:\UPOD\Cell_DLE\CSV_files_raw_nieuwe_structuur\2013\sap2_94\m05\42194az_dlext_20130513_6201_6478.csv</t>
  </si>
  <si>
    <t>42194az_dlext_20130514_6479_6758.csv</t>
  </si>
  <si>
    <t>F:\UPOD\Cell_DLE\CSV_files_raw_nieuwe_structuur\2013\sap2_94\m05\42194az_dlext_20130514_6479_6758.csv</t>
  </si>
  <si>
    <t>42194az_dlext_20130515_6759_7098.csv</t>
  </si>
  <si>
    <t>F:\UPOD\Cell_DLE\CSV_files_raw_nieuwe_structuur\2013\sap2_94\m05\42194az_dlext_20130515_6759_7098.csv</t>
  </si>
  <si>
    <t>42194az_dlext_20130516_7099_7451.csv</t>
  </si>
  <si>
    <t>F:\UPOD\Cell_DLE\CSV_files_raw_nieuwe_structuur\2013\sap2_94\m05\42194az_dlext_20130516_7099_7451.csv</t>
  </si>
  <si>
    <t>42194az_dlext_20130517_7452_7687.csv</t>
  </si>
  <si>
    <t>F:\UPOD\Cell_DLE\CSV_files_raw_nieuwe_structuur\2013\sap2_94\m05\42194az_dlext_20130517_7452_7687.csv</t>
  </si>
  <si>
    <t>42194az_dlext_20130518_7688_7801.csv</t>
  </si>
  <si>
    <t>F:\UPOD\Cell_DLE\CSV_files_raw_nieuwe_structuur\2013\sap2_94\m05\42194az_dlext_20130518_7688_7801.csv</t>
  </si>
  <si>
    <t>42194az_dlext_20130519_7802_7957.csv</t>
  </si>
  <si>
    <t>F:\UPOD\Cell_DLE\CSV_files_raw_nieuwe_structuur\2013\sap2_94\m05\42194az_dlext_20130519_7802_7957.csv</t>
  </si>
  <si>
    <t>42194az_dlext_20130520_7958_8189.csv</t>
  </si>
  <si>
    <t>F:\UPOD\Cell_DLE\CSV_files_raw_nieuwe_structuur\2013\sap2_94\m05\42194az_dlext_20130520_7958_8189.csv</t>
  </si>
  <si>
    <t>42194az_dlext_20130521_8190_8506.csv</t>
  </si>
  <si>
    <t>F:\UPOD\Cell_DLE\CSV_files_raw_nieuwe_structuur\2013\sap2_94\m05\42194az_dlext_20130521_8190_8506.csv</t>
  </si>
  <si>
    <t>42194az_dlext_20130522_8507_8923.csv</t>
  </si>
  <si>
    <t>F:\UPOD\Cell_DLE\CSV_files_raw_nieuwe_structuur\2013\sap2_94\m05\42194az_dlext_20130522_8507_8923.csv</t>
  </si>
  <si>
    <t>42194az_dlext_20130523_8924_9240.csv</t>
  </si>
  <si>
    <t>F:\UPOD\Cell_DLE\CSV_files_raw_nieuwe_structuur\2013\sap2_94\m05\42194az_dlext_20130523_8924_9240.csv</t>
  </si>
  <si>
    <t>42194az_dlext_20130524_9241_9482.csv</t>
  </si>
  <si>
    <t>F:\UPOD\Cell_DLE\CSV_files_raw_nieuwe_structuur\2013\sap2_94\m05\42194az_dlext_20130524_9241_9482.csv</t>
  </si>
  <si>
    <t>42194az_dlext_20130525_9483_9587.csv</t>
  </si>
  <si>
    <t>F:\UPOD\Cell_DLE\CSV_files_raw_nieuwe_structuur\2013\sap2_94\m05\42194az_dlext_20130525_9483_9587.csv</t>
  </si>
  <si>
    <t>42194az_dlext_20130526_9588_9694.csv</t>
  </si>
  <si>
    <t>F:\UPOD\Cell_DLE\CSV_files_raw_nieuwe_structuur\2013\sap2_94\m05\42194az_dlext_20130526_9588_9694.csv</t>
  </si>
  <si>
    <t>42194az_dlext_20130527_9695_0044.csv</t>
  </si>
  <si>
    <t>F:\UPOD\Cell_DLE\CSV_files_raw_nieuwe_structuur\2013\sap2_94\m05\42194az_dlext_20130527_9695_0044.csv</t>
  </si>
  <si>
    <t>42194az_dlext_20130528_0045_0382.csv</t>
  </si>
  <si>
    <t>F:\UPOD\Cell_DLE\CSV_files_raw_nieuwe_structuur\2013\sap2_94\m05\42194az_dlext_20130528_0045_0382.csv</t>
  </si>
  <si>
    <t>42194az_dlext_20130529_0383_0605.csv</t>
  </si>
  <si>
    <t>F:\UPOD\Cell_DLE\CSV_files_raw_nieuwe_structuur\2013\sap2_94\m05\42194az_dlext_20130529_0383_0605.csv</t>
  </si>
  <si>
    <t>42194az_dlext_20130530_0606_0877.csv</t>
  </si>
  <si>
    <t>F:\UPOD\Cell_DLE\CSV_files_raw_nieuwe_structuur\2013\sap2_94\m05\42194az_dlext_20130530_0606_0877.csv</t>
  </si>
  <si>
    <t>42194az_dlext_20130531_0878_1124.csv</t>
  </si>
  <si>
    <t>F:\UPOD\Cell_DLE\CSV_files_raw_nieuwe_structuur\2013\sap2_94\m05\42194az_dlext_20130531_0878_1124.csv</t>
  </si>
  <si>
    <t>42194az_dlext_20130601_1125_1237.csv</t>
  </si>
  <si>
    <t>F:\UPOD\Cell_DLE\CSV_files_raw_nieuwe_structuur\2013\sap2_94\m06</t>
  </si>
  <si>
    <t>F:\UPOD\Cell_DLE\CSV_files_raw_nieuwe_structuur\2013\sap2_94\m06\42194az_dlext_20130601_1125_1237.csv</t>
  </si>
  <si>
    <t>42194az_dlext_20130602_1238_1348.csv</t>
  </si>
  <si>
    <t>F:\UPOD\Cell_DLE\CSV_files_raw_nieuwe_structuur\2013\sap2_94\m06\42194az_dlext_20130602_1238_1348.csv</t>
  </si>
  <si>
    <t>42194az_dlext_20130603_1349_1695.csv</t>
  </si>
  <si>
    <t>F:\UPOD\Cell_DLE\CSV_files_raw_nieuwe_structuur\2013\sap2_94\m06\42194az_dlext_20130603_1349_1695.csv</t>
  </si>
  <si>
    <t>42194az_dlext_20130604_1696_1931.csv</t>
  </si>
  <si>
    <t>F:\UPOD\Cell_DLE\CSV_files_raw_nieuwe_structuur\2013\sap2_94\m06\42194az_dlext_20130604_1696_1931.csv</t>
  </si>
  <si>
    <t>42194az_dlext_20130605_1932_2248.csv</t>
  </si>
  <si>
    <t>F:\UPOD\Cell_DLE\CSV_files_raw_nieuwe_structuur\2013\sap2_94\m06\42194az_dlext_20130605_1932_2248.csv</t>
  </si>
  <si>
    <t>42194az_dlext_20130606_2249_2691.csv</t>
  </si>
  <si>
    <t>F:\UPOD\Cell_DLE\CSV_files_raw_nieuwe_structuur\2013\sap2_94\m06\42194az_dlext_20130606_2249_2691.csv</t>
  </si>
  <si>
    <t>42194az_dlext_20130607_2692_2914.csv</t>
  </si>
  <si>
    <t>F:\UPOD\Cell_DLE\CSV_files_raw_nieuwe_structuur\2013\sap2_94\m06\42194az_dlext_20130607_2692_2914.csv</t>
  </si>
  <si>
    <t>42194az_dlext_20130608_2915_3016.csv</t>
  </si>
  <si>
    <t>F:\UPOD\Cell_DLE\CSV_files_raw_nieuwe_structuur\2013\sap2_94\m06\42194az_dlext_20130608_2915_3016.csv</t>
  </si>
  <si>
    <t>42194az_dlext_20130609_3017_3137.csv</t>
  </si>
  <si>
    <t>F:\UPOD\Cell_DLE\CSV_files_raw_nieuwe_structuur\2013\sap2_94\m06\42194az_dlext_20130609_3017_3137.csv</t>
  </si>
  <si>
    <t>42194az_dlext_20130610_3138_3491.csv</t>
  </si>
  <si>
    <t>F:\UPOD\Cell_DLE\CSV_files_raw_nieuwe_structuur\2013\sap2_94\m06\42194az_dlext_20130610_3138_3491.csv</t>
  </si>
  <si>
    <t>42194az_dlext_20130611_3492_3793.csv</t>
  </si>
  <si>
    <t>F:\UPOD\Cell_DLE\CSV_files_raw_nieuwe_structuur\2013\sap2_94\m06\42194az_dlext_20130611_3492_3793.csv</t>
  </si>
  <si>
    <t>42194az_dlext_20130612_3794_4038.csv</t>
  </si>
  <si>
    <t>F:\UPOD\Cell_DLE\CSV_files_raw_nieuwe_structuur\2013\sap2_94\m06\42194az_dlext_20130612_3794_4038.csv</t>
  </si>
  <si>
    <t>42194az_dlext_20130613_4039_4362.csv</t>
  </si>
  <si>
    <t>F:\UPOD\Cell_DLE\CSV_files_raw_nieuwe_structuur\2013\sap2_94\m06\42194az_dlext_20130613_4039_4362.csv</t>
  </si>
  <si>
    <t>42194az_dlext_20130614_4363_4680.csv</t>
  </si>
  <si>
    <t>F:\UPOD\Cell_DLE\CSV_files_raw_nieuwe_structuur\2013\sap2_94\m06\42194az_dlext_20130614_4363_4680.csv</t>
  </si>
  <si>
    <t>42194az_dlext_20130615_4681_4802.csv</t>
  </si>
  <si>
    <t>F:\UPOD\Cell_DLE\CSV_files_raw_nieuwe_structuur\2013\sap2_94\m06\42194az_dlext_20130615_4681_4802.csv</t>
  </si>
  <si>
    <t>42194az_dlext_20130616_4803_4916.csv</t>
  </si>
  <si>
    <t>F:\UPOD\Cell_DLE\CSV_files_raw_nieuwe_structuur\2013\sap2_94\m06\42194az_dlext_20130616_4803_4916.csv</t>
  </si>
  <si>
    <t>42194az_dlext_20130617_4917_5242.csv</t>
  </si>
  <si>
    <t>F:\UPOD\Cell_DLE\CSV_files_raw_nieuwe_structuur\2013\sap2_94\m06\42194az_dlext_20130617_4917_5242.csv</t>
  </si>
  <si>
    <t>42194az_dlext_20130618_5243_5504.csv</t>
  </si>
  <si>
    <t>F:\UPOD\Cell_DLE\CSV_files_raw_nieuwe_structuur\2013\sap2_94\m06\42194az_dlext_20130618_5243_5504.csv</t>
  </si>
  <si>
    <t>42194az_dlext_20130619_5505_5787.csv</t>
  </si>
  <si>
    <t>F:\UPOD\Cell_DLE\CSV_files_raw_nieuwe_structuur\2013\sap2_94\m06\42194az_dlext_20130619_5505_5787.csv</t>
  </si>
  <si>
    <t>42194az_dlext_20130620_5788_6132.csv</t>
  </si>
  <si>
    <t>F:\UPOD\Cell_DLE\CSV_files_raw_nieuwe_structuur\2013\sap2_94\m06\42194az_dlext_20130620_5788_6132.csv</t>
  </si>
  <si>
    <t>42194az_dlext_20130621_6133_6378.csv</t>
  </si>
  <si>
    <t>F:\UPOD\Cell_DLE\CSV_files_raw_nieuwe_structuur\2013\sap2_94\m06\42194az_dlext_20130621_6133_6378.csv</t>
  </si>
  <si>
    <t>42194az_dlext_20130622_6379_6526.csv</t>
  </si>
  <si>
    <t>F:\UPOD\Cell_DLE\CSV_files_raw_nieuwe_structuur\2013\sap2_94\m06\42194az_dlext_20130622_6379_6526.csv</t>
  </si>
  <si>
    <t>42194az_dlext_20130623_6527_6660.csv</t>
  </si>
  <si>
    <t>F:\UPOD\Cell_DLE\CSV_files_raw_nieuwe_structuur\2013\sap2_94\m06\42194az_dlext_20130623_6527_6660.csv</t>
  </si>
  <si>
    <t>42194az_dlext_20130624_6661_6995.csv</t>
  </si>
  <si>
    <t>F:\UPOD\Cell_DLE\CSV_files_raw_nieuwe_structuur\2013\sap2_94\m06\42194az_dlext_20130624_6661_6995.csv</t>
  </si>
  <si>
    <t>42194az_dlext_20130625_6996_7298.csv</t>
  </si>
  <si>
    <t>F:\UPOD\Cell_DLE\CSV_files_raw_nieuwe_structuur\2013\sap2_94\m06\42194az_dlext_20130625_6996_7298.csv</t>
  </si>
  <si>
    <t>42194az_dlext_20130626_7299_7565.csv</t>
  </si>
  <si>
    <t>F:\UPOD\Cell_DLE\CSV_files_raw_nieuwe_structuur\2013\sap2_94\m06\42194az_dlext_20130626_7299_7565.csv</t>
  </si>
  <si>
    <t>42194az_dlext_20130627_7566_7846.csv</t>
  </si>
  <si>
    <t>F:\UPOD\Cell_DLE\CSV_files_raw_nieuwe_structuur\2013\sap2_94\m06\42194az_dlext_20130627_7566_7846.csv</t>
  </si>
  <si>
    <t>42194az_dlext_20130628_7847_8122.csv</t>
  </si>
  <si>
    <t>F:\UPOD\Cell_DLE\CSV_files_raw_nieuwe_structuur\2013\sap2_94\m06\42194az_dlext_20130628_7847_8122.csv</t>
  </si>
  <si>
    <t>42194az_dlext_20130629_8123_8218.csv</t>
  </si>
  <si>
    <t>F:\UPOD\Cell_DLE\CSV_files_raw_nieuwe_structuur\2013\sap2_94\m06\42194az_dlext_20130629_8123_8218.csv</t>
  </si>
  <si>
    <t>42194az_dlext_20130630_8219_8283.csv</t>
  </si>
  <si>
    <t>F:\UPOD\Cell_DLE\CSV_files_raw_nieuwe_structuur\2013\sap2_94\m06\42194az_dlext_20130630_8219_8283.csv</t>
  </si>
  <si>
    <t>42194az_dlext_20130701_8284_8623.csv</t>
  </si>
  <si>
    <t>F:\UPOD\Cell_DLE\CSV_files_raw_nieuwe_structuur\2013\sap2_94\m07</t>
  </si>
  <si>
    <t>F:\UPOD\Cell_DLE\CSV_files_raw_nieuwe_structuur\2013\sap2_94\m07\42194az_dlext_20130701_8284_8623.csv</t>
  </si>
  <si>
    <t>42194az_dlext_20130702_8624_8887.csv</t>
  </si>
  <si>
    <t>F:\UPOD\Cell_DLE\CSV_files_raw_nieuwe_structuur\2013\sap2_94\m07\42194az_dlext_20130702_8624_8887.csv</t>
  </si>
  <si>
    <t>42194az_dlext_20130703_8888_9166.csv</t>
  </si>
  <si>
    <t>F:\UPOD\Cell_DLE\CSV_files_raw_nieuwe_structuur\2013\sap2_94\m07\42194az_dlext_20130703_8888_9166.csv</t>
  </si>
  <si>
    <t>42194az_dlext_20130704_9167_9471.csv</t>
  </si>
  <si>
    <t>F:\UPOD\Cell_DLE\CSV_files_raw_nieuwe_structuur\2013\sap2_94\m07\42194az_dlext_20130704_9167_9471.csv</t>
  </si>
  <si>
    <t>42194az_dlext_20130705_9472_9728.csv</t>
  </si>
  <si>
    <t>F:\UPOD\Cell_DLE\CSV_files_raw_nieuwe_structuur\2013\sap2_94\m07\42194az_dlext_20130705_9472_9728.csv</t>
  </si>
  <si>
    <t>42194az_dlext_20130706_9729_9840.csv</t>
  </si>
  <si>
    <t>F:\UPOD\Cell_DLE\CSV_files_raw_nieuwe_structuur\2013\sap2_94\m07\42194az_dlext_20130706_9729_9840.csv</t>
  </si>
  <si>
    <t>42194az_dlext_20130707_9841_9950.csv</t>
  </si>
  <si>
    <t>F:\UPOD\Cell_DLE\CSV_files_raw_nieuwe_structuur\2013\sap2_94\m07\42194az_dlext_20130707_9841_9950.csv</t>
  </si>
  <si>
    <t>42194az_dlext_20130708_9951_0268.csv</t>
  </si>
  <si>
    <t>F:\UPOD\Cell_DLE\CSV_files_raw_nieuwe_structuur\2013\sap2_94\m07\42194az_dlext_20130708_9951_0268.csv</t>
  </si>
  <si>
    <t>42194az_dlext_20130709_0269_0569.csv</t>
  </si>
  <si>
    <t>F:\UPOD\Cell_DLE\CSV_files_raw_nieuwe_structuur\2013\sap2_94\m07\42194az_dlext_20130709_0269_0569.csv</t>
  </si>
  <si>
    <t>42194az_dlext_20130710_0570_0817.csv</t>
  </si>
  <si>
    <t>F:\UPOD\Cell_DLE\CSV_files_raw_nieuwe_structuur\2013\sap2_94\m07\42194az_dlext_20130710_0570_0817.csv</t>
  </si>
  <si>
    <t>42194az_dlext_20130711_0818_1088.csv</t>
  </si>
  <si>
    <t>F:\UPOD\Cell_DLE\CSV_files_raw_nieuwe_structuur\2013\sap2_94\m07\42194az_dlext_20130711_0818_1088.csv</t>
  </si>
  <si>
    <t>42194az_dlext_20130712_1089_1401.csv</t>
  </si>
  <si>
    <t>F:\UPOD\Cell_DLE\CSV_files_raw_nieuwe_structuur\2013\sap2_94\m07\42194az_dlext_20130712_1089_1401.csv</t>
  </si>
  <si>
    <t>42194az_dlext_20130713_1402_1555.csv</t>
  </si>
  <si>
    <t>F:\UPOD\Cell_DLE\CSV_files_raw_nieuwe_structuur\2013\sap2_94\m07\42194az_dlext_20130713_1402_1555.csv</t>
  </si>
  <si>
    <t>42194az_dlext_20130714_1556_1659.csv</t>
  </si>
  <si>
    <t>F:\UPOD\Cell_DLE\CSV_files_raw_nieuwe_structuur\2013\sap2_94\m07\42194az_dlext_20130714_1556_1659.csv</t>
  </si>
  <si>
    <t>42194az_dlext_20130715_1660_2054.csv</t>
  </si>
  <si>
    <t>F:\UPOD\Cell_DLE\CSV_files_raw_nieuwe_structuur\2013\sap2_94\m07\42194az_dlext_20130715_1660_2054.csv</t>
  </si>
  <si>
    <t>42194az_dlext_20130716_2055_2315.csv</t>
  </si>
  <si>
    <t>F:\UPOD\Cell_DLE\CSV_files_raw_nieuwe_structuur\2013\sap2_94\m07\42194az_dlext_20130716_2055_2315.csv</t>
  </si>
  <si>
    <t>42194az_dlext_20130717_2316_2807.csv</t>
  </si>
  <si>
    <t>F:\UPOD\Cell_DLE\CSV_files_raw_nieuwe_structuur\2013\sap2_94\m07\42194az_dlext_20130717_2316_2807.csv</t>
  </si>
  <si>
    <t>42194az_dlext_20130718_2808_3186.csv</t>
  </si>
  <si>
    <t>F:\UPOD\Cell_DLE\CSV_files_raw_nieuwe_structuur\2013\sap2_94\m07\42194az_dlext_20130718_2808_3186.csv</t>
  </si>
  <si>
    <t>42194az_dlext_20130719_3187_3433.csv</t>
  </si>
  <si>
    <t>F:\UPOD\Cell_DLE\CSV_files_raw_nieuwe_structuur\2013\sap2_94\m07\42194az_dlext_20130719_3187_3433.csv</t>
  </si>
  <si>
    <t>42194az_dlext_20130720_3434_3558.csv</t>
  </si>
  <si>
    <t>F:\UPOD\Cell_DLE\CSV_files_raw_nieuwe_structuur\2013\sap2_94\m07\42194az_dlext_20130720_3434_3558.csv</t>
  </si>
  <si>
    <t>42194az_dlext_20130721_3559_3680.csv</t>
  </si>
  <si>
    <t>F:\UPOD\Cell_DLE\CSV_files_raw_nieuwe_structuur\2013\sap2_94\m07\42194az_dlext_20130721_3559_3680.csv</t>
  </si>
  <si>
    <t>42194az_dlext_20130722_3681_3959.csv</t>
  </si>
  <si>
    <t>F:\UPOD\Cell_DLE\CSV_files_raw_nieuwe_structuur\2013\sap2_94\m07\42194az_dlext_20130722_3681_3959.csv</t>
  </si>
  <si>
    <t>42194az_dlext_20130723_3960_4281.csv</t>
  </si>
  <si>
    <t>F:\UPOD\Cell_DLE\CSV_files_raw_nieuwe_structuur\2013\sap2_94\m07\42194az_dlext_20130723_3960_4281.csv</t>
  </si>
  <si>
    <t>42194az_dlext_20130724_4282_4536.csv</t>
  </si>
  <si>
    <t>F:\UPOD\Cell_DLE\CSV_files_raw_nieuwe_structuur\2013\sap2_94\m07\42194az_dlext_20130724_4282_4536.csv</t>
  </si>
  <si>
    <t>42194az_dlext_20130725_4537_4831.csv</t>
  </si>
  <si>
    <t>F:\UPOD\Cell_DLE\CSV_files_raw_nieuwe_structuur\2013\sap2_94\m07\42194az_dlext_20130725_4537_4831.csv</t>
  </si>
  <si>
    <t>42194az_dlext_20130726_4832_5077.csv</t>
  </si>
  <si>
    <t>F:\UPOD\Cell_DLE\CSV_files_raw_nieuwe_structuur\2013\sap2_94\m07\42194az_dlext_20130726_4832_5077.csv</t>
  </si>
  <si>
    <t>42194az_dlext_20130727_5078_5200.csv</t>
  </si>
  <si>
    <t>F:\UPOD\Cell_DLE\CSV_files_raw_nieuwe_structuur\2013\sap2_94\m07\42194az_dlext_20130727_5078_5200.csv</t>
  </si>
  <si>
    <t>42194az_dlext_20130728_5201_5299.csv</t>
  </si>
  <si>
    <t>F:\UPOD\Cell_DLE\CSV_files_raw_nieuwe_structuur\2013\sap2_94\m07\42194az_dlext_20130728_5201_5299.csv</t>
  </si>
  <si>
    <t>42194az_dlext_20130729_5300_5568.csv</t>
  </si>
  <si>
    <t>F:\UPOD\Cell_DLE\CSV_files_raw_nieuwe_structuur\2013\sap2_94\m07\42194az_dlext_20130729_5300_5568.csv</t>
  </si>
  <si>
    <t>42194az_dlext_20130730_5569_5764.csv</t>
  </si>
  <si>
    <t>F:\UPOD\Cell_DLE\CSV_files_raw_nieuwe_structuur\2013\sap2_94\m07\42194az_dlext_20130730_5569_5764.csv</t>
  </si>
  <si>
    <t>42194az_dlext_20130731_5765_6041.csv</t>
  </si>
  <si>
    <t>F:\UPOD\Cell_DLE\CSV_files_raw_nieuwe_structuur\2013\sap2_94\m07\42194az_dlext_20130731_5765_6041.csv</t>
  </si>
  <si>
    <t>42194az_dlext_20130801_6042_6324.csv</t>
  </si>
  <si>
    <t>F:\UPOD\Cell_DLE\CSV_files_raw_nieuwe_structuur\2013\sap2_94\m08</t>
  </si>
  <si>
    <t>F:\UPOD\Cell_DLE\CSV_files_raw_nieuwe_structuur\2013\sap2_94\m08\42194az_dlext_20130801_6042_6324.csv</t>
  </si>
  <si>
    <t>42194az_dlext_20130802_6325_6549.csv</t>
  </si>
  <si>
    <t>F:\UPOD\Cell_DLE\CSV_files_raw_nieuwe_structuur\2013\sap2_94\m08\42194az_dlext_20130802_6325_6549.csv</t>
  </si>
  <si>
    <t>42194az_dlext_20130803_6550_6665.csv</t>
  </si>
  <si>
    <t>F:\UPOD\Cell_DLE\CSV_files_raw_nieuwe_structuur\2013\sap2_94\m08\42194az_dlext_20130803_6550_6665.csv</t>
  </si>
  <si>
    <t>42194az_dlext_20130804_6666_6811.csv</t>
  </si>
  <si>
    <t>F:\UPOD\Cell_DLE\CSV_files_raw_nieuwe_structuur\2013\sap2_94\m08\42194az_dlext_20130804_6666_6811.csv</t>
  </si>
  <si>
    <t>42194az_dlext_20130805_6812_7124.csv</t>
  </si>
  <si>
    <t>F:\UPOD\Cell_DLE\CSV_files_raw_nieuwe_structuur\2013\sap2_94\m08\42194az_dlext_20130805_6812_7124.csv</t>
  </si>
  <si>
    <t>42194az_dlext_20130806_7125_7349.csv</t>
  </si>
  <si>
    <t>F:\UPOD\Cell_DLE\CSV_files_raw_nieuwe_structuur\2013\sap2_94\m08\42194az_dlext_20130806_7125_7349.csv</t>
  </si>
  <si>
    <t>42194az_dlext_20130807_7350_7563.csv</t>
  </si>
  <si>
    <t>F:\UPOD\Cell_DLE\CSV_files_raw_nieuwe_structuur\2013\sap2_94\m08\42194az_dlext_20130807_7350_7563.csv</t>
  </si>
  <si>
    <t>42194az_dlext_20130808_7564_7837.csv</t>
  </si>
  <si>
    <t>F:\UPOD\Cell_DLE\CSV_files_raw_nieuwe_structuur\2013\sap2_94\m08\42194az_dlext_20130808_7564_7837.csv</t>
  </si>
  <si>
    <t>42194az_dlext_20130809_7838_8034.csv</t>
  </si>
  <si>
    <t>F:\UPOD\Cell_DLE\CSV_files_raw_nieuwe_structuur\2013\sap2_94\m08\42194az_dlext_20130809_7838_8034.csv</t>
  </si>
  <si>
    <t>42194az_dlext_20130810_8035_8149.csv</t>
  </si>
  <si>
    <t>F:\UPOD\Cell_DLE\CSV_files_raw_nieuwe_structuur\2013\sap2_94\m08\42194az_dlext_20130810_8035_8149.csv</t>
  </si>
  <si>
    <t>42194az_dlext_20130811_8150_8256.csv</t>
  </si>
  <si>
    <t>F:\UPOD\Cell_DLE\CSV_files_raw_nieuwe_structuur\2013\sap2_94\m08\42194az_dlext_20130811_8150_8256.csv</t>
  </si>
  <si>
    <t>42194az_dlext_20130812_8257_8515.csv</t>
  </si>
  <si>
    <t>F:\UPOD\Cell_DLE\CSV_files_raw_nieuwe_structuur\2013\sap2_94\m08\42194az_dlext_20130812_8257_8515.csv</t>
  </si>
  <si>
    <t>42194az_dlext_20130813_8516_8801.csv</t>
  </si>
  <si>
    <t>F:\UPOD\Cell_DLE\CSV_files_raw_nieuwe_structuur\2013\sap2_94\m08\42194az_dlext_20130813_8516_8801.csv</t>
  </si>
  <si>
    <t>42194az_dlext_20130814_8802_9024.csv</t>
  </si>
  <si>
    <t>F:\UPOD\Cell_DLE\CSV_files_raw_nieuwe_structuur\2013\sap2_94\m08\42194az_dlext_20130814_8802_9024.csv</t>
  </si>
  <si>
    <t>42194az_dlext_20130815_9025_9344.csv</t>
  </si>
  <si>
    <t>F:\UPOD\Cell_DLE\CSV_files_raw_nieuwe_structuur\2013\sap2_94\m08\42194az_dlext_20130815_9025_9344.csv</t>
  </si>
  <si>
    <t>42194az_dlext_20130816_9345_9540.csv</t>
  </si>
  <si>
    <t>F:\UPOD\Cell_DLE\CSV_files_raw_nieuwe_structuur\2013\sap2_94\m08\42194az_dlext_20130816_9345_9540.csv</t>
  </si>
  <si>
    <t>42194az_dlext_20130817_9541_9632.csv</t>
  </si>
  <si>
    <t>F:\UPOD\Cell_DLE\CSV_files_raw_nieuwe_structuur\2013\sap2_94\m08\42194az_dlext_20130817_9541_9632.csv</t>
  </si>
  <si>
    <t>42194az_dlext_20130818_9633_9736.csv</t>
  </si>
  <si>
    <t>F:\UPOD\Cell_DLE\CSV_files_raw_nieuwe_structuur\2013\sap2_94\m08\42194az_dlext_20130818_9633_9736.csv</t>
  </si>
  <si>
    <t>42194az_dlext_20130819_9737_0049.csv</t>
  </si>
  <si>
    <t>F:\UPOD\Cell_DLE\CSV_files_raw_nieuwe_structuur\2013\sap2_94\m08\42194az_dlext_20130819_9737_0049.csv</t>
  </si>
  <si>
    <t>42194az_dlext_20130820_0050_0253.csv</t>
  </si>
  <si>
    <t>F:\UPOD\Cell_DLE\CSV_files_raw_nieuwe_structuur\2013\sap2_94\m08\42194az_dlext_20130820_0050_0253.csv</t>
  </si>
  <si>
    <t>42194az_dlext_20130821_0254_0520.csv</t>
  </si>
  <si>
    <t>F:\UPOD\Cell_DLE\CSV_files_raw_nieuwe_structuur\2013\sap2_94\m08\42194az_dlext_20130821_0254_0520.csv</t>
  </si>
  <si>
    <t>42194az_dlext_20130822_0521_0803.csv</t>
  </si>
  <si>
    <t>F:\UPOD\Cell_DLE\CSV_files_raw_nieuwe_structuur\2013\sap2_94\m08\42194az_dlext_20130822_0521_0803.csv</t>
  </si>
  <si>
    <t>42194az_dlext_20130823_0804_1056.csv</t>
  </si>
  <si>
    <t>F:\UPOD\Cell_DLE\CSV_files_raw_nieuwe_structuur\2013\sap2_94\m08\42194az_dlext_20130823_0804_1056.csv</t>
  </si>
  <si>
    <t>42194az_dlext_20130824_1057_1148.csv</t>
  </si>
  <si>
    <t>F:\UPOD\Cell_DLE\CSV_files_raw_nieuwe_structuur\2013\sap2_94\m08\42194az_dlext_20130824_1057_1148.csv</t>
  </si>
  <si>
    <t>42194az_dlext_20130825_1149_1242.csv</t>
  </si>
  <si>
    <t>F:\UPOD\Cell_DLE\CSV_files_raw_nieuwe_structuur\2013\sap2_94\m08\42194az_dlext_20130825_1149_1242.csv</t>
  </si>
  <si>
    <t>42194az_dlext_20130826_1243_1485.csv</t>
  </si>
  <si>
    <t>F:\UPOD\Cell_DLE\CSV_files_raw_nieuwe_structuur\2013\sap2_94\m08\42194az_dlext_20130826_1243_1485.csv</t>
  </si>
  <si>
    <t>42194az_dlext_20130827_1486_1742.csv</t>
  </si>
  <si>
    <t>F:\UPOD\Cell_DLE\CSV_files_raw_nieuwe_structuur\2013\sap2_94\m08\42194az_dlext_20130827_1486_1742.csv</t>
  </si>
  <si>
    <t>42194az_dlext_20130828_1743_2012.csv</t>
  </si>
  <si>
    <t>F:\UPOD\Cell_DLE\CSV_files_raw_nieuwe_structuur\2013\sap2_94\m08\42194az_dlext_20130828_1743_2012.csv</t>
  </si>
  <si>
    <t>42194az_dlext_20130829_2013_2321.csv</t>
  </si>
  <si>
    <t>F:\UPOD\Cell_DLE\CSV_files_raw_nieuwe_structuur\2013\sap2_94\m08\42194az_dlext_20130829_2013_2321.csv</t>
  </si>
  <si>
    <t>42194az_dlext_20130830_2322_2602.csv</t>
  </si>
  <si>
    <t>F:\UPOD\Cell_DLE\CSV_files_raw_nieuwe_structuur\2013\sap2_94\m08\42194az_dlext_20130830_2322_2602.csv</t>
  </si>
  <si>
    <t>42194az_dlext_20130831_2603_2737.csv</t>
  </si>
  <si>
    <t>F:\UPOD\Cell_DLE\CSV_files_raw_nieuwe_structuur\2013\sap2_94\m08\42194az_dlext_20130831_2603_2737.csv</t>
  </si>
  <si>
    <t>42194az_dlext_20130901_2738_2865.csv</t>
  </si>
  <si>
    <t>F:\UPOD\Cell_DLE\CSV_files_raw_nieuwe_structuur\2013\sap2_94\m09</t>
  </si>
  <si>
    <t>F:\UPOD\Cell_DLE\CSV_files_raw_nieuwe_structuur\2013\sap2_94\m09\42194az_dlext_20130901_2738_2865.csv</t>
  </si>
  <si>
    <t>42194az_dlext_20130902_2866_3142.csv</t>
  </si>
  <si>
    <t>F:\UPOD\Cell_DLE\CSV_files_raw_nieuwe_structuur\2013\sap2_94\m09\42194az_dlext_20130902_2866_3142.csv</t>
  </si>
  <si>
    <t>42194az_dlext_20130903_3143_3523.csv</t>
  </si>
  <si>
    <t>F:\UPOD\Cell_DLE\CSV_files_raw_nieuwe_structuur\2013\sap2_94\m09\42194az_dlext_20130903_3143_3523.csv</t>
  </si>
  <si>
    <t>42194az_dlext_20130904_3524_3772.csv</t>
  </si>
  <si>
    <t>F:\UPOD\Cell_DLE\CSV_files_raw_nieuwe_structuur\2013\sap2_94\m09\42194az_dlext_20130904_3524_3772.csv</t>
  </si>
  <si>
    <t>42194az_dlext_20130905_3773_4150.csv</t>
  </si>
  <si>
    <t>F:\UPOD\Cell_DLE\CSV_files_raw_nieuwe_structuur\2013\sap2_94\m09\42194az_dlext_20130905_3773_4150.csv</t>
  </si>
  <si>
    <t>42194az_dlext_20130906_4151_4391.csv</t>
  </si>
  <si>
    <t>F:\UPOD\Cell_DLE\CSV_files_raw_nieuwe_structuur\2013\sap2_94\m09\42194az_dlext_20130906_4151_4391.csv</t>
  </si>
  <si>
    <t>42194az_dlext_20130907_4392_4497.csv</t>
  </si>
  <si>
    <t>F:\UPOD\Cell_DLE\CSV_files_raw_nieuwe_structuur\2013\sap2_94\m09\42194az_dlext_20130907_4392_4497.csv</t>
  </si>
  <si>
    <t>42194az_dlext_20130908_4498_4644.csv</t>
  </si>
  <si>
    <t>F:\UPOD\Cell_DLE\CSV_files_raw_nieuwe_structuur\2013\sap2_94\m09\42194az_dlext_20130908_4498_4644.csv</t>
  </si>
  <si>
    <t>42194az_dlext_20130909_4645_5047.csv</t>
  </si>
  <si>
    <t>F:\UPOD\Cell_DLE\CSV_files_raw_nieuwe_structuur\2013\sap2_94\m09\42194az_dlext_20130909_4645_5047.csv</t>
  </si>
  <si>
    <t>42194az_dlext_20130910_5048_5289.csv</t>
  </si>
  <si>
    <t>F:\UPOD\Cell_DLE\CSV_files_raw_nieuwe_structuur\2013\sap2_94\m09\42194az_dlext_20130910_5048_5289.csv</t>
  </si>
  <si>
    <t>42194az_dlext_20130911_5290_5565.csv</t>
  </si>
  <si>
    <t>F:\UPOD\Cell_DLE\CSV_files_raw_nieuwe_structuur\2013\sap2_94\m09\42194az_dlext_20130911_5290_5565.csv</t>
  </si>
  <si>
    <t>42194az_dlext_20130912_5566_5816.csv</t>
  </si>
  <si>
    <t>F:\UPOD\Cell_DLE\CSV_files_raw_nieuwe_structuur\2013\sap2_94\m09\42194az_dlext_20130912_5566_5816.csv</t>
  </si>
  <si>
    <t>42194az_dlext_20130913_5817_6082.csv</t>
  </si>
  <si>
    <t>F:\UPOD\Cell_DLE\CSV_files_raw_nieuwe_structuur\2013\sap2_94\m09\42194az_dlext_20130913_5817_6082.csv</t>
  </si>
  <si>
    <t>42194az_dlext_20130914_6083_6217.csv</t>
  </si>
  <si>
    <t>F:\UPOD\Cell_DLE\CSV_files_raw_nieuwe_structuur\2013\sap2_94\m09\42194az_dlext_20130914_6083_6217.csv</t>
  </si>
  <si>
    <t>42194az_dlext_20130915_6218_6296.csv</t>
  </si>
  <si>
    <t>F:\UPOD\Cell_DLE\CSV_files_raw_nieuwe_structuur\2013\sap2_94\m09\42194az_dlext_20130915_6218_6296.csv</t>
  </si>
  <si>
    <t>42194az_dlext_20130916_6297_6643.csv</t>
  </si>
  <si>
    <t>F:\UPOD\Cell_DLE\CSV_files_raw_nieuwe_structuur\2013\sap2_94\m09\42194az_dlext_20130916_6297_6643.csv</t>
  </si>
  <si>
    <t>42194az_dlext_20130917_6644_6838.csv</t>
  </si>
  <si>
    <t>F:\UPOD\Cell_DLE\CSV_files_raw_nieuwe_structuur\2013\sap2_94\m09\42194az_dlext_20130917_6644_6838.csv</t>
  </si>
  <si>
    <t>42194az_dlext_20130918_6839_7043.csv</t>
  </si>
  <si>
    <t>F:\UPOD\Cell_DLE\CSV_files_raw_nieuwe_structuur\2013\sap2_94\m09\42194az_dlext_20130918_6839_7043.csv</t>
  </si>
  <si>
    <t>42194az_dlext_20130919_7044_7331.csv</t>
  </si>
  <si>
    <t>F:\UPOD\Cell_DLE\CSV_files_raw_nieuwe_structuur\2013\sap2_94\m09\42194az_dlext_20130919_7044_7331.csv</t>
  </si>
  <si>
    <t>42194az_dlext_20130920_7332_7572.csv</t>
  </si>
  <si>
    <t>F:\UPOD\Cell_DLE\CSV_files_raw_nieuwe_structuur\2013\sap2_94\m09\42194az_dlext_20130920_7332_7572.csv</t>
  </si>
  <si>
    <t>42194az_dlext_20130921_7573_7678.csv</t>
  </si>
  <si>
    <t>F:\UPOD\Cell_DLE\CSV_files_raw_nieuwe_structuur\2013\sap2_94\m09\42194az_dlext_20130921_7573_7678.csv</t>
  </si>
  <si>
    <t>42194az_dlext_20130922_7679_7813.csv</t>
  </si>
  <si>
    <t>F:\UPOD\Cell_DLE\CSV_files_raw_nieuwe_structuur\2013\sap2_94\m09\42194az_dlext_20130922_7679_7813.csv</t>
  </si>
  <si>
    <t>42194az_dlext_20130923_7814_8176.csv</t>
  </si>
  <si>
    <t>F:\UPOD\Cell_DLE\CSV_files_raw_nieuwe_structuur\2013\sap2_94\m09\42194az_dlext_20130923_7814_8176.csv</t>
  </si>
  <si>
    <t>42194az_dlext_20130924_8177_8457.csv</t>
  </si>
  <si>
    <t>F:\UPOD\Cell_DLE\CSV_files_raw_nieuwe_structuur\2013\sap2_94\m09\42194az_dlext_20130924_8177_8457.csv</t>
  </si>
  <si>
    <t>42194az_dlext_20130925_8458_8743.csv</t>
  </si>
  <si>
    <t>F:\UPOD\Cell_DLE\CSV_files_raw_nieuwe_structuur\2013\sap2_94\m09\42194az_dlext_20130925_8458_8743.csv</t>
  </si>
  <si>
    <t>42194az_dlext_20130926_8744_9039.csv</t>
  </si>
  <si>
    <t>F:\UPOD\Cell_DLE\CSV_files_raw_nieuwe_structuur\2013\sap2_94\m09\42194az_dlext_20130926_8744_9039.csv</t>
  </si>
  <si>
    <t>42194az_dlext_20130927_9040_9289.csv</t>
  </si>
  <si>
    <t>F:\UPOD\Cell_DLE\CSV_files_raw_nieuwe_structuur\2013\sap2_94\m09\42194az_dlext_20130927_9040_9289.csv</t>
  </si>
  <si>
    <t>42194az_dlext_20130928_9290_9407.csv</t>
  </si>
  <si>
    <t>F:\UPOD\Cell_DLE\CSV_files_raw_nieuwe_structuur\2013\sap2_94\m09\42194az_dlext_20130928_9290_9407.csv</t>
  </si>
  <si>
    <t>42194az_dlext_20130929_9408_9514.csv</t>
  </si>
  <si>
    <t>F:\UPOD\Cell_DLE\CSV_files_raw_nieuwe_structuur\2013\sap2_94\m09\42194az_dlext_20130929_9408_9514.csv</t>
  </si>
  <si>
    <t>42194az_dlext_20130930_9515_9840.csv</t>
  </si>
  <si>
    <t>F:\UPOD\Cell_DLE\CSV_files_raw_nieuwe_structuur\2013\sap2_94\m09\42194az_dlext_20130930_9515_9840.csv</t>
  </si>
  <si>
    <t>42194az_dlext_20131001_9841_0110.csv</t>
  </si>
  <si>
    <t>F:\UPOD\Cell_DLE\CSV_files_raw_nieuwe_structuur\2013\sap2_94\m10</t>
  </si>
  <si>
    <t>F:\UPOD\Cell_DLE\CSV_files_raw_nieuwe_structuur\2013\sap2_94\m10\42194az_dlext_20131001_9841_0110.csv</t>
  </si>
  <si>
    <t>42194az_dlext_20131002_0111_0404.csv</t>
  </si>
  <si>
    <t>F:\UPOD\Cell_DLE\CSV_files_raw_nieuwe_structuur\2013\sap2_94\m10\42194az_dlext_20131002_0111_0404.csv</t>
  </si>
  <si>
    <t>42194az_dlext_20131003_0405_0536.csv</t>
  </si>
  <si>
    <t>F:\UPOD\Cell_DLE\CSV_files_raw_nieuwe_structuur\2013\sap2_94\m10\42194az_dlext_20131003_0405_0536.csv</t>
  </si>
  <si>
    <t>42194az_dlext_20131004_0537_0630.csv</t>
  </si>
  <si>
    <t>F:\UPOD\Cell_DLE\CSV_files_raw_nieuwe_structuur\2013\sap2_94\m10\42194az_dlext_20131004_0537_0630.csv</t>
  </si>
  <si>
    <t>42194az_dlext_20131005_0631_0761.csv</t>
  </si>
  <si>
    <t>F:\UPOD\Cell_DLE\CSV_files_raw_nieuwe_structuur\2013\sap2_94\m10\42194az_dlext_20131005_0631_0761.csv</t>
  </si>
  <si>
    <t>42194az_dlext_20131006_0762_0883.csv</t>
  </si>
  <si>
    <t>F:\UPOD\Cell_DLE\CSV_files_raw_nieuwe_structuur\2013\sap2_94\m10\42194az_dlext_20131006_0762_0883.csv</t>
  </si>
  <si>
    <t>42194az_dlext_20131007_0884_1187.csv</t>
  </si>
  <si>
    <t>F:\UPOD\Cell_DLE\CSV_files_raw_nieuwe_structuur\2013\sap2_94\m10\42194az_dlext_20131007_0884_1187.csv</t>
  </si>
  <si>
    <t>42194az_dlext_20131112_7365_0552.csv</t>
  </si>
  <si>
    <t>F:\UPOD\Cell_DLE\CSV_files_raw_nieuwe_structuur\2013\sap2_94\m11</t>
  </si>
  <si>
    <t>F:\UPOD\Cell_DLE\CSV_files_raw_nieuwe_structuur\2013\sap2_94\m11\42194az_dlext_20131112_7365_0552.csv</t>
  </si>
  <si>
    <t>42194az_dlext_20131113_0553_0850.csv</t>
  </si>
  <si>
    <t>F:\UPOD\Cell_DLE\CSV_files_raw_nieuwe_structuur\2013\sap2_94\m11\42194az_dlext_20131113_0553_0850.csv</t>
  </si>
  <si>
    <t>42194az_dlext_20131114_0851_1153.csv</t>
  </si>
  <si>
    <t>F:\UPOD\Cell_DLE\CSV_files_raw_nieuwe_structuur\2013\sap2_94\m11\42194az_dlext_20131114_0851_1153.csv</t>
  </si>
  <si>
    <t>42194az_dlext_20131115_1154_1535.csv</t>
  </si>
  <si>
    <t>F:\UPOD\Cell_DLE\CSV_files_raw_nieuwe_structuur\2013\sap2_94\m11\42194az_dlext_20131115_1154_1535.csv</t>
  </si>
  <si>
    <t>42194az_dlext_20131116_1536_1639.csv</t>
  </si>
  <si>
    <t>F:\UPOD\Cell_DLE\CSV_files_raw_nieuwe_structuur\2013\sap2_94\m11\42194az_dlext_20131116_1536_1639.csv</t>
  </si>
  <si>
    <t>42194az_dlext_20131117_1640_1773.csv</t>
  </si>
  <si>
    <t>F:\UPOD\Cell_DLE\CSV_files_raw_nieuwe_structuur\2013\sap2_94\m11\42194az_dlext_20131117_1640_1773.csv</t>
  </si>
  <si>
    <t>42194az_dlext_20131118_1774_2102.csv</t>
  </si>
  <si>
    <t>F:\UPOD\Cell_DLE\CSV_files_raw_nieuwe_structuur\2013\sap2_94\m11\42194az_dlext_20131118_1774_2102.csv</t>
  </si>
  <si>
    <t>42194az_dlext_20131119_2103_2454.csv</t>
  </si>
  <si>
    <t>F:\UPOD\Cell_DLE\CSV_files_raw_nieuwe_structuur\2013\sap2_94\m11\42194az_dlext_20131119_2103_2454.csv</t>
  </si>
  <si>
    <t>42194az_dlext_20131120_2455_2705.csv</t>
  </si>
  <si>
    <t>F:\UPOD\Cell_DLE\CSV_files_raw_nieuwe_structuur\2013\sap2_94\m11\42194az_dlext_20131120_2455_2705.csv</t>
  </si>
  <si>
    <t>42194az_dlext_20131121_2706_2961.csv</t>
  </si>
  <si>
    <t>F:\UPOD\Cell_DLE\CSV_files_raw_nieuwe_structuur\2013\sap2_94\m11\42194az_dlext_20131121_2706_2961.csv</t>
  </si>
  <si>
    <t>42194az_dlext_20131122_2962_3220.csv</t>
  </si>
  <si>
    <t>F:\UPOD\Cell_DLE\CSV_files_raw_nieuwe_structuur\2013\sap2_94\m11\42194az_dlext_20131122_2962_3220.csv</t>
  </si>
  <si>
    <t>42194az_dlext_20131123_3221_3335.csv</t>
  </si>
  <si>
    <t>F:\UPOD\Cell_DLE\CSV_files_raw_nieuwe_structuur\2013\sap2_94\m11\42194az_dlext_20131123_3221_3335.csv</t>
  </si>
  <si>
    <t>42194az_dlext_20131124_3336_3450.csv</t>
  </si>
  <si>
    <t>F:\UPOD\Cell_DLE\CSV_files_raw_nieuwe_structuur\2013\sap2_94\m11\42194az_dlext_20131124_3336_3450.csv</t>
  </si>
  <si>
    <t>42194az_dlext_20131125_3451_3771.csv</t>
  </si>
  <si>
    <t>F:\UPOD\Cell_DLE\CSV_files_raw_nieuwe_structuur\2013\sap2_94\m11\42194az_dlext_20131125_3451_3771.csv</t>
  </si>
  <si>
    <t>42194az_dlext_20131126_3773_4055.csv</t>
  </si>
  <si>
    <t>F:\UPOD\Cell_DLE\CSV_files_raw_nieuwe_structuur\2013\sap2_94\m11\42194az_dlext_20131126_3773_4055.csv</t>
  </si>
  <si>
    <t>42194az_dlext_20131127_4056_4303.csv</t>
  </si>
  <si>
    <t>F:\UPOD\Cell_DLE\CSV_files_raw_nieuwe_structuur\2013\sap2_94\m11\42194az_dlext_20131127_4056_4303.csv</t>
  </si>
  <si>
    <t>42194az_dlext_20131128_4304_4801.csv</t>
  </si>
  <si>
    <t>F:\UPOD\Cell_DLE\CSV_files_raw_nieuwe_structuur\2013\sap2_94\m11\42194az_dlext_20131128_4304_4801.csv</t>
  </si>
  <si>
    <t>42194az_dlext_20131129_4802_5062.csv</t>
  </si>
  <si>
    <t>F:\UPOD\Cell_DLE\CSV_files_raw_nieuwe_structuur\2013\sap2_94\m11\42194az_dlext_20131129_4802_5062.csv</t>
  </si>
  <si>
    <t>42194az_dlext_20131130_5063_5199.csv</t>
  </si>
  <si>
    <t>F:\UPOD\Cell_DLE\CSV_files_raw_nieuwe_structuur\2013\sap2_94\m11\42194az_dlext_20131130_5063_5199.csv</t>
  </si>
  <si>
    <t>42194az_dlext_20131201_5200_5298.csv</t>
  </si>
  <si>
    <t>F:\UPOD\Cell_DLE\CSV_files_raw_nieuwe_structuur\2013\sap2_94\m12</t>
  </si>
  <si>
    <t>F:\UPOD\Cell_DLE\CSV_files_raw_nieuwe_structuur\2013\sap2_94\m12\42194az_dlext_20131201_5200_5298.csv</t>
  </si>
  <si>
    <t>42194az_dlext_20131202_5299_5589.csv</t>
  </si>
  <si>
    <t>F:\UPOD\Cell_DLE\CSV_files_raw_nieuwe_structuur\2013\sap2_94\m12\42194az_dlext_20131202_5299_5589.csv</t>
  </si>
  <si>
    <t>42194az_dlext_20131203_5590_5873.csv</t>
  </si>
  <si>
    <t>F:\UPOD\Cell_DLE\CSV_files_raw_nieuwe_structuur\2013\sap2_94\m12\42194az_dlext_20131203_5590_5873.csv</t>
  </si>
  <si>
    <t>42194az_dlext_20131204_5874_6122.csv</t>
  </si>
  <si>
    <t>F:\UPOD\Cell_DLE\CSV_files_raw_nieuwe_structuur\2013\sap2_94\m12\42194az_dlext_20131204_5874_6122.csv</t>
  </si>
  <si>
    <t>42194az_dlext_20131205_6123_6428.csv</t>
  </si>
  <si>
    <t>F:\UPOD\Cell_DLE\CSV_files_raw_nieuwe_structuur\2013\sap2_94\m12\42194az_dlext_20131205_6123_6428.csv</t>
  </si>
  <si>
    <t>42194az_dlext_20131206_6429_6756.csv</t>
  </si>
  <si>
    <t>F:\UPOD\Cell_DLE\CSV_files_raw_nieuwe_structuur\2013\sap2_94\m12\42194az_dlext_20131206_6429_6756.csv</t>
  </si>
  <si>
    <t>42194az_dlext_20131207_6757_6883.csv</t>
  </si>
  <si>
    <t>F:\UPOD\Cell_DLE\CSV_files_raw_nieuwe_structuur\2013\sap2_94\m12\42194az_dlext_20131207_6757_6883.csv</t>
  </si>
  <si>
    <t>42194az_dlext_20131208_6884_7001.csv</t>
  </si>
  <si>
    <t>F:\UPOD\Cell_DLE\CSV_files_raw_nieuwe_structuur\2013\sap2_94\m12\42194az_dlext_20131208_6884_7001.csv</t>
  </si>
  <si>
    <t>42194az_dlext_20131209_7002_7364.csv</t>
  </si>
  <si>
    <t>F:\UPOD\Cell_DLE\CSV_files_raw_nieuwe_structuur\2013\sap2_94\m12\42194az_dlext_20131209_7002_7364.csv</t>
  </si>
  <si>
    <t>42194az_dlext_20131210_7365_7656.csv</t>
  </si>
  <si>
    <t>F:\UPOD\Cell_DLE\CSV_files_raw_nieuwe_structuur\2013\sap2_94\m12\42194az_dlext_20131210_7365_7656.csv</t>
  </si>
  <si>
    <t>42194az_dlext_20131211_7657_7903.csv</t>
  </si>
  <si>
    <t>F:\UPOD\Cell_DLE\CSV_files_raw_nieuwe_structuur\2013\sap2_94\m12\42194az_dlext_20131211_7657_7903.csv</t>
  </si>
  <si>
    <t>42194az_dlext_20131212_7904_8150.csv</t>
  </si>
  <si>
    <t>F:\UPOD\Cell_DLE\CSV_files_raw_nieuwe_structuur\2013\sap2_94\m12\42194az_dlext_20131212_7904_8150.csv</t>
  </si>
  <si>
    <t>42194az_dlext_20131213_8151_8462.csv</t>
  </si>
  <si>
    <t>F:\UPOD\Cell_DLE\CSV_files_raw_nieuwe_structuur\2013\sap2_94\m12\42194az_dlext_20131213_8151_8462.csv</t>
  </si>
  <si>
    <t>42194az_dlext_20131214_8463_8584.csv</t>
  </si>
  <si>
    <t>F:\UPOD\Cell_DLE\CSV_files_raw_nieuwe_structuur\2013\sap2_94\m12\42194az_dlext_20131214_8463_8584.csv</t>
  </si>
  <si>
    <t>42194az_dlext_20131215_8585_8722.csv</t>
  </si>
  <si>
    <t>F:\UPOD\Cell_DLE\CSV_files_raw_nieuwe_structuur\2013\sap2_94\m12\42194az_dlext_20131215_8585_8722.csv</t>
  </si>
  <si>
    <t>42194az_dlext_20131216_8723_9094.csv</t>
  </si>
  <si>
    <t>F:\UPOD\Cell_DLE\CSV_files_raw_nieuwe_structuur\2013\sap2_94\m12\42194az_dlext_20131216_8723_9094.csv</t>
  </si>
  <si>
    <t>42194az_dlext_20131217_9095_9352.csv</t>
  </si>
  <si>
    <t>F:\UPOD\Cell_DLE\CSV_files_raw_nieuwe_structuur\2013\sap2_94\m12\42194az_dlext_20131217_9095_9352.csv</t>
  </si>
  <si>
    <t>42194az_dlext_20131218_9353_9561.csv</t>
  </si>
  <si>
    <t>F:\UPOD\Cell_DLE\CSV_files_raw_nieuwe_structuur\2013\sap2_94\m12\42194az_dlext_20131218_9353_9561.csv</t>
  </si>
  <si>
    <t>42194az_dlext_20131219_9562_9821.csv</t>
  </si>
  <si>
    <t>F:\UPOD\Cell_DLE\CSV_files_raw_nieuwe_structuur\2013\sap2_94\m12\42194az_dlext_20131219_9562_9821.csv</t>
  </si>
  <si>
    <t>42194az_dlext_20131220_9822_0112.csv</t>
  </si>
  <si>
    <t>F:\UPOD\Cell_DLE\CSV_files_raw_nieuwe_structuur\2013\sap2_94\m12\42194az_dlext_20131220_9822_0112.csv</t>
  </si>
  <si>
    <t>42194az_dlext_20131221_0113_0166.csv</t>
  </si>
  <si>
    <t>F:\UPOD\Cell_DLE\CSV_files_raw_nieuwe_structuur\2013\sap2_94\m12\42194az_dlext_20131221_0113_0166.csv</t>
  </si>
  <si>
    <t>42194az_dlext_20131222_0167_0175.csv</t>
  </si>
  <si>
    <t>F:\UPOD\Cell_DLE\CSV_files_raw_nieuwe_structuur\2013\sap2_94\m12\42194az_dlext_20131222_0167_0175.csv</t>
  </si>
  <si>
    <t>42194az_dlext_20131223_0176_0276.csv</t>
  </si>
  <si>
    <t>F:\UPOD\Cell_DLE\CSV_files_raw_nieuwe_structuur\2013\sap2_94\m12\42194az_dlext_20131223_0176_0276.csv</t>
  </si>
  <si>
    <t>42194az_dlext_20131224_0277_0539.csv</t>
  </si>
  <si>
    <t>F:\UPOD\Cell_DLE\CSV_files_raw_nieuwe_structuur\2013\sap2_94\m12\42194az_dlext_20131224_0277_0539.csv</t>
  </si>
  <si>
    <t>42194az_dlext_20131225_0540_0650.csv</t>
  </si>
  <si>
    <t>F:\UPOD\Cell_DLE\CSV_files_raw_nieuwe_structuur\2013\sap2_94\m12\42194az_dlext_20131225_0540_0650.csv</t>
  </si>
  <si>
    <t>42194az_dlext_20131226_0651_0780.csv</t>
  </si>
  <si>
    <t>F:\UPOD\Cell_DLE\CSV_files_raw_nieuwe_structuur\2013\sap2_94\m12\42194az_dlext_20131226_0651_0780.csv</t>
  </si>
  <si>
    <t>42194az_dlext_20131227_0781_0951.csv</t>
  </si>
  <si>
    <t>F:\UPOD\Cell_DLE\CSV_files_raw_nieuwe_structuur\2013\sap2_94\m12\42194az_dlext_20131227_0781_0951.csv</t>
  </si>
  <si>
    <t>42194az_dlext_20131229_0980_1059.csv</t>
  </si>
  <si>
    <t>F:\UPOD\Cell_DLE\CSV_files_raw_nieuwe_structuur\2013\sap2_94\m12\42194az_dlext_20131229_0980_1059.csv</t>
  </si>
  <si>
    <t>42194az_dlext_20131230_1060_1296.csv</t>
  </si>
  <si>
    <t>F:\UPOD\Cell_DLE\CSV_files_raw_nieuwe_structuur\2013\sap2_94\m12\42194az_dlext_20131230_1060_1296.csv</t>
  </si>
  <si>
    <t>42194az_dlext_20131231_1297_1435.csv</t>
  </si>
  <si>
    <t>F:\UPOD\Cell_DLE\CSV_files_raw_nieuwe_structuur\2013\sap2_94\m12\42194az_dlext_20131231_1297_1435.csv</t>
  </si>
  <si>
    <t>42194az_dlext_20140101_1436_1528.csv</t>
  </si>
  <si>
    <t>F:\UPOD\Cell_DLE\CSV_files_raw_nieuwe_structuur\2014\sap2_94\m01</t>
  </si>
  <si>
    <t>F:\UPOD\Cell_DLE\CSV_files_raw_nieuwe_structuur\2014\sap2_94\m01\42194az_dlext_20140101_1436_1528.csv</t>
  </si>
  <si>
    <t>42194az_dlext_20140102_1529_1778.csv</t>
  </si>
  <si>
    <t>F:\UPOD\Cell_DLE\CSV_files_raw_nieuwe_structuur\2014\sap2_94\m01\42194az_dlext_20140102_1529_1778.csv</t>
  </si>
  <si>
    <t>42194az_dlext_20140103_1779_1997.csv</t>
  </si>
  <si>
    <t>F:\UPOD\Cell_DLE\CSV_files_raw_nieuwe_structuur\2014\sap2_94\m01\42194az_dlext_20140103_1779_1997.csv</t>
  </si>
  <si>
    <t>42194az_dlext_20140104_1998_2097.csv</t>
  </si>
  <si>
    <t>F:\UPOD\Cell_DLE\CSV_files_raw_nieuwe_structuur\2014\sap2_94\m01\42194az_dlext_20140104_1998_2097.csv</t>
  </si>
  <si>
    <t>42194az_dlext_20140105_2098_2179.csv</t>
  </si>
  <si>
    <t>F:\UPOD\Cell_DLE\CSV_files_raw_nieuwe_structuur\2014\sap2_94\m01\42194az_dlext_20140105_2098_2179.csv</t>
  </si>
  <si>
    <t>42194az_dlext_20140106_2180_2555.csv</t>
  </si>
  <si>
    <t>F:\UPOD\Cell_DLE\CSV_files_raw_nieuwe_structuur\2014\sap2_94\m01\42194az_dlext_20140106_2180_2555.csv</t>
  </si>
  <si>
    <t>42194az_dlext_20140107_2556_2914.csv</t>
  </si>
  <si>
    <t>F:\UPOD\Cell_DLE\CSV_files_raw_nieuwe_structuur\2014\sap2_94\m01\42194az_dlext_20140107_2556_2914.csv</t>
  </si>
  <si>
    <t>42194az_dlext_20140108_2915_3403.csv</t>
  </si>
  <si>
    <t>F:\UPOD\Cell_DLE\CSV_files_raw_nieuwe_structuur\2014\sap2_94\m01\42194az_dlext_20140108_2915_3403.csv</t>
  </si>
  <si>
    <t>42194az_dlext_20140109_3404_3841.csv</t>
  </si>
  <si>
    <t>F:\UPOD\Cell_DLE\CSV_files_raw_nieuwe_structuur\2014\sap2_94\m01\42194az_dlext_20140109_3404_3841.csv</t>
  </si>
  <si>
    <t>42710az96_dlext_20130320_1799_1814.csv</t>
  </si>
  <si>
    <t>F:\UPOD\Cell_DLE\CSV_files_raw_nieuwe_structuur\2013\sap6_96\m03</t>
  </si>
  <si>
    <t>F:\UPOD\Cell_DLE\CSV_files_raw_nieuwe_structuur\2013\sap6_96\m03\42710az96_dlext_20130320_1799_1814.csv</t>
  </si>
  <si>
    <t>42710az96_dlext_20130321_1815_1877.csv</t>
  </si>
  <si>
    <t>F:\UPOD\Cell_DLE\CSV_files_raw_nieuwe_structuur\2013\sap6_96\m03\42710az96_dlext_20130321_1815_1877.csv</t>
  </si>
  <si>
    <t>42710az96_dlext_20130322_1878_2170.csv</t>
  </si>
  <si>
    <t>F:\UPOD\Cell_DLE\CSV_files_raw_nieuwe_structuur\2013\sap6_96\m03\42710az96_dlext_20130322_1878_2170.csv</t>
  </si>
  <si>
    <t>42710az96_dlext_20130323_2171_2422.csv</t>
  </si>
  <si>
    <t>F:\UPOD\Cell_DLE\CSV_files_raw_nieuwe_structuur\2013\sap6_96\m03\42710az96_dlext_20130323_2171_2422.csv</t>
  </si>
  <si>
    <t>42710az96_dlext_20130324_2423_2529.csv</t>
  </si>
  <si>
    <t>F:\UPOD\Cell_DLE\CSV_files_raw_nieuwe_structuur\2013\sap6_96\m03\42710az96_dlext_20130324_2423_2529.csv</t>
  </si>
  <si>
    <t>42710az96_dlext_20130325_2530_2616.csv</t>
  </si>
  <si>
    <t>F:\UPOD\Cell_DLE\CSV_files_raw_nieuwe_structuur\2013\sap6_96\m03\42710az96_dlext_20130325_2530_2616.csv</t>
  </si>
  <si>
    <t>42710az96_dlext_20130326_2617_2996.csv</t>
  </si>
  <si>
    <t>F:\UPOD\Cell_DLE\CSV_files_raw_nieuwe_structuur\2013\sap6_96\m03\42710az96_dlext_20130326_2617_2996.csv</t>
  </si>
  <si>
    <t>42710az96_dlext_20130327_2997_3334.csv</t>
  </si>
  <si>
    <t>F:\UPOD\Cell_DLE\CSV_files_raw_nieuwe_structuur\2013\sap6_96\m03\42710az96_dlext_20130327_2997_3334.csv</t>
  </si>
  <si>
    <t>42710az96_dlext_20130328_3335_3672.csv</t>
  </si>
  <si>
    <t>F:\UPOD\Cell_DLE\CSV_files_raw_nieuwe_structuur\2013\sap6_96\m03\42710az96_dlext_20130328_3335_3672.csv</t>
  </si>
  <si>
    <t>42710az96_dlext_20130329_3673_3951.csv</t>
  </si>
  <si>
    <t>F:\UPOD\Cell_DLE\CSV_files_raw_nieuwe_structuur\2013\sap6_96\m03\42710az96_dlext_20130329_3673_3951.csv</t>
  </si>
  <si>
    <t>42710az96_dlext_20130330_3952_4080.csv</t>
  </si>
  <si>
    <t>F:\UPOD\Cell_DLE\CSV_files_raw_nieuwe_structuur\2013\sap6_96\m03\42710az96_dlext_20130330_3952_4080.csv</t>
  </si>
  <si>
    <t>42710az96_dlext_20130331_4081_4192.csv</t>
  </si>
  <si>
    <t>F:\UPOD\Cell_DLE\CSV_files_raw_nieuwe_structuur\2013\sap6_96\m03\42710az96_dlext_20130331_4081_4192.csv</t>
  </si>
  <si>
    <t>42710az96_dlext_20130401_4193_4272.csv</t>
  </si>
  <si>
    <t>F:\UPOD\Cell_DLE\CSV_files_raw_nieuwe_structuur\2013\sap6_96\m03\42710az96_dlext_20130401_4193_4272.csv</t>
  </si>
  <si>
    <t>42710az96_dlext_20130402_4273_4405.csv</t>
  </si>
  <si>
    <t>F:\UPOD\Cell_DLE\CSV_files_raw_nieuwe_structuur\2013\sap6_96\m04</t>
  </si>
  <si>
    <t>F:\UPOD\Cell_DLE\CSV_files_raw_nieuwe_structuur\2013\sap6_96\m04\42710az96_dlext_20130402_4273_4405.csv</t>
  </si>
  <si>
    <t>42710az96_dlext_20130403_4406_4695.csv</t>
  </si>
  <si>
    <t>F:\UPOD\Cell_DLE\CSV_files_raw_nieuwe_structuur\2013\sap6_96\m04\42710az96_dlext_20130403_4406_4695.csv</t>
  </si>
  <si>
    <t>42710az96_dlext_20130404_4696_5037.csv</t>
  </si>
  <si>
    <t>F:\UPOD\Cell_DLE\CSV_files_raw_nieuwe_structuur\2013\sap6_96\m04\42710az96_dlext_20130404_4696_5037.csv</t>
  </si>
  <si>
    <t>42710az96_dlext_20130405_5038_5421.csv</t>
  </si>
  <si>
    <t>F:\UPOD\Cell_DLE\CSV_files_raw_nieuwe_structuur\2013\sap6_96\m04\42710az96_dlext_20130405_5038_5421.csv</t>
  </si>
  <si>
    <t>42710az96_dlext_20130406_5422_5647.csv</t>
  </si>
  <si>
    <t>F:\UPOD\Cell_DLE\CSV_files_raw_nieuwe_structuur\2013\sap6_96\m04\42710az96_dlext_20130406_5422_5647.csv</t>
  </si>
  <si>
    <t>42710az96_dlext_20130407_5648_5741.csv</t>
  </si>
  <si>
    <t>F:\UPOD\Cell_DLE\CSV_files_raw_nieuwe_structuur\2013\sap6_96\m04\42710az96_dlext_20130407_5648_5741.csv</t>
  </si>
  <si>
    <t>42710az96_dlext_20130408_5742_5834.csv</t>
  </si>
  <si>
    <t>F:\UPOD\Cell_DLE\CSV_files_raw_nieuwe_structuur\2013\sap6_96\m04\42710az96_dlext_20130408_5742_5834.csv</t>
  </si>
  <si>
    <t>42710az96_dlext_20130409_5835_6106.csv</t>
  </si>
  <si>
    <t>F:\UPOD\Cell_DLE\CSV_files_raw_nieuwe_structuur\2013\sap6_96\m04\42710az96_dlext_20130409_5835_6106.csv</t>
  </si>
  <si>
    <t>42710az96_dlext_20130410_6107_6524.csv</t>
  </si>
  <si>
    <t>F:\UPOD\Cell_DLE\CSV_files_raw_nieuwe_structuur\2013\sap6_96\m04\42710az96_dlext_20130410_6107_6524.csv</t>
  </si>
  <si>
    <t>42710az96_dlext_20130411_6525_6941.csv</t>
  </si>
  <si>
    <t>F:\UPOD\Cell_DLE\CSV_files_raw_nieuwe_structuur\2013\sap6_96\m04\42710az96_dlext_20130411_6525_6941.csv</t>
  </si>
  <si>
    <t>42710az96_dlext_20130412_6942_7201.csv</t>
  </si>
  <si>
    <t>F:\UPOD\Cell_DLE\CSV_files_raw_nieuwe_structuur\2013\sap6_96\m04\42710az96_dlext_20130412_6942_7201.csv</t>
  </si>
  <si>
    <t>42710az96_dlext_20130413_7202_7457.csv</t>
  </si>
  <si>
    <t>F:\UPOD\Cell_DLE\CSV_files_raw_nieuwe_structuur\2013\sap6_96\m04\42710az96_dlext_20130413_7202_7457.csv</t>
  </si>
  <si>
    <t>42710az96_dlext_20130414_7458_7587.csv</t>
  </si>
  <si>
    <t>F:\UPOD\Cell_DLE\CSV_files_raw_nieuwe_structuur\2013\sap6_96\m04\42710az96_dlext_20130414_7458_7587.csv</t>
  </si>
  <si>
    <t>42710az96_dlext_20130415_7588_7673.csv</t>
  </si>
  <si>
    <t>F:\UPOD\Cell_DLE\CSV_files_raw_nieuwe_structuur\2013\sap6_96\m04\42710az96_dlext_20130415_7588_7673.csv</t>
  </si>
  <si>
    <t>42710az96_dlext_20130416_7674_7993.csv</t>
  </si>
  <si>
    <t>F:\UPOD\Cell_DLE\CSV_files_raw_nieuwe_structuur\2013\sap6_96\m04\42710az96_dlext_20130416_7674_7993.csv</t>
  </si>
  <si>
    <t>42710az96_dlext_20130417_7994_8366.csv</t>
  </si>
  <si>
    <t>F:\UPOD\Cell_DLE\CSV_files_raw_nieuwe_structuur\2013\sap6_96\m04\42710az96_dlext_20130417_7994_8366.csv</t>
  </si>
  <si>
    <t>42710az96_dlext_20130418_8367_8682.csv</t>
  </si>
  <si>
    <t>F:\UPOD\Cell_DLE\CSV_files_raw_nieuwe_structuur\2013\sap6_96\m04\42710az96_dlext_20130418_8367_8682.csv</t>
  </si>
  <si>
    <t>42710az96_dlext_20130419_8683_9077.csv</t>
  </si>
  <si>
    <t>F:\UPOD\Cell_DLE\CSV_files_raw_nieuwe_structuur\2013\sap6_96\m04\42710az96_dlext_20130419_8683_9077.csv</t>
  </si>
  <si>
    <t>42710az96_dlext_20130420_9078_9335.csv</t>
  </si>
  <si>
    <t>F:\UPOD\Cell_DLE\CSV_files_raw_nieuwe_structuur\2013\sap6_96\m04\42710az96_dlext_20130420_9078_9335.csv</t>
  </si>
  <si>
    <t>42710az96_dlext_20130421_9336_9435.csv</t>
  </si>
  <si>
    <t>F:\UPOD\Cell_DLE\CSV_files_raw_nieuwe_structuur\2013\sap6_96\m04\42710az96_dlext_20130421_9336_9435.csv</t>
  </si>
  <si>
    <t>42710az96_dlext_20130422_9436_9538.csv</t>
  </si>
  <si>
    <t>F:\UPOD\Cell_DLE\CSV_files_raw_nieuwe_structuur\2013\sap6_96\m04\42710az96_dlext_20130422_9436_9538.csv</t>
  </si>
  <si>
    <t>42710az96_dlext_20130423_9539_9901.csv</t>
  </si>
  <si>
    <t>F:\UPOD\Cell_DLE\CSV_files_raw_nieuwe_structuur\2013\sap6_96\m04\42710az96_dlext_20130423_9539_9901.csv</t>
  </si>
  <si>
    <t>42710az96_dlext_20130424_9902_0180.csv</t>
  </si>
  <si>
    <t>F:\UPOD\Cell_DLE\CSV_files_raw_nieuwe_structuur\2013\sap6_96\m04\42710az96_dlext_20130424_9902_0180.csv</t>
  </si>
  <si>
    <t>42710az96_dlext_20130425_0181_0435.csv</t>
  </si>
  <si>
    <t>F:\UPOD\Cell_DLE\CSV_files_raw_nieuwe_structuur\2013\sap6_96\m04\42710az96_dlext_20130425_0181_0435.csv</t>
  </si>
  <si>
    <t>42710az96_dlext_20130426_0436_0800.csv</t>
  </si>
  <si>
    <t>F:\UPOD\Cell_DLE\CSV_files_raw_nieuwe_structuur\2013\sap6_96\m04\42710az96_dlext_20130426_0436_0800.csv</t>
  </si>
  <si>
    <t>42710az96_dlext_20130427_0801_1118.csv</t>
  </si>
  <si>
    <t>F:\UPOD\Cell_DLE\CSV_files_raw_nieuwe_structuur\2013\sap6_96\m04\42710az96_dlext_20130427_0801_1118.csv</t>
  </si>
  <si>
    <t>42710az96_dlext_20130428_1119_1238.csv</t>
  </si>
  <si>
    <t>F:\UPOD\Cell_DLE\CSV_files_raw_nieuwe_structuur\2013\sap6_96\m04\42710az96_dlext_20130428_1119_1238.csv</t>
  </si>
  <si>
    <t>42710az96_dlext_20130429_1239_1336.csv</t>
  </si>
  <si>
    <t>F:\UPOD\Cell_DLE\CSV_files_raw_nieuwe_structuur\2013\sap6_96\m04\42710az96_dlext_20130429_1239_1336.csv</t>
  </si>
  <si>
    <t>42710az96_dlext_20130430_1337_1677.csv</t>
  </si>
  <si>
    <t>F:\UPOD\Cell_DLE\CSV_files_raw_nieuwe_structuur\2013\sap6_96\m04\42710az96_dlext_20130430_1337_1677.csv</t>
  </si>
  <si>
    <t>42710az96_dlext_20130501_1678_1868.csv</t>
  </si>
  <si>
    <t>F:\UPOD\Cell_DLE\CSV_files_raw_nieuwe_structuur\2013\sap6_96\m05</t>
  </si>
  <si>
    <t>F:\UPOD\Cell_DLE\CSV_files_raw_nieuwe_structuur\2013\sap6_96\m05\42710az96_dlext_20130501_1678_1868.csv</t>
  </si>
  <si>
    <t>42710az96_dlext_20130502_1869_2229.csv</t>
  </si>
  <si>
    <t>F:\UPOD\Cell_DLE\CSV_files_raw_nieuwe_structuur\2013\sap6_96\m05\42710az96_dlext_20130502_1869_2229.csv</t>
  </si>
  <si>
    <t>42710az96_dlext_20130503_2230_2467.csv</t>
  </si>
  <si>
    <t>F:\UPOD\Cell_DLE\CSV_files_raw_nieuwe_structuur\2013\sap6_96\m05\42710az96_dlext_20130503_2230_2467.csv</t>
  </si>
  <si>
    <t>42710az96_dlext_20130504_2468_2765.csv</t>
  </si>
  <si>
    <t>F:\UPOD\Cell_DLE\CSV_files_raw_nieuwe_structuur\2013\sap6_96\m05\42710az96_dlext_20130504_2468_2765.csv</t>
  </si>
  <si>
    <t>42710az96_dlext_20130505_2766_2842.csv</t>
  </si>
  <si>
    <t>F:\UPOD\Cell_DLE\CSV_files_raw_nieuwe_structuur\2013\sap6_96\m05\42710az96_dlext_20130505_2766_2842.csv</t>
  </si>
  <si>
    <t>42710az96_dlext_20130506_2843_2925.csv</t>
  </si>
  <si>
    <t>F:\UPOD\Cell_DLE\CSV_files_raw_nieuwe_structuur\2013\sap6_96\m05\42710az96_dlext_20130506_2843_2925.csv</t>
  </si>
  <si>
    <t>42710az96_dlext_20130507_2926_3264.csv</t>
  </si>
  <si>
    <t>F:\UPOD\Cell_DLE\CSV_files_raw_nieuwe_structuur\2013\sap6_96\m05\42710az96_dlext_20130507_2926_3264.csv</t>
  </si>
  <si>
    <t>42710az96_dlext_20130508_3265_3568.csv</t>
  </si>
  <si>
    <t>F:\UPOD\Cell_DLE\CSV_files_raw_nieuwe_structuur\2013\sap6_96\m05\42710az96_dlext_20130508_3265_3568.csv</t>
  </si>
  <si>
    <t>42710az96_dlext_20130509_3569_3883.csv</t>
  </si>
  <si>
    <t>F:\UPOD\Cell_DLE\CSV_files_raw_nieuwe_structuur\2013\sap6_96\m05\42710az96_dlext_20130509_3569_3883.csv</t>
  </si>
  <si>
    <t>42710az96_dlext_20130510_3884_4002.csv</t>
  </si>
  <si>
    <t>F:\UPOD\Cell_DLE\CSV_files_raw_nieuwe_structuur\2013\sap6_96\m05\42710az96_dlext_20130510_3884_4002.csv</t>
  </si>
  <si>
    <t>42710az96_dlext_20130511_4003_4148.csv</t>
  </si>
  <si>
    <t>F:\UPOD\Cell_DLE\CSV_files_raw_nieuwe_structuur\2013\sap6_96\m05\42710az96_dlext_20130511_4003_4148.csv</t>
  </si>
  <si>
    <t>42710az96_dlext_20130512_4149_4256.csv</t>
  </si>
  <si>
    <t>F:\UPOD\Cell_DLE\CSV_files_raw_nieuwe_structuur\2013\sap6_96\m05\42710az96_dlext_20130512_4149_4256.csv</t>
  </si>
  <si>
    <t>42710az96_dlext_20130513_4257_4414.csv</t>
  </si>
  <si>
    <t>F:\UPOD\Cell_DLE\CSV_files_raw_nieuwe_structuur\2013\sap6_96\m05\42710az96_dlext_20130513_4257_4414.csv</t>
  </si>
  <si>
    <t>42710az96_dlext_20130514_4415_4770.csv</t>
  </si>
  <si>
    <t>F:\UPOD\Cell_DLE\CSV_files_raw_nieuwe_structuur\2013\sap6_96\m05\42710az96_dlext_20130514_4415_4770.csv</t>
  </si>
  <si>
    <t>42710az96_dlext_20130515_4771_5157.csv</t>
  </si>
  <si>
    <t>F:\UPOD\Cell_DLE\CSV_files_raw_nieuwe_structuur\2013\sap6_96\m05\42710az96_dlext_20130515_4771_5157.csv</t>
  </si>
  <si>
    <t>42710az96_dlext_20130516_5158_5443.csv</t>
  </si>
  <si>
    <t>F:\UPOD\Cell_DLE\CSV_files_raw_nieuwe_structuur\2013\sap6_96\m05\42710az96_dlext_20130516_5158_5443.csv</t>
  </si>
  <si>
    <t>42710az96_dlext_20130517_5444_5835.csv</t>
  </si>
  <si>
    <t>F:\UPOD\Cell_DLE\CSV_files_raw_nieuwe_structuur\2013\sap6_96\m05\42710az96_dlext_20130517_5444_5835.csv</t>
  </si>
  <si>
    <t>42710az96_dlext_20130518_5836_6147.csv</t>
  </si>
  <si>
    <t>F:\UPOD\Cell_DLE\CSV_files_raw_nieuwe_structuur\2013\sap6_96\m05\42710az96_dlext_20130518_5836_6147.csv</t>
  </si>
  <si>
    <t>42710az96_dlext_20130519_6148_6280.csv</t>
  </si>
  <si>
    <t>F:\UPOD\Cell_DLE\CSV_files_raw_nieuwe_structuur\2013\sap6_96\m05\42710az96_dlext_20130519_6148_6280.csv</t>
  </si>
  <si>
    <t>42710az96_dlext_20130520_6281_6373.csv</t>
  </si>
  <si>
    <t>F:\UPOD\Cell_DLE\CSV_files_raw_nieuwe_structuur\2013\sap6_96\m05\42710az96_dlext_20130520_6281_6373.csv</t>
  </si>
  <si>
    <t>42710az96_dlext_20130521_6374_6406.csv</t>
  </si>
  <si>
    <t>F:\UPOD\Cell_DLE\CSV_files_raw_nieuwe_structuur\2013\sap6_96\m05\42710az96_dlext_20130521_6374_6406.csv</t>
  </si>
  <si>
    <t>42710az96_dlext_20130522_6407_6730.csv</t>
  </si>
  <si>
    <t>F:\UPOD\Cell_DLE\CSV_files_raw_nieuwe_structuur\2013\sap6_96\m05\42710az96_dlext_20130522_6407_6730.csv</t>
  </si>
  <si>
    <t>42710az96_dlext_20130523_6731_7082.csv</t>
  </si>
  <si>
    <t>F:\UPOD\Cell_DLE\CSV_files_raw_nieuwe_structuur\2013\sap6_96\m05\42710az96_dlext_20130523_6731_7082.csv</t>
  </si>
  <si>
    <t>42710az96_dlext_20130524_7083_7432.csv</t>
  </si>
  <si>
    <t>F:\UPOD\Cell_DLE\CSV_files_raw_nieuwe_structuur\2013\sap6_96\m05\42710az96_dlext_20130524_7083_7432.csv</t>
  </si>
  <si>
    <t>42710az96_dlext_20130525_7433_7686.csv</t>
  </si>
  <si>
    <t>F:\UPOD\Cell_DLE\CSV_files_raw_nieuwe_structuur\2013\sap6_96\m05\42710az96_dlext_20130525_7433_7686.csv</t>
  </si>
  <si>
    <t>42710az96_dlext_20130526_7687_7785.csv</t>
  </si>
  <si>
    <t>F:\UPOD\Cell_DLE\CSV_files_raw_nieuwe_structuur\2013\sap6_96\m05\42710az96_dlext_20130526_7687_7785.csv</t>
  </si>
  <si>
    <t>42710az96_dlext_20130527_7786_7868.csv</t>
  </si>
  <si>
    <t>F:\UPOD\Cell_DLE\CSV_files_raw_nieuwe_structuur\2013\sap6_96\m05\42710az96_dlext_20130527_7786_7868.csv</t>
  </si>
  <si>
    <t>42710az96_dlext_20130528_7869_8240.csv</t>
  </si>
  <si>
    <t>F:\UPOD\Cell_DLE\CSV_files_raw_nieuwe_structuur\2013\sap6_96\m05\42710az96_dlext_20130528_7869_8240.csv</t>
  </si>
  <si>
    <t>42710az96_dlext_20130529_8241_8503.csv</t>
  </si>
  <si>
    <t>F:\UPOD\Cell_DLE\CSV_files_raw_nieuwe_structuur\2013\sap6_96\m05\42710az96_dlext_20130529_8241_8503.csv</t>
  </si>
  <si>
    <t>42710az96_dlext_20130530_8504_8890.csv</t>
  </si>
  <si>
    <t>F:\UPOD\Cell_DLE\CSV_files_raw_nieuwe_structuur\2013\sap6_96\m05\42710az96_dlext_20130530_8504_8890.csv</t>
  </si>
  <si>
    <t>42710az96_dlext_20130531_8891_9212.csv</t>
  </si>
  <si>
    <t>F:\UPOD\Cell_DLE\CSV_files_raw_nieuwe_structuur\2013\sap6_96\m05\42710az96_dlext_20130531_8891_9212.csv</t>
  </si>
  <si>
    <t>42710az96_dlext_20130601_9213_9488.csv</t>
  </si>
  <si>
    <t>F:\UPOD\Cell_DLE\CSV_files_raw_nieuwe_structuur\2013\sap6_96\m06</t>
  </si>
  <si>
    <t>F:\UPOD\Cell_DLE\CSV_files_raw_nieuwe_structuur\2013\sap6_96\m06\42710az96_dlext_20130601_9213_9488.csv</t>
  </si>
  <si>
    <t>42710az96_dlext_20130602_9489_9576.csv</t>
  </si>
  <si>
    <t>F:\UPOD\Cell_DLE\CSV_files_raw_nieuwe_structuur\2013\sap6_96\m06\42710az96_dlext_20130602_9489_9576.csv</t>
  </si>
  <si>
    <t>42710az96_dlext_20130603_9577_9655.csv</t>
  </si>
  <si>
    <t>F:\UPOD\Cell_DLE\CSV_files_raw_nieuwe_structuur\2013\sap6_96\m06\42710az96_dlext_20130603_9577_9655.csv</t>
  </si>
  <si>
    <t>42710az96_dlext_20130604_9656_9966.csv</t>
  </si>
  <si>
    <t>F:\UPOD\Cell_DLE\CSV_files_raw_nieuwe_structuur\2013\sap6_96\m06\42710az96_dlext_20130604_9656_9966.csv</t>
  </si>
  <si>
    <t>42710az96_dlext_20130605_9967_0308.csv</t>
  </si>
  <si>
    <t>F:\UPOD\Cell_DLE\CSV_files_raw_nieuwe_structuur\2013\sap6_96\m06\42710az96_dlext_20130605_9967_0308.csv</t>
  </si>
  <si>
    <t>42710az96_dlext_20130606_0309_0617.csv</t>
  </si>
  <si>
    <t>F:\UPOD\Cell_DLE\CSV_files_raw_nieuwe_structuur\2013\sap6_96\m06\42710az96_dlext_20130606_0309_0617.csv</t>
  </si>
  <si>
    <t>42710az96_dlext_20130607_0618_0945.csv</t>
  </si>
  <si>
    <t>F:\UPOD\Cell_DLE\CSV_files_raw_nieuwe_structuur\2013\sap6_96\m06\42710az96_dlext_20130607_0618_0945.csv</t>
  </si>
  <si>
    <t>42710az96_dlext_20130608_0946_1265.csv</t>
  </si>
  <si>
    <t>F:\UPOD\Cell_DLE\CSV_files_raw_nieuwe_structuur\2013\sap6_96\m06\42710az96_dlext_20130608_0946_1265.csv</t>
  </si>
  <si>
    <t>42710az96_dlext_20130609_1266_1385.csv</t>
  </si>
  <si>
    <t>F:\UPOD\Cell_DLE\CSV_files_raw_nieuwe_structuur\2013\sap6_96\m06\42710az96_dlext_20130609_1266_1385.csv</t>
  </si>
  <si>
    <t>42710az96_dlext_20130610_1386_1478.csv</t>
  </si>
  <si>
    <t>F:\UPOD\Cell_DLE\CSV_files_raw_nieuwe_structuur\2013\sap6_96\m06\42710az96_dlext_20130610_1386_1478.csv</t>
  </si>
  <si>
    <t>42710az96_dlext_20130611_1479_1802.csv</t>
  </si>
  <si>
    <t>F:\UPOD\Cell_DLE\CSV_files_raw_nieuwe_structuur\2013\sap6_96\m06\42710az96_dlext_20130611_1479_1802.csv</t>
  </si>
  <si>
    <t>42710az96_dlext_20130612_1803_2097.csv</t>
  </si>
  <si>
    <t>F:\UPOD\Cell_DLE\CSV_files_raw_nieuwe_structuur\2013\sap6_96\m06\42710az96_dlext_20130612_1803_2097.csv</t>
  </si>
  <si>
    <t>42710az96_dlext_20130613_2098_2414.csv</t>
  </si>
  <si>
    <t>F:\UPOD\Cell_DLE\CSV_files_raw_nieuwe_structuur\2013\sap6_96\m06\42710az96_dlext_20130613_2098_2414.csv</t>
  </si>
  <si>
    <t>42710az96_dlext_20130614_2415_2736.csv</t>
  </si>
  <si>
    <t>F:\UPOD\Cell_DLE\CSV_files_raw_nieuwe_structuur\2013\sap6_96\m06\42710az96_dlext_20130614_2415_2736.csv</t>
  </si>
  <si>
    <t>42710az96_dlext_20130615_2737_2962.csv</t>
  </si>
  <si>
    <t>F:\UPOD\Cell_DLE\CSV_files_raw_nieuwe_structuur\2013\sap6_96\m06\42710az96_dlext_20130615_2737_2962.csv</t>
  </si>
  <si>
    <t>42710az96_dlext_20130616_2963_3067.csv</t>
  </si>
  <si>
    <t>F:\UPOD\Cell_DLE\CSV_files_raw_nieuwe_structuur\2013\sap6_96\m06\42710az96_dlext_20130616_2963_3067.csv</t>
  </si>
  <si>
    <t>42710az96_dlext_20130617_3068_3153.csv</t>
  </si>
  <si>
    <t>F:\UPOD\Cell_DLE\CSV_files_raw_nieuwe_structuur\2013\sap6_96\m06\42710az96_dlext_20130617_3068_3153.csv</t>
  </si>
  <si>
    <t>42710az96_dlext_20130618_3154_3550.csv</t>
  </si>
  <si>
    <t>F:\UPOD\Cell_DLE\CSV_files_raw_nieuwe_structuur\2013\sap6_96\m06\42710az96_dlext_20130618_3154_3550.csv</t>
  </si>
  <si>
    <t>42710az96_dlext_20130619_3551_3846.csv</t>
  </si>
  <si>
    <t>F:\UPOD\Cell_DLE\CSV_files_raw_nieuwe_structuur\2013\sap6_96\m06\42710az96_dlext_20130619_3551_3846.csv</t>
  </si>
  <si>
    <t>42710az96_dlext_20130620_3847_4135.csv</t>
  </si>
  <si>
    <t>F:\UPOD\Cell_DLE\CSV_files_raw_nieuwe_structuur\2013\sap6_96\m06\42710az96_dlext_20130620_3847_4135.csv</t>
  </si>
  <si>
    <t>42710az96_dlext_20130621_4136_4474.csv</t>
  </si>
  <si>
    <t>F:\UPOD\Cell_DLE\CSV_files_raw_nieuwe_structuur\2013\sap6_96\m06\42710az96_dlext_20130621_4136_4474.csv</t>
  </si>
  <si>
    <t>42710az96_dlext_20130622_4475_4772.csv</t>
  </si>
  <si>
    <t>F:\UPOD\Cell_DLE\CSV_files_raw_nieuwe_structuur\2013\sap6_96\m06\42710az96_dlext_20130622_4475_4772.csv</t>
  </si>
  <si>
    <t>42710az96_dlext_20130623_4773_4841.csv</t>
  </si>
  <si>
    <t>F:\UPOD\Cell_DLE\CSV_files_raw_nieuwe_structuur\2013\sap6_96\m06\42710az96_dlext_20130623_4773_4841.csv</t>
  </si>
  <si>
    <t>42710az96_dlext_20130624_4842_4925.csv</t>
  </si>
  <si>
    <t>F:\UPOD\Cell_DLE\CSV_files_raw_nieuwe_structuur\2013\sap6_96\m06\42710az96_dlext_20130624_4842_4925.csv</t>
  </si>
  <si>
    <t>42710az96_dlext_20130625_4926_5246.csv</t>
  </si>
  <si>
    <t>F:\UPOD\Cell_DLE\CSV_files_raw_nieuwe_structuur\2013\sap6_96\m06\42710az96_dlext_20130625_4926_5246.csv</t>
  </si>
  <si>
    <t>42710az96_dlext_20130626_5247_5575.csv</t>
  </si>
  <si>
    <t>F:\UPOD\Cell_DLE\CSV_files_raw_nieuwe_structuur\2013\sap6_96\m06\42710az96_dlext_20130626_5247_5575.csv</t>
  </si>
  <si>
    <t>42710az96_dlext_20130627_5576_5844.csv</t>
  </si>
  <si>
    <t>F:\UPOD\Cell_DLE\CSV_files_raw_nieuwe_structuur\2013\sap6_96\m06\42710az96_dlext_20130627_5576_5844.csv</t>
  </si>
  <si>
    <t>42710az96_dlext_20130628_5845_6244.csv</t>
  </si>
  <si>
    <t>F:\UPOD\Cell_DLE\CSV_files_raw_nieuwe_structuur\2013\sap6_96\m06\42710az96_dlext_20130628_5845_6244.csv</t>
  </si>
  <si>
    <t>42710az96_dlext_20130629_6245_6515.csv</t>
  </si>
  <si>
    <t>F:\UPOD\Cell_DLE\CSV_files_raw_nieuwe_structuur\2013\sap6_96\m06\42710az96_dlext_20130629_6245_6515.csv</t>
  </si>
  <si>
    <t>42710az96_dlext_20130630_6516_6638.csv</t>
  </si>
  <si>
    <t>F:\UPOD\Cell_DLE\CSV_files_raw_nieuwe_structuur\2013\sap6_96\m06\42710az96_dlext_20130630_6516_6638.csv</t>
  </si>
  <si>
    <t>42710az96_dlext_20130701_6639_6758.csv</t>
  </si>
  <si>
    <t>F:\UPOD\Cell_DLE\CSV_files_raw_nieuwe_structuur\2013\sap6_96\m07</t>
  </si>
  <si>
    <t>F:\UPOD\Cell_DLE\CSV_files_raw_nieuwe_structuur\2013\sap6_96\m07\42710az96_dlext_20130701_6639_6758.csv</t>
  </si>
  <si>
    <t>42710az96_dlext_20130702_6759_7133.csv</t>
  </si>
  <si>
    <t>F:\UPOD\Cell_DLE\CSV_files_raw_nieuwe_structuur\2013\sap6_96\m07\42710az96_dlext_20130702_6759_7133.csv</t>
  </si>
  <si>
    <t>42710az96_dlext_20130703_7134_7532.csv</t>
  </si>
  <si>
    <t>F:\UPOD\Cell_DLE\CSV_files_raw_nieuwe_structuur\2013\sap6_96\m07\42710az96_dlext_20130703_7134_7532.csv</t>
  </si>
  <si>
    <t>42710az96_dlext_20130704_7533_7918.csv</t>
  </si>
  <si>
    <t>F:\UPOD\Cell_DLE\CSV_files_raw_nieuwe_structuur\2013\sap6_96\m07\42710az96_dlext_20130704_7533_7918.csv</t>
  </si>
  <si>
    <t>42710az96_dlext_20130705_7919_8282.csv</t>
  </si>
  <si>
    <t>F:\UPOD\Cell_DLE\CSV_files_raw_nieuwe_structuur\2013\sap6_96\m07\42710az96_dlext_20130705_7919_8282.csv</t>
  </si>
  <si>
    <t>42710az96_dlext_20130706_8283_8586.csv</t>
  </si>
  <si>
    <t>F:\UPOD\Cell_DLE\CSV_files_raw_nieuwe_structuur\2013\sap6_96\m07\42710az96_dlext_20130706_8283_8586.csv</t>
  </si>
  <si>
    <t>42710az96_dlext_20130707_8587_8689.csv</t>
  </si>
  <si>
    <t>F:\UPOD\Cell_DLE\CSV_files_raw_nieuwe_structuur\2013\sap6_96\m07\42710az96_dlext_20130707_8587_8689.csv</t>
  </si>
  <si>
    <t>42710az96_dlext_20130708_8690_8758.csv</t>
  </si>
  <si>
    <t>F:\UPOD\Cell_DLE\CSV_files_raw_nieuwe_structuur\2013\sap6_96\m07\42710az96_dlext_20130708_8690_8758.csv</t>
  </si>
  <si>
    <t>42710az96_dlext_20130709_8759_9116.csv</t>
  </si>
  <si>
    <t>F:\UPOD\Cell_DLE\CSV_files_raw_nieuwe_structuur\2013\sap6_96\m07\42710az96_dlext_20130709_8759_9116.csv</t>
  </si>
  <si>
    <t>42710az96_dlext_20130710_9117_9397.csv</t>
  </si>
  <si>
    <t>F:\UPOD\Cell_DLE\CSV_files_raw_nieuwe_structuur\2013\sap6_96\m07\42710az96_dlext_20130710_9117_9397.csv</t>
  </si>
  <si>
    <t>42710az96_dlext_20130711_9398_9678.csv</t>
  </si>
  <si>
    <t>F:\UPOD\Cell_DLE\CSV_files_raw_nieuwe_structuur\2013\sap6_96\m07\42710az96_dlext_20130711_9398_9678.csv</t>
  </si>
  <si>
    <t>42710az96_dlext_20130712_9679_0038.csv</t>
  </si>
  <si>
    <t>F:\UPOD\Cell_DLE\CSV_files_raw_nieuwe_structuur\2013\sap6_96\m07\42710az96_dlext_20130712_9679_0038.csv</t>
  </si>
  <si>
    <t>42710az96_dlext_20130713_0039_0333.csv</t>
  </si>
  <si>
    <t>F:\UPOD\Cell_DLE\CSV_files_raw_nieuwe_structuur\2013\sap6_96\m07\42710az96_dlext_20130713_0039_0333.csv</t>
  </si>
  <si>
    <t>42710az96_dlext_20130714_0334_0439.csv</t>
  </si>
  <si>
    <t>F:\UPOD\Cell_DLE\CSV_files_raw_nieuwe_structuur\2013\sap6_96\m07\42710az96_dlext_20130714_0334_0439.csv</t>
  </si>
  <si>
    <t>42710az96_dlext_20130715_0440_0516.csv</t>
  </si>
  <si>
    <t>F:\UPOD\Cell_DLE\CSV_files_raw_nieuwe_structuur\2013\sap6_96\m07\42710az96_dlext_20130715_0440_0516.csv</t>
  </si>
  <si>
    <t>42710az96_dlext_20130716_0517_0846.csv</t>
  </si>
  <si>
    <t>F:\UPOD\Cell_DLE\CSV_files_raw_nieuwe_structuur\2013\sap6_96\m07\42710az96_dlext_20130716_0517_0846.csv</t>
  </si>
  <si>
    <t>42710az96_dlext_20130717_0847_1111.csv</t>
  </si>
  <si>
    <t>F:\UPOD\Cell_DLE\CSV_files_raw_nieuwe_structuur\2013\sap6_96\m07\42710az96_dlext_20130717_0847_1111.csv</t>
  </si>
  <si>
    <t>42710az96_dlext_20130718_1112_1182.csv</t>
  </si>
  <si>
    <t>F:\UPOD\Cell_DLE\CSV_files_raw_nieuwe_structuur\2013\sap6_96\m07\42710az96_dlext_20130718_1112_1182.csv</t>
  </si>
  <si>
    <t>42710az96_dlext_20130719_1183_1403.csv</t>
  </si>
  <si>
    <t>F:\UPOD\Cell_DLE\CSV_files_raw_nieuwe_structuur\2013\sap6_96\m07\42710az96_dlext_20130719_1183_1403.csv</t>
  </si>
  <si>
    <t>42710az96_dlext_20130720_1404_1641.csv</t>
  </si>
  <si>
    <t>F:\UPOD\Cell_DLE\CSV_files_raw_nieuwe_structuur\2013\sap6_96\m07\42710az96_dlext_20130720_1404_1641.csv</t>
  </si>
  <si>
    <t>42710az96_dlext_20130721_1642_1724.csv</t>
  </si>
  <si>
    <t>F:\UPOD\Cell_DLE\CSV_files_raw_nieuwe_structuur\2013\sap6_96\m07\42710az96_dlext_20130721_1642_1724.csv</t>
  </si>
  <si>
    <t>42710az96_dlext_20130722_1725_1813.csv</t>
  </si>
  <si>
    <t>F:\UPOD\Cell_DLE\CSV_files_raw_nieuwe_structuur\2013\sap6_96\m07\42710az96_dlext_20130722_1725_1813.csv</t>
  </si>
  <si>
    <t>42710az96_dlext_20130723_1814_2135.csv</t>
  </si>
  <si>
    <t>F:\UPOD\Cell_DLE\CSV_files_raw_nieuwe_structuur\2013\sap6_96\m07\42710az96_dlext_20130723_1814_2135.csv</t>
  </si>
  <si>
    <t>42710az96_dlext_20130724_2136_2443.csv</t>
  </si>
  <si>
    <t>F:\UPOD\Cell_DLE\CSV_files_raw_nieuwe_structuur\2013\sap6_96\m07\42710az96_dlext_20130724_2136_2443.csv</t>
  </si>
  <si>
    <t>42710az96_dlext_20130725_2444_2730.csv</t>
  </si>
  <si>
    <t>F:\UPOD\Cell_DLE\CSV_files_raw_nieuwe_structuur\2013\sap6_96\m07\42710az96_dlext_20130725_2444_2730.csv</t>
  </si>
  <si>
    <t>42710az96_dlext_20130726_2731_3045.csv</t>
  </si>
  <si>
    <t>F:\UPOD\Cell_DLE\CSV_files_raw_nieuwe_structuur\2013\sap6_96\m07\42710az96_dlext_20130726_2731_3045.csv</t>
  </si>
  <si>
    <t>42710az96_dlext_20130727_3046_3288.csv</t>
  </si>
  <si>
    <t>F:\UPOD\Cell_DLE\CSV_files_raw_nieuwe_structuur\2013\sap6_96\m07\42710az96_dlext_20130727_3046_3288.csv</t>
  </si>
  <si>
    <t>42710az96_dlext_20130728_3289_3365.csv</t>
  </si>
  <si>
    <t>F:\UPOD\Cell_DLE\CSV_files_raw_nieuwe_structuur\2013\sap6_96\m07\42710az96_dlext_20130728_3289_3365.csv</t>
  </si>
  <si>
    <t>42710az96_dlext_20130729_3366_3438.csv</t>
  </si>
  <si>
    <t>F:\UPOD\Cell_DLE\CSV_files_raw_nieuwe_structuur\2013\sap6_96\m07\42710az96_dlext_20130729_3366_3438.csv</t>
  </si>
  <si>
    <t>42710az96_dlext_20130730_3439_3736.csv</t>
  </si>
  <si>
    <t>F:\UPOD\Cell_DLE\CSV_files_raw_nieuwe_structuur\2013\sap6_96\m07\42710az96_dlext_20130730_3439_3736.csv</t>
  </si>
  <si>
    <t>42710az96_dlext_20130731_3737_4055.csv</t>
  </si>
  <si>
    <t>F:\UPOD\Cell_DLE\CSV_files_raw_nieuwe_structuur\2013\sap6_96\m07\42710az96_dlext_20130731_3737_4055.csv</t>
  </si>
  <si>
    <t>42710az96_dlext_20130801_4056_4342.csv</t>
  </si>
  <si>
    <t>F:\UPOD\Cell_DLE\CSV_files_raw_nieuwe_structuur\2013\sap6_96\m08</t>
  </si>
  <si>
    <t>F:\UPOD\Cell_DLE\CSV_files_raw_nieuwe_structuur\2013\sap6_96\m08\42710az96_dlext_20130801_4056_4342.csv</t>
  </si>
  <si>
    <t>42710az96_dlext_20130802_4343_4536.csv</t>
  </si>
  <si>
    <t>F:\UPOD\Cell_DLE\CSV_files_raw_nieuwe_structuur\2013\sap6_96\m08\42710az96_dlext_20130802_4343_4536.csv</t>
  </si>
  <si>
    <t>42710az96_dlext_20130803_4537_4754.csv</t>
  </si>
  <si>
    <t>F:\UPOD\Cell_DLE\CSV_files_raw_nieuwe_structuur\2013\sap6_96\m08\42710az96_dlext_20130803_4537_4754.csv</t>
  </si>
  <si>
    <t>42710az96_dlext_20130804_4755_4841.csv</t>
  </si>
  <si>
    <t>F:\UPOD\Cell_DLE\CSV_files_raw_nieuwe_structuur\2013\sap6_96\m08\42710az96_dlext_20130804_4755_4841.csv</t>
  </si>
  <si>
    <t>42710az96_dlext_20130805_4842_4888.csv</t>
  </si>
  <si>
    <t>F:\UPOD\Cell_DLE\CSV_files_raw_nieuwe_structuur\2013\sap6_96\m08\42710az96_dlext_20130805_4842_4888.csv</t>
  </si>
  <si>
    <t>42710az96_dlext_20130806_4889_5182.csv</t>
  </si>
  <si>
    <t>F:\UPOD\Cell_DLE\CSV_files_raw_nieuwe_structuur\2013\sap6_96\m08\42710az96_dlext_20130806_4889_5182.csv</t>
  </si>
  <si>
    <t>42710az96_dlext_20130807_5183_5431.csv</t>
  </si>
  <si>
    <t>F:\UPOD\Cell_DLE\CSV_files_raw_nieuwe_structuur\2013\sap6_96\m08\42710az96_dlext_20130807_5183_5431.csv</t>
  </si>
  <si>
    <t>42710az96_dlext_20130808_5432_5718.csv</t>
  </si>
  <si>
    <t>F:\UPOD\Cell_DLE\CSV_files_raw_nieuwe_structuur\2013\sap6_96\m08\42710az96_dlext_20130808_5432_5718.csv</t>
  </si>
  <si>
    <t>42710az96_dlext_20130809_5719_5970.csv</t>
  </si>
  <si>
    <t>F:\UPOD\Cell_DLE\CSV_files_raw_nieuwe_structuur\2013\sap6_96\m08\42710az96_dlext_20130809_5719_5970.csv</t>
  </si>
  <si>
    <t>42710az96_dlext_20130810_5971_6210.csv</t>
  </si>
  <si>
    <t>F:\UPOD\Cell_DLE\CSV_files_raw_nieuwe_structuur\2013\sap6_96\m08\42710az96_dlext_20130810_5971_6210.csv</t>
  </si>
  <si>
    <t>42710az96_dlext_20130811_6211_6284.csv</t>
  </si>
  <si>
    <t>F:\UPOD\Cell_DLE\CSV_files_raw_nieuwe_structuur\2013\sap6_96\m08\42710az96_dlext_20130811_6211_6284.csv</t>
  </si>
  <si>
    <t>42710az96_dlext_20130812_6285_6368.csv</t>
  </si>
  <si>
    <t>F:\UPOD\Cell_DLE\CSV_files_raw_nieuwe_structuur\2013\sap6_96\m08\42710az96_dlext_20130812_6285_6368.csv</t>
  </si>
  <si>
    <t>42710az96_dlext_20130813_6369_6649.csv</t>
  </si>
  <si>
    <t>F:\UPOD\Cell_DLE\CSV_files_raw_nieuwe_structuur\2013\sap6_96\m08\42710az96_dlext_20130813_6369_6649.csv</t>
  </si>
  <si>
    <t>42710az96_dlext_20130814_6650_6884.csv</t>
  </si>
  <si>
    <t>F:\UPOD\Cell_DLE\CSV_files_raw_nieuwe_structuur\2013\sap6_96\m08\42710az96_dlext_20130814_6650_6884.csv</t>
  </si>
  <si>
    <t>42710az96_dlext_20130815_6885_7130.csv</t>
  </si>
  <si>
    <t>F:\UPOD\Cell_DLE\CSV_files_raw_nieuwe_structuur\2013\sap6_96\m08\42710az96_dlext_20130815_6885_7130.csv</t>
  </si>
  <si>
    <t>42710az96_dlext_20130816_7131_7393.csv</t>
  </si>
  <si>
    <t>F:\UPOD\Cell_DLE\CSV_files_raw_nieuwe_structuur\2013\sap6_96\m08\42710az96_dlext_20130816_7131_7393.csv</t>
  </si>
  <si>
    <t>42710az96_dlext_20130817_7394_7641.csv</t>
  </si>
  <si>
    <t>F:\UPOD\Cell_DLE\CSV_files_raw_nieuwe_structuur\2013\sap6_96\m08\42710az96_dlext_20130817_7394_7641.csv</t>
  </si>
  <si>
    <t>42710az96_dlext_20130818_7642_7732.csv</t>
  </si>
  <si>
    <t>F:\UPOD\Cell_DLE\CSV_files_raw_nieuwe_structuur\2013\sap6_96\m08\42710az96_dlext_20130818_7642_7732.csv</t>
  </si>
  <si>
    <t>42710az96_dlext_20130819_7733_7806.csv</t>
  </si>
  <si>
    <t>F:\UPOD\Cell_DLE\CSV_files_raw_nieuwe_structuur\2013\sap6_96\m08\42710az96_dlext_20130819_7733_7806.csv</t>
  </si>
  <si>
    <t>42710az96_dlext_20130820_7807_8042.csv</t>
  </si>
  <si>
    <t>F:\UPOD\Cell_DLE\CSV_files_raw_nieuwe_structuur\2013\sap6_96\m08\42710az96_dlext_20130820_7807_8042.csv</t>
  </si>
  <si>
    <t>42710az96_dlext_20130821_8043_8329.csv</t>
  </si>
  <si>
    <t>F:\UPOD\Cell_DLE\CSV_files_raw_nieuwe_structuur\2013\sap6_96\m08\42710az96_dlext_20130821_8043_8329.csv</t>
  </si>
  <si>
    <t>42710az96_dlext_20130822_8330_8612.csv</t>
  </si>
  <si>
    <t>F:\UPOD\Cell_DLE\CSV_files_raw_nieuwe_structuur\2013\sap6_96\m08\42710az96_dlext_20130822_8330_8612.csv</t>
  </si>
  <si>
    <t>42710az96_dlext_20130823_8613_8883.csv</t>
  </si>
  <si>
    <t>F:\UPOD\Cell_DLE\CSV_files_raw_nieuwe_structuur\2013\sap6_96\m08\42710az96_dlext_20130823_8613_8883.csv</t>
  </si>
  <si>
    <t>42710az96_dlext_20130824_8884_9146.csv</t>
  </si>
  <si>
    <t>F:\UPOD\Cell_DLE\CSV_files_raw_nieuwe_structuur\2013\sap6_96\m08\42710az96_dlext_20130824_8884_9146.csv</t>
  </si>
  <si>
    <t>42710az96_dlext_20130825_9147_9239.csv</t>
  </si>
  <si>
    <t>F:\UPOD\Cell_DLE\CSV_files_raw_nieuwe_structuur\2013\sap6_96\m08\42710az96_dlext_20130825_9147_9239.csv</t>
  </si>
  <si>
    <t>42710az96_dlext_20130826_9240_9307.csv</t>
  </si>
  <si>
    <t>F:\UPOD\Cell_DLE\CSV_files_raw_nieuwe_structuur\2013\sap6_96\m08\42710az96_dlext_20130826_9240_9307.csv</t>
  </si>
  <si>
    <t>42710az96_dlext_20130827_9308_9619.csv</t>
  </si>
  <si>
    <t>F:\UPOD\Cell_DLE\CSV_files_raw_nieuwe_structuur\2013\sap6_96\m08\42710az96_dlext_20130827_9308_9619.csv</t>
  </si>
  <si>
    <t>42710az96_dlext_20130828_9620_9854.csv</t>
  </si>
  <si>
    <t>F:\UPOD\Cell_DLE\CSV_files_raw_nieuwe_structuur\2013\sap6_96\m08\42710az96_dlext_20130828_9620_9854.csv</t>
  </si>
  <si>
    <t>42710az96_dlext_20130829_9855_0101.csv</t>
  </si>
  <si>
    <t>F:\UPOD\Cell_DLE\CSV_files_raw_nieuwe_structuur\2013\sap6_96\m08\42710az96_dlext_20130829_9855_0101.csv</t>
  </si>
  <si>
    <t>42710az96_dlext_20130830_0102_0426.csv</t>
  </si>
  <si>
    <t>F:\UPOD\Cell_DLE\CSV_files_raw_nieuwe_structuur\2013\sap6_96\m08\42710az96_dlext_20130830_0102_0426.csv</t>
  </si>
  <si>
    <t>42710az96_dlext_20130831_0427_0660.csv</t>
  </si>
  <si>
    <t>F:\UPOD\Cell_DLE\CSV_files_raw_nieuwe_structuur\2013\sap6_96\m08\42710az96_dlext_20130831_0427_0660.csv</t>
  </si>
  <si>
    <t>42710az96_dlext_20130901_0661_0764.csv</t>
  </si>
  <si>
    <t>F:\UPOD\Cell_DLE\CSV_files_raw_nieuwe_structuur\2013\sap6_96\m09</t>
  </si>
  <si>
    <t>F:\UPOD\Cell_DLE\CSV_files_raw_nieuwe_structuur\2013\sap6_96\m09\42710az96_dlext_20130901_0661_0764.csv</t>
  </si>
  <si>
    <t>42710az96_dlext_20130902_0765_0834.csv</t>
  </si>
  <si>
    <t>F:\UPOD\Cell_DLE\CSV_files_raw_nieuwe_structuur\2013\sap6_96\m09\42710az96_dlext_20130902_0765_0834.csv</t>
  </si>
  <si>
    <t>42710az96_dlext_20130903_0835_1150.csv</t>
  </si>
  <si>
    <t>F:\UPOD\Cell_DLE\CSV_files_raw_nieuwe_structuur\2013\sap6_96\m09\42710az96_dlext_20130903_0835_1150.csv</t>
  </si>
  <si>
    <t>42710az96_dlext_20130904_1151_1355.csv</t>
  </si>
  <si>
    <t>F:\UPOD\Cell_DLE\CSV_files_raw_nieuwe_structuur\2013\sap6_96\m09\42710az96_dlext_20130904_1151_1355.csv</t>
  </si>
  <si>
    <t>42710az96_dlext_20130905_1356_1664.csv</t>
  </si>
  <si>
    <t>F:\UPOD\Cell_DLE\CSV_files_raw_nieuwe_structuur\2013\sap6_96\m09\42710az96_dlext_20130905_1356_1664.csv</t>
  </si>
  <si>
    <t>42710az96_dlext_20130906_1665_1940.csv</t>
  </si>
  <si>
    <t>F:\UPOD\Cell_DLE\CSV_files_raw_nieuwe_structuur\2013\sap6_96\m09\42710az96_dlext_20130906_1665_1940.csv</t>
  </si>
  <si>
    <t>42710az96_dlext_20130907_1941_2195.csv</t>
  </si>
  <si>
    <t>F:\UPOD\Cell_DLE\CSV_files_raw_nieuwe_structuur\2013\sap6_96\m09\42710az96_dlext_20130907_1941_2195.csv</t>
  </si>
  <si>
    <t>42710az96_dlext_20130908_2196_2302.csv</t>
  </si>
  <si>
    <t>F:\UPOD\Cell_DLE\CSV_files_raw_nieuwe_structuur\2013\sap6_96\m09\42710az96_dlext_20130908_2196_2302.csv</t>
  </si>
  <si>
    <t>42710az96_dlext_20130909_2303_2330.csv</t>
  </si>
  <si>
    <t>F:\UPOD\Cell_DLE\CSV_files_raw_nieuwe_structuur\2013\sap6_96\m09\42710az96_dlext_20130909_2303_2330.csv</t>
  </si>
  <si>
    <t>42710az96_dlext_20130910_2331_2484.csv</t>
  </si>
  <si>
    <t>F:\UPOD\Cell_DLE\CSV_files_raw_nieuwe_structuur\2013\sap6_96\m09\42710az96_dlext_20130910_2331_2484.csv</t>
  </si>
  <si>
    <t>42710az96_dlext_20130911_2485_2763.csv</t>
  </si>
  <si>
    <t>F:\UPOD\Cell_DLE\CSV_files_raw_nieuwe_structuur\2013\sap6_96\m09\42710az96_dlext_20130911_2485_2763.csv</t>
  </si>
  <si>
    <t>42710az96_dlext_20130912_2764_3045.csv</t>
  </si>
  <si>
    <t>F:\UPOD\Cell_DLE\CSV_files_raw_nieuwe_structuur\2013\sap6_96\m09\42710az96_dlext_20130912_2764_3045.csv</t>
  </si>
  <si>
    <t>42710az96_dlext_20130913_3046_3380.csv</t>
  </si>
  <si>
    <t>F:\UPOD\Cell_DLE\CSV_files_raw_nieuwe_structuur\2013\sap6_96\m09\42710az96_dlext_20130913_3046_3380.csv</t>
  </si>
  <si>
    <t>42710az96_dlext_20130914_3381_3615.csv</t>
  </si>
  <si>
    <t>F:\UPOD\Cell_DLE\CSV_files_raw_nieuwe_structuur\2013\sap6_96\m09\42710az96_dlext_20130914_3381_3615.csv</t>
  </si>
  <si>
    <t>42710az96_dlext_20130915_3616_3697.csv</t>
  </si>
  <si>
    <t>F:\UPOD\Cell_DLE\CSV_files_raw_nieuwe_structuur\2013\sap6_96\m09\42710az96_dlext_20130915_3616_3697.csv</t>
  </si>
  <si>
    <t>42710az96_dlext_20130916_3698_3779.csv</t>
  </si>
  <si>
    <t>F:\UPOD\Cell_DLE\CSV_files_raw_nieuwe_structuur\2013\sap6_96\m09\42710az96_dlext_20130916_3698_3779.csv</t>
  </si>
  <si>
    <t>42710az96_dlext_20130917_3780_4103.csv</t>
  </si>
  <si>
    <t>F:\UPOD\Cell_DLE\CSV_files_raw_nieuwe_structuur\2013\sap6_96\m09\42710az96_dlext_20130917_3780_4103.csv</t>
  </si>
  <si>
    <t>42710az96_dlext_20130918_4104_4484.csv</t>
  </si>
  <si>
    <t>F:\UPOD\Cell_DLE\CSV_files_raw_nieuwe_structuur\2013\sap6_96\m09\42710az96_dlext_20130918_4104_4484.csv</t>
  </si>
  <si>
    <t>42710az96_dlext_20130919_4485_4822.csv</t>
  </si>
  <si>
    <t>F:\UPOD\Cell_DLE\CSV_files_raw_nieuwe_structuur\2013\sap6_96\m09\42710az96_dlext_20130919_4485_4822.csv</t>
  </si>
  <si>
    <t>42710az96_dlext_20130920_4823_5150.csv</t>
  </si>
  <si>
    <t>F:\UPOD\Cell_DLE\CSV_files_raw_nieuwe_structuur\2013\sap6_96\m09\42710az96_dlext_20130920_4823_5150.csv</t>
  </si>
  <si>
    <t>42710az96_dlext_20130921_5151_5445.csv</t>
  </si>
  <si>
    <t>F:\UPOD\Cell_DLE\CSV_files_raw_nieuwe_structuur\2013\sap6_96\m09\42710az96_dlext_20130921_5151_5445.csv</t>
  </si>
  <si>
    <t>42710az96_dlext_20130922_5446_5534.csv</t>
  </si>
  <si>
    <t>F:\UPOD\Cell_DLE\CSV_files_raw_nieuwe_structuur\2013\sap6_96\m09\42710az96_dlext_20130922_5446_5534.csv</t>
  </si>
  <si>
    <t>42710az96_dlext_20130923_5535_5635.csv</t>
  </si>
  <si>
    <t>F:\UPOD\Cell_DLE\CSV_files_raw_nieuwe_structuur\2013\sap6_96\m09\42710az96_dlext_20130923_5535_5635.csv</t>
  </si>
  <si>
    <t>42710az96_dlext_20130924_5636_5981.csv</t>
  </si>
  <si>
    <t>F:\UPOD\Cell_DLE\CSV_files_raw_nieuwe_structuur\2013\sap6_96\m09\42710az96_dlext_20130924_5636_5981.csv</t>
  </si>
  <si>
    <t>42710az96_dlext_20130925_5982_6215.csv</t>
  </si>
  <si>
    <t>F:\UPOD\Cell_DLE\CSV_files_raw_nieuwe_structuur\2013\sap6_96\m09\42710az96_dlext_20130925_5982_6215.csv</t>
  </si>
  <si>
    <t>42710az96_dlext_20130926_6216_6502.csv</t>
  </si>
  <si>
    <t>F:\UPOD\Cell_DLE\CSV_files_raw_nieuwe_structuur\2013\sap6_96\m09\42710az96_dlext_20130926_6216_6502.csv</t>
  </si>
  <si>
    <t>42710az96_dlext_20130927_6503_6754.csv</t>
  </si>
  <si>
    <t>F:\UPOD\Cell_DLE\CSV_files_raw_nieuwe_structuur\2013\sap6_96\m09\42710az96_dlext_20130927_6503_6754.csv</t>
  </si>
  <si>
    <t>42710az96_dlext_20130928_6755_6983.csv</t>
  </si>
  <si>
    <t>F:\UPOD\Cell_DLE\CSV_files_raw_nieuwe_structuur\2013\sap6_96\m09\42710az96_dlext_20130928_6755_6983.csv</t>
  </si>
  <si>
    <t>42710az96_dlext_20130929_6984_7042.csv</t>
  </si>
  <si>
    <t>F:\UPOD\Cell_DLE\CSV_files_raw_nieuwe_structuur\2013\sap6_96\m09\42710az96_dlext_20130929_6984_7042.csv</t>
  </si>
  <si>
    <t>42710az96_dlext_20130930_7043_7095.csv</t>
  </si>
  <si>
    <t>F:\UPOD\Cell_DLE\CSV_files_raw_nieuwe_structuur\2013\sap6_96\m09\42710az96_dlext_20130930_7043_7095.csv</t>
  </si>
  <si>
    <t>42710az96_dlext_20131001_7096_7475.csv</t>
  </si>
  <si>
    <t>F:\UPOD\Cell_DLE\CSV_files_raw_nieuwe_structuur\2013\sap6_96\m10</t>
  </si>
  <si>
    <t>F:\UPOD\Cell_DLE\CSV_files_raw_nieuwe_structuur\2013\sap6_96\m10\42710az96_dlext_20131001_7096_7475.csv</t>
  </si>
  <si>
    <t>42710az96_dlext_20131002_7476_7796.csv</t>
  </si>
  <si>
    <t>F:\UPOD\Cell_DLE\CSV_files_raw_nieuwe_structuur\2013\sap6_96\m10\42710az96_dlext_20131002_7476_7796.csv</t>
  </si>
  <si>
    <t>42710az96_dlext_20131003_7797_8091.csv</t>
  </si>
  <si>
    <t>F:\UPOD\Cell_DLE\CSV_files_raw_nieuwe_structuur\2013\sap6_96\m10\42710az96_dlext_20131003_7797_8091.csv</t>
  </si>
  <si>
    <t>42710az96_dlext_20131004_8092_8546.csv</t>
  </si>
  <si>
    <t>F:\UPOD\Cell_DLE\CSV_files_raw_nieuwe_structuur\2013\sap6_96\m10\42710az96_dlext_20131004_8092_8546.csv</t>
  </si>
  <si>
    <t>42710az96_dlext_20131005_8547_8840.csv</t>
  </si>
  <si>
    <t>F:\UPOD\Cell_DLE\CSV_files_raw_nieuwe_structuur\2013\sap6_96\m10\42710az96_dlext_20131005_8547_8840.csv</t>
  </si>
  <si>
    <t>42710az96_dlext_20131006_8841_8919.csv</t>
  </si>
  <si>
    <t>F:\UPOD\Cell_DLE\CSV_files_raw_nieuwe_structuur\2013\sap6_96\m10\42710az96_dlext_20131006_8841_8919.csv</t>
  </si>
  <si>
    <t>42710az96_dlext_20131007_8920_9002.csv</t>
  </si>
  <si>
    <t>F:\UPOD\Cell_DLE\CSV_files_raw_nieuwe_structuur\2013\sap6_96\m10\42710az96_dlext_20131007_8920_9002.csv</t>
  </si>
  <si>
    <t>42710az96_dlext_20131008_9003_9328.csv</t>
  </si>
  <si>
    <t>F:\UPOD\Cell_DLE\CSV_files_raw_nieuwe_structuur\2013\sap6_96\m10\42710az96_dlext_20131008_9003_9328.csv</t>
  </si>
  <si>
    <t>42710az96_dlext_20131113_4185_7568.csv</t>
  </si>
  <si>
    <t>F:\UPOD\Cell_DLE\CSV_files_raw_nieuwe_structuur\2013\sap6_96\m11</t>
  </si>
  <si>
    <t>F:\UPOD\Cell_DLE\CSV_files_raw_nieuwe_structuur\2013\sap6_96\m11\42710az96_dlext_20131113_4185_7568.csv</t>
  </si>
  <si>
    <t>42710az96_dlext_20131114_7569_7841.csv</t>
  </si>
  <si>
    <t>F:\UPOD\Cell_DLE\CSV_files_raw_nieuwe_structuur\2013\sap6_96\m11\42710az96_dlext_20131114_7569_7841.csv</t>
  </si>
  <si>
    <t>42710az96_dlext_20131115_7842_8216.csv</t>
  </si>
  <si>
    <t>F:\UPOD\Cell_DLE\CSV_files_raw_nieuwe_structuur\2013\sap6_96\m11\42710az96_dlext_20131115_7842_8216.csv</t>
  </si>
  <si>
    <t>42710az96_dlext_20131116_8217_8433.csv</t>
  </si>
  <si>
    <t>F:\UPOD\Cell_DLE\CSV_files_raw_nieuwe_structuur\2013\sap6_96\m11\42710az96_dlext_20131116_8217_8433.csv</t>
  </si>
  <si>
    <t>42710az96_dlext_20131117_8434_8546.csv</t>
  </si>
  <si>
    <t>F:\UPOD\Cell_DLE\CSV_files_raw_nieuwe_structuur\2013\sap6_96\m11\42710az96_dlext_20131117_8434_8546.csv</t>
  </si>
  <si>
    <t>42710az96_dlext_20131118_8547_8627.csv</t>
  </si>
  <si>
    <t>F:\UPOD\Cell_DLE\CSV_files_raw_nieuwe_structuur\2013\sap6_96\m11\42710az96_dlext_20131118_8547_8627.csv</t>
  </si>
  <si>
    <t>42710az96_dlext_20131119_8628_8955.csv</t>
  </si>
  <si>
    <t>F:\UPOD\Cell_DLE\CSV_files_raw_nieuwe_structuur\2013\sap6_96\m11\42710az96_dlext_20131119_8628_8955.csv</t>
  </si>
  <si>
    <t>42710az96_dlext_20131120_8956_9258.csv</t>
  </si>
  <si>
    <t>F:\UPOD\Cell_DLE\CSV_files_raw_nieuwe_structuur\2013\sap6_96\m11\42710az96_dlext_20131120_8956_9258.csv</t>
  </si>
  <si>
    <t>42710az96_dlext_20131121_9259_9601.csv</t>
  </si>
  <si>
    <t>F:\UPOD\Cell_DLE\CSV_files_raw_nieuwe_structuur\2013\sap6_96\m11\42710az96_dlext_20131121_9259_9601.csv</t>
  </si>
  <si>
    <t>42710az96_dlext_20131122_9602_0027.csv</t>
  </si>
  <si>
    <t>F:\UPOD\Cell_DLE\CSV_files_raw_nieuwe_structuur\2013\sap6_96\m11\42710az96_dlext_20131122_9602_0027.csv</t>
  </si>
  <si>
    <t>42710az96_dlext_20131123_0028_0328.csv</t>
  </si>
  <si>
    <t>F:\UPOD\Cell_DLE\CSV_files_raw_nieuwe_structuur\2013\sap6_96\m11\42710az96_dlext_20131123_0028_0328.csv</t>
  </si>
  <si>
    <t>42710az96_dlext_20131124_0329_0447.csv</t>
  </si>
  <si>
    <t>F:\UPOD\Cell_DLE\CSV_files_raw_nieuwe_structuur\2013\sap6_96\m11\42710az96_dlext_20131124_0329_0447.csv</t>
  </si>
  <si>
    <t>42710az96_dlext_20131125_0448_0539.csv</t>
  </si>
  <si>
    <t>F:\UPOD\Cell_DLE\CSV_files_raw_nieuwe_structuur\2013\sap6_96\m11\42710az96_dlext_20131125_0448_0539.csv</t>
  </si>
  <si>
    <t>42710az96_dlext_20131126_0540_0883.csv</t>
  </si>
  <si>
    <t>F:\UPOD\Cell_DLE\CSV_files_raw_nieuwe_structuur\2013\sap6_96\m11\42710az96_dlext_20131126_0540_0883.csv</t>
  </si>
  <si>
    <t>42710az96_dlext_20131126_0884_1204.csv</t>
  </si>
  <si>
    <t>F:\UPOD\Cell_DLE\CSV_files_raw_nieuwe_structuur\2013\sap6_96\m11\42710az96_dlext_20131126_0884_1204.csv</t>
  </si>
  <si>
    <t>42710az96_dlext_20131126_1205_1206.csv</t>
  </si>
  <si>
    <t>F:\UPOD\Cell_DLE\CSV_files_raw_nieuwe_structuur\2013\sap6_96\m11\42710az96_dlext_20131126_1205_1206.csv</t>
  </si>
  <si>
    <t>42710az96_dlext_20131127_1207_1493.csv</t>
  </si>
  <si>
    <t>F:\UPOD\Cell_DLE\CSV_files_raw_nieuwe_structuur\2013\sap6_96\m11\42710az96_dlext_20131127_1207_1493.csv</t>
  </si>
  <si>
    <t>42710az96_dlext_20131128_1494_1600.csv</t>
  </si>
  <si>
    <t>F:\UPOD\Cell_DLE\CSV_files_raw_nieuwe_structuur\2013\sap6_96\m11\42710az96_dlext_20131128_1494_1600.csv</t>
  </si>
  <si>
    <t>42710az96_dlext_20131129_1601_1861.csv</t>
  </si>
  <si>
    <t>F:\UPOD\Cell_DLE\CSV_files_raw_nieuwe_structuur\2013\sap6_96\m11\42710az96_dlext_20131129_1601_1861.csv</t>
  </si>
  <si>
    <t>42710az96_dlext_20131130_1862_1957.csv</t>
  </si>
  <si>
    <t>F:\UPOD\Cell_DLE\CSV_files_raw_nieuwe_structuur\2013\sap6_96\m11\42710az96_dlext_20131130_1862_1957.csv</t>
  </si>
  <si>
    <t>42710az96_dlext_20131201_1958_2069.csv</t>
  </si>
  <si>
    <t>F:\UPOD\Cell_DLE\CSV_files_raw_nieuwe_structuur\2013\sap6_96\m12</t>
  </si>
  <si>
    <t>F:\UPOD\Cell_DLE\CSV_files_raw_nieuwe_structuur\2013\sap6_96\m12\42710az96_dlext_20131201_1958_2069.csv</t>
  </si>
  <si>
    <t>42710az96_dlext_20131202_2070_2474.csv</t>
  </si>
  <si>
    <t>F:\UPOD\Cell_DLE\CSV_files_raw_nieuwe_structuur\2013\sap6_96\m12\42710az96_dlext_20131202_2070_2474.csv</t>
  </si>
  <si>
    <t>42710az96_dlext_20131203_2475_2777.csv</t>
  </si>
  <si>
    <t>F:\UPOD\Cell_DLE\CSV_files_raw_nieuwe_structuur\2013\sap6_96\m12\42710az96_dlext_20131203_2475_2777.csv</t>
  </si>
  <si>
    <t>42710az96_dlext_20131204_2778_3074.csv</t>
  </si>
  <si>
    <t>F:\UPOD\Cell_DLE\CSV_files_raw_nieuwe_structuur\2013\sap6_96\m12\42710az96_dlext_20131204_2778_3074.csv</t>
  </si>
  <si>
    <t>42710az96_dlext_20131205_3075_3408.csv</t>
  </si>
  <si>
    <t>F:\UPOD\Cell_DLE\CSV_files_raw_nieuwe_structuur\2013\sap6_96\m12\42710az96_dlext_20131205_3075_3408.csv</t>
  </si>
  <si>
    <t>42710az96_dlext_20131206_3409_3718.csv</t>
  </si>
  <si>
    <t>F:\UPOD\Cell_DLE\CSV_files_raw_nieuwe_structuur\2013\sap6_96\m12\42710az96_dlext_20131206_3409_3718.csv</t>
  </si>
  <si>
    <t>42710az96_dlext_20131207_3719_3803.csv</t>
  </si>
  <si>
    <t>F:\UPOD\Cell_DLE\CSV_files_raw_nieuwe_structuur\2013\sap6_96\m12\42710az96_dlext_20131207_3719_3803.csv</t>
  </si>
  <si>
    <t>42710az96_dlext_20131208_3804_3876.csv</t>
  </si>
  <si>
    <t>F:\UPOD\Cell_DLE\CSV_files_raw_nieuwe_structuur\2013\sap6_96\m12\42710az96_dlext_20131208_3804_3876.csv</t>
  </si>
  <si>
    <t>42710az96_dlext_20131209_3877_4185.csv</t>
  </si>
  <si>
    <t>F:\UPOD\Cell_DLE\CSV_files_raw_nieuwe_structuur\2013\sap6_96\m12\42710az96_dlext_20131209_3877_4185.csv</t>
  </si>
  <si>
    <t>42710az96_dlext_20131210_4186_4485.csv</t>
  </si>
  <si>
    <t>F:\UPOD\Cell_DLE\CSV_files_raw_nieuwe_structuur\2013\sap6_96\m12\42710az96_dlext_20131210_4186_4485.csv</t>
  </si>
  <si>
    <t>42710az96_dlext_20131211_4486_4810.csv</t>
  </si>
  <si>
    <t>F:\UPOD\Cell_DLE\CSV_files_raw_nieuwe_structuur\2013\sap6_96\m12\42710az96_dlext_20131211_4486_4810.csv</t>
  </si>
  <si>
    <t>42710az96_dlext_20131212_4811_5201.csv</t>
  </si>
  <si>
    <t>F:\UPOD\Cell_DLE\CSV_files_raw_nieuwe_structuur\2013\sap6_96\m12\42710az96_dlext_20131212_4811_5201.csv</t>
  </si>
  <si>
    <t>42710az96_dlext_20131213_5202_5471.csv</t>
  </si>
  <si>
    <t>F:\UPOD\Cell_DLE\CSV_files_raw_nieuwe_structuur\2013\sap6_96\m12\42710az96_dlext_20131213_5202_5471.csv</t>
  </si>
  <si>
    <t>42710az96_dlext_20131214_5472_5583.csv</t>
  </si>
  <si>
    <t>F:\UPOD\Cell_DLE\CSV_files_raw_nieuwe_structuur\2013\sap6_96\m12\42710az96_dlext_20131214_5472_5583.csv</t>
  </si>
  <si>
    <t>42710az96_dlext_20131215_5584_5671.csv</t>
  </si>
  <si>
    <t>F:\UPOD\Cell_DLE\CSV_files_raw_nieuwe_structuur\2013\sap6_96\m12\42710az96_dlext_20131215_5584_5671.csv</t>
  </si>
  <si>
    <t>42710az96_dlext_20131216_5672_6045.csv</t>
  </si>
  <si>
    <t>F:\UPOD\Cell_DLE\CSV_files_raw_nieuwe_structuur\2013\sap6_96\m12\42710az96_dlext_20131216_5672_6045.csv</t>
  </si>
  <si>
    <t>42710az96_dlext_20131217_6046_6399.csv</t>
  </si>
  <si>
    <t>F:\UPOD\Cell_DLE\CSV_files_raw_nieuwe_structuur\2013\sap6_96\m12\42710az96_dlext_20131217_6046_6399.csv</t>
  </si>
  <si>
    <t>42710az96_dlext_20131218_6400_6775.csv</t>
  </si>
  <si>
    <t>F:\UPOD\Cell_DLE\CSV_files_raw_nieuwe_structuur\2013\sap6_96\m12\42710az96_dlext_20131218_6400_6775.csv</t>
  </si>
  <si>
    <t>42710az96_dlext_20131219_6776_7160.csv</t>
  </si>
  <si>
    <t>F:\UPOD\Cell_DLE\CSV_files_raw_nieuwe_structuur\2013\sap6_96\m12\42710az96_dlext_20131219_6776_7160.csv</t>
  </si>
  <si>
    <t>42710az96_dlext_20131220_7161_7431.csv</t>
  </si>
  <si>
    <t>F:\UPOD\Cell_DLE\CSV_files_raw_nieuwe_structuur\2013\sap6_96\m12\42710az96_dlext_20131220_7161_7431.csv</t>
  </si>
  <si>
    <t>42710az96_dlext_20131221_7432_7639.csv</t>
  </si>
  <si>
    <t>F:\UPOD\Cell_DLE\CSV_files_raw_nieuwe_structuur\2013\sap6_96\m12\42710az96_dlext_20131221_7432_7639.csv</t>
  </si>
  <si>
    <t>42710az96_dlext_20131222_7640_7821.csv</t>
  </si>
  <si>
    <t>F:\UPOD\Cell_DLE\CSV_files_raw_nieuwe_structuur\2013\sap6_96\m12\42710az96_dlext_20131222_7640_7821.csv</t>
  </si>
  <si>
    <t>42710az96_dlext_20131223_7822_8271.csv</t>
  </si>
  <si>
    <t>F:\UPOD\Cell_DLE\CSV_files_raw_nieuwe_structuur\2013\sap6_96\m12\42710az96_dlext_20131223_7822_8271.csv</t>
  </si>
  <si>
    <t>42710az96_dlext_20131224_8272_8462.csv</t>
  </si>
  <si>
    <t>F:\UPOD\Cell_DLE\CSV_files_raw_nieuwe_structuur\2013\sap6_96\m12\42710az96_dlext_20131224_8272_8462.csv</t>
  </si>
  <si>
    <t>42710az96_dlext_20131225_8463_8557.csv</t>
  </si>
  <si>
    <t>F:\UPOD\Cell_DLE\CSV_files_raw_nieuwe_structuur\2013\sap6_96\m12\42710az96_dlext_20131225_8463_8557.csv</t>
  </si>
  <si>
    <t>42710az96_dlext_20131226_8558_8603.csv</t>
  </si>
  <si>
    <t>F:\UPOD\Cell_DLE\CSV_files_raw_nieuwe_structuur\2013\sap6_96\m12\42710az96_dlext_20131226_8558_8603.csv</t>
  </si>
  <si>
    <t>42710az96_dlext_20131227_8604_8911.csv</t>
  </si>
  <si>
    <t>F:\UPOD\Cell_DLE\CSV_files_raw_nieuwe_structuur\2013\sap6_96\m12\42710az96_dlext_20131227_8604_8911.csv</t>
  </si>
  <si>
    <t>42710az96_dlext_20131228_8912_9078.csv</t>
  </si>
  <si>
    <t>F:\UPOD\Cell_DLE\CSV_files_raw_nieuwe_structuur\2013\sap6_96\m12\42710az96_dlext_20131228_8912_9078.csv</t>
  </si>
  <si>
    <t>42710az96_dlext_20131229_9079_9202.csv</t>
  </si>
  <si>
    <t>F:\UPOD\Cell_DLE\CSV_files_raw_nieuwe_structuur\2013\sap6_96\m12\42710az96_dlext_20131229_9079_9202.csv</t>
  </si>
  <si>
    <t>42710az96_dlext_20131230_9203_9439.csv</t>
  </si>
  <si>
    <t>F:\UPOD\Cell_DLE\CSV_files_raw_nieuwe_structuur\2013\sap6_96\m12\42710az96_dlext_20131230_9203_9439.csv</t>
  </si>
  <si>
    <t>42710az96_dlext_20131231_9440_9632.csv</t>
  </si>
  <si>
    <t>F:\UPOD\Cell_DLE\CSV_files_raw_nieuwe_structuur\2013\sap6_96\m12\42710az96_dlext_20131231_9440_9632.csv</t>
  </si>
  <si>
    <t>42710az96_dlext_20140101_9633_9747.csv</t>
  </si>
  <si>
    <t>F:\UPOD\Cell_DLE\CSV_files_raw_nieuwe_structuur\2014\sap6_96\m01</t>
  </si>
  <si>
    <t>F:\UPOD\Cell_DLE\CSV_files_raw_nieuwe_structuur\2014\sap6_96\m01\42710az96_dlext_20140101_9633_9747.csv</t>
  </si>
  <si>
    <t>42710az96_dlext_20140102_9748_0047.csv</t>
  </si>
  <si>
    <t>F:\UPOD\Cell_DLE\CSV_files_raw_nieuwe_structuur\2014\sap6_96\m01\42710az96_dlext_20140102_9748_0047.csv</t>
  </si>
  <si>
    <t>42710az96_dlext_20140103_0048_0321.csv</t>
  </si>
  <si>
    <t>F:\UPOD\Cell_DLE\CSV_files_raw_nieuwe_structuur\2014\sap6_96\m01\42710az96_dlext_20140103_0048_0321.csv</t>
  </si>
  <si>
    <t>42710az96_dlext_20140104_0322_0412.csv</t>
  </si>
  <si>
    <t>F:\UPOD\Cell_DLE\CSV_files_raw_nieuwe_structuur\2014\sap6_96\m01\42710az96_dlext_20140104_0322_0412.csv</t>
  </si>
  <si>
    <t>42710az96_dlext_20140105_0413_0506.csv</t>
  </si>
  <si>
    <t>F:\UPOD\Cell_DLE\CSV_files_raw_nieuwe_structuur\2014\sap6_96\m01\42710az96_dlext_20140105_0413_0506.csv</t>
  </si>
  <si>
    <t>42710az96_dlext_20140106_0507_0865.csv</t>
  </si>
  <si>
    <t>F:\UPOD\Cell_DLE\CSV_files_raw_nieuwe_structuur\2014\sap6_96\m01\42710az96_dlext_20140106_0507_0865.csv</t>
  </si>
  <si>
    <t>42710az96_dlext_20140107_0866_1169.csv</t>
  </si>
  <si>
    <t>F:\UPOD\Cell_DLE\CSV_files_raw_nieuwe_structuur\2014\sap6_96\m01\42710az96_dlext_20140107_0866_1169.csv</t>
  </si>
  <si>
    <t>42710az96_dlext_20140108_1170_1274.csv</t>
  </si>
  <si>
    <t>F:\UPOD\Cell_DLE\CSV_files_raw_nieuwe_structuur\2014\sap6_96\m01\42710az96_dlext_20140108_1170_1274.csv</t>
  </si>
  <si>
    <t>42783az_dlext_20140102_2104_2183.csv</t>
  </si>
  <si>
    <t>F:\UPOD\Cell_DLE\CSV_files_raw_nieuwe_structuur\2014\sap4_783\m01</t>
  </si>
  <si>
    <t>F:\UPOD\Cell_DLE\CSV_files_raw_nieuwe_structuur\2014\sap4_783\m01\42783az_dlext_20140102_2104_2183.csv</t>
  </si>
  <si>
    <t>42783az_dlext_20140103_2184_2224.csv</t>
  </si>
  <si>
    <t>F:\UPOD\Cell_DLE\CSV_files_raw_nieuwe_structuur\2014\sap4_783\m01\42783az_dlext_20140103_2184_2224.csv</t>
  </si>
  <si>
    <t>42783az_dlext_20140106_2225_2289.csv</t>
  </si>
  <si>
    <t>F:\UPOD\Cell_DLE\CSV_files_raw_nieuwe_structuur\2014\sap4_783\m01\42783az_dlext_20140106_2225_2289.csv</t>
  </si>
  <si>
    <t>42783az_dlext_20140107_2290_2358.csv</t>
  </si>
  <si>
    <t>F:\UPOD\Cell_DLE\CSV_files_raw_nieuwe_structuur\2014\sap4_783\m01\42783az_dlext_20140107_2290_2358.csv</t>
  </si>
  <si>
    <t>42783az_dlext_20140108_2359_2437.csv</t>
  </si>
  <si>
    <t>F:\UPOD\Cell_DLE\CSV_files_raw_nieuwe_structuur\2014\sap4_783\m01\42783az_dlext_20140108_2359_2437.csv</t>
  </si>
  <si>
    <t>42783az_dlext_20140109_2438_2531.csv</t>
  </si>
  <si>
    <t>F:\UPOD\Cell_DLE\CSV_files_raw_nieuwe_structuur\2014\sap4_783\m01\42783az_dlext_20140109_2438_2531.csv</t>
  </si>
  <si>
    <t>42783az_dlext_20140110_2532_2628.csv</t>
  </si>
  <si>
    <t>F:\UPOD\Cell_DLE\CSV_files_raw_nieuwe_structuur\2014\sap4_783\m01\42783az_dlext_20140110_2532_2628.csv</t>
  </si>
  <si>
    <t>42783az_dlext_20140113_2629_2700.csv</t>
  </si>
  <si>
    <t>F:\UPOD\Cell_DLE\CSV_files_raw_nieuwe_structuur\2014\sap4_783\m01\42783az_dlext_20140113_2629_2700.csv</t>
  </si>
  <si>
    <t>42783az_dlext_20140114_2701_2799.csv</t>
  </si>
  <si>
    <t>F:\UPOD\Cell_DLE\CSV_files_raw_nieuwe_structuur\2014\sap4_783\m01\42783az_dlext_20140114_2701_2799.csv</t>
  </si>
  <si>
    <t>s-005_dlext_20131217_2455_2719.csv</t>
  </si>
  <si>
    <t>F:\UPOD\Cell_DLE\CSV_files_raw_nieuwe_structuur\2013\sap5_re\s-005_dlext_20131217_2455_2719.csv</t>
  </si>
  <si>
    <t>s-005_dlext_20131217_2720_2723.csv</t>
  </si>
  <si>
    <t>F:\UPOD\Cell_DLE\CSV_files_raw_nieuwe_structuur\2013\sap5_re\s-005_dlext_20131217_2720_2723.csv</t>
  </si>
  <si>
    <t>s-005_dlext_20131218_2724_2734.csv</t>
  </si>
  <si>
    <t>F:\UPOD\Cell_DLE\CSV_files_raw_nieuwe_structuur\2013\sap5_re\s-005_dlext_20131218_2724_2734.csv</t>
  </si>
  <si>
    <t>s-005_dlext_20131219_2735_2742.csv</t>
  </si>
  <si>
    <t>F:\UPOD\Cell_DLE\CSV_files_raw_nieuwe_structuur\2013\sap5_re\s-005_dlext_20131219_2735_2742.csv</t>
  </si>
  <si>
    <t>s-005_dlext_20131220_2743_2756.csv</t>
  </si>
  <si>
    <t>F:\UPOD\Cell_DLE\CSV_files_raw_nieuwe_structuur\2013\sap5_re\s-005_dlext_20131220_2743_2756.csv</t>
  </si>
  <si>
    <t>s-005_dlext_20140102_2757_2765.csv</t>
  </si>
  <si>
    <t>F:\UPOD\Cell_DLE\CSV_files_raw_nieuwe_structuur\2014\sap5_re\m01</t>
  </si>
  <si>
    <t>F:\UPOD\Cell_DLE\CSV_files_raw_nieuwe_structuur\2014\sap5_re\m01\s-005_dlext_20140102_2757_2765.csv</t>
  </si>
  <si>
    <t>s-005_dlext_20140103_2766_2774.csv</t>
  </si>
  <si>
    <t>F:\UPOD\Cell_DLE\CSV_files_raw_nieuwe_structuur\2014\sap5_re\m01\s-005_dlext_20140103_2766_2774.csv</t>
  </si>
  <si>
    <t>s-005_dlext_20140106_2775_2783.csv</t>
  </si>
  <si>
    <t>F:\UPOD\Cell_DLE\CSV_files_raw_nieuwe_structuur\2014\sap5_re\m01\s-005_dlext_20140106_2775_2783.csv</t>
  </si>
  <si>
    <t>s-005_dlext_20140107_2784_2794.csv</t>
  </si>
  <si>
    <t>F:\UPOD\Cell_DLE\CSV_files_raw_nieuwe_structuur\2014\sap5_re\m01\s-005_dlext_20140107_2784_2794.csv</t>
  </si>
  <si>
    <t>s-005_dlext_20140108_2795_2807.csv</t>
  </si>
  <si>
    <t>F:\UPOD\Cell_DLE\CSV_files_raw_nieuwe_structuur\2014\sap5_re\m01\s-005_dlext_20140108_2795_2807.csv</t>
  </si>
  <si>
    <t>s-005_dlext_20140109_2808_2821.csv</t>
  </si>
  <si>
    <t>F:\UPOD\Cell_DLE\CSV_files_raw_nieuwe_structuur\2014\sap5_re\m01\s-005_dlext_20140109_2808_2821.csv</t>
  </si>
  <si>
    <t>s-005_dlext_20140317_3918_3507.csv</t>
  </si>
  <si>
    <t>F:\UPOD\Cell_DLE\CSV_files_raw_nieuwe_structuur\2014\sap5_re\m03</t>
  </si>
  <si>
    <t>F:\UPOD\Cell_DLE\CSV_files_raw_nieuwe_structuur\2014\sap5_re\m03\s-005_dlext_20140317_3918_3507.csv</t>
  </si>
  <si>
    <t>1_1310bm.csv</t>
  </si>
  <si>
    <t>F:\UPOD\Cell_DLE\CSV_files_raw_nieuwe_structuur\2013\sap6_96\M_all</t>
  </si>
  <si>
    <t>F:\UPOD\Cell_DLE\CSV_files_raw_nieuwe_structuur\2013\sap6_96\M_all\1_1310bm.csv</t>
  </si>
  <si>
    <t>1_1310cm.csv</t>
  </si>
  <si>
    <t>F:\UPOD\Cell_DLE\CSV_files_raw_nieuwe_structuur\2013\sap6_96\M_all\1_1310cm.csv</t>
  </si>
  <si>
    <t>1_1310dm.csv</t>
  </si>
  <si>
    <t>F:\UPOD\Cell_DLE\CSV_files_raw_nieuwe_structuur\2013\sap6_96\M_all\1_1310dm.csv</t>
  </si>
  <si>
    <t>1_1310em.csv</t>
  </si>
  <si>
    <t>F:\UPOD\Cell_DLE\CSV_files_raw_nieuwe_structuur\2013\sap6_96\M_all\1_1310em.csv</t>
  </si>
  <si>
    <t>1_1310fm.csv</t>
  </si>
  <si>
    <t>F:\UPOD\Cell_DLE\CSV_files_raw_nieuwe_structuur\2013\sap6_96\M_all\1_1310fm.csv</t>
  </si>
  <si>
    <t>1_1310gm.csv</t>
  </si>
  <si>
    <t>F:\UPOD\Cell_DLE\CSV_files_raw_nieuwe_structuur\2013\sap6_96\M_all\1_1310gm.csv</t>
  </si>
  <si>
    <t>1_1310hm.csv</t>
  </si>
  <si>
    <t>F:\UPOD\Cell_DLE\CSV_files_raw_nieuwe_structuur\2013\sap6_96\M_all\1_1310hm.csv</t>
  </si>
  <si>
    <t>1_1310im.csv</t>
  </si>
  <si>
    <t>F:\UPOD\Cell_DLE\CSV_files_raw_nieuwe_structuur\2013\sap6_96\M_all\1_1310im.csv</t>
  </si>
  <si>
    <t>1_1311am.csv</t>
  </si>
  <si>
    <t>F:\UPOD\Cell_DLE\CSV_files_raw_nieuwe_structuur\2013\sap6_96\M_all\1_1311am.csv</t>
  </si>
  <si>
    <t>2_1202am.csv</t>
  </si>
  <si>
    <t>F:\UPOD\Cell_DLE\CSV_files_raw_nieuwe_structuur\2012\sap4_783\M_all</t>
  </si>
  <si>
    <t>F:\UPOD\Cell_DLE\CSV_files_raw_nieuwe_structuur\2012\sap4_783\M_all\2_1202am.csv</t>
  </si>
  <si>
    <t>2_1202bm.csv</t>
  </si>
  <si>
    <t>F:\UPOD\Cell_DLE\CSV_files_raw_nieuwe_structuur\2012\sap4_783\M_all\2_1202bm.csv</t>
  </si>
  <si>
    <t>2_1202cm.csv</t>
  </si>
  <si>
    <t>F:\UPOD\Cell_DLE\CSV_files_raw_nieuwe_structuur\2012\sap4_783\M_all\2_1202cm.csv</t>
  </si>
  <si>
    <t>2_1202dm.csv</t>
  </si>
  <si>
    <t>F:\UPOD\Cell_DLE\CSV_files_raw_nieuwe_structuur\2012\sap4_783\M_all\2_1202dm.csv</t>
  </si>
  <si>
    <t>2_1310bm.csv</t>
  </si>
  <si>
    <t>F:\UPOD\Cell_DLE\CSV_files_raw_nieuwe_structuur\2013\sap2_94\M_all</t>
  </si>
  <si>
    <t>F:\UPOD\Cell_DLE\CSV_files_raw_nieuwe_structuur\2013\sap2_94\M_all\2_1310bm.csv</t>
  </si>
  <si>
    <t>2_1310cm.csv</t>
  </si>
  <si>
    <t>F:\UPOD\Cell_DLE\CSV_files_raw_nieuwe_structuur\2013\sap2_94\M_all\2_1310cm.csv</t>
  </si>
  <si>
    <t>2_1310dm.csv</t>
  </si>
  <si>
    <t>F:\UPOD\Cell_DLE\CSV_files_raw_nieuwe_structuur\2013\sap2_94\M_all\2_1310dm.csv</t>
  </si>
  <si>
    <t>2_1310em.csv</t>
  </si>
  <si>
    <t>F:\UPOD\Cell_DLE\CSV_files_raw_nieuwe_structuur\2013\sap2_94\M_all\2_1310em.csv</t>
  </si>
  <si>
    <t>2_1310fm.csv</t>
  </si>
  <si>
    <t>F:\UPOD\Cell_DLE\CSV_files_raw_nieuwe_structuur\2013\sap2_94\M_all\2_1310fm.csv</t>
  </si>
  <si>
    <t>2_1310gm.csv</t>
  </si>
  <si>
    <t>F:\UPOD\Cell_DLE\CSV_files_raw_nieuwe_structuur\2013\sap2_94\M_all\2_1310gm.csv</t>
  </si>
  <si>
    <t>2_1310hm.csv</t>
  </si>
  <si>
    <t>F:\UPOD\Cell_DLE\CSV_files_raw_nieuwe_structuur\2013\sap2_94\M_all\2_1310hm.csv</t>
  </si>
  <si>
    <t>2_1311am.csv</t>
  </si>
  <si>
    <t>F:\UPOD\Cell_DLE\CSV_files_raw_nieuwe_structuur\2013\sap2_94\M_all\2_1311am.csv</t>
  </si>
  <si>
    <t>3_1202am.csv</t>
  </si>
  <si>
    <t>F:\UPOD\Cell_DLE\CSV_files_raw_nieuwe_structuur\2012\sap4_783\M_all\3_1202am.csv</t>
  </si>
  <si>
    <t>3_1202bm.csv</t>
  </si>
  <si>
    <t>F:\UPOD\Cell_DLE\CSV_files_raw_nieuwe_structuur\2012\sap4_783\M_all\3_1202bm.csv</t>
  </si>
  <si>
    <t>3_1310bm.csv</t>
  </si>
  <si>
    <t>F:\UPOD\Cell_DLE\CSV_files_raw_nieuwe_structuur\2013\sap3_92\M_all</t>
  </si>
  <si>
    <t>F:\UPOD\Cell_DLE\CSV_files_raw_nieuwe_structuur\2013\sap3_92\M_all\3_1310bm.csv</t>
  </si>
  <si>
    <t>3_1310cm.csv</t>
  </si>
  <si>
    <t>F:\UPOD\Cell_DLE\CSV_files_raw_nieuwe_structuur\2013\sap3_92\M_all\3_1310cm.csv</t>
  </si>
  <si>
    <t>3_1310dm.csv</t>
  </si>
  <si>
    <t>F:\UPOD\Cell_DLE\CSV_files_raw_nieuwe_structuur\2013\sap3_92\M_all\3_1310dm.csv</t>
  </si>
  <si>
    <t>3_1310em.csv</t>
  </si>
  <si>
    <t>F:\UPOD\Cell_DLE\CSV_files_raw_nieuwe_structuur\2013\sap3_92\M_all\3_1310em.csv</t>
  </si>
  <si>
    <t>3_1310fm.csv</t>
  </si>
  <si>
    <t>F:\UPOD\Cell_DLE\CSV_files_raw_nieuwe_structuur\2013\sap3_92\M_all\3_1310fm.csv</t>
  </si>
  <si>
    <t>3_1311am.csv</t>
  </si>
  <si>
    <t>F:\UPOD\Cell_DLE\CSV_files_raw_nieuwe_structuur\2013\sap3_92\M_all\3_1311am.csv</t>
  </si>
  <si>
    <t>3_2011_01_06am.csv</t>
  </si>
  <si>
    <t>F:\UPOD\Cell_DLE\CSV_files_raw_nieuwe_structuur\2010\3_2011_01_06am.csv</t>
  </si>
  <si>
    <t>4_1011dm.csv</t>
  </si>
  <si>
    <t>F:\UPOD\Cell_DLE\CSV_files_raw_nieuwe_structuur\2010\K4_serie2\M_all\4_1011dm.csv</t>
  </si>
  <si>
    <t>4_1012am.csv</t>
  </si>
  <si>
    <t>F:\UPOD\Cell_DLE\CSV_files_raw_nieuwe_structuur\2010\K4_serie2\M_all\4_1012am.csv</t>
  </si>
  <si>
    <t>4_1012bm.csv</t>
  </si>
  <si>
    <t>F:\UPOD\Cell_DLE\CSV_files_raw_nieuwe_structuur\2010\K4_serie2\M_all\4_1012bm.csv</t>
  </si>
  <si>
    <t>4_1012cm.csv</t>
  </si>
  <si>
    <t>F:\UPOD\Cell_DLE\CSV_files_raw_nieuwe_structuur\2010\K4_serie2\M_all\4_1012cm.csv</t>
  </si>
  <si>
    <t>4_1101am.csv</t>
  </si>
  <si>
    <t>F:\UPOD\Cell_DLE\CSV_files_raw_nieuwe_structuur\2011\K1_serie2\M_all</t>
  </si>
  <si>
    <t>F:\UPOD\Cell_DLE\CSV_files_raw_nieuwe_structuur\2011\K1_serie2\M_all\4_1101am.csv</t>
  </si>
  <si>
    <t>4_1102am.csv</t>
  </si>
  <si>
    <t>F:\UPOD\Cell_DLE\CSV_files_raw_nieuwe_structuur\2011\K1_serie2\M_all\4_1102am.csv</t>
  </si>
  <si>
    <t>4_1102bm.csv</t>
  </si>
  <si>
    <t>F:\UPOD\Cell_DLE\CSV_files_raw_nieuwe_structuur\2011\K1_serie2\M_all\4_1102bm.csv</t>
  </si>
  <si>
    <t>4_1102cm.csv</t>
  </si>
  <si>
    <t>F:\UPOD\Cell_DLE\CSV_files_raw_nieuwe_structuur\2011\K1_serie2\M_all\4_1102cm.csv</t>
  </si>
  <si>
    <t>4_1102dm.csv</t>
  </si>
  <si>
    <t>F:\UPOD\Cell_DLE\CSV_files_raw_nieuwe_structuur\2011\K1_serie2\M_all\4_1102dm.csv</t>
  </si>
  <si>
    <t>4_1104am.csv</t>
  </si>
  <si>
    <t>F:\UPOD\Cell_DLE\CSV_files_raw_nieuwe_structuur\2010\K4_serie2\M_all\4_1104am.csv</t>
  </si>
  <si>
    <t>4_1104bm.csv</t>
  </si>
  <si>
    <t>F:\UPOD\Cell_DLE\CSV_files_raw_nieuwe_structuur\2010\K4_serie2\M_all\4_1104bm.csv</t>
  </si>
  <si>
    <t>4_1105am.csv</t>
  </si>
  <si>
    <t>F:\UPOD\Cell_DLE\CSV_files_raw_nieuwe_structuur\2011\K2_serie2\M_all</t>
  </si>
  <si>
    <t>F:\UPOD\Cell_DLE\CSV_files_raw_nieuwe_structuur\2011\K2_serie2\M_all\4_1105am.csv</t>
  </si>
  <si>
    <t>F:\UPOD\Cell_DLE\CSV_files_raw_nieuwe_structuur\2011\sap4_783\M_all</t>
  </si>
  <si>
    <t>F:\UPOD\Cell_DLE\CSV_files_raw_nieuwe_structuur\2011\sap4_783\M_all\4_1105am.csv</t>
  </si>
  <si>
    <t>4_1105bm.csv</t>
  </si>
  <si>
    <t>F:\UPOD\Cell_DLE\CSV_files_raw_nieuwe_structuur\2011\K2_serie2\M_all\4_1105bm.csv</t>
  </si>
  <si>
    <t>F:\UPOD\Cell_DLE\CSV_files_raw_nieuwe_structuur\2011\sap4_783\M_all\4_1105bm.csv</t>
  </si>
  <si>
    <t>4_1106am.csv</t>
  </si>
  <si>
    <t>F:\UPOD\Cell_DLE\CSV_files_raw_nieuwe_structuur\2011\K2_serie2\M_all\4_1106am.csv</t>
  </si>
  <si>
    <t>F:\UPOD\Cell_DLE\CSV_files_raw_nieuwe_structuur\2011\sap4_783\M_all\4_1106am.csv</t>
  </si>
  <si>
    <t>4_1106bm.csv</t>
  </si>
  <si>
    <t>F:\UPOD\Cell_DLE\CSV_files_raw_nieuwe_structuur\2011\K2_serie2\M_all\4_1106bm.csv</t>
  </si>
  <si>
    <t>F:\UPOD\Cell_DLE\CSV_files_raw_nieuwe_structuur\2011\sap4_783\M_all\4_1106bm.csv</t>
  </si>
  <si>
    <t>4_1107am.csv</t>
  </si>
  <si>
    <t>F:\UPOD\Cell_DLE\CSV_files_raw_nieuwe_structuur\2011\K3_serie2\M_all</t>
  </si>
  <si>
    <t>F:\UPOD\Cell_DLE\CSV_files_raw_nieuwe_structuur\2011\K3_serie2\M_all\4_1107am.csv</t>
  </si>
  <si>
    <t>F:\UPOD\Cell_DLE\CSV_files_raw_nieuwe_structuur\2011\sap4_783\M_all\4_1107am.csv</t>
  </si>
  <si>
    <t>4_1107bm.csv</t>
  </si>
  <si>
    <t>F:\UPOD\Cell_DLE\CSV_files_raw_nieuwe_structuur\2011\K3_serie2\M_all\4_1107bm.csv</t>
  </si>
  <si>
    <t>F:\UPOD\Cell_DLE\CSV_files_raw_nieuwe_structuur\2011\sap4_783\M_all\4_1107bm.csv</t>
  </si>
  <si>
    <t>4_1109am.csv</t>
  </si>
  <si>
    <t>F:\UPOD\Cell_DLE\CSV_files_raw_nieuwe_structuur\2011\K3_serie2\M_all\4_1109am.csv</t>
  </si>
  <si>
    <t>F:\UPOD\Cell_DLE\CSV_files_raw_nieuwe_structuur\2011\sap4_783\M_all\4_1109am.csv</t>
  </si>
  <si>
    <t>4_1109bm.csv</t>
  </si>
  <si>
    <t>F:\UPOD\Cell_DLE\CSV_files_raw_nieuwe_structuur\2011\K3_serie2\M_all\4_1109bm.csv</t>
  </si>
  <si>
    <t>F:\UPOD\Cell_DLE\CSV_files_raw_nieuwe_structuur\2011\sap4_783\M_all\4_1109bm.csv</t>
  </si>
  <si>
    <t>4_1109cm.csv</t>
  </si>
  <si>
    <t>F:\UPOD\Cell_DLE\CSV_files_raw_nieuwe_structuur\2011\K3_serie2\M_all\4_1109cm.csv</t>
  </si>
  <si>
    <t>F:\UPOD\Cell_DLE\CSV_files_raw_nieuwe_structuur\2011\sap4_783\M_all\4_1109cm.csv</t>
  </si>
  <si>
    <t>4_1110am.csv</t>
  </si>
  <si>
    <t>F:\UPOD\Cell_DLE\CSV_files_raw_nieuwe_structuur\2011\K3_serie2\M_all\4_1110am.csv</t>
  </si>
  <si>
    <t>F:\UPOD\Cell_DLE\CSV_files_raw_nieuwe_structuur\2011\sap4_783\M_all\4_1110am.csv</t>
  </si>
  <si>
    <t>4_1110bm.csv</t>
  </si>
  <si>
    <t>F:\UPOD\Cell_DLE\CSV_files_raw_nieuwe_structuur\2011\K3_serie2\M_all\4_1110bm.csv</t>
  </si>
  <si>
    <t>F:\UPOD\Cell_DLE\CSV_files_raw_nieuwe_structuur\2011\sap4_783\M_all\4_1110bm.csv</t>
  </si>
  <si>
    <t>4_1111am.csv</t>
  </si>
  <si>
    <t>F:\UPOD\Cell_DLE\CSV_files_raw_nieuwe_structuur\2011\K3_serie2\M_all\4_1111am.csv</t>
  </si>
  <si>
    <t>F:\UPOD\Cell_DLE\CSV_files_raw_nieuwe_structuur\2011\sap4_783\M_all\4_1111am.csv</t>
  </si>
  <si>
    <t>4_1112am.csv</t>
  </si>
  <si>
    <t>F:\UPOD\Cell_DLE\CSV_files_raw_nieuwe_structuur\2011\K3_serie2\M_all\4_1112am.csv</t>
  </si>
  <si>
    <t>F:\UPOD\Cell_DLE\CSV_files_raw_nieuwe_structuur\2011\sap4_783\M_all\4_1112am.csv</t>
  </si>
  <si>
    <t>4_1112bm.csv</t>
  </si>
  <si>
    <t>F:\UPOD\Cell_DLE\CSV_files_raw_nieuwe_structuur\2011\K3_serie2\M_all\4_1112bm.csv</t>
  </si>
  <si>
    <t>4_1201am.csv</t>
  </si>
  <si>
    <t>F:\UPOD\Cell_DLE\CSV_files_raw_nieuwe_structuur\2011\K3_serie2\M_all\4_1201am.csv</t>
  </si>
  <si>
    <t>F:\UPOD\Cell_DLE\CSV_files_raw_nieuwe_structuur\2011\sap4_783\M_all\4_1201am.csv</t>
  </si>
  <si>
    <t>4_1201bm.csv</t>
  </si>
  <si>
    <t>F:\UPOD\Cell_DLE\CSV_files_raw_nieuwe_structuur\2012\sap4_783\M_all\4_1201bm.csv</t>
  </si>
  <si>
    <t>4_1202am.csv</t>
  </si>
  <si>
    <t>F:\UPOD\Cell_DLE\CSV_files_raw_nieuwe_structuur\2012\sap4_783\M_all\4_1202am.csv</t>
  </si>
  <si>
    <t>4_1202bm.csv</t>
  </si>
  <si>
    <t>F:\UPOD\Cell_DLE\CSV_files_raw_nieuwe_structuur\2012\sap4_783\M_all\4_1202bm.csv</t>
  </si>
  <si>
    <t>4_1202cm.csv</t>
  </si>
  <si>
    <t>F:\UPOD\Cell_DLE\CSV_files_raw_nieuwe_structuur\2012\sap4_783\M_all\4_1202cm.csv</t>
  </si>
  <si>
    <t>4_1203am.csv</t>
  </si>
  <si>
    <t>F:\UPOD\Cell_DLE\CSV_files_raw_nieuwe_structuur\2012\sap4_783\M_all\4_1203am.csv</t>
  </si>
  <si>
    <t>4_1203bm.csv</t>
  </si>
  <si>
    <t>F:\UPOD\Cell_DLE\CSV_files_raw_nieuwe_structuur\2012\sap4_783\M_all\4_1203bm.csv</t>
  </si>
  <si>
    <t>4_1204am.csv</t>
  </si>
  <si>
    <t>F:\UPOD\Cell_DLE\CSV_files_raw_nieuwe_structuur\2012\sap4_783\M_all\4_1204am.csv</t>
  </si>
  <si>
    <t>4_1204bm.csv</t>
  </si>
  <si>
    <t>F:\UPOD\Cell_DLE\CSV_files_raw_nieuwe_structuur\2012\sap4_783\M_all\4_1204bm.csv</t>
  </si>
  <si>
    <t>4_1205am.csv</t>
  </si>
  <si>
    <t>F:\UPOD\Cell_DLE\CSV_files_raw_nieuwe_structuur\2012\sap4_783\M_all\4_1205am.csv</t>
  </si>
  <si>
    <t>4_1205bm.csv</t>
  </si>
  <si>
    <t>F:\UPOD\Cell_DLE\CSV_files_raw_nieuwe_structuur\2012\sap4_783\M_all\4_1205bm.csv</t>
  </si>
  <si>
    <t>4_1206am.csv</t>
  </si>
  <si>
    <t>F:\UPOD\Cell_DLE\CSV_files_raw_nieuwe_structuur\2012\sap4_783\M_all\4_1206am.csv</t>
  </si>
  <si>
    <t>4_1206bm.csv</t>
  </si>
  <si>
    <t>F:\UPOD\Cell_DLE\CSV_files_raw_nieuwe_structuur\2012\sap4_783\M_all\4_1206bm.csv</t>
  </si>
  <si>
    <t>4_1207am.csv</t>
  </si>
  <si>
    <t>F:\UPOD\Cell_DLE\CSV_files_raw_nieuwe_structuur\2012\sap4_783\M_all\4_1207am.csv</t>
  </si>
  <si>
    <t>4_1208am.csv</t>
  </si>
  <si>
    <t>F:\UPOD\Cell_DLE\CSV_files_raw_nieuwe_structuur\2012\sap4_783\M_all\4_1208am.csv</t>
  </si>
  <si>
    <t>4_1208bm.csv</t>
  </si>
  <si>
    <t>F:\UPOD\Cell_DLE\CSV_files_raw_nieuwe_structuur\2012\sap4_783\M_all\4_1208bm.csv</t>
  </si>
  <si>
    <t>4_1208cm.csv</t>
  </si>
  <si>
    <t>F:\UPOD\Cell_DLE\CSV_files_raw_nieuwe_structuur\2012\sap4_783\M_all\4_1208cm.csv</t>
  </si>
  <si>
    <t>4_1209BM.CSV</t>
  </si>
  <si>
    <t>F:\UPOD\Cell_DLE\CSV_files_raw_nieuwe_structuur\2012\sap4_783\M_all\4_1209BM.CSV</t>
  </si>
  <si>
    <t>4_1209am.csv</t>
  </si>
  <si>
    <t>F:\UPOD\Cell_DLE\CSV_files_raw_nieuwe_structuur\2012\sap4_783\M_all\4_1209am.csv</t>
  </si>
  <si>
    <t>4_1210am.csv</t>
  </si>
  <si>
    <t>F:\UPOD\Cell_DLE\CSV_files_raw_nieuwe_structuur\2012\sap4_783\M_all\4_1210am.csv</t>
  </si>
  <si>
    <t>4_1210bm.csv</t>
  </si>
  <si>
    <t>F:\UPOD\Cell_DLE\CSV_files_raw_nieuwe_structuur\2012\sap4_783\M_all\4_1210bm.csv</t>
  </si>
  <si>
    <t>4_1211am.csv</t>
  </si>
  <si>
    <t>F:\UPOD\Cell_DLE\CSV_files_raw_nieuwe_structuur\2012\sap4_783\M_all\4_1211am.csv</t>
  </si>
  <si>
    <t>4_1211bm.csv</t>
  </si>
  <si>
    <t>F:\UPOD\Cell_DLE\CSV_files_raw_nieuwe_structuur\2012\sap4_783\M_all\4_1211bm.csv</t>
  </si>
  <si>
    <t>4_1212am.csv</t>
  </si>
  <si>
    <t>F:\UPOD\Cell_DLE\CSV_files_raw_nieuwe_structuur\2012\sap4_783\M_all\4_1212am.csv</t>
  </si>
  <si>
    <t>4_1212bm.csv</t>
  </si>
  <si>
    <t>F:\UPOD\Cell_DLE\CSV_files_raw_nieuwe_structuur\2012\sap4_783\M_all\4_1212bm.csv</t>
  </si>
  <si>
    <t>4_1301am.csv</t>
  </si>
  <si>
    <t>F:\UPOD\Cell_DLE\CSV_files_raw_nieuwe_structuur\2012\sap4_783\M_all\4_1301am.csv</t>
  </si>
  <si>
    <t>F:\UPOD\Cell_DLE\CSV_files_raw_nieuwe_structuur\2013\sap4_783\M_all</t>
  </si>
  <si>
    <t>F:\UPOD\Cell_DLE\CSV_files_raw_nieuwe_structuur\2013\sap4_783\M_all\4_1301am.csv</t>
  </si>
  <si>
    <t>4_1301bm.csv</t>
  </si>
  <si>
    <t>F:\UPOD\Cell_DLE\CSV_files_raw_nieuwe_structuur\2013\sap4_783\M_all\4_1301bm.csv</t>
  </si>
  <si>
    <t>4_1302am.csv</t>
  </si>
  <si>
    <t>F:\UPOD\Cell_DLE\CSV_files_raw_nieuwe_structuur\2013\sap4_783\M_all\4_1302am.csv</t>
  </si>
  <si>
    <t>4_1302bm.csv</t>
  </si>
  <si>
    <t>F:\UPOD\Cell_DLE\CSV_files_raw_nieuwe_structuur\2013\sap4_783\M_all\4_1302bm.csv</t>
  </si>
  <si>
    <t>4_1303am.csv</t>
  </si>
  <si>
    <t>F:\UPOD\Cell_DLE\CSV_files_raw_nieuwe_structuur\2013\sap4_783\M_all\4_1303am.csv</t>
  </si>
  <si>
    <t>4_1303bm.csv</t>
  </si>
  <si>
    <t>F:\UPOD\Cell_DLE\CSV_files_raw_nieuwe_structuur\2013\sap4_783\M_all\4_1303bm.csv</t>
  </si>
  <si>
    <t>4_1304am.csv</t>
  </si>
  <si>
    <t>F:\UPOD\Cell_DLE\CSV_files_raw_nieuwe_structuur\2013\sap4_783\M_all\4_1304am.csv</t>
  </si>
  <si>
    <t>4_1304bm.csv</t>
  </si>
  <si>
    <t>F:\UPOD\Cell_DLE\CSV_files_raw_nieuwe_structuur\2013\sap4_783\M_all\4_1304bm.csv</t>
  </si>
  <si>
    <t>4_1305am.csv</t>
  </si>
  <si>
    <t>F:\UPOD\Cell_DLE\CSV_files_raw_nieuwe_structuur\2013\sap4_783\M_all\4_1305am.csv</t>
  </si>
  <si>
    <t>4_1305bm.csv</t>
  </si>
  <si>
    <t>F:\UPOD\Cell_DLE\CSV_files_raw_nieuwe_structuur\2013\sap4_783\M_all\4_1305bm.csv</t>
  </si>
  <si>
    <t>4_1306AM.CSV</t>
  </si>
  <si>
    <t>F:\UPOD\Cell_DLE\CSV_files_raw_nieuwe_structuur\2013\sap4_783\M_all\4_1306AM.CSV</t>
  </si>
  <si>
    <t>4_1306BM.CSV</t>
  </si>
  <si>
    <t>F:\UPOD\Cell_DLE\CSV_files_raw_nieuwe_structuur\2013\sap4_783\M_all\4_1306BM.CSV</t>
  </si>
  <si>
    <t>4_1307am.csv</t>
  </si>
  <si>
    <t>F:\UPOD\Cell_DLE\CSV_files_raw_nieuwe_structuur\2013\sap4_783\M_all\4_1307am.csv</t>
  </si>
  <si>
    <t>4_1307bm.csv</t>
  </si>
  <si>
    <t>F:\UPOD\Cell_DLE\CSV_files_raw_nieuwe_structuur\2013\sap4_783\M_all\4_1307bm.csv</t>
  </si>
  <si>
    <t>4_1308am.csv</t>
  </si>
  <si>
    <t>F:\UPOD\Cell_DLE\CSV_files_raw_nieuwe_structuur\2013\sap4_783\M_all\4_1308am.csv</t>
  </si>
  <si>
    <t>4_1308bm.csv</t>
  </si>
  <si>
    <t>F:\UPOD\Cell_DLE\CSV_files_raw_nieuwe_structuur\2013\sap4_783\M_all\4_1308bm.csv</t>
  </si>
  <si>
    <t>4_1309am.csv</t>
  </si>
  <si>
    <t>F:\UPOD\Cell_DLE\CSV_files_raw_nieuwe_structuur\2013\sap4_783\M_all\4_1309am.csv</t>
  </si>
  <si>
    <t>4_1309bm.csv</t>
  </si>
  <si>
    <t>F:\UPOD\Cell_DLE\CSV_files_raw_nieuwe_structuur\2013\sap4_783\M_all\4_1309bm.csv</t>
  </si>
  <si>
    <t>4_1310am.csv</t>
  </si>
  <si>
    <t>F:\UPOD\Cell_DLE\CSV_files_raw_nieuwe_structuur\2013\sap4_783\M_all\4_1310am.csv</t>
  </si>
  <si>
    <t>4_1310bm.csv</t>
  </si>
  <si>
    <t>F:\UPOD\Cell_DLE\CSV_files_raw_nieuwe_structuur\2013\sap4_783\M_all\4_1310bm.csv</t>
  </si>
  <si>
    <t>4_1311am.csv</t>
  </si>
  <si>
    <t>F:\UPOD\Cell_DLE\CSV_files_raw_nieuwe_structuur\2013\sap4_783\M_all\4_1311am.csv</t>
  </si>
  <si>
    <t>4_1311bm.csv</t>
  </si>
  <si>
    <t>F:\UPOD\Cell_DLE\CSV_files_raw_nieuwe_structuur\2013\sap4_783\M_all\4_1311bm.csv</t>
  </si>
  <si>
    <t>4_1312am.csv</t>
  </si>
  <si>
    <t>F:\UPOD\Cell_DLE\CSV_files_raw_nieuwe_structuur\2013\sap4_783\M_all\4_1312am.csv</t>
  </si>
  <si>
    <t>4_1312bm.csv</t>
  </si>
  <si>
    <t>F:\UPOD\Cell_DLE\CSV_files_raw_nieuwe_structuur\2013\sap4_783\M_all\4_1312bm.csv</t>
  </si>
  <si>
    <t>4_1401am.csv</t>
  </si>
  <si>
    <t>F:\UPOD\Cell_DLE\CSV_files_raw_nieuwe_structuur\2013\sap4_783\M_all\4_1401am.csv</t>
  </si>
  <si>
    <t>F:\UPOD\Cell_DLE\CSV_files_raw_nieuwe_structuur\2014\sap4_783\M_all</t>
  </si>
  <si>
    <t>F:\UPOD\Cell_DLE\CSV_files_raw_nieuwe_structuur\2014\sap4_783\M_all\4_1401am.csv</t>
  </si>
  <si>
    <t>5_1102am.csv</t>
  </si>
  <si>
    <t>F:\UPOD\Cell_DLE\CSV_files_raw_nieuwe_structuur\2011\sap5_Re\M_all</t>
  </si>
  <si>
    <t>F:\UPOD\Cell_DLE\CSV_files_raw_nieuwe_structuur\2011\sap5_Re\M_all\5_1102am.csv</t>
  </si>
  <si>
    <t>5_1104am.csv</t>
  </si>
  <si>
    <t>F:\UPOD\Cell_DLE\CSV_files_raw_nieuwe_structuur\2011\sap5_Re\M_all\5_1104am.csv</t>
  </si>
  <si>
    <t>5_1105am.csv</t>
  </si>
  <si>
    <t>F:\UPOD\Cell_DLE\CSV_files_raw_nieuwe_structuur\2011\sap5_Re\M_all\5_1105am.csv</t>
  </si>
  <si>
    <t>5_1109am.csv</t>
  </si>
  <si>
    <t>F:\UPOD\Cell_DLE\CSV_files_raw_nieuwe_structuur\2011\sap5_Re\M_all\5_1109am.csv</t>
  </si>
  <si>
    <t>5_1110am.csv</t>
  </si>
  <si>
    <t>F:\UPOD\Cell_DLE\CSV_files_raw_nieuwe_structuur\2011\sap5_Re\M_all\5_1110am.csv</t>
  </si>
  <si>
    <t>5_1111am.csv</t>
  </si>
  <si>
    <t>F:\UPOD\Cell_DLE\CSV_files_raw_nieuwe_structuur\2011\sap5_Re\M_all\5_1111am.csv</t>
  </si>
  <si>
    <t>5_1111bm.csv</t>
  </si>
  <si>
    <t>F:\UPOD\Cell_DLE\CSV_files_raw_nieuwe_structuur\2011\sap5_Re\M_all\5_1111bm.csv</t>
  </si>
  <si>
    <t>5_1111cm.csv</t>
  </si>
  <si>
    <t>F:\UPOD\Cell_DLE\CSV_files_raw_nieuwe_structuur\2011\sap5_Re\M_all\5_1111cm.csv</t>
  </si>
  <si>
    <t>5_1111dm.csv</t>
  </si>
  <si>
    <t>F:\UPOD\Cell_DLE\CSV_files_raw_nieuwe_structuur\2011\sap5_Re\M_all\5_1111dm.csv</t>
  </si>
  <si>
    <t>5_1111em.csv</t>
  </si>
  <si>
    <t>F:\UPOD\Cell_DLE\CSV_files_raw_nieuwe_structuur\2011\sap5_Re\M_all\5_1111em.csv</t>
  </si>
  <si>
    <t>5_1112am.csv</t>
  </si>
  <si>
    <t>F:\UPOD\Cell_DLE\CSV_files_raw_nieuwe_structuur\2011\sap5_Re\M_all\5_1112am.csv</t>
  </si>
  <si>
    <t>5_1112bm.csv</t>
  </si>
  <si>
    <t>F:\UPOD\Cell_DLE\CSV_files_raw_nieuwe_structuur\2011\sap5_Re\M_all\5_1112bm.csv</t>
  </si>
  <si>
    <t>5_1112cm.csv</t>
  </si>
  <si>
    <t>F:\UPOD\Cell_DLE\CSV_files_raw_nieuwe_structuur\2011\sap5_Re\M_all\5_1112cm.csv</t>
  </si>
  <si>
    <t>5_1201am.csv</t>
  </si>
  <si>
    <t>F:\UPOD\Cell_DLE\CSV_files_raw_nieuwe_structuur\2012\sap5_Re\M_all</t>
  </si>
  <si>
    <t>F:\UPOD\Cell_DLE\CSV_files_raw_nieuwe_structuur\2012\sap5_Re\M_all\5_1201am.csv</t>
  </si>
  <si>
    <t>5_1202am.csv</t>
  </si>
  <si>
    <t>F:\UPOD\Cell_DLE\CSV_files_raw_nieuwe_structuur\2012\sap5_Re\M_all\5_1202am.csv</t>
  </si>
  <si>
    <t>5_1203am.csv</t>
  </si>
  <si>
    <t>F:\UPOD\Cell_DLE\CSV_files_raw_nieuwe_structuur\2012\sap5_Re\M_all\5_1203am.csv</t>
  </si>
  <si>
    <t>5_1204am.csv</t>
  </si>
  <si>
    <t>F:\UPOD\Cell_DLE\CSV_files_raw_nieuwe_structuur\2012\sap5_Re\M_all\5_1204am.csv</t>
  </si>
  <si>
    <t>5_1205am.csv</t>
  </si>
  <si>
    <t>F:\UPOD\Cell_DLE\CSV_files_raw_nieuwe_structuur\2012\sap5_Re\M_all\5_1205am.csv</t>
  </si>
  <si>
    <t>5_1206am.csv</t>
  </si>
  <si>
    <t>F:\UPOD\Cell_DLE\CSV_files_raw_nieuwe_structuur\2012\sap5_Re\M_all\5_1206am.csv</t>
  </si>
  <si>
    <t>5_1207am.csv</t>
  </si>
  <si>
    <t>F:\UPOD\Cell_DLE\CSV_files_raw_nieuwe_structuur\2012\sap5_Re\M_all\5_1207am.csv</t>
  </si>
  <si>
    <t>5_1208am.csv</t>
  </si>
  <si>
    <t>F:\UPOD\Cell_DLE\CSV_files_raw_nieuwe_structuur\2012\sap5_Re\M_all\5_1208am.csv</t>
  </si>
  <si>
    <t>5_1209am.csv</t>
  </si>
  <si>
    <t>F:\UPOD\Cell_DLE\CSV_files_raw_nieuwe_structuur\2012\sap5_Re\M_all\5_1209am.csv</t>
  </si>
  <si>
    <t>5_1210am.csv</t>
  </si>
  <si>
    <t>F:\UPOD\Cell_DLE\CSV_files_raw_nieuwe_structuur\2012\sap5_Re\M_all\5_1210am.csv</t>
  </si>
  <si>
    <t>5_1211am.csv</t>
  </si>
  <si>
    <t>F:\UPOD\Cell_DLE\CSV_files_raw_nieuwe_structuur\2012\sap5_Re\M_all\5_1211am.csv</t>
  </si>
  <si>
    <t>5_1212am.csv</t>
  </si>
  <si>
    <t>F:\UPOD\Cell_DLE\CSV_files_raw_nieuwe_structuur\2012\sap5_Re\M_all\5_1212am.csv</t>
  </si>
  <si>
    <t>5_1301am.csv</t>
  </si>
  <si>
    <t>F:\UPOD\Cell_DLE\CSV_files_raw_nieuwe_structuur\2012\sap5_Re\M_all\5_1301am.csv</t>
  </si>
  <si>
    <t>5_1301bm.csv</t>
  </si>
  <si>
    <t>F:\UPOD\Cell_DLE\CSV_files_raw_nieuwe_structuur\2013\sap5_re\M_all</t>
  </si>
  <si>
    <t>F:\UPOD\Cell_DLE\CSV_files_raw_nieuwe_structuur\2013\sap5_re\M_all\5_1301bm.csv</t>
  </si>
  <si>
    <t>5_1301cm.csv</t>
  </si>
  <si>
    <t>F:\UPOD\Cell_DLE\CSV_files_raw_nieuwe_structuur\2013\sap5_re\M_all\5_1301cm.csv</t>
  </si>
  <si>
    <t>5_1302am.csv</t>
  </si>
  <si>
    <t>F:\UPOD\Cell_DLE\CSV_files_raw_nieuwe_structuur\2013\sap5_re\M_all\5_1302am.csv</t>
  </si>
  <si>
    <t>5_1303am.csv</t>
  </si>
  <si>
    <t>F:\UPOD\Cell_DLE\CSV_files_raw_nieuwe_structuur\2013\sap5_re\M_all\5_1303am.csv</t>
  </si>
  <si>
    <t>5_1303bm.csv</t>
  </si>
  <si>
    <t>F:\UPOD\Cell_DLE\CSV_files_raw_nieuwe_structuur\2013\sap5_re\M_all\5_1303bm.csv</t>
  </si>
  <si>
    <t>5_1303cm.csv</t>
  </si>
  <si>
    <t>F:\UPOD\Cell_DLE\CSV_files_raw_nieuwe_structuur\2013\sap5_re\M_all\5_1303cm.csv</t>
  </si>
  <si>
    <t>5_1303gm.csv</t>
  </si>
  <si>
    <t>F:\UPOD\Cell_DLE\CSV_files_raw_nieuwe_structuur\2013\sap5_re\M_all\5_1303gm.csv</t>
  </si>
  <si>
    <t>5_1304am.csv</t>
  </si>
  <si>
    <t>F:\UPOD\Cell_DLE\CSV_files_raw_nieuwe_structuur\2013\sap5_re\M_all\5_1304am.csv</t>
  </si>
  <si>
    <t>5_1304bm.csv</t>
  </si>
  <si>
    <t>F:\UPOD\Cell_DLE\CSV_files_raw_nieuwe_structuur\2013\sap5_re\M_all\5_1304bm.csv</t>
  </si>
  <si>
    <t>5_1305am.csv</t>
  </si>
  <si>
    <t>F:\UPOD\Cell_DLE\CSV_files_raw_nieuwe_structuur\2013\sap5_re\M_all\5_1305am.csv</t>
  </si>
  <si>
    <t>5_1306am.csv</t>
  </si>
  <si>
    <t>F:\UPOD\Cell_DLE\CSV_files_raw_nieuwe_structuur\2013\sap5_re\M_all\5_1306am.csv</t>
  </si>
  <si>
    <t>5_1307BM.CSV</t>
  </si>
  <si>
    <t>F:\UPOD\Cell_DLE\CSV_files_raw_nieuwe_structuur\2013\sap5_re\M_all\5_1307BM.CSV</t>
  </si>
  <si>
    <t>5_1307am.csv</t>
  </si>
  <si>
    <t>F:\UPOD\Cell_DLE\CSV_files_raw_nieuwe_structuur\2013\sap5_re\M_all\5_1307am.csv</t>
  </si>
  <si>
    <t>5_1308am.csv</t>
  </si>
  <si>
    <t>F:\UPOD\Cell_DLE\CSV_files_raw_nieuwe_structuur\2013\sap5_re\M_all\5_1308am.csv</t>
  </si>
  <si>
    <t>5_1309am.csv</t>
  </si>
  <si>
    <t>F:\UPOD\Cell_DLE\CSV_files_raw_nieuwe_structuur\2013\sap5_re\M_all\5_1309am.csv</t>
  </si>
  <si>
    <t>5_1310am.csv</t>
  </si>
  <si>
    <t>F:\UPOD\Cell_DLE\CSV_files_raw_nieuwe_structuur\2013\sap5_re\M_all\5_1310am.csv</t>
  </si>
  <si>
    <t>5_1310bm.csv</t>
  </si>
  <si>
    <t>F:\UPOD\Cell_DLE\CSV_files_raw_nieuwe_structuur\2013\sap5_re\M_all\5_1310bm.csv</t>
  </si>
  <si>
    <t>5_1311am.csv</t>
  </si>
  <si>
    <t>F:\UPOD\Cell_DLE\CSV_files_raw_nieuwe_structuur\2013\sap5_re\M_all\5_1311am.csv</t>
  </si>
  <si>
    <t>5_1312am.csv</t>
  </si>
  <si>
    <t>F:\UPOD\Cell_DLE\CSV_files_raw_nieuwe_structuur\2013\sap5_re\M_all\5_1312am.csv</t>
  </si>
  <si>
    <t>6_1310bm.csv</t>
  </si>
  <si>
    <t>F:\UPOD\Cell_DLE\CSV_files_raw_nieuwe_structuur\2013\sap1_93\M_all</t>
  </si>
  <si>
    <t>F:\UPOD\Cell_DLE\CSV_files_raw_nieuwe_structuur\2013\sap1_93\M_all\6_1310bm.csv</t>
  </si>
  <si>
    <t>6_1311am.csv</t>
  </si>
  <si>
    <t>F:\UPOD\Cell_DLE\CSV_files_raw_nieuwe_structuur\2013\sap1_93\M_all\6_1311am.csv</t>
  </si>
  <si>
    <t>6_1312am.csv</t>
  </si>
  <si>
    <t>F:\UPOD\Cell_DLE\CSV_files_raw_nieuwe_structuur\2013\sap1_93\M_all\6_1312am.csv</t>
  </si>
  <si>
    <t>F:\UPOD\Cell_DLE\CSV_files_raw_nieuwe_structuur\2013\sap1_93\m12\6_1312am.csv</t>
  </si>
  <si>
    <t>6_1403am.csv</t>
  </si>
  <si>
    <t>F:\UPOD\Cell_DLE\CSV_files_raw_nieuwe_structuur\2013\sap1_93\m12\6_1403am.csv</t>
  </si>
  <si>
    <t>F:\UPOD\Cell_DLE\CSV_files_raw_nieuwe_structuur\2014\sap1_93\m03\6_1403am.csv</t>
  </si>
  <si>
    <t>1_1310bp.csv</t>
  </si>
  <si>
    <t>F:\UPOD\Cell_DLE\CSV_files_raw_nieuwe_structuur\2013\sap6_96\P_all</t>
  </si>
  <si>
    <t>F:\UPOD\Cell_DLE\CSV_files_raw_nieuwe_structuur\2013\sap6_96\P_all\1_1310bp.csv</t>
  </si>
  <si>
    <t>1_1310cp.csv</t>
  </si>
  <si>
    <t>F:\UPOD\Cell_DLE\CSV_files_raw_nieuwe_structuur\2013\sap6_96\P_all\1_1310cp.csv</t>
  </si>
  <si>
    <t>1_1310dp.csv</t>
  </si>
  <si>
    <t>F:\UPOD\Cell_DLE\CSV_files_raw_nieuwe_structuur\2013\sap6_96\P_all\1_1310dp.csv</t>
  </si>
  <si>
    <t>1_1310ep.csv</t>
  </si>
  <si>
    <t>F:\UPOD\Cell_DLE\CSV_files_raw_nieuwe_structuur\2013\sap6_96\P_all\1_1310ep.csv</t>
  </si>
  <si>
    <t>1_1310fp.csv</t>
  </si>
  <si>
    <t>F:\UPOD\Cell_DLE\CSV_files_raw_nieuwe_structuur\2013\sap6_96\P_all\1_1310fp.csv</t>
  </si>
  <si>
    <t>1_1310gp.csv</t>
  </si>
  <si>
    <t>F:\UPOD\Cell_DLE\CSV_files_raw_nieuwe_structuur\2013\sap6_96\P_all\1_1310gp.csv</t>
  </si>
  <si>
    <t>1_1310hp.csv</t>
  </si>
  <si>
    <t>F:\UPOD\Cell_DLE\CSV_files_raw_nieuwe_structuur\2013\sap6_96\P_all\1_1310hp.csv</t>
  </si>
  <si>
    <t>1_1310ip.csv</t>
  </si>
  <si>
    <t>F:\UPOD\Cell_DLE\CSV_files_raw_nieuwe_structuur\2013\sap6_96\P_all\1_1310ip.csv</t>
  </si>
  <si>
    <t>1_1311ap.csv</t>
  </si>
  <si>
    <t>F:\UPOD\Cell_DLE\CSV_files_raw_nieuwe_structuur\2013\sap6_96\P_all\1_1311ap.csv</t>
  </si>
  <si>
    <t>2_1202ap.csv</t>
  </si>
  <si>
    <t>F:\UPOD\Cell_DLE\CSV_files_raw_nieuwe_structuur\2012\sap4_783\P_all</t>
  </si>
  <si>
    <t>F:\UPOD\Cell_DLE\CSV_files_raw_nieuwe_structuur\2012\sap4_783\P_all\2_1202ap.csv</t>
  </si>
  <si>
    <t>2_1202bp.csv</t>
  </si>
  <si>
    <t>F:\UPOD\Cell_DLE\CSV_files_raw_nieuwe_structuur\2012\sap4_783\P_all\2_1202bp.csv</t>
  </si>
  <si>
    <t>2_1202cp.csv</t>
  </si>
  <si>
    <t>F:\UPOD\Cell_DLE\CSV_files_raw_nieuwe_structuur\2012\sap4_783\P_all\2_1202cp.csv</t>
  </si>
  <si>
    <t>2_1202dp.csv</t>
  </si>
  <si>
    <t>F:\UPOD\Cell_DLE\CSV_files_raw_nieuwe_structuur\2012\sap4_783\P_all\2_1202dp.csv</t>
  </si>
  <si>
    <t>2_1310bp.csv</t>
  </si>
  <si>
    <t>F:\UPOD\Cell_DLE\CSV_files_raw_nieuwe_structuur\2013\sap2_94\P_all</t>
  </si>
  <si>
    <t>F:\UPOD\Cell_DLE\CSV_files_raw_nieuwe_structuur\2013\sap2_94\P_all\2_1310bp.csv</t>
  </si>
  <si>
    <t>2_1310cp.csv</t>
  </si>
  <si>
    <t>F:\UPOD\Cell_DLE\CSV_files_raw_nieuwe_structuur\2013\sap2_94\P_all\2_1310cp.csv</t>
  </si>
  <si>
    <t>2_1310dp.csv</t>
  </si>
  <si>
    <t>F:\UPOD\Cell_DLE\CSV_files_raw_nieuwe_structuur\2013\sap2_94\P_all\2_1310dp.csv</t>
  </si>
  <si>
    <t>2_1310ep.csv</t>
  </si>
  <si>
    <t>F:\UPOD\Cell_DLE\CSV_files_raw_nieuwe_structuur\2013\sap2_94\P_all\2_1310ep.csv</t>
  </si>
  <si>
    <t>2_1310fp.csv</t>
  </si>
  <si>
    <t>F:\UPOD\Cell_DLE\CSV_files_raw_nieuwe_structuur\2013\sap2_94\P_all\2_1310fp.csv</t>
  </si>
  <si>
    <t>2_1310gp.csv</t>
  </si>
  <si>
    <t>F:\UPOD\Cell_DLE\CSV_files_raw_nieuwe_structuur\2013\sap2_94\P_all\2_1310gp.csv</t>
  </si>
  <si>
    <t>2_1310hp.csv</t>
  </si>
  <si>
    <t>F:\UPOD\Cell_DLE\CSV_files_raw_nieuwe_structuur\2013\sap2_94\P_all\2_1310hp.csv</t>
  </si>
  <si>
    <t>2_1311ap.csv</t>
  </si>
  <si>
    <t>F:\UPOD\Cell_DLE\CSV_files_raw_nieuwe_structuur\2013\sap2_94\P_all\2_1311ap.csv</t>
  </si>
  <si>
    <t>3_1202ap.csv</t>
  </si>
  <si>
    <t>F:\UPOD\Cell_DLE\CSV_files_raw_nieuwe_structuur\2012\sap4_783\P_all\3_1202ap.csv</t>
  </si>
  <si>
    <t>3_1202bp.csv</t>
  </si>
  <si>
    <t>F:\UPOD\Cell_DLE\CSV_files_raw_nieuwe_structuur\2012\sap4_783\P_all\3_1202bp.csv</t>
  </si>
  <si>
    <t>3_1310bp.csv</t>
  </si>
  <si>
    <t>F:\UPOD\Cell_DLE\CSV_files_raw_nieuwe_structuur\2013\sap3_92\P_all</t>
  </si>
  <si>
    <t>F:\UPOD\Cell_DLE\CSV_files_raw_nieuwe_structuur\2013\sap3_92\P_all\3_1310bp.csv</t>
  </si>
  <si>
    <t>3_1310cp.csv</t>
  </si>
  <si>
    <t>F:\UPOD\Cell_DLE\CSV_files_raw_nieuwe_structuur\2013\sap3_92\P_all\3_1310cp.csv</t>
  </si>
  <si>
    <t>3_1310dp.csv</t>
  </si>
  <si>
    <t>F:\UPOD\Cell_DLE\CSV_files_raw_nieuwe_structuur\2013\sap3_92\P_all\3_1310dp.csv</t>
  </si>
  <si>
    <t>3_1310ep.csv</t>
  </si>
  <si>
    <t>F:\UPOD\Cell_DLE\CSV_files_raw_nieuwe_structuur\2013\sap3_92\P_all\3_1310ep.csv</t>
  </si>
  <si>
    <t>3_1310fp.csv</t>
  </si>
  <si>
    <t>F:\UPOD\Cell_DLE\CSV_files_raw_nieuwe_structuur\2013\sap3_92\P_all\3_1310fp.csv</t>
  </si>
  <si>
    <t>3_1311ap.csv</t>
  </si>
  <si>
    <t>F:\UPOD\Cell_DLE\CSV_files_raw_nieuwe_structuur\2013\sap3_92\P_all\3_1311ap.csv</t>
  </si>
  <si>
    <t>3_2011_01_06ap.csv</t>
  </si>
  <si>
    <t>F:\UPOD\Cell_DLE\CSV_files_raw_nieuwe_structuur\2010\3_2011_01_06ap.csv</t>
  </si>
  <si>
    <t>4_1011dp.csv</t>
  </si>
  <si>
    <t>F:\UPOD\Cell_DLE\CSV_files_raw_nieuwe_structuur\2010\K4_serie2\P_all\4_1011dp.csv</t>
  </si>
  <si>
    <t>4_1012ap.csv</t>
  </si>
  <si>
    <t>F:\UPOD\Cell_DLE\CSV_files_raw_nieuwe_structuur\2010\K4_serie2\P_all\4_1012ap.csv</t>
  </si>
  <si>
    <t>4_1012bp.csv</t>
  </si>
  <si>
    <t>F:\UPOD\Cell_DLE\CSV_files_raw_nieuwe_structuur\2010\K4_serie2\P_all\4_1012bp.csv</t>
  </si>
  <si>
    <t>4_1012cp.csv</t>
  </si>
  <si>
    <t>F:\UPOD\Cell_DLE\CSV_files_raw_nieuwe_structuur\2010\K4_serie2\P_all\4_1012cp.csv</t>
  </si>
  <si>
    <t>4_1101ap.csv</t>
  </si>
  <si>
    <t>F:\UPOD\Cell_DLE\CSV_files_raw_nieuwe_structuur\2011\K1_serie2\P_all</t>
  </si>
  <si>
    <t>F:\UPOD\Cell_DLE\CSV_files_raw_nieuwe_structuur\2011\K1_serie2\P_all\4_1101ap.csv</t>
  </si>
  <si>
    <t>4_1102ap.csv</t>
  </si>
  <si>
    <t>F:\UPOD\Cell_DLE\CSV_files_raw_nieuwe_structuur\2011\K1_serie2\P_all\4_1102ap.csv</t>
  </si>
  <si>
    <t>4_1102bp.csv</t>
  </si>
  <si>
    <t>F:\UPOD\Cell_DLE\CSV_files_raw_nieuwe_structuur\2011\K1_serie2\P_all\4_1102bp.csv</t>
  </si>
  <si>
    <t>4_1102cp.csv</t>
  </si>
  <si>
    <t>F:\UPOD\Cell_DLE\CSV_files_raw_nieuwe_structuur\2011\K1_serie2\P_all\4_1102cp.csv</t>
  </si>
  <si>
    <t>4_1102dp.csv</t>
  </si>
  <si>
    <t>F:\UPOD\Cell_DLE\CSV_files_raw_nieuwe_structuur\2011\K1_serie2\P_all\4_1102dp.csv</t>
  </si>
  <si>
    <t>4_1104ap.csv</t>
  </si>
  <si>
    <t>F:\UPOD\Cell_DLE\CSV_files_raw_nieuwe_structuur\2010\K4_serie2\P_all\4_1104ap.csv</t>
  </si>
  <si>
    <t>4_1104bp.csv</t>
  </si>
  <si>
    <t>F:\UPOD\Cell_DLE\CSV_files_raw_nieuwe_structuur\2010\K4_serie2\P_all\4_1104bp.csv</t>
  </si>
  <si>
    <t>4_1105ap.csv</t>
  </si>
  <si>
    <t>F:\UPOD\Cell_DLE\CSV_files_raw_nieuwe_structuur\2011\K2_serie2\P_all</t>
  </si>
  <si>
    <t>F:\UPOD\Cell_DLE\CSV_files_raw_nieuwe_structuur\2011\K2_serie2\P_all\4_1105ap.csv</t>
  </si>
  <si>
    <t>F:\UPOD\Cell_DLE\CSV_files_raw_nieuwe_structuur\2011\sap4_783\P_all</t>
  </si>
  <si>
    <t>F:\UPOD\Cell_DLE\CSV_files_raw_nieuwe_structuur\2011\sap4_783\P_all\4_1105ap.csv</t>
  </si>
  <si>
    <t>4_1105bp.csv</t>
  </si>
  <si>
    <t>F:\UPOD\Cell_DLE\CSV_files_raw_nieuwe_structuur\2011\K2_serie2\P_all\4_1105bp.csv</t>
  </si>
  <si>
    <t>F:\UPOD\Cell_DLE\CSV_files_raw_nieuwe_structuur\2011\sap4_783\P_all\4_1105bp.csv</t>
  </si>
  <si>
    <t>4_1106ap.csv</t>
  </si>
  <si>
    <t>F:\UPOD\Cell_DLE\CSV_files_raw_nieuwe_structuur\2011\K2_serie2\P_all\4_1106ap.csv</t>
  </si>
  <si>
    <t>F:\UPOD\Cell_DLE\CSV_files_raw_nieuwe_structuur\2011\sap4_783\P_all\4_1106ap.csv</t>
  </si>
  <si>
    <t>4_1106bp.csv</t>
  </si>
  <si>
    <t>F:\UPOD\Cell_DLE\CSV_files_raw_nieuwe_structuur\2011\K2_serie2\P_all\4_1106bp.csv</t>
  </si>
  <si>
    <t>F:\UPOD\Cell_DLE\CSV_files_raw_nieuwe_structuur\2011\sap4_783\P_all\4_1106bp.csv</t>
  </si>
  <si>
    <t>4_1107ap.csv</t>
  </si>
  <si>
    <t>F:\UPOD\Cell_DLE\CSV_files_raw_nieuwe_structuur\2011\K3_serie2\P_all</t>
  </si>
  <si>
    <t>F:\UPOD\Cell_DLE\CSV_files_raw_nieuwe_structuur\2011\K3_serie2\P_all\4_1107ap.csv</t>
  </si>
  <si>
    <t>F:\UPOD\Cell_DLE\CSV_files_raw_nieuwe_structuur\2011\sap4_783\P_all\4_1107ap.csv</t>
  </si>
  <si>
    <t>4_1107bp.csv</t>
  </si>
  <si>
    <t>F:\UPOD\Cell_DLE\CSV_files_raw_nieuwe_structuur\2011\K3_serie2\P_all\4_1107bp.csv</t>
  </si>
  <si>
    <t>F:\UPOD\Cell_DLE\CSV_files_raw_nieuwe_structuur\2011\sap4_783\P_all\4_1107bp.csv</t>
  </si>
  <si>
    <t>4_1109ap.csv</t>
  </si>
  <si>
    <t>F:\UPOD\Cell_DLE\CSV_files_raw_nieuwe_structuur\2011\K3_serie2\P_all\4_1109ap.csv</t>
  </si>
  <si>
    <t>F:\UPOD\Cell_DLE\CSV_files_raw_nieuwe_structuur\2011\sap4_783\P_all\4_1109ap.csv</t>
  </si>
  <si>
    <t>4_1109bp.csv</t>
  </si>
  <si>
    <t>F:\UPOD\Cell_DLE\CSV_files_raw_nieuwe_structuur\2011\K3_serie2\P_all\4_1109bp.csv</t>
  </si>
  <si>
    <t>F:\UPOD\Cell_DLE\CSV_files_raw_nieuwe_structuur\2011\sap4_783\P_all\4_1109bp.csv</t>
  </si>
  <si>
    <t>4_1109cp.csv</t>
  </si>
  <si>
    <t>F:\UPOD\Cell_DLE\CSV_files_raw_nieuwe_structuur\2011\K3_serie2\P_all\4_1109cp.csv</t>
  </si>
  <si>
    <t>F:\UPOD\Cell_DLE\CSV_files_raw_nieuwe_structuur\2011\sap4_783\P_all\4_1109cp.csv</t>
  </si>
  <si>
    <t>4_1110ap.csv</t>
  </si>
  <si>
    <t>F:\UPOD\Cell_DLE\CSV_files_raw_nieuwe_structuur\2011\K3_serie2\P_all\4_1110ap.csv</t>
  </si>
  <si>
    <t>F:\UPOD\Cell_DLE\CSV_files_raw_nieuwe_structuur\2011\sap4_783\P_all\4_1110ap.csv</t>
  </si>
  <si>
    <t>4_1110bp.csv</t>
  </si>
  <si>
    <t>F:\UPOD\Cell_DLE\CSV_files_raw_nieuwe_structuur\2011\K3_serie2\P_all\4_1110bp.csv</t>
  </si>
  <si>
    <t>F:\UPOD\Cell_DLE\CSV_files_raw_nieuwe_structuur\2011\sap4_783\P_all\4_1110bp.csv</t>
  </si>
  <si>
    <t>4_1111ap.csv</t>
  </si>
  <si>
    <t>F:\UPOD\Cell_DLE\CSV_files_raw_nieuwe_structuur\2011\K3_serie2\P_all\4_1111ap.csv</t>
  </si>
  <si>
    <t>F:\UPOD\Cell_DLE\CSV_files_raw_nieuwe_structuur\2011\sap4_783\P_all\4_1111ap.csv</t>
  </si>
  <si>
    <t>4_1112ap.csv</t>
  </si>
  <si>
    <t>F:\UPOD\Cell_DLE\CSV_files_raw_nieuwe_structuur\2011\K3_serie2\P_all\4_1112ap.csv</t>
  </si>
  <si>
    <t>F:\UPOD\Cell_DLE\CSV_files_raw_nieuwe_structuur\2011\sap4_783\P_all\4_1112ap.csv</t>
  </si>
  <si>
    <t>4_1112bp.csv</t>
  </si>
  <si>
    <t>F:\UPOD\Cell_DLE\CSV_files_raw_nieuwe_structuur\2011\sap4_783\P_all\4_1112bp.csv</t>
  </si>
  <si>
    <t>4_1201ap.csv</t>
  </si>
  <si>
    <t>F:\UPOD\Cell_DLE\CSV_files_raw_nieuwe_structuur\2011\K3_serie2\P_all\4_1201ap.csv</t>
  </si>
  <si>
    <t>F:\UPOD\Cell_DLE\CSV_files_raw_nieuwe_structuur\2011\sap4_783\P_all\4_1201ap.csv</t>
  </si>
  <si>
    <t>4_1201bp.csv</t>
  </si>
  <si>
    <t>F:\UPOD\Cell_DLE\CSV_files_raw_nieuwe_structuur\2012\sap4_783\P_all\4_1201bp.csv</t>
  </si>
  <si>
    <t>4_1202ap.csv</t>
  </si>
  <si>
    <t>F:\UPOD\Cell_DLE\CSV_files_raw_nieuwe_structuur\2012\sap4_783\P_all\4_1202ap.csv</t>
  </si>
  <si>
    <t>4_1202bp.csv</t>
  </si>
  <si>
    <t>F:\UPOD\Cell_DLE\CSV_files_raw_nieuwe_structuur\2012\sap4_783\P_all\4_1202bp.csv</t>
  </si>
  <si>
    <t>4_1202cp.csv</t>
  </si>
  <si>
    <t>F:\UPOD\Cell_DLE\CSV_files_raw_nieuwe_structuur\2012\sap4_783\P_all\4_1202cp.csv</t>
  </si>
  <si>
    <t>4_1203ap.csv</t>
  </si>
  <si>
    <t>F:\UPOD\Cell_DLE\CSV_files_raw_nieuwe_structuur\2012\sap4_783\P_all\4_1203ap.csv</t>
  </si>
  <si>
    <t>4_1203bp.csv</t>
  </si>
  <si>
    <t>F:\UPOD\Cell_DLE\CSV_files_raw_nieuwe_structuur\2012\sap4_783\P_all\4_1203bp.csv</t>
  </si>
  <si>
    <t>4_1204ap.csv</t>
  </si>
  <si>
    <t>F:\UPOD\Cell_DLE\CSV_files_raw_nieuwe_structuur\2012\sap4_783\P_all\4_1204ap.csv</t>
  </si>
  <si>
    <t>4_1204bp.csv</t>
  </si>
  <si>
    <t>F:\UPOD\Cell_DLE\CSV_files_raw_nieuwe_structuur\2012\sap4_783\P_all\4_1204bp.csv</t>
  </si>
  <si>
    <t>4_1205ap.csv</t>
  </si>
  <si>
    <t>F:\UPOD\Cell_DLE\CSV_files_raw_nieuwe_structuur\2012\sap4_783\P_all\4_1205ap.csv</t>
  </si>
  <si>
    <t>4_1205bp.csv</t>
  </si>
  <si>
    <t>F:\UPOD\Cell_DLE\CSV_files_raw_nieuwe_structuur\2012\sap4_783\P_all\4_1205bp.csv</t>
  </si>
  <si>
    <t>4_1206ap.csv</t>
  </si>
  <si>
    <t>F:\UPOD\Cell_DLE\CSV_files_raw_nieuwe_structuur\2012\sap4_783\P_all\4_1206ap.csv</t>
  </si>
  <si>
    <t>4_1206bp.csv</t>
  </si>
  <si>
    <t>F:\UPOD\Cell_DLE\CSV_files_raw_nieuwe_structuur\2012\sap4_783\P_all\4_1206bp.csv</t>
  </si>
  <si>
    <t>4_1207ap.csv</t>
  </si>
  <si>
    <t>F:\UPOD\Cell_DLE\CSV_files_raw_nieuwe_structuur\2012\sap4_783\P_all\4_1207ap.csv</t>
  </si>
  <si>
    <t>4_1208ap.csv</t>
  </si>
  <si>
    <t>F:\UPOD\Cell_DLE\CSV_files_raw_nieuwe_structuur\2012\sap4_783\P_all\4_1208ap.csv</t>
  </si>
  <si>
    <t>4_1208bp.csv</t>
  </si>
  <si>
    <t>F:\UPOD\Cell_DLE\CSV_files_raw_nieuwe_structuur\2012\sap4_783\P_all\4_1208bp.csv</t>
  </si>
  <si>
    <t>4_1208cp.csv</t>
  </si>
  <si>
    <t>F:\UPOD\Cell_DLE\CSV_files_raw_nieuwe_structuur\2012\sap4_783\P_all\4_1208cp.csv</t>
  </si>
  <si>
    <t>4_1209BP.CSV</t>
  </si>
  <si>
    <t>F:\UPOD\Cell_DLE\CSV_files_raw_nieuwe_structuur\2012\sap4_783\P_all\4_1209BP.CSV</t>
  </si>
  <si>
    <t>4_1209ap.csv</t>
  </si>
  <si>
    <t>F:\UPOD\Cell_DLE\CSV_files_raw_nieuwe_structuur\2012\sap4_783\P_all\4_1209ap.csv</t>
  </si>
  <si>
    <t>4_1210ap.csv</t>
  </si>
  <si>
    <t>F:\UPOD\Cell_DLE\CSV_files_raw_nieuwe_structuur\2012\sap4_783\P_all\4_1210ap.csv</t>
  </si>
  <si>
    <t>4_1210bp.csv</t>
  </si>
  <si>
    <t>F:\UPOD\Cell_DLE\CSV_files_raw_nieuwe_structuur\2012\sap4_783\P_all\4_1210bp.csv</t>
  </si>
  <si>
    <t>4_1211ap.csv</t>
  </si>
  <si>
    <t>F:\UPOD\Cell_DLE\CSV_files_raw_nieuwe_structuur\2012\sap4_783\P_all\4_1211ap.csv</t>
  </si>
  <si>
    <t>4_1211bp.csv</t>
  </si>
  <si>
    <t>F:\UPOD\Cell_DLE\CSV_files_raw_nieuwe_structuur\2012\sap4_783\P_all\4_1211bp.csv</t>
  </si>
  <si>
    <t>4_1212ap.csv</t>
  </si>
  <si>
    <t>F:\UPOD\Cell_DLE\CSV_files_raw_nieuwe_structuur\2012\sap4_783\P_all\4_1212ap.csv</t>
  </si>
  <si>
    <t>4_1212bp.csv</t>
  </si>
  <si>
    <t>F:\UPOD\Cell_DLE\CSV_files_raw_nieuwe_structuur\2012\sap4_783\P_all\4_1212bp.csv</t>
  </si>
  <si>
    <t>4_1301ap.csv</t>
  </si>
  <si>
    <t>F:\UPOD\Cell_DLE\CSV_files_raw_nieuwe_structuur\2012\sap4_783\P_all\4_1301ap.csv</t>
  </si>
  <si>
    <t>F:\UPOD\Cell_DLE\CSV_files_raw_nieuwe_structuur\2013\sap4_783\P_all</t>
  </si>
  <si>
    <t>F:\UPOD\Cell_DLE\CSV_files_raw_nieuwe_structuur\2013\sap4_783\P_all\4_1301ap.csv</t>
  </si>
  <si>
    <t>4_1301bp.csv</t>
  </si>
  <si>
    <t>F:\UPOD\Cell_DLE\CSV_files_raw_nieuwe_structuur\2013\sap4_783\P_all\4_1301bp.csv</t>
  </si>
  <si>
    <t>4_1302ap.csv</t>
  </si>
  <si>
    <t>F:\UPOD\Cell_DLE\CSV_files_raw_nieuwe_structuur\2013\sap4_783\P_all\4_1302ap.csv</t>
  </si>
  <si>
    <t>4_1302bp.csv</t>
  </si>
  <si>
    <t>F:\UPOD\Cell_DLE\CSV_files_raw_nieuwe_structuur\2013\sap4_783\P_all\4_1302bp.csv</t>
  </si>
  <si>
    <t>4_1303ap.csv</t>
  </si>
  <si>
    <t>F:\UPOD\Cell_DLE\CSV_files_raw_nieuwe_structuur\2013\sap4_783\P_all\4_1303ap.csv</t>
  </si>
  <si>
    <t>4_1303bp.csv</t>
  </si>
  <si>
    <t>F:\UPOD\Cell_DLE\CSV_files_raw_nieuwe_structuur\2013\sap4_783\P_all\4_1303bp.csv</t>
  </si>
  <si>
    <t>4_1304ap.csv</t>
  </si>
  <si>
    <t>F:\UPOD\Cell_DLE\CSV_files_raw_nieuwe_structuur\2013\sap4_783\P_all\4_1304ap.csv</t>
  </si>
  <si>
    <t>4_1304bp.csv</t>
  </si>
  <si>
    <t>F:\UPOD\Cell_DLE\CSV_files_raw_nieuwe_structuur\2013\sap4_783\P_all\4_1304bp.csv</t>
  </si>
  <si>
    <t>4_1305ap.csv</t>
  </si>
  <si>
    <t>F:\UPOD\Cell_DLE\CSV_files_raw_nieuwe_structuur\2013\sap4_783\P_all\4_1305ap.csv</t>
  </si>
  <si>
    <t>4_1305bp.csv</t>
  </si>
  <si>
    <t>F:\UPOD\Cell_DLE\CSV_files_raw_nieuwe_structuur\2013\sap4_783\P_all\4_1305bp.csv</t>
  </si>
  <si>
    <t>4_1306AP.CSV</t>
  </si>
  <si>
    <t>F:\UPOD\Cell_DLE\CSV_files_raw_nieuwe_structuur\2013\sap4_783\P_all\4_1306AP.CSV</t>
  </si>
  <si>
    <t>4_1306BP.CSV</t>
  </si>
  <si>
    <t>F:\UPOD\Cell_DLE\CSV_files_raw_nieuwe_structuur\2013\sap4_783\P_all\4_1306BP.CSV</t>
  </si>
  <si>
    <t>4_1307ap.csv</t>
  </si>
  <si>
    <t>F:\UPOD\Cell_DLE\CSV_files_raw_nieuwe_structuur\2013\sap4_783\P_all\4_1307ap.csv</t>
  </si>
  <si>
    <t>4_1307bp.csv</t>
  </si>
  <si>
    <t>F:\UPOD\Cell_DLE\CSV_files_raw_nieuwe_structuur\2013\sap4_783\P_all\4_1307bp.csv</t>
  </si>
  <si>
    <t>4_1308ap.csv</t>
  </si>
  <si>
    <t>F:\UPOD\Cell_DLE\CSV_files_raw_nieuwe_structuur\2013\sap4_783\P_all\4_1308ap.csv</t>
  </si>
  <si>
    <t>4_1308bp.csv</t>
  </si>
  <si>
    <t>F:\UPOD\Cell_DLE\CSV_files_raw_nieuwe_structuur\2013\sap4_783\P_all\4_1308bp.csv</t>
  </si>
  <si>
    <t>4_1309ap.csv</t>
  </si>
  <si>
    <t>F:\UPOD\Cell_DLE\CSV_files_raw_nieuwe_structuur\2013\sap4_783\P_all\4_1309ap.csv</t>
  </si>
  <si>
    <t>4_1309bp.csv</t>
  </si>
  <si>
    <t>F:\UPOD\Cell_DLE\CSV_files_raw_nieuwe_structuur\2013\sap4_783\P_all\4_1309bp.csv</t>
  </si>
  <si>
    <t>4_1310ap.csv</t>
  </si>
  <si>
    <t>F:\UPOD\Cell_DLE\CSV_files_raw_nieuwe_structuur\2013\sap4_783\P_all\4_1310ap.csv</t>
  </si>
  <si>
    <t>4_1310bp.csv</t>
  </si>
  <si>
    <t>F:\UPOD\Cell_DLE\CSV_files_raw_nieuwe_structuur\2013\sap4_783\P_all\4_1310bp.csv</t>
  </si>
  <si>
    <t>4_1311ap.csv</t>
  </si>
  <si>
    <t>F:\UPOD\Cell_DLE\CSV_files_raw_nieuwe_structuur\2013\sap4_783\P_all\4_1311ap.csv</t>
  </si>
  <si>
    <t>4_1311bp.csv</t>
  </si>
  <si>
    <t>F:\UPOD\Cell_DLE\CSV_files_raw_nieuwe_structuur\2013\sap4_783\P_all\4_1311bp.csv</t>
  </si>
  <si>
    <t>4_1312ap.csv</t>
  </si>
  <si>
    <t>F:\UPOD\Cell_DLE\CSV_files_raw_nieuwe_structuur\2013\sap4_783\P_all\4_1312ap.csv</t>
  </si>
  <si>
    <t>4_1312bp.csv</t>
  </si>
  <si>
    <t>F:\UPOD\Cell_DLE\CSV_files_raw_nieuwe_structuur\2013\sap4_783\P_all\4_1312bp.csv</t>
  </si>
  <si>
    <t>4_1401ap.csv</t>
  </si>
  <si>
    <t>F:\UPOD\Cell_DLE\CSV_files_raw_nieuwe_structuur\2013\sap4_783\P_all\4_1401ap.csv</t>
  </si>
  <si>
    <t>F:\UPOD\Cell_DLE\CSV_files_raw_nieuwe_structuur\2014\sap4_783\P_all</t>
  </si>
  <si>
    <t>F:\UPOD\Cell_DLE\CSV_files_raw_nieuwe_structuur\2014\sap4_783\P_all\4_1401ap.csv</t>
  </si>
  <si>
    <t>5_1102ap.csv</t>
  </si>
  <si>
    <t>F:\UPOD\Cell_DLE\CSV_files_raw_nieuwe_structuur\2011\sap5_Re\P_all</t>
  </si>
  <si>
    <t>F:\UPOD\Cell_DLE\CSV_files_raw_nieuwe_structuur\2011\sap5_Re\P_all\5_1102ap.csv</t>
  </si>
  <si>
    <t>5_1104ap.csv</t>
  </si>
  <si>
    <t>F:\UPOD\Cell_DLE\CSV_files_raw_nieuwe_structuur\2011\sap5_Re\P_all\5_1104ap.csv</t>
  </si>
  <si>
    <t>5_1105ap.csv</t>
  </si>
  <si>
    <t>F:\UPOD\Cell_DLE\CSV_files_raw_nieuwe_structuur\2011\sap5_Re\P_all\5_1105ap.csv</t>
  </si>
  <si>
    <t>5_1109ap.csv</t>
  </si>
  <si>
    <t>F:\UPOD\Cell_DLE\CSV_files_raw_nieuwe_structuur\2011\sap5_Re\P_all\5_1109ap.csv</t>
  </si>
  <si>
    <t>5_1110ap.csv</t>
  </si>
  <si>
    <t>F:\UPOD\Cell_DLE\CSV_files_raw_nieuwe_structuur\2011\sap5_Re\P_all\5_1110ap.csv</t>
  </si>
  <si>
    <t>5_1111ap.csv</t>
  </si>
  <si>
    <t>F:\UPOD\Cell_DLE\CSV_files_raw_nieuwe_structuur\2011\sap5_Re\P_all\5_1111ap.csv</t>
  </si>
  <si>
    <t>5_1111bp.csv</t>
  </si>
  <si>
    <t>F:\UPOD\Cell_DLE\CSV_files_raw_nieuwe_structuur\2011\sap5_Re\P_all\5_1111bp.csv</t>
  </si>
  <si>
    <t>5_1111cp.csv</t>
  </si>
  <si>
    <t>F:\UPOD\Cell_DLE\CSV_files_raw_nieuwe_structuur\2011\sap5_Re\P_all\5_1111cp.csv</t>
  </si>
  <si>
    <t>5_1111dp.csv</t>
  </si>
  <si>
    <t>F:\UPOD\Cell_DLE\CSV_files_raw_nieuwe_structuur\2011\sap5_Re\P_all\5_1111dp.csv</t>
  </si>
  <si>
    <t>5_1111ep.csv</t>
  </si>
  <si>
    <t>F:\UPOD\Cell_DLE\CSV_files_raw_nieuwe_structuur\2011\sap5_Re\P_all\5_1111ep.csv</t>
  </si>
  <si>
    <t>5_1112ap.csv</t>
  </si>
  <si>
    <t>F:\UPOD\Cell_DLE\CSV_files_raw_nieuwe_structuur\2011\sap5_Re\P_all\5_1112ap.csv</t>
  </si>
  <si>
    <t>5_1112bp.csv</t>
  </si>
  <si>
    <t>F:\UPOD\Cell_DLE\CSV_files_raw_nieuwe_structuur\2011\sap5_Re\P_all\5_1112bp.csv</t>
  </si>
  <si>
    <t>5_1112cp.csv</t>
  </si>
  <si>
    <t>F:\UPOD\Cell_DLE\CSV_files_raw_nieuwe_structuur\2011\sap5_Re\P_all\5_1112cp.csv</t>
  </si>
  <si>
    <t>5_1201ap.csv</t>
  </si>
  <si>
    <t>F:\UPOD\Cell_DLE\CSV_files_raw_nieuwe_structuur\2012\sap5_Re\P_all</t>
  </si>
  <si>
    <t>F:\UPOD\Cell_DLE\CSV_files_raw_nieuwe_structuur\2012\sap5_Re\P_all\5_1201ap.csv</t>
  </si>
  <si>
    <t>5_1202ap.csv</t>
  </si>
  <si>
    <t>F:\UPOD\Cell_DLE\CSV_files_raw_nieuwe_structuur\2012\sap5_Re\P_all\5_1202ap.csv</t>
  </si>
  <si>
    <t>5_1203ap.csv</t>
  </si>
  <si>
    <t>F:\UPOD\Cell_DLE\CSV_files_raw_nieuwe_structuur\2012\sap5_Re\P_all\5_1203ap.csv</t>
  </si>
  <si>
    <t>5_1204ap.csv</t>
  </si>
  <si>
    <t>F:\UPOD\Cell_DLE\CSV_files_raw_nieuwe_structuur\2012\sap5_Re\P_all\5_1204ap.csv</t>
  </si>
  <si>
    <t>5_1205ap.csv</t>
  </si>
  <si>
    <t>F:\UPOD\Cell_DLE\CSV_files_raw_nieuwe_structuur\2012\sap5_Re\P_all\5_1205ap.csv</t>
  </si>
  <si>
    <t>5_1206ap.csv</t>
  </si>
  <si>
    <t>F:\UPOD\Cell_DLE\CSV_files_raw_nieuwe_structuur\2012\sap5_Re\P_all\5_1206ap.csv</t>
  </si>
  <si>
    <t>5_1207ap.csv</t>
  </si>
  <si>
    <t>F:\UPOD\Cell_DLE\CSV_files_raw_nieuwe_structuur\2012\sap5_Re\P_all\5_1207ap.csv</t>
  </si>
  <si>
    <t>5_1208ap.csv</t>
  </si>
  <si>
    <t>F:\UPOD\Cell_DLE\CSV_files_raw_nieuwe_structuur\2012\sap5_Re\P_all\5_1208ap.csv</t>
  </si>
  <si>
    <t>5_1209ap.csv</t>
  </si>
  <si>
    <t>F:\UPOD\Cell_DLE\CSV_files_raw_nieuwe_structuur\2012\sap5_Re\P_all\5_1209ap.csv</t>
  </si>
  <si>
    <t>5_1210ap.csv</t>
  </si>
  <si>
    <t>F:\UPOD\Cell_DLE\CSV_files_raw_nieuwe_structuur\2012\sap5_Re\P_all\5_1210ap.csv</t>
  </si>
  <si>
    <t>5_1211ap.csv</t>
  </si>
  <si>
    <t>F:\UPOD\Cell_DLE\CSV_files_raw_nieuwe_structuur\2012\sap5_Re\P_all\5_1211ap.csv</t>
  </si>
  <si>
    <t>5_1212ap.csv</t>
  </si>
  <si>
    <t>F:\UPOD\Cell_DLE\CSV_files_raw_nieuwe_structuur\2012\sap5_Re\P_all\5_1212ap.csv</t>
  </si>
  <si>
    <t>5_1301ap.csv</t>
  </si>
  <si>
    <t>F:\UPOD\Cell_DLE\CSV_files_raw_nieuwe_structuur\2012\sap5_Re\P_all\5_1301ap.csv</t>
  </si>
  <si>
    <t>5_1301bp.csv</t>
  </si>
  <si>
    <t>F:\UPOD\Cell_DLE\CSV_files_raw_nieuwe_structuur\2013\sap5_re\P_all</t>
  </si>
  <si>
    <t>F:\UPOD\Cell_DLE\CSV_files_raw_nieuwe_structuur\2013\sap5_re\P_all\5_1301bp.csv</t>
  </si>
  <si>
    <t>5_1301cp.csv</t>
  </si>
  <si>
    <t>F:\UPOD\Cell_DLE\CSV_files_raw_nieuwe_structuur\2013\sap5_re\P_all\5_1301cp.csv</t>
  </si>
  <si>
    <t>5_1302ap.csv</t>
  </si>
  <si>
    <t>F:\UPOD\Cell_DLE\CSV_files_raw_nieuwe_structuur\2013\sap5_re\P_all\5_1302ap.csv</t>
  </si>
  <si>
    <t>5_1303ap.csv</t>
  </si>
  <si>
    <t>F:\UPOD\Cell_DLE\CSV_files_raw_nieuwe_structuur\2013\sap5_re\P_all\5_1303ap.csv</t>
  </si>
  <si>
    <t>5_1303bp.csv</t>
  </si>
  <si>
    <t>F:\UPOD\Cell_DLE\CSV_files_raw_nieuwe_structuur\2013\sap5_re\P_all\5_1303bp.csv</t>
  </si>
  <si>
    <t>5_1303cp.csv</t>
  </si>
  <si>
    <t>F:\UPOD\Cell_DLE\CSV_files_raw_nieuwe_structuur\2013\sap5_re\P_all\5_1303cp.csv</t>
  </si>
  <si>
    <t>5_1303gp.csv</t>
  </si>
  <si>
    <t>F:\UPOD\Cell_DLE\CSV_files_raw_nieuwe_structuur\2013\sap5_re\P_all\5_1303gp.csv</t>
  </si>
  <si>
    <t>5_1304ap.csv</t>
  </si>
  <si>
    <t>F:\UPOD\Cell_DLE\CSV_files_raw_nieuwe_structuur\2013\sap5_re\P_all\5_1304ap.csv</t>
  </si>
  <si>
    <t>5_1304bp.csv</t>
  </si>
  <si>
    <t>F:\UPOD\Cell_DLE\CSV_files_raw_nieuwe_structuur\2013\sap5_re\P_all\5_1304bp.csv</t>
  </si>
  <si>
    <t>5_1305ap.csv</t>
  </si>
  <si>
    <t>F:\UPOD\Cell_DLE\CSV_files_raw_nieuwe_structuur\2013\sap5_re\P_all\5_1305ap.csv</t>
  </si>
  <si>
    <t>5_1306ap.csv</t>
  </si>
  <si>
    <t>F:\UPOD\Cell_DLE\CSV_files_raw_nieuwe_structuur\2013\sap5_re\P_all\5_1306ap.csv</t>
  </si>
  <si>
    <t>5_1307BP.CSV</t>
  </si>
  <si>
    <t>F:\UPOD\Cell_DLE\CSV_files_raw_nieuwe_structuur\2013\sap5_re\P_all\5_1307BP.CSV</t>
  </si>
  <si>
    <t>5_1307ap.csv</t>
  </si>
  <si>
    <t>F:\UPOD\Cell_DLE\CSV_files_raw_nieuwe_structuur\2013\sap5_re\P_all\5_1307ap.csv</t>
  </si>
  <si>
    <t>5_1308ap.csv</t>
  </si>
  <si>
    <t>F:\UPOD\Cell_DLE\CSV_files_raw_nieuwe_structuur\2013\sap5_re\P_all\5_1308ap.csv</t>
  </si>
  <si>
    <t>5_1309ap.csv</t>
  </si>
  <si>
    <t>F:\UPOD\Cell_DLE\CSV_files_raw_nieuwe_structuur\2013\sap5_re\P_all\5_1309ap.csv</t>
  </si>
  <si>
    <t>5_1310ap.csv</t>
  </si>
  <si>
    <t>F:\UPOD\Cell_DLE\CSV_files_raw_nieuwe_structuur\2013\sap5_re\P_all\5_1310ap.csv</t>
  </si>
  <si>
    <t>5_1310bp.csv</t>
  </si>
  <si>
    <t>F:\UPOD\Cell_DLE\CSV_files_raw_nieuwe_structuur\2013\sap5_re\P_all\5_1310bp.csv</t>
  </si>
  <si>
    <t>5_1311ap.csv</t>
  </si>
  <si>
    <t>F:\UPOD\Cell_DLE\CSV_files_raw_nieuwe_structuur\2013\sap5_re\P_all\5_1311ap.csv</t>
  </si>
  <si>
    <t>5_1312ap.csv</t>
  </si>
  <si>
    <t>F:\UPOD\Cell_DLE\CSV_files_raw_nieuwe_structuur\2013\sap5_re\P_all\5_1312ap.csv</t>
  </si>
  <si>
    <t>6_1310bp.csv</t>
  </si>
  <si>
    <t>F:\UPOD\Cell_DLE\CSV_files_raw_nieuwe_structuur\2013\sap1_93\P_all</t>
  </si>
  <si>
    <t>F:\UPOD\Cell_DLE\CSV_files_raw_nieuwe_structuur\2013\sap1_93\P_all\6_1310bp.csv</t>
  </si>
  <si>
    <t>6_1311ap.csv</t>
  </si>
  <si>
    <t>F:\UPOD\Cell_DLE\CSV_files_raw_nieuwe_structuur\2013\sap1_93\P_all\6_1311ap.csv</t>
  </si>
  <si>
    <t>6_1312ap.csv</t>
  </si>
  <si>
    <t>F:\UPOD\Cell_DLE\CSV_files_raw_nieuwe_structuur\2013\sap1_93\P_all\6_1312ap.csv</t>
  </si>
  <si>
    <t>F:\UPOD\Cell_DLE\CSV_files_raw_nieuwe_structuur\2013\sap1_93\m12\6_1312ap.csv</t>
  </si>
  <si>
    <t>6_1403ap.csv</t>
  </si>
  <si>
    <t>F:\UPOD\Cell_DLE\CSV_files_raw_nieuwe_structuur\2013\sap1_93\m12\6_1403ap.csv</t>
  </si>
  <si>
    <t>F:\UPOD\Cell_DLE\CSV_files_raw_nieuwe_structuur\2014\sap1_93\m03\6_1403ap.csv</t>
  </si>
  <si>
    <t>6_1404aa.csv</t>
  </si>
  <si>
    <t>F:\UPOD\Cell_DLE\CSV_files_raw_nieuwe_structuur\2014\sap1_93\m04</t>
  </si>
  <si>
    <t>6_1405aa.csv</t>
  </si>
  <si>
    <t>F:\UPOD\Cell_DLE\CSV_files_raw_nieuwe_structuur\2014\sap1_93\m05</t>
  </si>
  <si>
    <t>F:\UPOD\Cell_DLE\CSV_files_raw_nieuwe_structuur\2014\sap1_93\m05\6_1405aa.csv</t>
  </si>
  <si>
    <t>6_1406aa.csv</t>
  </si>
  <si>
    <t>F:\UPOD\Cell_DLE\CSV_files_raw_nieuwe_structuur\2014\sap1_93\m06</t>
  </si>
  <si>
    <t>F:\UPOD\Cell_DLE\CSV_files_raw_nieuwe_structuur\2014\sap1_93\m06\6_1406aa.csv</t>
  </si>
  <si>
    <t>6_1408aa.csv</t>
  </si>
  <si>
    <t>F:\UPOD\Cell_DLE\CSV_files_raw_nieuwe_structuur\2014\sap1_93\m08</t>
  </si>
  <si>
    <t>F:\UPOD\Cell_DLE\CSV_files_raw_nieuwe_structuur\2014\sap1_93\m08\6_1408aa.csv</t>
  </si>
  <si>
    <t>42192az_dlext_20140110_4155_4259.csv</t>
  </si>
  <si>
    <t>F:\UPOD\Cell_DLE\CSV_files_raw_nieuwe_structuur\2014\sap3_92\m01\42192az_dlext_20140110_4155_4259.csv</t>
  </si>
  <si>
    <t>42192az_dlext_20140111_4260_4322.csv</t>
  </si>
  <si>
    <t>F:\UPOD\Cell_DLE\CSV_files_raw_nieuwe_structuur\2014\sap3_92\m01\42192az_dlext_20140111_4260_4322.csv</t>
  </si>
  <si>
    <t>42192az_dlext_20140112_4323_4387.csv</t>
  </si>
  <si>
    <t>F:\UPOD\Cell_DLE\CSV_files_raw_nieuwe_structuur\2014\sap3_92\m01\42192az_dlext_20140112_4323_4387.csv</t>
  </si>
  <si>
    <t>42192az_dlext_20140113_4388_4523.csv</t>
  </si>
  <si>
    <t>F:\UPOD\Cell_DLE\CSV_files_raw_nieuwe_structuur\2014\sap3_92\m01\42192az_dlext_20140113_4388_4523.csv</t>
  </si>
  <si>
    <t>42192az_dlext_20140114_4524_4706.csv</t>
  </si>
  <si>
    <t>F:\UPOD\Cell_DLE\CSV_files_raw_nieuwe_structuur\2014\sap3_92\m01\42192az_dlext_20140114_4524_4706.csv</t>
  </si>
  <si>
    <t>42192az_dlext_20140115_4707_4841.csv</t>
  </si>
  <si>
    <t>F:\UPOD\Cell_DLE\CSV_files_raw_nieuwe_structuur\2014\sap3_92\m01\42192az_dlext_20140115_4707_4841.csv</t>
  </si>
  <si>
    <t>42192az_dlext_20140116_4842_4994.csv</t>
  </si>
  <si>
    <t>F:\UPOD\Cell_DLE\CSV_files_raw_nieuwe_structuur\2014\sap3_92\m01\42192az_dlext_20140116_4842_4994.csv</t>
  </si>
  <si>
    <t>42192az_dlext_20140117_4995_5165.csv</t>
  </si>
  <si>
    <t>F:\UPOD\Cell_DLE\CSV_files_raw_nieuwe_structuur\2014\sap3_92\m01\42192az_dlext_20140117_4995_5165.csv</t>
  </si>
  <si>
    <t>42192az_dlext_20140118_5166_5215.csv</t>
  </si>
  <si>
    <t>F:\UPOD\Cell_DLE\CSV_files_raw_nieuwe_structuur\2014\sap3_92\m01\42192az_dlext_20140118_5166_5215.csv</t>
  </si>
  <si>
    <t>42192az_dlext_20140119_5216_5273.csv</t>
  </si>
  <si>
    <t>F:\UPOD\Cell_DLE\CSV_files_raw_nieuwe_structuur\2014\sap3_92\m01\42192az_dlext_20140119_5216_5273.csv</t>
  </si>
  <si>
    <t>42192az_dlext_20140120_5274_5405.csv</t>
  </si>
  <si>
    <t>F:\UPOD\Cell_DLE\CSV_files_raw_nieuwe_structuur\2014\sap3_92\m01\42192az_dlext_20140120_5274_5405.csv</t>
  </si>
  <si>
    <t>42192az_dlext_20140121_5406_5499.csv</t>
  </si>
  <si>
    <t>F:\UPOD\Cell_DLE\CSV_files_raw_nieuwe_structuur\2014\sap3_92\m01\42192az_dlext_20140121_5406_5499.csv</t>
  </si>
  <si>
    <t>42192az_dlext_20140122_5500_5704.csv</t>
  </si>
  <si>
    <t>F:\UPOD\Cell_DLE\CSV_files_raw_nieuwe_structuur\2014\sap3_92\m01\42192az_dlext_20140122_5500_5704.csv</t>
  </si>
  <si>
    <t>42192az_dlext_20140123_5705_5928.csv</t>
  </si>
  <si>
    <t>F:\UPOD\Cell_DLE\CSV_files_raw_nieuwe_structuur\2014\sap3_92\m01\42192az_dlext_20140123_5705_5928.csv</t>
  </si>
  <si>
    <t>42192az_dlext_20140124_5929_6048.csv</t>
  </si>
  <si>
    <t>F:\UPOD\Cell_DLE\CSV_files_raw_nieuwe_structuur\2014\sap3_92\m01\42192az_dlext_20140124_5929_6048.csv</t>
  </si>
  <si>
    <t>42192az_dlext_20140125_6049_6105.csv</t>
  </si>
  <si>
    <t>F:\UPOD\Cell_DLE\CSV_files_raw_nieuwe_structuur\2014\sap3_92\m01\42192az_dlext_20140125_6049_6105.csv</t>
  </si>
  <si>
    <t>42192az_dlext_20140126_6106_6195.csv</t>
  </si>
  <si>
    <t>F:\UPOD\Cell_DLE\CSV_files_raw_nieuwe_structuur\2014\sap3_92\m01\42192az_dlext_20140126_6106_6195.csv</t>
  </si>
  <si>
    <t>42192az_dlext_20140127_6196_6350.csv</t>
  </si>
  <si>
    <t>F:\UPOD\Cell_DLE\CSV_files_raw_nieuwe_structuur\2014\sap3_92\m01\42192az_dlext_20140127_6196_6350.csv</t>
  </si>
  <si>
    <t>42192az_dlext_20140128_6351_6527.csv</t>
  </si>
  <si>
    <t>F:\UPOD\Cell_DLE\CSV_files_raw_nieuwe_structuur\2014\sap3_92\m01\42192az_dlext_20140128_6351_6527.csv</t>
  </si>
  <si>
    <t>42192az_dlext_20140129_6528_6641.csv</t>
  </si>
  <si>
    <t>F:\UPOD\Cell_DLE\CSV_files_raw_nieuwe_structuur\2014\sap3_92\m01\42192az_dlext_20140129_6528_6641.csv</t>
  </si>
  <si>
    <t>42192az_dlext_20140130_6642_6768.csv</t>
  </si>
  <si>
    <t>F:\UPOD\Cell_DLE\CSV_files_raw_nieuwe_structuur\2014\sap3_92\m01\42192az_dlext_20140130_6642_6768.csv</t>
  </si>
  <si>
    <t>42192az_dlext_20140131_6769_6913.csv</t>
  </si>
  <si>
    <t>F:\UPOD\Cell_DLE\CSV_files_raw_nieuwe_structuur\2014\sap3_92\m01\42192az_dlext_20140131_6769_6913.csv</t>
  </si>
  <si>
    <t>42192az_dlext_20140201_6914_6981.csv</t>
  </si>
  <si>
    <t>F:\UPOD\Cell_DLE\CSV_files_raw_nieuwe_structuur\2014\sap3_92\m02</t>
  </si>
  <si>
    <t>F:\UPOD\Cell_DLE\CSV_files_raw_nieuwe_structuur\2014\sap3_92\m02\42192az_dlext_20140201_6914_6981.csv</t>
  </si>
  <si>
    <t>42192az_dlext_20140202_6982_7051.csv</t>
  </si>
  <si>
    <t>F:\UPOD\Cell_DLE\CSV_files_raw_nieuwe_structuur\2014\sap3_92\m02\42192az_dlext_20140202_6982_7051.csv</t>
  </si>
  <si>
    <t>42192az_dlext_20140203_7052_7200.csv</t>
  </si>
  <si>
    <t>F:\UPOD\Cell_DLE\CSV_files_raw_nieuwe_structuur\2014\sap3_92\m02\42192az_dlext_20140203_7052_7200.csv</t>
  </si>
  <si>
    <t>42192az_dlext_20140204_7201_7298.csv</t>
  </si>
  <si>
    <t>F:\UPOD\Cell_DLE\CSV_files_raw_nieuwe_structuur\2014\sap3_92\m02\42192az_dlext_20140204_7201_7298.csv</t>
  </si>
  <si>
    <t>42192az_dlext_20140205_7299_7443.csv</t>
  </si>
  <si>
    <t>F:\UPOD\Cell_DLE\CSV_files_raw_nieuwe_structuur\2014\sap3_92\m02\42192az_dlext_20140205_7299_7443.csv</t>
  </si>
  <si>
    <t>42192az_dlext_20140206_7444_7562.csv</t>
  </si>
  <si>
    <t>F:\UPOD\Cell_DLE\CSV_files_raw_nieuwe_structuur\2014\sap3_92\m02\42192az_dlext_20140206_7444_7562.csv</t>
  </si>
  <si>
    <t>42192az_dlext_20140207_7563_7673.csv</t>
  </si>
  <si>
    <t>F:\UPOD\Cell_DLE\CSV_files_raw_nieuwe_structuur\2014\sap3_92\m02\42192az_dlext_20140207_7563_7673.csv</t>
  </si>
  <si>
    <t>42192az_dlext_20140208_7674_7710.csv</t>
  </si>
  <si>
    <t>F:\UPOD\Cell_DLE\CSV_files_raw_nieuwe_structuur\2014\sap3_92\m02\42192az_dlext_20140208_7674_7710.csv</t>
  </si>
  <si>
    <t>42192az_dlext_20140209_7711_7751.csv</t>
  </si>
  <si>
    <t>F:\UPOD\Cell_DLE\CSV_files_raw_nieuwe_structuur\2014\sap3_92\m02\42192az_dlext_20140209_7711_7751.csv</t>
  </si>
  <si>
    <t>42192az_dlext_20140210_7752_7895.csv</t>
  </si>
  <si>
    <t>F:\UPOD\Cell_DLE\CSV_files_raw_nieuwe_structuur\2014\sap3_92\m02\42192az_dlext_20140210_7752_7895.csv</t>
  </si>
  <si>
    <t>42192az_dlext_20140211_7896_8075.csv</t>
  </si>
  <si>
    <t>F:\UPOD\Cell_DLE\CSV_files_raw_nieuwe_structuur\2014\sap3_92\m02\42192az_dlext_20140211_7896_8075.csv</t>
  </si>
  <si>
    <t>42192az_dlext_20140212_8076_8233.csv</t>
  </si>
  <si>
    <t>F:\UPOD\Cell_DLE\CSV_files_raw_nieuwe_structuur\2014\sap3_92\m02\42192az_dlext_20140212_8076_8233.csv</t>
  </si>
  <si>
    <t>42192az_dlext_20140213_8234_8353.csv</t>
  </si>
  <si>
    <t>F:\UPOD\Cell_DLE\CSV_files_raw_nieuwe_structuur\2014\sap3_92\m02\42192az_dlext_20140213_8234_8353.csv</t>
  </si>
  <si>
    <t>42192az_dlext_20140214_8354_8460.csv</t>
  </si>
  <si>
    <t>F:\UPOD\Cell_DLE\CSV_files_raw_nieuwe_structuur\2014\sap3_92\m02\42192az_dlext_20140214_8354_8460.csv</t>
  </si>
  <si>
    <t>42192az_dlext_20140215_8461_8528.csv</t>
  </si>
  <si>
    <t>F:\UPOD\Cell_DLE\CSV_files_raw_nieuwe_structuur\2014\sap3_92\m02\42192az_dlext_20140215_8461_8528.csv</t>
  </si>
  <si>
    <t>42192az_dlext_20140216_8529_8600.csv</t>
  </si>
  <si>
    <t>F:\UPOD\Cell_DLE\CSV_files_raw_nieuwe_structuur\2014\sap3_92\m02\42192az_dlext_20140216_8529_8600.csv</t>
  </si>
  <si>
    <t>42192az_dlext_20140217_8601_8725.csv</t>
  </si>
  <si>
    <t>F:\UPOD\Cell_DLE\CSV_files_raw_nieuwe_structuur\2014\sap3_92\m02\42192az_dlext_20140217_8601_8725.csv</t>
  </si>
  <si>
    <t>42192az_dlext_20140218_8726_8824.csv</t>
  </si>
  <si>
    <t>F:\UPOD\Cell_DLE\CSV_files_raw_nieuwe_structuur\2014\sap3_92\m02\42192az_dlext_20140218_8726_8824.csv</t>
  </si>
  <si>
    <t>42192az_dlext_20140219_8825_8913.csv</t>
  </si>
  <si>
    <t>F:\UPOD\Cell_DLE\CSV_files_raw_nieuwe_structuur\2014\sap3_92\m02\42192az_dlext_20140219_8825_8913.csv</t>
  </si>
  <si>
    <t>42192az_dlext_20140220_8914_9025.csv</t>
  </si>
  <si>
    <t>F:\UPOD\Cell_DLE\CSV_files_raw_nieuwe_structuur\2014\sap3_92\m02\42192az_dlext_20140220_8914_9025.csv</t>
  </si>
  <si>
    <t>42192az_dlext_20140221_9026_9134.csv</t>
  </si>
  <si>
    <t>F:\UPOD\Cell_DLE\CSV_files_raw_nieuwe_structuur\2014\sap3_92\m02\42192az_dlext_20140221_9026_9134.csv</t>
  </si>
  <si>
    <t>42192az_dlext_20140222_9135_9203.csv</t>
  </si>
  <si>
    <t>F:\UPOD\Cell_DLE\CSV_files_raw_nieuwe_structuur\2014\sap3_92\m02\42192az_dlext_20140222_9135_9203.csv</t>
  </si>
  <si>
    <t>42192az_dlext_20140223_9204_9263.csv</t>
  </si>
  <si>
    <t>F:\UPOD\Cell_DLE\CSV_files_raw_nieuwe_structuur\2014\sap3_92\m02\42192az_dlext_20140223_9204_9263.csv</t>
  </si>
  <si>
    <t>42192az_dlext_20140224_9264_9411.csv</t>
  </si>
  <si>
    <t>F:\UPOD\Cell_DLE\CSV_files_raw_nieuwe_structuur\2014\sap3_92\m02\42192az_dlext_20140224_9264_9411.csv</t>
  </si>
  <si>
    <t>42192az_dlext_20140225_9412_9526.csv</t>
  </si>
  <si>
    <t>F:\UPOD\Cell_DLE\CSV_files_raw_nieuwe_structuur\2014\sap3_92\m02\42192az_dlext_20140225_9412_9526.csv</t>
  </si>
  <si>
    <t>42192az_dlext_20140226_9527_9646.csv</t>
  </si>
  <si>
    <t>F:\UPOD\Cell_DLE\CSV_files_raw_nieuwe_structuur\2014\sap3_92\m02\42192az_dlext_20140226_9527_9646.csv</t>
  </si>
  <si>
    <t>42192az_dlext_20140227_9647_9839.csv</t>
  </si>
  <si>
    <t>F:\UPOD\Cell_DLE\CSV_files_raw_nieuwe_structuur\2014\sap3_92\m02\42192az_dlext_20140227_9647_9839.csv</t>
  </si>
  <si>
    <t>42192az_dlext_20140228_9840_9958.csv</t>
  </si>
  <si>
    <t>F:\UPOD\Cell_DLE\CSV_files_raw_nieuwe_structuur\2014\sap3_92\m02\42192az_dlext_20140228_9840_9958.csv</t>
  </si>
  <si>
    <t>42192az_dlext_20140301_9959_0006.csv</t>
  </si>
  <si>
    <t>F:\UPOD\Cell_DLE\CSV_files_raw_nieuwe_structuur\2014\sap3_92\m03</t>
  </si>
  <si>
    <t>F:\UPOD\Cell_DLE\CSV_files_raw_nieuwe_structuur\2014\sap3_92\m03\42192az_dlext_20140301_9959_0006.csv</t>
  </si>
  <si>
    <t>42192az_dlext_20140302_0007_0065.csv</t>
  </si>
  <si>
    <t>F:\UPOD\Cell_DLE\CSV_files_raw_nieuwe_structuur\2014\sap3_92\m03\42192az_dlext_20140302_0007_0065.csv</t>
  </si>
  <si>
    <t>42192az_dlext_20140303_0066_0312.csv</t>
  </si>
  <si>
    <t>F:\UPOD\Cell_DLE\CSV_files_raw_nieuwe_structuur\2014\sap3_92\m03\42192az_dlext_20140303_0066_0312.csv</t>
  </si>
  <si>
    <t>42192az_dlext_20140304_0313_0405.csv</t>
  </si>
  <si>
    <t>F:\UPOD\Cell_DLE\CSV_files_raw_nieuwe_structuur\2014\sap3_92\m03\42192az_dlext_20140304_0313_0405.csv</t>
  </si>
  <si>
    <t>42192az_dlext_20140305_0406_0485.csv</t>
  </si>
  <si>
    <t>F:\UPOD\Cell_DLE\CSV_files_raw_nieuwe_structuur\2014\sap3_92\m03\42192az_dlext_20140305_0406_0485.csv</t>
  </si>
  <si>
    <t>42192az_dlext_20140306_0486_0595.csv</t>
  </si>
  <si>
    <t>F:\UPOD\Cell_DLE\CSV_files_raw_nieuwe_structuur\2014\sap3_92\m03\42192az_dlext_20140306_0486_0595.csv</t>
  </si>
  <si>
    <t>42192az_dlext_20140307_0596_0679.csv</t>
  </si>
  <si>
    <t>F:\UPOD\Cell_DLE\CSV_files_raw_nieuwe_structuur\2014\sap3_92\m03\42192az_dlext_20140307_0596_0679.csv</t>
  </si>
  <si>
    <t>42192az_dlext_20140308_0680_0739.csv</t>
  </si>
  <si>
    <t>F:\UPOD\Cell_DLE\CSV_files_raw_nieuwe_structuur\2014\sap3_92\m03\42192az_dlext_20140308_0680_0739.csv</t>
  </si>
  <si>
    <t>42192az_dlext_20140309_0740_0803.csv</t>
  </si>
  <si>
    <t>F:\UPOD\Cell_DLE\CSV_files_raw_nieuwe_structuur\2014\sap3_92\m03\42192az_dlext_20140309_0740_0803.csv</t>
  </si>
  <si>
    <t>42192az_dlext_20140310_0804_0918.csv</t>
  </si>
  <si>
    <t>F:\UPOD\Cell_DLE\CSV_files_raw_nieuwe_structuur\2014\sap3_92\m03\42192az_dlext_20140310_0804_0918.csv</t>
  </si>
  <si>
    <t>42192az_dlext_20140311_0919_1045.csv</t>
  </si>
  <si>
    <t>F:\UPOD\Cell_DLE\CSV_files_raw_nieuwe_structuur\2014\sap3_92\m03\42192az_dlext_20140311_0919_1045.csv</t>
  </si>
  <si>
    <t>42192az_dlext_20140312_1046_1163.csv</t>
  </si>
  <si>
    <t>F:\UPOD\Cell_DLE\CSV_files_raw_nieuwe_structuur\2014\sap3_92\m03\42192az_dlext_20140312_1046_1163.csv</t>
  </si>
  <si>
    <t>42192az_dlext_20140313_1164_1403.csv</t>
  </si>
  <si>
    <t>F:\UPOD\Cell_DLE\CSV_files_raw_nieuwe_structuur\2014\sap3_92\m03\42192az_dlext_20140313_1164_1403.csv</t>
  </si>
  <si>
    <t>42192az_dlext_20140314_1404_1654.csv</t>
  </si>
  <si>
    <t>F:\UPOD\Cell_DLE\CSV_files_raw_nieuwe_structuur\2014\sap3_92\m03\42192az_dlext_20140314_1404_1654.csv</t>
  </si>
  <si>
    <t>42192az_dlext_20140315_1655_1711.csv</t>
  </si>
  <si>
    <t>F:\UPOD\Cell_DLE\CSV_files_raw_nieuwe_structuur\2014\sap3_92\m03\42192az_dlext_20140315_1655_1711.csv</t>
  </si>
  <si>
    <t>42192az_dlext_20140316_1712_1759.csv</t>
  </si>
  <si>
    <t>F:\UPOD\Cell_DLE\CSV_files_raw_nieuwe_structuur\2014\sap3_92\m03\42192az_dlext_20140316_1712_1759.csv</t>
  </si>
  <si>
    <t>42192az_dlext_20140317_1760_1873.csv</t>
  </si>
  <si>
    <t>F:\UPOD\Cell_DLE\CSV_files_raw_nieuwe_structuur\2014\sap3_92\m03\42192az_dlext_20140317_1760_1873.csv</t>
  </si>
  <si>
    <t>42192az_dlext_20140318_1874_2116.csv</t>
  </si>
  <si>
    <t>F:\UPOD\Cell_DLE\CSV_files_raw_nieuwe_structuur\2014\sap3_92\m03\42192az_dlext_20140318_1874_2116.csv</t>
  </si>
  <si>
    <t>42192az_dlext_20140319_2117_2233.csv</t>
  </si>
  <si>
    <t>F:\UPOD\Cell_DLE\CSV_files_raw_nieuwe_structuur\2014\sap3_92\m03\42192az_dlext_20140319_2117_2233.csv</t>
  </si>
  <si>
    <t>42192az_dlext_20140320_2234_2395.csv</t>
  </si>
  <si>
    <t>F:\UPOD\Cell_DLE\CSV_files_raw_nieuwe_structuur\2014\sap3_92\m03\42192az_dlext_20140320_2234_2395.csv</t>
  </si>
  <si>
    <t>42192az_dlext_20140321_2396_2547.csv</t>
  </si>
  <si>
    <t>F:\UPOD\Cell_DLE\CSV_files_raw_nieuwe_structuur\2014\sap3_92\m03\42192az_dlext_20140321_2396_2547.csv</t>
  </si>
  <si>
    <t>42192az_dlext_20140322_2548_2582.csv</t>
  </si>
  <si>
    <t>F:\UPOD\Cell_DLE\CSV_files_raw_nieuwe_structuur\2014\sap3_92\m03\42192az_dlext_20140322_2548_2582.csv</t>
  </si>
  <si>
    <t>42192az_dlext_20140323_2583_2623.csv</t>
  </si>
  <si>
    <t>F:\UPOD\Cell_DLE\CSV_files_raw_nieuwe_structuur\2014\sap3_92\m03\42192az_dlext_20140323_2583_2623.csv</t>
  </si>
  <si>
    <t>42192az_dlext_20140324_2624_2767.csv</t>
  </si>
  <si>
    <t>F:\UPOD\Cell_DLE\CSV_files_raw_nieuwe_structuur\2014\sap3_92\m03\42192az_dlext_20140324_2624_2767.csv</t>
  </si>
  <si>
    <t>42192az_dlext_20140325_2768_2970.csv</t>
  </si>
  <si>
    <t>F:\UPOD\Cell_DLE\CSV_files_raw_nieuwe_structuur\2014\sap3_92\m03\42192az_dlext_20140325_2768_2970.csv</t>
  </si>
  <si>
    <t>42192az_dlext_20140326_2971_3076.csv</t>
  </si>
  <si>
    <t>F:\UPOD\Cell_DLE\CSV_files_raw_nieuwe_structuur\2014\sap3_92\m03\42192az_dlext_20140326_2971_3076.csv</t>
  </si>
  <si>
    <t>42192az_dlext_20140327_3077_3249.csv</t>
  </si>
  <si>
    <t>F:\UPOD\Cell_DLE\CSV_files_raw_nieuwe_structuur\2014\sap3_92\m03\42192az_dlext_20140327_3077_3249.csv</t>
  </si>
  <si>
    <t>42192az_dlext_20140328_3250_3357.csv</t>
  </si>
  <si>
    <t>F:\UPOD\Cell_DLE\CSV_files_raw_nieuwe_structuur\2014\sap3_92\m03\42192az_dlext_20140328_3250_3357.csv</t>
  </si>
  <si>
    <t>42192az_dlext_20140329_3358_3447.csv</t>
  </si>
  <si>
    <t>F:\UPOD\Cell_DLE\CSV_files_raw_nieuwe_structuur\2014\sap3_92\m03\42192az_dlext_20140329_3358_3447.csv</t>
  </si>
  <si>
    <t>42192az_dlext_20140330_3448_3506.csv</t>
  </si>
  <si>
    <t>F:\UPOD\Cell_DLE\CSV_files_raw_nieuwe_structuur\2014\sap3_92\m03\42192az_dlext_20140330_3448_3506.csv</t>
  </si>
  <si>
    <t>42192az_dlext_20140331_3507_3642.csv</t>
  </si>
  <si>
    <t>F:\UPOD\Cell_DLE\CSV_files_raw_nieuwe_structuur\2014\sap3_92\m03\42192az_dlext_20140331_3507_3642.csv</t>
  </si>
  <si>
    <t>42192az_dlext_20140401_3643_3736.csv</t>
  </si>
  <si>
    <t>F:\UPOD\Cell_DLE\CSV_files_raw_nieuwe_structuur\2014\sap3_92\m04</t>
  </si>
  <si>
    <t>F:\UPOD\Cell_DLE\CSV_files_raw_nieuwe_structuur\2014\sap3_92\m04\42192az_dlext_20140401_3643_3736.csv</t>
  </si>
  <si>
    <t>42192az_dlext_20140402_3737_3847.csv</t>
  </si>
  <si>
    <t>F:\UPOD\Cell_DLE\CSV_files_raw_nieuwe_structuur\2014\sap3_92\m04\42192az_dlext_20140402_3737_3847.csv</t>
  </si>
  <si>
    <t>42192az_dlext_20140403_3848_3977.csv</t>
  </si>
  <si>
    <t>F:\UPOD\Cell_DLE\CSV_files_raw_nieuwe_structuur\2014\sap3_92\m04\42192az_dlext_20140403_3848_3977.csv</t>
  </si>
  <si>
    <t>42192az_dlext_20140404_3978_4074.csv</t>
  </si>
  <si>
    <t>F:\UPOD\Cell_DLE\CSV_files_raw_nieuwe_structuur\2014\sap3_92\m04\42192az_dlext_20140404_3978_4074.csv</t>
  </si>
  <si>
    <t>42192az_dlext_20140405_4075_4149.csv</t>
  </si>
  <si>
    <t>F:\UPOD\Cell_DLE\CSV_files_raw_nieuwe_structuur\2014\sap3_92\m04\42192az_dlext_20140405_4075_4149.csv</t>
  </si>
  <si>
    <t>42192az_dlext_20140406_4150_4195.csv</t>
  </si>
  <si>
    <t>F:\UPOD\Cell_DLE\CSV_files_raw_nieuwe_structuur\2014\sap3_92\m04\42192az_dlext_20140406_4150_4195.csv</t>
  </si>
  <si>
    <t>42192az_dlext_20140407_4196_4325.csv</t>
  </si>
  <si>
    <t>F:\UPOD\Cell_DLE\CSV_files_raw_nieuwe_structuur\2014\sap3_92\m04\42192az_dlext_20140407_4196_4325.csv</t>
  </si>
  <si>
    <t>42192az_dlext_20140408_4326_4512.csv</t>
  </si>
  <si>
    <t>F:\UPOD\Cell_DLE\CSV_files_raw_nieuwe_structuur\2014\sap3_92\m04\42192az_dlext_20140408_4326_4512.csv</t>
  </si>
  <si>
    <t>42192az_dlext_20140409_4513_4625.csv</t>
  </si>
  <si>
    <t>F:\UPOD\Cell_DLE\CSV_files_raw_nieuwe_structuur\2014\sap3_92\m04\42192az_dlext_20140409_4513_4625.csv</t>
  </si>
  <si>
    <t>42192az_dlext_20140410_4626_4736.csv</t>
  </si>
  <si>
    <t>F:\UPOD\Cell_DLE\CSV_files_raw_nieuwe_structuur\2014\sap3_92\m04\42192az_dlext_20140410_4626_4736.csv</t>
  </si>
  <si>
    <t>42192az_dlext_20140411_4737_4865.csv</t>
  </si>
  <si>
    <t>F:\UPOD\Cell_DLE\CSV_files_raw_nieuwe_structuur\2014\sap3_92\m04\42192az_dlext_20140411_4737_4865.csv</t>
  </si>
  <si>
    <t>42192az_dlext_20140412_4866_4941.csv</t>
  </si>
  <si>
    <t>F:\UPOD\Cell_DLE\CSV_files_raw_nieuwe_structuur\2014\sap3_92\m04\42192az_dlext_20140412_4866_4941.csv</t>
  </si>
  <si>
    <t>42192az_dlext_20140413_4942_4998.csv</t>
  </si>
  <si>
    <t>F:\UPOD\Cell_DLE\CSV_files_raw_nieuwe_structuur\2014\sap3_92\m04\42192az_dlext_20140413_4942_4998.csv</t>
  </si>
  <si>
    <t>42192az_dlext_20140414_4999_5210.csv</t>
  </si>
  <si>
    <t>F:\UPOD\Cell_DLE\CSV_files_raw_nieuwe_structuur\2014\sap3_92\m04\42192az_dlext_20140414_4999_5210.csv</t>
  </si>
  <si>
    <t>42192az_dlext_20140415_5211_5350.csv</t>
  </si>
  <si>
    <t>F:\UPOD\Cell_DLE\CSV_files_raw_nieuwe_structuur\2014\sap3_92\m04\42192az_dlext_20140415_5211_5350.csv</t>
  </si>
  <si>
    <t>42192az_dlext_20140416_5351_5518.csv</t>
  </si>
  <si>
    <t>F:\UPOD\Cell_DLE\CSV_files_raw_nieuwe_structuur\2014\sap3_92\m04\42192az_dlext_20140416_5351_5518.csv</t>
  </si>
  <si>
    <t>42192az_dlext_20140417_5519_5692.csv</t>
  </si>
  <si>
    <t>F:\UPOD\Cell_DLE\CSV_files_raw_nieuwe_structuur\2014\sap3_92\m04\42192az_dlext_20140417_5519_5692.csv</t>
  </si>
  <si>
    <t>42192az_dlext_20140418_5693_5778.csv</t>
  </si>
  <si>
    <t>F:\UPOD\Cell_DLE\CSV_files_raw_nieuwe_structuur\2014\sap3_92\m04\42192az_dlext_20140418_5693_5778.csv</t>
  </si>
  <si>
    <t>42192az_dlext_20140419_5779_5851.csv</t>
  </si>
  <si>
    <t>F:\UPOD\Cell_DLE\CSV_files_raw_nieuwe_structuur\2014\sap3_92\m04\42192az_dlext_20140419_5779_5851.csv</t>
  </si>
  <si>
    <t>42192az_dlext_20140420_5852_5903.csv</t>
  </si>
  <si>
    <t>F:\UPOD\Cell_DLE\CSV_files_raw_nieuwe_structuur\2014\sap3_92\m04\42192az_dlext_20140420_5852_5903.csv</t>
  </si>
  <si>
    <t>42192az_dlext_20140421_5904_5985.csv</t>
  </si>
  <si>
    <t>F:\UPOD\Cell_DLE\CSV_files_raw_nieuwe_structuur\2014\sap3_92\m04\42192az_dlext_20140421_5904_5985.csv</t>
  </si>
  <si>
    <t>42192az_dlext_20140422_5986_6164.csv</t>
  </si>
  <si>
    <t>F:\UPOD\Cell_DLE\CSV_files_raw_nieuwe_structuur\2014\sap3_92\m04\42192az_dlext_20140422_5986_6164.csv</t>
  </si>
  <si>
    <t>42192az_dlext_20140423_6165_6343.csv</t>
  </si>
  <si>
    <t>F:\UPOD\Cell_DLE\CSV_files_raw_nieuwe_structuur\2014\sap3_92\m04\42192az_dlext_20140423_6165_6343.csv</t>
  </si>
  <si>
    <t>42192az_dlext_20140424_6344_6551.csv</t>
  </si>
  <si>
    <t>F:\UPOD\Cell_DLE\CSV_files_raw_nieuwe_structuur\2014\sap3_92\m04\42192az_dlext_20140424_6344_6551.csv</t>
  </si>
  <si>
    <t>42192az_dlext_20140425_6552_6811.csv</t>
  </si>
  <si>
    <t>F:\UPOD\Cell_DLE\CSV_files_raw_nieuwe_structuur\2014\sap3_92\m04\42192az_dlext_20140425_6552_6811.csv</t>
  </si>
  <si>
    <t>42192az_dlext_20140426_6812_6879.csv</t>
  </si>
  <si>
    <t>F:\UPOD\Cell_DLE\CSV_files_raw_nieuwe_structuur\2014\sap3_92\m04\42192az_dlext_20140426_6812_6879.csv</t>
  </si>
  <si>
    <t>42192az_dlext_20140427_6880_6958.csv</t>
  </si>
  <si>
    <t>F:\UPOD\Cell_DLE\CSV_files_raw_nieuwe_structuur\2014\sap3_92\m04\42192az_dlext_20140427_6880_6958.csv</t>
  </si>
  <si>
    <t>42192az_dlext_20140428_6959_7132.csv</t>
  </si>
  <si>
    <t>F:\UPOD\Cell_DLE\CSV_files_raw_nieuwe_structuur\2014\sap3_92\m04\42192az_dlext_20140428_6959_7132.csv</t>
  </si>
  <si>
    <t>42192az_dlext_20140429_7133_7283.csv</t>
  </si>
  <si>
    <t>F:\UPOD\Cell_DLE\CSV_files_raw_nieuwe_structuur\2014\sap3_92\m04\42192az_dlext_20140429_7133_7283.csv</t>
  </si>
  <si>
    <t>42192az_dlext_20140430_7284_7516.csv</t>
  </si>
  <si>
    <t>F:\UPOD\Cell_DLE\CSV_files_raw_nieuwe_structuur\2014\sap3_92\m04\42192az_dlext_20140430_7284_7516.csv</t>
  </si>
  <si>
    <t>F:\UPOD\Cell_DLE\CSV_files_raw_nieuwe_structuur\2014\sap3_92\m05</t>
  </si>
  <si>
    <t>F:\UPOD\Cell_DLE\CSV_files_raw_nieuwe_structuur\2014\sap3_92\m05\42192az_dlext_20140430_7284_7516.csv</t>
  </si>
  <si>
    <t>42192az_dlext_20140501_7517_7690.csv</t>
  </si>
  <si>
    <t>F:\UPOD\Cell_DLE\CSV_files_raw_nieuwe_structuur\2014\sap3_92\m05\42192az_dlext_20140501_7517_7690.csv</t>
  </si>
  <si>
    <t>42192az_dlext_20140502_7691_7831.csv</t>
  </si>
  <si>
    <t>F:\UPOD\Cell_DLE\CSV_files_raw_nieuwe_structuur\2014\sap3_92\m05\42192az_dlext_20140502_7691_7831.csv</t>
  </si>
  <si>
    <t>42192az_dlext_20140503_7832_7902.csv</t>
  </si>
  <si>
    <t>F:\UPOD\Cell_DLE\CSV_files_raw_nieuwe_structuur\2014\sap3_92\m05\42192az_dlext_20140503_7832_7902.csv</t>
  </si>
  <si>
    <t>42192az_dlext_20140504_7903_7969.csv</t>
  </si>
  <si>
    <t>F:\UPOD\Cell_DLE\CSV_files_raw_nieuwe_structuur\2014\sap3_92\m05\42192az_dlext_20140504_7903_7969.csv</t>
  </si>
  <si>
    <t>42192az_dlext_20140505_7970_8203.csv</t>
  </si>
  <si>
    <t>F:\UPOD\Cell_DLE\CSV_files_raw_nieuwe_structuur\2014\sap3_92\m05\42192az_dlext_20140505_7970_8203.csv</t>
  </si>
  <si>
    <t>42192az_dlext_20140506_8204_8326.csv</t>
  </si>
  <si>
    <t>F:\UPOD\Cell_DLE\CSV_files_raw_nieuwe_structuur\2014\sap3_92\m05\42192az_dlext_20140506_8204_8326.csv</t>
  </si>
  <si>
    <t>42192az_dlext_20140507_8327_8466.csv</t>
  </si>
  <si>
    <t>F:\UPOD\Cell_DLE\CSV_files_raw_nieuwe_structuur\2014\sap3_92\m05\42192az_dlext_20140507_8327_8466.csv</t>
  </si>
  <si>
    <t>42192az_dlext_20140508_8467_8653.csv</t>
  </si>
  <si>
    <t>F:\UPOD\Cell_DLE\CSV_files_raw_nieuwe_structuur\2014\sap3_92\m05\42192az_dlext_20140508_8467_8653.csv</t>
  </si>
  <si>
    <t>42192az_dlext_20140509_8654_8791.csv</t>
  </si>
  <si>
    <t>F:\UPOD\Cell_DLE\CSV_files_raw_nieuwe_structuur\2014\sap3_92\m05\42192az_dlext_20140509_8654_8791.csv</t>
  </si>
  <si>
    <t>42192az_dlext_20140510_8792_8858.csv</t>
  </si>
  <si>
    <t>F:\UPOD\Cell_DLE\CSV_files_raw_nieuwe_structuur\2014\sap3_92\m05\42192az_dlext_20140510_8792_8858.csv</t>
  </si>
  <si>
    <t>42192az_dlext_20140511_8859_8927.csv</t>
  </si>
  <si>
    <t>F:\UPOD\Cell_DLE\CSV_files_raw_nieuwe_structuur\2014\sap3_92\m05\42192az_dlext_20140511_8859_8927.csv</t>
  </si>
  <si>
    <t>42192az_dlext_20140512_8928_9161.csv</t>
  </si>
  <si>
    <t>F:\UPOD\Cell_DLE\CSV_files_raw_nieuwe_structuur\2014\sap3_92\m05\42192az_dlext_20140512_8928_9161.csv</t>
  </si>
  <si>
    <t>42192az_dlext_20140513_9162_9268.csv</t>
  </si>
  <si>
    <t>F:\UPOD\Cell_DLE\CSV_files_raw_nieuwe_structuur\2014\sap3_92\m05\42192az_dlext_20140513_9162_9268.csv</t>
  </si>
  <si>
    <t>42192az_dlext_20140514_9269_9426.csv</t>
  </si>
  <si>
    <t>F:\UPOD\Cell_DLE\CSV_files_raw_nieuwe_structuur\2014\sap3_92\m05\42192az_dlext_20140514_9269_9426.csv</t>
  </si>
  <si>
    <t>42192az_dlext_20140515_9427_9662.csv</t>
  </si>
  <si>
    <t>F:\UPOD\Cell_DLE\CSV_files_raw_nieuwe_structuur\2014\sap3_92\m05\42192az_dlext_20140515_9427_9662.csv</t>
  </si>
  <si>
    <t>42192az_dlext_20140516_9663_9820.csv</t>
  </si>
  <si>
    <t>F:\UPOD\Cell_DLE\CSV_files_raw_nieuwe_structuur\2014\sap3_92\m05\42192az_dlext_20140516_9663_9820.csv</t>
  </si>
  <si>
    <t>42192az_dlext_20140517_9821_9874.csv</t>
  </si>
  <si>
    <t>F:\UPOD\Cell_DLE\CSV_files_raw_nieuwe_structuur\2014\sap3_92\m05\42192az_dlext_20140517_9821_9874.csv</t>
  </si>
  <si>
    <t>42192az_dlext_20140518_9875_9936.csv</t>
  </si>
  <si>
    <t>F:\UPOD\Cell_DLE\CSV_files_raw_nieuwe_structuur\2014\sap3_92\m05\42192az_dlext_20140518_9875_9936.csv</t>
  </si>
  <si>
    <t>42192az_dlext_20140519_9937_0119.csv</t>
  </si>
  <si>
    <t>F:\UPOD\Cell_DLE\CSV_files_raw_nieuwe_structuur\2014\sap3_92\m05\42192az_dlext_20140519_9937_0119.csv</t>
  </si>
  <si>
    <t>42192az_dlext_20140520_0120_0305.csv</t>
  </si>
  <si>
    <t>F:\UPOD\Cell_DLE\CSV_files_raw_nieuwe_structuur\2014\sap3_92\m05\42192az_dlext_20140520_0120_0305.csv</t>
  </si>
  <si>
    <t>42192az_dlext_20140521_0306_0433.csv</t>
  </si>
  <si>
    <t>F:\UPOD\Cell_DLE\CSV_files_raw_nieuwe_structuur\2014\sap3_92\m05\42192az_dlext_20140521_0306_0433.csv</t>
  </si>
  <si>
    <t>42192az_dlext_20140522_0434_0699.csv</t>
  </si>
  <si>
    <t>F:\UPOD\Cell_DLE\CSV_files_raw_nieuwe_structuur\2014\sap3_92\m05\42192az_dlext_20140522_0434_0699.csv</t>
  </si>
  <si>
    <t>42192az_dlext_20140523_0700_0830.csv</t>
  </si>
  <si>
    <t>F:\UPOD\Cell_DLE\CSV_files_raw_nieuwe_structuur\2014\sap3_92\m05\42192az_dlext_20140523_0700_0830.csv</t>
  </si>
  <si>
    <t>42192az_dlext_20140524_0831_0899.csv</t>
  </si>
  <si>
    <t>F:\UPOD\Cell_DLE\CSV_files_raw_nieuwe_structuur\2014\sap3_92\m05\42192az_dlext_20140524_0831_0899.csv</t>
  </si>
  <si>
    <t>42192az_dlext_20140525_0900_0973.csv</t>
  </si>
  <si>
    <t>F:\UPOD\Cell_DLE\CSV_files_raw_nieuwe_structuur\2014\sap3_92\m05\42192az_dlext_20140525_0900_0973.csv</t>
  </si>
  <si>
    <t>42192az_dlext_20140526_0974_1186.csv</t>
  </si>
  <si>
    <t>F:\UPOD\Cell_DLE\CSV_files_raw_nieuwe_structuur\2014\sap3_92\m05\42192az_dlext_20140526_0974_1186.csv</t>
  </si>
  <si>
    <t>42192az_dlext_20140527_1187_1304.csv</t>
  </si>
  <si>
    <t>F:\UPOD\Cell_DLE\CSV_files_raw_nieuwe_structuur\2014\sap3_92\m05\42192az_dlext_20140527_1187_1304.csv</t>
  </si>
  <si>
    <t>42192az_dlext_20140528_1305_1437.csv</t>
  </si>
  <si>
    <t>F:\UPOD\Cell_DLE\CSV_files_raw_nieuwe_structuur\2014\sap3_92\m05\42192az_dlext_20140528_1305_1437.csv</t>
  </si>
  <si>
    <t>42192az_dlext_20140529_1438_1530.csv</t>
  </si>
  <si>
    <t>F:\UPOD\Cell_DLE\CSV_files_raw_nieuwe_structuur\2014\sap3_92\m05\42192az_dlext_20140529_1438_1530.csv</t>
  </si>
  <si>
    <t>42192az_dlext_20140530_1531_1557.csv</t>
  </si>
  <si>
    <t>F:\UPOD\Cell_DLE\CSV_files_raw_nieuwe_structuur\2014\sap3_92\m05\42192az_dlext_20140530_1531_1557.csv</t>
  </si>
  <si>
    <t>42192az_dlext_20140531_1558_1605.csv</t>
  </si>
  <si>
    <t>F:\UPOD\Cell_DLE\CSV_files_raw_nieuwe_structuur\2014\sap3_92\m05\42192az_dlext_20140531_1558_1605.csv</t>
  </si>
  <si>
    <t>42192az_dlext_20140601_1606_1654.csv</t>
  </si>
  <si>
    <t>F:\UPOD\Cell_DLE\CSV_files_raw_nieuwe_structuur\2014\sap3_92\m06</t>
  </si>
  <si>
    <t>F:\UPOD\Cell_DLE\CSV_files_raw_nieuwe_structuur\2014\sap3_92\m06\42192az_dlext_20140601_1606_1654.csv</t>
  </si>
  <si>
    <t>42192az_dlext_20140602_1655_1832.csv</t>
  </si>
  <si>
    <t>F:\UPOD\Cell_DLE\CSV_files_raw_nieuwe_structuur\2014\sap3_92\m06\42192az_dlext_20140602_1655_1832.csv</t>
  </si>
  <si>
    <t>42192az_dlext_20140603_1833_1995.csv</t>
  </si>
  <si>
    <t>F:\UPOD\Cell_DLE\CSV_files_raw_nieuwe_structuur\2014\sap3_92\m06\42192az_dlext_20140603_1833_1995.csv</t>
  </si>
  <si>
    <t>42192az_dlext_20140604_1996_2170.csv</t>
  </si>
  <si>
    <t>F:\UPOD\Cell_DLE\CSV_files_raw_nieuwe_structuur\2014\sap3_92\m06\42192az_dlext_20140604_1996_2170.csv</t>
  </si>
  <si>
    <t>42192az_dlext_20140605_2171_2328.csv</t>
  </si>
  <si>
    <t>F:\UPOD\Cell_DLE\CSV_files_raw_nieuwe_structuur\2014\sap3_92\m06\42192az_dlext_20140605_2171_2328.csv</t>
  </si>
  <si>
    <t>42192az_dlext_20140606_2329_2481.csv</t>
  </si>
  <si>
    <t>F:\UPOD\Cell_DLE\CSV_files_raw_nieuwe_structuur\2014\sap3_92\m06\42192az_dlext_20140606_2329_2481.csv</t>
  </si>
  <si>
    <t>42192az_dlext_20140607_2482_2543.csv</t>
  </si>
  <si>
    <t>F:\UPOD\Cell_DLE\CSV_files_raw_nieuwe_structuur\2014\sap3_92\m06\42192az_dlext_20140607_2482_2543.csv</t>
  </si>
  <si>
    <t>42192az_dlext_20140608_2544_2625.csv</t>
  </si>
  <si>
    <t>F:\UPOD\Cell_DLE\CSV_files_raw_nieuwe_structuur\2014\sap3_92\m06\42192az_dlext_20140608_2544_2625.csv</t>
  </si>
  <si>
    <t>42192az_dlext_20140609_2626_2691.csv</t>
  </si>
  <si>
    <t>F:\UPOD\Cell_DLE\CSV_files_raw_nieuwe_structuur\2014\sap3_92\m06\42192az_dlext_20140609_2626_2691.csv</t>
  </si>
  <si>
    <t>42192az_dlext_20140610_2692_2847.csv</t>
  </si>
  <si>
    <t>F:\UPOD\Cell_DLE\CSV_files_raw_nieuwe_structuur\2014\sap3_92\m06\42192az_dlext_20140610_2692_2847.csv</t>
  </si>
  <si>
    <t>42192az_dlext_20140611_2848_3039.csv</t>
  </si>
  <si>
    <t>F:\UPOD\Cell_DLE\CSV_files_raw_nieuwe_structuur\2014\sap3_92\m06\42192az_dlext_20140611_2848_3039.csv</t>
  </si>
  <si>
    <t>42192az_dlext_20140612_3040_3183.csv</t>
  </si>
  <si>
    <t>F:\UPOD\Cell_DLE\CSV_files_raw_nieuwe_structuur\2014\sap3_92\m06\42192az_dlext_20140612_3040_3183.csv</t>
  </si>
  <si>
    <t>42192az_dlext_20140613_3184_3290.csv</t>
  </si>
  <si>
    <t>F:\UPOD\Cell_DLE\CSV_files_raw_nieuwe_structuur\2014\sap3_92\m06\42192az_dlext_20140613_3184_3290.csv</t>
  </si>
  <si>
    <t>42192az_dlext_20140614_3291_3365.csv</t>
  </si>
  <si>
    <t>F:\UPOD\Cell_DLE\CSV_files_raw_nieuwe_structuur\2014\sap3_92\m06\42192az_dlext_20140614_3291_3365.csv</t>
  </si>
  <si>
    <t>42192az_dlext_20140615_3366_3419.csv</t>
  </si>
  <si>
    <t>F:\UPOD\Cell_DLE\CSV_files_raw_nieuwe_structuur\2014\sap3_92\m06\42192az_dlext_20140615_3366_3419.csv</t>
  </si>
  <si>
    <t>42192az_dlext_20140616_3420_3597.csv</t>
  </si>
  <si>
    <t>F:\UPOD\Cell_DLE\CSV_files_raw_nieuwe_structuur\2014\sap3_92\m06\42192az_dlext_20140616_3420_3597.csv</t>
  </si>
  <si>
    <t>42192az_dlext_20140617_3598_3821.csv</t>
  </si>
  <si>
    <t>F:\UPOD\Cell_DLE\CSV_files_raw_nieuwe_structuur\2014\sap3_92\m06\42192az_dlext_20140617_3598_3821.csv</t>
  </si>
  <si>
    <t>42192az_dlext_20140618_3822_3980.csv</t>
  </si>
  <si>
    <t>F:\UPOD\Cell_DLE\CSV_files_raw_nieuwe_structuur\2014\sap3_92\m06\42192az_dlext_20140618_3822_3980.csv</t>
  </si>
  <si>
    <t>42192az_dlext_20140619_3981_4134.csv</t>
  </si>
  <si>
    <t>F:\UPOD\Cell_DLE\CSV_files_raw_nieuwe_structuur\2014\sap3_92\m06\42192az_dlext_20140619_3981_4134.csv</t>
  </si>
  <si>
    <t>42192az_dlext_20140620_4135_4278.csv</t>
  </si>
  <si>
    <t>F:\UPOD\Cell_DLE\CSV_files_raw_nieuwe_structuur\2014\sap3_92\m06\42192az_dlext_20140620_4135_4278.csv</t>
  </si>
  <si>
    <t>42192az_dlext_20140621_4279_4358.csv</t>
  </si>
  <si>
    <t>F:\UPOD\Cell_DLE\CSV_files_raw_nieuwe_structuur\2014\sap3_92\m06\42192az_dlext_20140621_4279_4358.csv</t>
  </si>
  <si>
    <t>42192az_dlext_20140622_4359_4442.csv</t>
  </si>
  <si>
    <t>F:\UPOD\Cell_DLE\CSV_files_raw_nieuwe_structuur\2014\sap3_92\m06\42192az_dlext_20140622_4359_4442.csv</t>
  </si>
  <si>
    <t>42192az_dlext_20140623_4443_4669.csv</t>
  </si>
  <si>
    <t>F:\UPOD\Cell_DLE\CSV_files_raw_nieuwe_structuur\2014\sap3_92\m06\42192az_dlext_20140623_4443_4669.csv</t>
  </si>
  <si>
    <t>42192az_dlext_20140624_4670_4820.csv</t>
  </si>
  <si>
    <t>F:\UPOD\Cell_DLE\CSV_files_raw_nieuwe_structuur\2014\sap3_92\m06\42192az_dlext_20140624_4670_4820.csv</t>
  </si>
  <si>
    <t>42192az_dlext_20140625_4821_5005.csv</t>
  </si>
  <si>
    <t>F:\UPOD\Cell_DLE\CSV_files_raw_nieuwe_structuur\2014\sap3_92\m06\42192az_dlext_20140625_4821_5005.csv</t>
  </si>
  <si>
    <t>42192az_dlext_20140626_5006_5158.csv</t>
  </si>
  <si>
    <t>F:\UPOD\Cell_DLE\CSV_files_raw_nieuwe_structuur\2014\sap3_92\m06\42192az_dlext_20140626_5006_5158.csv</t>
  </si>
  <si>
    <t>42192az_dlext_20140627_5159_5313.csv</t>
  </si>
  <si>
    <t>F:\UPOD\Cell_DLE\CSV_files_raw_nieuwe_structuur\2014\sap3_92\m06\42192az_dlext_20140627_5159_5313.csv</t>
  </si>
  <si>
    <t>42192az_dlext_20140628_5314_5404.csv</t>
  </si>
  <si>
    <t>F:\UPOD\Cell_DLE\CSV_files_raw_nieuwe_structuur\2014\sap3_92\m06\42192az_dlext_20140628_5314_5404.csv</t>
  </si>
  <si>
    <t>42192az_dlext_20140629_5405_5459.csv</t>
  </si>
  <si>
    <t>F:\UPOD\Cell_DLE\CSV_files_raw_nieuwe_structuur\2014\sap3_92\m06\42192az_dlext_20140629_5405_5459.csv</t>
  </si>
  <si>
    <t>42192az_dlext_20140630_5460_5611.csv</t>
  </si>
  <si>
    <t>F:\UPOD\Cell_DLE\CSV_files_raw_nieuwe_structuur\2014\sap3_92\m06\42192az_dlext_20140630_5460_5611.csv</t>
  </si>
  <si>
    <t>42192az_dlext_20140701_5612_5765.csv</t>
  </si>
  <si>
    <t>F:\UPOD\Cell_DLE\CSV_files_raw_nieuwe_structuur\2014\sap3_92\m07</t>
  </si>
  <si>
    <t>F:\UPOD\Cell_DLE\CSV_files_raw_nieuwe_structuur\2014\sap3_92\m07\42192az_dlext_20140701_5612_5765.csv</t>
  </si>
  <si>
    <t>42192az_dlext_20140702_5766_5900.csv</t>
  </si>
  <si>
    <t>F:\UPOD\Cell_DLE\CSV_files_raw_nieuwe_structuur\2014\sap3_92\m07\42192az_dlext_20140702_5766_5900.csv</t>
  </si>
  <si>
    <t>42192az_dlext_20140703_5901_6061.csv</t>
  </si>
  <si>
    <t>F:\UPOD\Cell_DLE\CSV_files_raw_nieuwe_structuur\2014\sap3_92\m07\42192az_dlext_20140703_5901_6061.csv</t>
  </si>
  <si>
    <t>42192az_dlext_20140704_6062_6209.csv</t>
  </si>
  <si>
    <t>F:\UPOD\Cell_DLE\CSV_files_raw_nieuwe_structuur\2014\sap3_92\m07\42192az_dlext_20140704_6062_6209.csv</t>
  </si>
  <si>
    <t>42192az_dlext_20140705_6210_6255.csv</t>
  </si>
  <si>
    <t>F:\UPOD\Cell_DLE\CSV_files_raw_nieuwe_structuur\2014\sap3_92\m07\42192az_dlext_20140705_6210_6255.csv</t>
  </si>
  <si>
    <t>42192az_dlext_20140706_6256_6308.csv</t>
  </si>
  <si>
    <t>F:\UPOD\Cell_DLE\CSV_files_raw_nieuwe_structuur\2014\sap3_92\m07\42192az_dlext_20140706_6256_6308.csv</t>
  </si>
  <si>
    <t>42192az_dlext_20140707_6309_6592.csv</t>
  </si>
  <si>
    <t>F:\UPOD\Cell_DLE\CSV_files_raw_nieuwe_structuur\2014\sap3_92\m07\42192az_dlext_20140707_6309_6592.csv</t>
  </si>
  <si>
    <t>42192az_dlext_20140708_6593_6712.csv</t>
  </si>
  <si>
    <t>F:\UPOD\Cell_DLE\CSV_files_raw_nieuwe_structuur\2014\sap3_92\m07\42192az_dlext_20140708_6593_6712.csv</t>
  </si>
  <si>
    <t>42192az_dlext_20140709_6713_6838.csv</t>
  </si>
  <si>
    <t>F:\UPOD\Cell_DLE\CSV_files_raw_nieuwe_structuur\2014\sap3_92\m07\42192az_dlext_20140709_6713_6838.csv</t>
  </si>
  <si>
    <t>42192az_dlext_20140710_6839_7067.csv</t>
  </si>
  <si>
    <t>F:\UPOD\Cell_DLE\CSV_files_raw_nieuwe_structuur\2014\sap3_92\m07\42192az_dlext_20140710_6839_7067.csv</t>
  </si>
  <si>
    <t>42192az_dlext_20140711_7068_7197.csv</t>
  </si>
  <si>
    <t>F:\UPOD\Cell_DLE\CSV_files_raw_nieuwe_structuur\2014\sap3_92\m07\42192az_dlext_20140711_7068_7197.csv</t>
  </si>
  <si>
    <t>42192az_dlext_20140712_7198_7247.csv</t>
  </si>
  <si>
    <t>F:\UPOD\Cell_DLE\CSV_files_raw_nieuwe_structuur\2014\sap3_92\m07\42192az_dlext_20140712_7198_7247.csv</t>
  </si>
  <si>
    <t>42192az_dlext_20140713_7248_7293.csv</t>
  </si>
  <si>
    <t>F:\UPOD\Cell_DLE\CSV_files_raw_nieuwe_structuur\2014\sap3_92\m07\42192az_dlext_20140713_7248_7293.csv</t>
  </si>
  <si>
    <t>42192az_dlext_20140714_7294_7499.csv</t>
  </si>
  <si>
    <t>F:\UPOD\Cell_DLE\CSV_files_raw_nieuwe_structuur\2014\sap3_92\m07\42192az_dlext_20140714_7294_7499.csv</t>
  </si>
  <si>
    <t>42192az_dlext_20140715_7500_7704.csv</t>
  </si>
  <si>
    <t>F:\UPOD\Cell_DLE\CSV_files_raw_nieuwe_structuur\2014\sap3_92\m07\42192az_dlext_20140715_7500_7704.csv</t>
  </si>
  <si>
    <t>42192az_dlext_20140716_7705_7843.csv</t>
  </si>
  <si>
    <t>F:\UPOD\Cell_DLE\CSV_files_raw_nieuwe_structuur\2014\sap3_92\m07\42192az_dlext_20140716_7705_7843.csv</t>
  </si>
  <si>
    <t>42192az_dlext_20140717_7844_7983.csv</t>
  </si>
  <si>
    <t>F:\UPOD\Cell_DLE\CSV_files_raw_nieuwe_structuur\2014\sap3_92\m07\42192az_dlext_20140717_7844_7983.csv</t>
  </si>
  <si>
    <t>42192az_dlext_20140718_7984_8124.csv</t>
  </si>
  <si>
    <t>F:\UPOD\Cell_DLE\CSV_files_raw_nieuwe_structuur\2014\sap3_92\m07\42192az_dlext_20140718_7984_8124.csv</t>
  </si>
  <si>
    <t>42192az_dlext_20140719_8125_8189.csv</t>
  </si>
  <si>
    <t>F:\UPOD\Cell_DLE\CSV_files_raw_nieuwe_structuur\2014\sap3_92\m07\42192az_dlext_20140719_8125_8189.csv</t>
  </si>
  <si>
    <t>42192az_dlext_20140720_8190_8267.csv</t>
  </si>
  <si>
    <t>F:\UPOD\Cell_DLE\CSV_files_raw_nieuwe_structuur\2014\sap3_92\m07\42192az_dlext_20140720_8190_8267.csv</t>
  </si>
  <si>
    <t>42192az_dlext_20140721_8268_8416.csv</t>
  </si>
  <si>
    <t>F:\UPOD\Cell_DLE\CSV_files_raw_nieuwe_structuur\2014\sap3_92\m07\42192az_dlext_20140721_8268_8416.csv</t>
  </si>
  <si>
    <t>42192az_dlext_20140722_8417_8539.csv</t>
  </si>
  <si>
    <t>F:\UPOD\Cell_DLE\CSV_files_raw_nieuwe_structuur\2014\sap3_92\m07\42192az_dlext_20140722_8417_8539.csv</t>
  </si>
  <si>
    <t>42192az_dlext_20140723_8540_8726.csv</t>
  </si>
  <si>
    <t>F:\UPOD\Cell_DLE\CSV_files_raw_nieuwe_structuur\2014\sap3_92\m07\42192az_dlext_20140723_8540_8726.csv</t>
  </si>
  <si>
    <t>42192az_dlext_20140724_8727_8850.csv</t>
  </si>
  <si>
    <t>F:\UPOD\Cell_DLE\CSV_files_raw_nieuwe_structuur\2014\sap3_92\m07\42192az_dlext_20140724_8727_8850.csv</t>
  </si>
  <si>
    <t>42192az_dlext_20140725_8851_8958.csv</t>
  </si>
  <si>
    <t>F:\UPOD\Cell_DLE\CSV_files_raw_nieuwe_structuur\2014\sap3_92\m07\42192az_dlext_20140725_8851_8958.csv</t>
  </si>
  <si>
    <t>42192az_dlext_20140726_8959_9001.csv</t>
  </si>
  <si>
    <t>F:\UPOD\Cell_DLE\CSV_files_raw_nieuwe_structuur\2014\sap3_92\m07\42192az_dlext_20140726_8959_9001.csv</t>
  </si>
  <si>
    <t>42192az_dlext_20140727_9002_9062.csv</t>
  </si>
  <si>
    <t>F:\UPOD\Cell_DLE\CSV_files_raw_nieuwe_structuur\2014\sap3_92\m07\42192az_dlext_20140727_9002_9062.csv</t>
  </si>
  <si>
    <t>42192az_dlext_20140728_9063_9180.csv</t>
  </si>
  <si>
    <t>F:\UPOD\Cell_DLE\CSV_files_raw_nieuwe_structuur\2014\sap3_92\m07\42192az_dlext_20140728_9063_9180.csv</t>
  </si>
  <si>
    <t>42192az_dlext_20140729_9181_9322.csv</t>
  </si>
  <si>
    <t>F:\UPOD\Cell_DLE\CSV_files_raw_nieuwe_structuur\2014\sap3_92\m07\42192az_dlext_20140729_9181_9322.csv</t>
  </si>
  <si>
    <t>42192az_dlext_20140730_9323_9456.csv</t>
  </si>
  <si>
    <t>F:\UPOD\Cell_DLE\CSV_files_raw_nieuwe_structuur\2014\sap3_92\m07\42192az_dlext_20140730_9323_9456.csv</t>
  </si>
  <si>
    <t>42192az_dlext_20140731_9457_9587.csv</t>
  </si>
  <si>
    <t>F:\UPOD\Cell_DLE\CSV_files_raw_nieuwe_structuur\2014\sap3_92\m08</t>
  </si>
  <si>
    <t>F:\UPOD\Cell_DLE\CSV_files_raw_nieuwe_structuur\2014\sap3_92\m08\42192az_dlext_20140731_9457_9587.csv</t>
  </si>
  <si>
    <t>42192az_dlext_20140801_9588_9662.csv</t>
  </si>
  <si>
    <t>F:\UPOD\Cell_DLE\CSV_files_raw_nieuwe_structuur\2014\sap3_92\m08\42192az_dlext_20140801_9588_9662.csv</t>
  </si>
  <si>
    <t>42192az_dlext_20140802_9663_9735.csv</t>
  </si>
  <si>
    <t>F:\UPOD\Cell_DLE\CSV_files_raw_nieuwe_structuur\2014\sap3_92\m08\42192az_dlext_20140802_9663_9735.csv</t>
  </si>
  <si>
    <t>42192az_dlext_20140803_9736_9788.csv</t>
  </si>
  <si>
    <t>F:\UPOD\Cell_DLE\CSV_files_raw_nieuwe_structuur\2014\sap3_92\m08\42192az_dlext_20140803_9736_9788.csv</t>
  </si>
  <si>
    <t>42192az_dlext_20140804_9789_9915.csv</t>
  </si>
  <si>
    <t>F:\UPOD\Cell_DLE\CSV_files_raw_nieuwe_structuur\2014\sap3_92\m08\42192az_dlext_20140804_9789_9915.csv</t>
  </si>
  <si>
    <t>42192az_dlext_20140805_9916_0040.csv</t>
  </si>
  <si>
    <t>F:\UPOD\Cell_DLE\CSV_files_raw_nieuwe_structuur\2014\sap3_92\m08\42192az_dlext_20140805_9916_0040.csv</t>
  </si>
  <si>
    <t>42192az_dlext_20140806_0041_0169.csv</t>
  </si>
  <si>
    <t>F:\UPOD\Cell_DLE\CSV_files_raw_nieuwe_structuur\2014\sap3_92\m08\42192az_dlext_20140806_0041_0169.csv</t>
  </si>
  <si>
    <t>42192az_dlext_20140807_0170_0299.csv</t>
  </si>
  <si>
    <t>F:\UPOD\Cell_DLE\CSV_files_raw_nieuwe_structuur\2014\sap3_92\m08\42192az_dlext_20140807_0170_0299.csv</t>
  </si>
  <si>
    <t>42192az_dlext_20140808_0300_0378.csv</t>
  </si>
  <si>
    <t>F:\UPOD\Cell_DLE\CSV_files_raw_nieuwe_structuur\2014\sap3_92\m08\42192az_dlext_20140808_0300_0378.csv</t>
  </si>
  <si>
    <t>42192az_dlext_20140809_0379_0447.csv</t>
  </si>
  <si>
    <t>F:\UPOD\Cell_DLE\CSV_files_raw_nieuwe_structuur\2014\sap3_92\m08\42192az_dlext_20140809_0379_0447.csv</t>
  </si>
  <si>
    <t>42192az_dlext_20140810_0448_0492.csv</t>
  </si>
  <si>
    <t>F:\UPOD\Cell_DLE\CSV_files_raw_nieuwe_structuur\2014\sap3_92\m08\42192az_dlext_20140810_0448_0492.csv</t>
  </si>
  <si>
    <t>42192az_dlext_20140811_0493_0608.csv</t>
  </si>
  <si>
    <t>F:\UPOD\Cell_DLE\CSV_files_raw_nieuwe_structuur\2014\sap3_92\m08\42192az_dlext_20140811_0493_0608.csv</t>
  </si>
  <si>
    <t>42192az_dlext_20140812_0609_0732.csv</t>
  </si>
  <si>
    <t>F:\UPOD\Cell_DLE\CSV_files_raw_nieuwe_structuur\2014\sap3_92\m08\42192az_dlext_20140812_0609_0732.csv</t>
  </si>
  <si>
    <t>42192az_dlext_20140813_0733_0812.csv</t>
  </si>
  <si>
    <t>F:\UPOD\Cell_DLE\CSV_files_raw_nieuwe_structuur\2014\sap3_92\m08\42192az_dlext_20140813_0733_0812.csv</t>
  </si>
  <si>
    <t>42192az_dlext_20140814_0813_0941.csv</t>
  </si>
  <si>
    <t>F:\UPOD\Cell_DLE\CSV_files_raw_nieuwe_structuur\2014\sap3_92\m08\42192az_dlext_20140814_0813_0941.csv</t>
  </si>
  <si>
    <t>42192az_dlext_20140815_0942_1060.csv</t>
  </si>
  <si>
    <t>F:\UPOD\Cell_DLE\CSV_files_raw_nieuwe_structuur\2014\sap3_92\m08\42192az_dlext_20140815_0942_1060.csv</t>
  </si>
  <si>
    <t>42192az_dlext_20140816_1061_1112.csv</t>
  </si>
  <si>
    <t>F:\UPOD\Cell_DLE\CSV_files_raw_nieuwe_structuur\2014\sap3_92\m08\42192az_dlext_20140816_1061_1112.csv</t>
  </si>
  <si>
    <t>42192az_dlext_20140817_1113_1163.csv</t>
  </si>
  <si>
    <t>F:\UPOD\Cell_DLE\CSV_files_raw_nieuwe_structuur\2014\sap3_92\m08\42192az_dlext_20140817_1113_1163.csv</t>
  </si>
  <si>
    <t>42192az_dlext_20140818_1164_1282.csv</t>
  </si>
  <si>
    <t>F:\UPOD\Cell_DLE\CSV_files_raw_nieuwe_structuur\2014\sap3_92\m08\42192az_dlext_20140818_1164_1282.csv</t>
  </si>
  <si>
    <t>42192az_dlext_20140819_1283_1381.csv</t>
  </si>
  <si>
    <t>F:\UPOD\Cell_DLE\CSV_files_raw_nieuwe_structuur\2014\sap3_92\m08\42192az_dlext_20140819_1283_1381.csv</t>
  </si>
  <si>
    <t>42192az_dlext_20140820_1382_1526.csv</t>
  </si>
  <si>
    <t>F:\UPOD\Cell_DLE\CSV_files_raw_nieuwe_structuur\2014\sap3_92\m08\42192az_dlext_20140820_1382_1526.csv</t>
  </si>
  <si>
    <t>42192az_dlext_20140821_1527_1716.csv</t>
  </si>
  <si>
    <t>F:\UPOD\Cell_DLE\CSV_files_raw_nieuwe_structuur\2014\sap3_92\m08\42192az_dlext_20140821_1527_1716.csv</t>
  </si>
  <si>
    <t>42192az_dlext_20140822_1717_1866.csv</t>
  </si>
  <si>
    <t>F:\UPOD\Cell_DLE\CSV_files_raw_nieuwe_structuur\2014\sap3_92\m08\42192az_dlext_20140822_1717_1866.csv</t>
  </si>
  <si>
    <t>42192az_dlext_20140823_1867_1930.csv</t>
  </si>
  <si>
    <t>F:\UPOD\Cell_DLE\CSV_files_raw_nieuwe_structuur\2014\sap3_92\m08\42192az_dlext_20140823_1867_1930.csv</t>
  </si>
  <si>
    <t>42192az_dlext_20140824_1931_1986.csv</t>
  </si>
  <si>
    <t>F:\UPOD\Cell_DLE\CSV_files_raw_nieuwe_structuur\2014\sap3_92\m08\42192az_dlext_20140824_1931_1986.csv</t>
  </si>
  <si>
    <t>42192az_dlext_20140825_1987_2138.csv</t>
  </si>
  <si>
    <t>F:\UPOD\Cell_DLE\CSV_files_raw_nieuwe_structuur\2014\sap3_92\m08\42192az_dlext_20140825_1987_2138.csv</t>
  </si>
  <si>
    <t>42192az_dlext_20140826_2139_2294.csv</t>
  </si>
  <si>
    <t>F:\UPOD\Cell_DLE\CSV_files_raw_nieuwe_structuur\2014\sap3_92\m08\42192az_dlext_20140826_2139_2294.csv</t>
  </si>
  <si>
    <t>42192az_dlext_20140827_2295_2397.csv</t>
  </si>
  <si>
    <t>F:\UPOD\Cell_DLE\CSV_files_raw_nieuwe_structuur\2014\sap3_92\m08\42192az_dlext_20140827_2295_2397.csv</t>
  </si>
  <si>
    <t>42192az_dlext_20140828_2398_2548.csv</t>
  </si>
  <si>
    <t>F:\UPOD\Cell_DLE\CSV_files_raw_nieuwe_structuur\2014\sap3_92\m08\42192az_dlext_20140828_2398_2548.csv</t>
  </si>
  <si>
    <t>42192az_dlext_20140829_2549_2663.csv</t>
  </si>
  <si>
    <t>F:\UPOD\Cell_DLE\CSV_files_raw_nieuwe_structuur\2014\sap3_92\m08\42192az_dlext_20140829_2549_2663.csv</t>
  </si>
  <si>
    <t>42192az_dlext_20140830_2664_2703.csv</t>
  </si>
  <si>
    <t>F:\UPOD\Cell_DLE\CSV_files_raw_nieuwe_structuur\2014\sap3_92\m08\42192az_dlext_20140830_2664_2703.csv</t>
  </si>
  <si>
    <t>42192az_dlext_20140831_2704_2763.csv</t>
  </si>
  <si>
    <t>F:\UPOD\Cell_DLE\CSV_files_raw_nieuwe_structuur\2014\sap3_92\m08\42192az_dlext_20140831_2704_2763.csv</t>
  </si>
  <si>
    <t>42192az_dlext_20140901_2764_2941.csv</t>
  </si>
  <si>
    <t>F:\UPOD\Cell_DLE\CSV_files_raw_nieuwe_structuur\2014\sap3_92\m09</t>
  </si>
  <si>
    <t>F:\UPOD\Cell_DLE\CSV_files_raw_nieuwe_structuur\2014\sap3_92\m09\42192az_dlext_20140901_2764_2941.csv</t>
  </si>
  <si>
    <t>42192az_dlext_20140902_2942_3100.csv</t>
  </si>
  <si>
    <t>F:\UPOD\Cell_DLE\CSV_files_raw_nieuwe_structuur\2014\sap3_92\m09\42192az_dlext_20140902_2942_3100.csv</t>
  </si>
  <si>
    <t>42192az_dlext_20140903_3101_3322.csv</t>
  </si>
  <si>
    <t>F:\UPOD\Cell_DLE\CSV_files_raw_nieuwe_structuur\2014\sap3_92\m09\42192az_dlext_20140903_3101_3322.csv</t>
  </si>
  <si>
    <t>42192az_dlext_20140904_3323_3483.csv</t>
  </si>
  <si>
    <t>F:\UPOD\Cell_DLE\CSV_files_raw_nieuwe_structuur\2014\sap3_92\m09\42192az_dlext_20140904_3323_3483.csv</t>
  </si>
  <si>
    <t>42192az_dlext_20140905_3484_3588.csv</t>
  </si>
  <si>
    <t>F:\UPOD\Cell_DLE\CSV_files_raw_nieuwe_structuur\2014\sap3_92\m09\42192az_dlext_20140905_3484_3588.csv</t>
  </si>
  <si>
    <t>42192az_dlext_20140906_3589_3630.csv</t>
  </si>
  <si>
    <t>F:\UPOD\Cell_DLE\CSV_files_raw_nieuwe_structuur\2014\sap3_92\m09\42192az_dlext_20140906_3589_3630.csv</t>
  </si>
  <si>
    <t>42192az_dlext_20140907_3631_3695.csv</t>
  </si>
  <si>
    <t>F:\UPOD\Cell_DLE\CSV_files_raw_nieuwe_structuur\2014\sap3_92\m09\42192az_dlext_20140907_3631_3695.csv</t>
  </si>
  <si>
    <t>42192az_dlext_20140908_3696_3850.csv</t>
  </si>
  <si>
    <t>F:\UPOD\Cell_DLE\CSV_files_raw_nieuwe_structuur\2014\sap3_92\m09\42192az_dlext_20140908_3696_3850.csv</t>
  </si>
  <si>
    <t>42192az_dlext_20140909_3851_3991.csv</t>
  </si>
  <si>
    <t>F:\UPOD\Cell_DLE\CSV_files_raw_nieuwe_structuur\2014\sap3_92\m09\42192az_dlext_20140909_3851_3991.csv</t>
  </si>
  <si>
    <t>42192az_dlext_20140910_3992_4104.csv</t>
  </si>
  <si>
    <t>F:\UPOD\Cell_DLE\CSV_files_raw_nieuwe_structuur\2014\sap3_92\m09\42192az_dlext_20140910_3992_4104.csv</t>
  </si>
  <si>
    <t>42192az_dlext_20140911_4105_4230.csv</t>
  </si>
  <si>
    <t>F:\UPOD\Cell_DLE\CSV_files_raw_nieuwe_structuur\2014\sap3_92\m09\42192az_dlext_20140911_4105_4230.csv</t>
  </si>
  <si>
    <t>42192az_dlext_20140912_4231_4364.csv</t>
  </si>
  <si>
    <t>F:\UPOD\Cell_DLE\CSV_files_raw_nieuwe_structuur\2014\sap3_92\m09\42192az_dlext_20140912_4231_4364.csv</t>
  </si>
  <si>
    <t>42192az_dlext_20140913_4365_4423.csv</t>
  </si>
  <si>
    <t>F:\UPOD\Cell_DLE\CSV_files_raw_nieuwe_structuur\2014\sap3_92\m09\42192az_dlext_20140913_4365_4423.csv</t>
  </si>
  <si>
    <t>42192az_dlext_20140914_4424_4477.csv</t>
  </si>
  <si>
    <t>F:\UPOD\Cell_DLE\CSV_files_raw_nieuwe_structuur\2014\sap3_92\m09\42192az_dlext_20140914_4424_4477.csv</t>
  </si>
  <si>
    <t>42192az_dlext_20140915_4478_4663.csv</t>
  </si>
  <si>
    <t>F:\UPOD\Cell_DLE\CSV_files_raw_nieuwe_structuur\2014\sap3_92\m09\42192az_dlext_20140915_4478_4663.csv</t>
  </si>
  <si>
    <t>42192az_dlext_20140916_4664_4810.csv</t>
  </si>
  <si>
    <t>F:\UPOD\Cell_DLE\CSV_files_raw_nieuwe_structuur\2014\sap3_92\m09\42192az_dlext_20140916_4664_4810.csv</t>
  </si>
  <si>
    <t>42192az_dlext_20140917_4811_4895.csv</t>
  </si>
  <si>
    <t>F:\UPOD\Cell_DLE\CSV_files_raw_nieuwe_structuur\2014\sap3_92\m09\42192az_dlext_20140917_4811_4895.csv</t>
  </si>
  <si>
    <t>42192az_dlext_20140918_4896_5055.csv</t>
  </si>
  <si>
    <t>F:\UPOD\Cell_DLE\CSV_files_raw_nieuwe_structuur\2014\sap3_92\m09\42192az_dlext_20140918_4896_5055.csv</t>
  </si>
  <si>
    <t>42192az_dlext_20140919_5056_5198.csv</t>
  </si>
  <si>
    <t>F:\UPOD\Cell_DLE\CSV_files_raw_nieuwe_structuur\2014\sap3_92\m09\42192az_dlext_20140919_5056_5198.csv</t>
  </si>
  <si>
    <t>42192az_dlext_20140920_5199_5246.csv</t>
  </si>
  <si>
    <t>F:\UPOD\Cell_DLE\CSV_files_raw_nieuwe_structuur\2014\sap3_92\m09\42192az_dlext_20140920_5199_5246.csv</t>
  </si>
  <si>
    <t>42192az_dlext_20140921_5247_5298.csv</t>
  </si>
  <si>
    <t>F:\UPOD\Cell_DLE\CSV_files_raw_nieuwe_structuur\2014\sap3_92\m09\42192az_dlext_20140921_5247_5298.csv</t>
  </si>
  <si>
    <t>42192az_dlext_20140922_5299_5473.csv</t>
  </si>
  <si>
    <t>F:\UPOD\Cell_DLE\CSV_files_raw_nieuwe_structuur\2014\sap3_92\m09\42192az_dlext_20140922_5299_5473.csv</t>
  </si>
  <si>
    <t>42192az_dlext_20140923_5474_5608.csv</t>
  </si>
  <si>
    <t>F:\UPOD\Cell_DLE\CSV_files_raw_nieuwe_structuur\2014\sap3_92\m09\42192az_dlext_20140923_5474_5608.csv</t>
  </si>
  <si>
    <t>42192az_dlext_20140924_5609_5765.csv</t>
  </si>
  <si>
    <t>F:\UPOD\Cell_DLE\CSV_files_raw_nieuwe_structuur\2014\sap3_92\m09\42192az_dlext_20140924_5609_5765.csv</t>
  </si>
  <si>
    <t>42192az_dlext_20140925_5766_5916.csv</t>
  </si>
  <si>
    <t>F:\UPOD\Cell_DLE\CSV_files_raw_nieuwe_structuur\2014\sap3_92\m09\42192az_dlext_20140925_5766_5916.csv</t>
  </si>
  <si>
    <t>42192az_dlext_20140926_5917_6070.csv</t>
  </si>
  <si>
    <t>F:\UPOD\Cell_DLE\CSV_files_raw_nieuwe_structuur\2014\sap3_92\m09\42192az_dlext_20140926_5917_6070.csv</t>
  </si>
  <si>
    <t>42192az_dlext_20140927_6071_6155.csv</t>
  </si>
  <si>
    <t>F:\UPOD\Cell_DLE\CSV_files_raw_nieuwe_structuur\2014\sap3_92\m09\42192az_dlext_20140927_6071_6155.csv</t>
  </si>
  <si>
    <t>42192az_dlext_20140928_6156_6233.csv</t>
  </si>
  <si>
    <t>F:\UPOD\Cell_DLE\CSV_files_raw_nieuwe_structuur\2014\sap3_92\m09\42192az_dlext_20140928_6156_6233.csv</t>
  </si>
  <si>
    <t>42192az_dlext_20140929_6234_6396.csv</t>
  </si>
  <si>
    <t>F:\UPOD\Cell_DLE\CSV_files_raw_nieuwe_structuur\2014\sap3_92\m09\42192az_dlext_20140929_6234_6396.csv</t>
  </si>
  <si>
    <t>42192az_dlext_20140930_6397_6543.csv</t>
  </si>
  <si>
    <t>F:\UPOD\Cell_DLE\CSV_files_raw_nieuwe_structuur\2014\sap3_92\m09\42192az_dlext_20140930_6397_6543.csv</t>
  </si>
  <si>
    <t>42192az_dlext_20141001_6544_6708.csv</t>
  </si>
  <si>
    <t>F:\UPOD\Cell_DLE\CSV_files_raw_nieuwe_structuur\2014\sap3_92\m10</t>
  </si>
  <si>
    <t>F:\UPOD\Cell_DLE\CSV_files_raw_nieuwe_structuur\2014\sap3_92\m10\42192az_dlext_20141001_6544_6708.csv</t>
  </si>
  <si>
    <t>42192az_dlext_20141002_6709_6899.csv</t>
  </si>
  <si>
    <t>F:\UPOD\Cell_DLE\CSV_files_raw_nieuwe_structuur\2014\sap3_92\m10\42192az_dlext_20141002_6709_6899.csv</t>
  </si>
  <si>
    <t>42192az_dlext_20141003_6900_7066.csv</t>
  </si>
  <si>
    <t>F:\UPOD\Cell_DLE\CSV_files_raw_nieuwe_structuur\2014\sap3_92\m10\42192az_dlext_20141003_6900_7066.csv</t>
  </si>
  <si>
    <t>42192az_dlext_20141004_7067_7114.csv</t>
  </si>
  <si>
    <t>F:\UPOD\Cell_DLE\CSV_files_raw_nieuwe_structuur\2014\sap3_92\m10\42192az_dlext_20141004_7067_7114.csv</t>
  </si>
  <si>
    <t>42192az_dlext_20141005_7115_7176.csv</t>
  </si>
  <si>
    <t>F:\UPOD\Cell_DLE\CSV_files_raw_nieuwe_structuur\2014\sap3_92\m10\42192az_dlext_20141005_7115_7176.csv</t>
  </si>
  <si>
    <t>42192az_dlext_20141006_7177_7419.csv</t>
  </si>
  <si>
    <t>F:\UPOD\Cell_DLE\CSV_files_raw_nieuwe_structuur\2014\sap3_92\m10\42192az_dlext_20141006_7177_7419.csv</t>
  </si>
  <si>
    <t>42192az_dlext_20141007_7420_7527.csv</t>
  </si>
  <si>
    <t>F:\UPOD\Cell_DLE\CSV_files_raw_nieuwe_structuur\2014\sap3_92\m10\42192az_dlext_20141007_7420_7527.csv</t>
  </si>
  <si>
    <t>42192az_dlext_20141008_7528_7662.csv</t>
  </si>
  <si>
    <t>F:\UPOD\Cell_DLE\CSV_files_raw_nieuwe_structuur\2014\sap3_92\m10\42192az_dlext_20141008_7528_7662.csv</t>
  </si>
  <si>
    <t>42192az_dlext_20141009_7663_7765.csv</t>
  </si>
  <si>
    <t>F:\UPOD\Cell_DLE\CSV_files_raw_nieuwe_structuur\2014\sap3_92\m10\42192az_dlext_20141009_7663_7765.csv</t>
  </si>
  <si>
    <t>42192az_dlext_20141010_7766_7895.csv</t>
  </si>
  <si>
    <t>F:\UPOD\Cell_DLE\CSV_files_raw_nieuwe_structuur\2014\sap3_92\m10\42192az_dlext_20141010_7766_7895.csv</t>
  </si>
  <si>
    <t>42192az_dlext_20141011_7896_7973.csv</t>
  </si>
  <si>
    <t>F:\UPOD\Cell_DLE\CSV_files_raw_nieuwe_structuur\2014\sap3_92\m10\42192az_dlext_20141011_7896_7973.csv</t>
  </si>
  <si>
    <t>42192az_dlext_20141012_7974_8025.csv</t>
  </si>
  <si>
    <t>F:\UPOD\Cell_DLE\CSV_files_raw_nieuwe_structuur\2014\sap3_92\m10\42192az_dlext_20141012_7974_8025.csv</t>
  </si>
  <si>
    <t>42192az_dlext_20141013_8026_8201.csv</t>
  </si>
  <si>
    <t>F:\UPOD\Cell_DLE\CSV_files_raw_nieuwe_structuur\2014\sap3_92\m10\42192az_dlext_20141013_8026_8201.csv</t>
  </si>
  <si>
    <t>42192az_dlext_20141014_8202_8346.csv</t>
  </si>
  <si>
    <t>F:\UPOD\Cell_DLE\CSV_files_raw_nieuwe_structuur\2014\sap3_92\m10\42192az_dlext_20141014_8202_8346.csv</t>
  </si>
  <si>
    <t>42192az_dlext_20141015_8347_8448.csv</t>
  </si>
  <si>
    <t>F:\UPOD\Cell_DLE\CSV_files_raw_nieuwe_structuur\2014\sap3_92\m10\42192az_dlext_20141015_8347_8448.csv</t>
  </si>
  <si>
    <t>42192az_dlext_20141016_8449_8597.csv</t>
  </si>
  <si>
    <t>F:\UPOD\Cell_DLE\CSV_files_raw_nieuwe_structuur\2014\sap3_92\m10\42192az_dlext_20141016_8449_8597.csv</t>
  </si>
  <si>
    <t>42192az_dlext_20141017_8598_8767.csv</t>
  </si>
  <si>
    <t>F:\UPOD\Cell_DLE\CSV_files_raw_nieuwe_structuur\2014\sap3_92\m10\42192az_dlext_20141017_8598_8767.csv</t>
  </si>
  <si>
    <t>42192az_dlext_20141018_8768_8802.csv</t>
  </si>
  <si>
    <t>F:\UPOD\Cell_DLE\CSV_files_raw_nieuwe_structuur\2014\sap3_92\m10\42192az_dlext_20141018_8768_8802.csv</t>
  </si>
  <si>
    <t>42192az_dlext_20141019_8803_8864.csv</t>
  </si>
  <si>
    <t>F:\UPOD\Cell_DLE\CSV_files_raw_nieuwe_structuur\2014\sap3_92\m10\42192az_dlext_20141019_8803_8864.csv</t>
  </si>
  <si>
    <t>42192az_dlext_20141020_8865_9071.csv</t>
  </si>
  <si>
    <t>F:\UPOD\Cell_DLE\CSV_files_raw_nieuwe_structuur\2014\sap3_92\m10\42192az_dlext_20141020_8865_9071.csv</t>
  </si>
  <si>
    <t>42192az_dlext_20141021_9072_9235.csv</t>
  </si>
  <si>
    <t>F:\UPOD\Cell_DLE\CSV_files_raw_nieuwe_structuur\2014\sap3_92\m10\42192az_dlext_20141021_9072_9235.csv</t>
  </si>
  <si>
    <t>42192az_dlext_20141022_9236_9342.csv</t>
  </si>
  <si>
    <t>F:\UPOD\Cell_DLE\CSV_files_raw_nieuwe_structuur\2014\sap3_92\m10\42192az_dlext_20141022_9236_9342.csv</t>
  </si>
  <si>
    <t>42192az_dlext_20141023_9343_9482.csv</t>
  </si>
  <si>
    <t>F:\UPOD\Cell_DLE\CSV_files_raw_nieuwe_structuur\2014\sap3_92\m10\42192az_dlext_20141023_9343_9482.csv</t>
  </si>
  <si>
    <t>42192az_dlext_20141024_9483_9607.csv</t>
  </si>
  <si>
    <t>F:\UPOD\Cell_DLE\CSV_files_raw_nieuwe_structuur\2014\sap3_92\m10\42192az_dlext_20141024_9483_9607.csv</t>
  </si>
  <si>
    <t>42192az_dlext_20141025_9608_9661.csv</t>
  </si>
  <si>
    <t>F:\UPOD\Cell_DLE\CSV_files_raw_nieuwe_structuur\2014\sap3_92\m10\42192az_dlext_20141025_9608_9661.csv</t>
  </si>
  <si>
    <t>42192az_dlext_20141026_9662_9728.csv</t>
  </si>
  <si>
    <t>F:\UPOD\Cell_DLE\CSV_files_raw_nieuwe_structuur\2014\sap3_92\m10\42192az_dlext_20141026_9662_9728.csv</t>
  </si>
  <si>
    <t>42192az_dlext_20141027_9729_9876.csv</t>
  </si>
  <si>
    <t>F:\UPOD\Cell_DLE\CSV_files_raw_nieuwe_structuur\2014\sap3_92\m10\42192az_dlext_20141027_9729_9876.csv</t>
  </si>
  <si>
    <t>42192az_dlext_20141028_9877_9990.csv</t>
  </si>
  <si>
    <t>F:\UPOD\Cell_DLE\CSV_files_raw_nieuwe_structuur\2014\sap3_92\m10\42192az_dlext_20141028_9877_9990.csv</t>
  </si>
  <si>
    <t>42192az_dlext_20141029_9991_0143.csv</t>
  </si>
  <si>
    <t>F:\UPOD\Cell_DLE\CSV_files_raw_nieuwe_structuur\2014\sap3_92\m10\42192az_dlext_20141029_9991_0143.csv</t>
  </si>
  <si>
    <t>42192az_dlext_20141030_0144_0285.csv</t>
  </si>
  <si>
    <t>F:\UPOD\Cell_DLE\CSV_files_raw_nieuwe_structuur\2014\sap3_92\m10\42192az_dlext_20141030_0144_0285.csv</t>
  </si>
  <si>
    <t>42192az_dlext_20141031_0286_0414.csv</t>
  </si>
  <si>
    <t>F:\UPOD\Cell_DLE\CSV_files_raw_nieuwe_structuur\2014\sap3_92\m10\42192az_dlext_20141031_0286_0414.csv</t>
  </si>
  <si>
    <t>42192az_dlext_20141101_0415_0491.csv</t>
  </si>
  <si>
    <t>F:\UPOD\Cell_DLE\CSV_files_raw_nieuwe_structuur\2014\sap3_92\m11</t>
  </si>
  <si>
    <t>F:\UPOD\Cell_DLE\CSV_files_raw_nieuwe_structuur\2014\sap3_92\m11\42192az_dlext_20141101_0415_0491.csv</t>
  </si>
  <si>
    <t>42192az_dlext_20141102_0492_0559.csv</t>
  </si>
  <si>
    <t>F:\UPOD\Cell_DLE\CSV_files_raw_nieuwe_structuur\2014\sap3_92\m11\42192az_dlext_20141102_0492_0559.csv</t>
  </si>
  <si>
    <t>42192az_dlext_20141103_0560_0843.csv</t>
  </si>
  <si>
    <t>F:\UPOD\Cell_DLE\CSV_files_raw_nieuwe_structuur\2014\sap3_92\m11\42192az_dlext_20141103_0560_0843.csv</t>
  </si>
  <si>
    <t>42192az_dlext_20141104_0844_0974.csv</t>
  </si>
  <si>
    <t>F:\UPOD\Cell_DLE\CSV_files_raw_nieuwe_structuur\2014\sap3_92\m11\42192az_dlext_20141104_0844_0974.csv</t>
  </si>
  <si>
    <t>42192az_dlext_20141105_0975_1094.csv</t>
  </si>
  <si>
    <t>F:\UPOD\Cell_DLE\CSV_files_raw_nieuwe_structuur\2014\sap3_92\m11\42192az_dlext_20141105_0975_1094.csv</t>
  </si>
  <si>
    <t>42192az_dlext_20141106_1095_1203.csv</t>
  </si>
  <si>
    <t>F:\UPOD\Cell_DLE\CSV_files_raw_nieuwe_structuur\2014\sap3_92\m11\42192az_dlext_20141106_1095_1203.csv</t>
  </si>
  <si>
    <t>42192az_dlext_20141107_1204_1260.csv</t>
  </si>
  <si>
    <t>F:\UPOD\Cell_DLE\CSV_files_raw_nieuwe_structuur\2014\sap3_92\m11\42192az_dlext_20141107_1204_1260.csv</t>
  </si>
  <si>
    <t>42192az_dlext_20141108_1261_1312.csv</t>
  </si>
  <si>
    <t>F:\UPOD\Cell_DLE\CSV_files_raw_nieuwe_structuur\2014\sap3_92\m11\42192az_dlext_20141108_1261_1312.csv</t>
  </si>
  <si>
    <t>42192az_dlext_20141109_1313_1357.csv</t>
  </si>
  <si>
    <t>F:\UPOD\Cell_DLE\CSV_files_raw_nieuwe_structuur\2014\sap3_92\m11\42192az_dlext_20141109_1313_1357.csv</t>
  </si>
  <si>
    <t>42192az_dlext_20141110_1358_1557.csv</t>
  </si>
  <si>
    <t>F:\UPOD\Cell_DLE\CSV_files_raw_nieuwe_structuur\2014\sap3_92\m11\42192az_dlext_20141110_1358_1557.csv</t>
  </si>
  <si>
    <t>42192az_dlext_20141111_1558_1737.csv</t>
  </si>
  <si>
    <t>F:\UPOD\Cell_DLE\CSV_files_raw_nieuwe_structuur\2014\sap3_92\m11\42192az_dlext_20141111_1558_1737.csv</t>
  </si>
  <si>
    <t>42192az_dlext_20141112_1738_1874.csv</t>
  </si>
  <si>
    <t>F:\UPOD\Cell_DLE\CSV_files_raw_nieuwe_structuur\2014\sap3_92\m11\42192az_dlext_20141112_1738_1874.csv</t>
  </si>
  <si>
    <t>42192az_dlext_20141113_1875_2094.csv</t>
  </si>
  <si>
    <t>F:\UPOD\Cell_DLE\CSV_files_raw_nieuwe_structuur\2014\sap3_92\m11\42192az_dlext_20141113_1875_2094.csv</t>
  </si>
  <si>
    <t>42192az_dlext_20141114_2095_2291.csv</t>
  </si>
  <si>
    <t>F:\UPOD\Cell_DLE\CSV_files_raw_nieuwe_structuur\2014\sap3_92\m11\42192az_dlext_20141114_2095_2291.csv</t>
  </si>
  <si>
    <t>42192az_dlext_20141115_2292_2343.csv</t>
  </si>
  <si>
    <t>F:\UPOD\Cell_DLE\CSV_files_raw_nieuwe_structuur\2014\sap3_92\m11\42192az_dlext_20141115_2292_2343.csv</t>
  </si>
  <si>
    <t>42192az_dlext_20141116_2344_2400.csv</t>
  </si>
  <si>
    <t>F:\UPOD\Cell_DLE\CSV_files_raw_nieuwe_structuur\2014\sap3_92\m11\42192az_dlext_20141116_2344_2400.csv</t>
  </si>
  <si>
    <t>42192az_dlext_20141117_2401_2557.csv</t>
  </si>
  <si>
    <t>F:\UPOD\Cell_DLE\CSV_files_raw_nieuwe_structuur\2014\sap3_92\m11\42192az_dlext_20141117_2401_2557.csv</t>
  </si>
  <si>
    <t>42192az_dlext_20141118_2558_2710.csv</t>
  </si>
  <si>
    <t>F:\UPOD\Cell_DLE\CSV_files_raw_nieuwe_structuur\2014\sap3_92\m11\42192az_dlext_20141118_2558_2710.csv</t>
  </si>
  <si>
    <t>42192az_dlext_20141119_2711_2839.csv</t>
  </si>
  <si>
    <t>F:\UPOD\Cell_DLE\CSV_files_raw_nieuwe_structuur\2014\sap3_92\m11\42192az_dlext_20141119_2711_2839.csv</t>
  </si>
  <si>
    <t>42192az_dlext_20141120_2840_2980.csv</t>
  </si>
  <si>
    <t>F:\UPOD\Cell_DLE\CSV_files_raw_nieuwe_structuur\2014\sap3_92\m11\42192az_dlext_20141120_2840_2980.csv</t>
  </si>
  <si>
    <t>42192az_dlext_20141121_2981_3115.csv</t>
  </si>
  <si>
    <t>F:\UPOD\Cell_DLE\CSV_files_raw_nieuwe_structuur\2014\sap3_92\m11\42192az_dlext_20141121_2981_3115.csv</t>
  </si>
  <si>
    <t>42192az_dlext_20141122_3116_3194.csv</t>
  </si>
  <si>
    <t>F:\UPOD\Cell_DLE\CSV_files_raw_nieuwe_structuur\2014\sap3_92\m11\42192az_dlext_20141122_3116_3194.csv</t>
  </si>
  <si>
    <t>42192az_dlext_20141123_3195_3245.csv</t>
  </si>
  <si>
    <t>F:\UPOD\Cell_DLE\CSV_files_raw_nieuwe_structuur\2014\sap3_92\m11\42192az_dlext_20141123_3195_3245.csv</t>
  </si>
  <si>
    <t>42192az_dlext_20141124_3246_3387.csv</t>
  </si>
  <si>
    <t>F:\UPOD\Cell_DLE\CSV_files_raw_nieuwe_structuur\2014\sap3_92\m11\42192az_dlext_20141124_3246_3387.csv</t>
  </si>
  <si>
    <t>42192az_dlext_20141125_3388_3539.csv</t>
  </si>
  <si>
    <t>F:\UPOD\Cell_DLE\CSV_files_raw_nieuwe_structuur\2014\sap3_92\m11\42192az_dlext_20141125_3388_3539.csv</t>
  </si>
  <si>
    <t>42192az_dlext_20141126_3540_3640.csv</t>
  </si>
  <si>
    <t>F:\UPOD\Cell_DLE\CSV_files_raw_nieuwe_structuur\2014\sap3_92\m11\42192az_dlext_20141126_3540_3640.csv</t>
  </si>
  <si>
    <t>42192az_dlext_20141127_3641_3787.csv</t>
  </si>
  <si>
    <t>F:\UPOD\Cell_DLE\CSV_files_raw_nieuwe_structuur\2014\sap3_92\m11\42192az_dlext_20141127_3641_3787.csv</t>
  </si>
  <si>
    <t>42192az_dlext_20141128_3788_3924.csv</t>
  </si>
  <si>
    <t>F:\UPOD\Cell_DLE\CSV_files_raw_nieuwe_structuur\2014\sap3_92\m11\42192az_dlext_20141128_3788_3924.csv</t>
  </si>
  <si>
    <t>42192az_dlext_20141129_3925_3982.csv</t>
  </si>
  <si>
    <t>F:\UPOD\Cell_DLE\CSV_files_raw_nieuwe_structuur\2014\sap3_92\m11\42192az_dlext_20141129_3925_3982.csv</t>
  </si>
  <si>
    <t>42192az_dlext_20141130_3983_4050.csv</t>
  </si>
  <si>
    <t>F:\UPOD\Cell_DLE\CSV_files_raw_nieuwe_structuur\2014\sap3_92\m11\42192az_dlext_20141130_3983_4050.csv</t>
  </si>
  <si>
    <t>42192az_dlext_20141201_4051_4289.csv</t>
  </si>
  <si>
    <t>F:\UPOD\Cell_DLE\CSV_files_raw_nieuwe_structuur\2014\sap3_92\m12</t>
  </si>
  <si>
    <t>F:\UPOD\Cell_DLE\CSV_files_raw_nieuwe_structuur\2014\sap3_92\m12\42192az_dlext_20141201_4051_4289.csv</t>
  </si>
  <si>
    <t>42192az_dlext_20141202_4290_4471.csv</t>
  </si>
  <si>
    <t>F:\UPOD\Cell_DLE\CSV_files_raw_nieuwe_structuur\2014\sap3_92\m12\42192az_dlext_20141202_4290_4471.csv</t>
  </si>
  <si>
    <t>42192az_dlext_20141203_4472_4645.csv</t>
  </si>
  <si>
    <t>F:\UPOD\Cell_DLE\CSV_files_raw_nieuwe_structuur\2014\sap3_92\m12\42192az_dlext_20141203_4472_4645.csv</t>
  </si>
  <si>
    <t>42192az_dlext_20141204_4646_4894.csv</t>
  </si>
  <si>
    <t>F:\UPOD\Cell_DLE\CSV_files_raw_nieuwe_structuur\2014\sap3_92\m12\42192az_dlext_20141204_4646_4894.csv</t>
  </si>
  <si>
    <t>42192az_dlext_20141205_4895_5040.csv</t>
  </si>
  <si>
    <t>F:\UPOD\Cell_DLE\CSV_files_raw_nieuwe_structuur\2014\sap3_92\m12\42192az_dlext_20141205_4895_5040.csv</t>
  </si>
  <si>
    <t>42192az_dlext_20141206_5041_5090.csv</t>
  </si>
  <si>
    <t>F:\UPOD\Cell_DLE\CSV_files_raw_nieuwe_structuur\2014\sap3_92\m12\42192az_dlext_20141206_5041_5090.csv</t>
  </si>
  <si>
    <t>42192az_dlext_20141207_5091_5139.csv</t>
  </si>
  <si>
    <t>F:\UPOD\Cell_DLE\CSV_files_raw_nieuwe_structuur\2014\sap3_92\m12\42192az_dlext_20141207_5091_5139.csv</t>
  </si>
  <si>
    <t>42192az_dlext_20141208_5140_5259.csv</t>
  </si>
  <si>
    <t>F:\UPOD\Cell_DLE\CSV_files_raw_nieuwe_structuur\2014\sap3_92\m12\42192az_dlext_20141208_5140_5259.csv</t>
  </si>
  <si>
    <t>42192az_dlext_20141209_5260_5376.csv</t>
  </si>
  <si>
    <t>F:\UPOD\Cell_DLE\CSV_files_raw_nieuwe_structuur\2014\sap3_92\m12\42192az_dlext_20141209_5260_5376.csv</t>
  </si>
  <si>
    <t>42192az_dlext_20141210_5377_5487.csv</t>
  </si>
  <si>
    <t>F:\UPOD\Cell_DLE\CSV_files_raw_nieuwe_structuur\2014\sap3_92\m12\42192az_dlext_20141210_5377_5487.csv</t>
  </si>
  <si>
    <t>42192az_dlext_20141211_5488_5692.csv</t>
  </si>
  <si>
    <t>F:\UPOD\Cell_DLE\CSV_files_raw_nieuwe_structuur\2014\sap3_92\m12\42192az_dlext_20141211_5488_5692.csv</t>
  </si>
  <si>
    <t>42192az_dlext_20141212_5693_5803.csv</t>
  </si>
  <si>
    <t>F:\UPOD\Cell_DLE\CSV_files_raw_nieuwe_structuur\2014\sap3_92\m12\42192az_dlext_20141212_5693_5803.csv</t>
  </si>
  <si>
    <t>42192az_dlext_20141213_5804_5840.csv</t>
  </si>
  <si>
    <t>F:\UPOD\Cell_DLE\CSV_files_raw_nieuwe_structuur\2014\sap3_92\m12\42192az_dlext_20141213_5804_5840.csv</t>
  </si>
  <si>
    <t>42192az_dlext_20141214_5841_5907.csv</t>
  </si>
  <si>
    <t>F:\UPOD\Cell_DLE\CSV_files_raw_nieuwe_structuur\2014\sap3_92\m12\42192az_dlext_20141214_5841_5907.csv</t>
  </si>
  <si>
    <t>42192az_dlext_20141215_5908_6123.csv</t>
  </si>
  <si>
    <t>F:\UPOD\Cell_DLE\CSV_files_raw_nieuwe_structuur\2014\sap3_92\m12\42192az_dlext_20141215_5908_6123.csv</t>
  </si>
  <si>
    <t>42192az_dlext_20141216_6124_6296.csv</t>
  </si>
  <si>
    <t>F:\UPOD\Cell_DLE\CSV_files_raw_nieuwe_structuur\2014\sap3_92\m12\42192az_dlext_20141216_6124_6296.csv</t>
  </si>
  <si>
    <t>42192az_dlext_20141217_6297_6426.csv</t>
  </si>
  <si>
    <t>F:\UPOD\Cell_DLE\CSV_files_raw_nieuwe_structuur\2014\sap3_92\m12\42192az_dlext_20141217_6297_6426.csv</t>
  </si>
  <si>
    <t>42192az_dlext_20141218_6427_6525.csv</t>
  </si>
  <si>
    <t>F:\UPOD\Cell_DLE\CSV_files_raw_nieuwe_structuur\2014\sap3_92\m12\42192az_dlext_20141218_6427_6525.csv</t>
  </si>
  <si>
    <t>42192az_dlext_20141219_6526_6660.csv</t>
  </si>
  <si>
    <t>F:\UPOD\Cell_DLE\CSV_files_raw_nieuwe_structuur\2014\sap3_92\m12\42192az_dlext_20141219_6526_6660.csv</t>
  </si>
  <si>
    <t>42192az_dlext_20141220_6661_6700.csv</t>
  </si>
  <si>
    <t>F:\UPOD\Cell_DLE\CSV_files_raw_nieuwe_structuur\2014\sap3_92\m12\42192az_dlext_20141220_6661_6700.csv</t>
  </si>
  <si>
    <t>42192az_dlext_20141221_6701_6755.csv</t>
  </si>
  <si>
    <t>F:\UPOD\Cell_DLE\CSV_files_raw_nieuwe_structuur\2014\sap3_92\m12\42192az_dlext_20141221_6701_6755.csv</t>
  </si>
  <si>
    <t>42192az_dlext_20141222_6756_6994.csv</t>
  </si>
  <si>
    <t>F:\UPOD\Cell_DLE\CSV_files_raw_nieuwe_structuur\2014\sap3_92\m12\42192az_dlext_20141222_6756_6994.csv</t>
  </si>
  <si>
    <t>42192az_dlext_20141223_6995_7192.csv</t>
  </si>
  <si>
    <t>F:\UPOD\Cell_DLE\CSV_files_raw_nieuwe_structuur\2014\sap3_92\m12\42192az_dlext_20141223_6995_7192.csv</t>
  </si>
  <si>
    <t>42192az_dlext_20141224_7193_7326.csv</t>
  </si>
  <si>
    <t>F:\UPOD\Cell_DLE\CSV_files_raw_nieuwe_structuur\2014\sap3_92\m12\42192az_dlext_20141224_7193_7326.csv</t>
  </si>
  <si>
    <t>42192az_dlext_20141225_7327_7396.csv</t>
  </si>
  <si>
    <t>F:\UPOD\Cell_DLE\CSV_files_raw_nieuwe_structuur\2014\sap3_92\m12\42192az_dlext_20141225_7327_7396.csv</t>
  </si>
  <si>
    <t>42192az_dlext_20141226_7397_7449.csv</t>
  </si>
  <si>
    <t>F:\UPOD\Cell_DLE\CSV_files_raw_nieuwe_structuur\2014\sap3_92\m12\42192az_dlext_20141226_7397_7449.csv</t>
  </si>
  <si>
    <t>42192az_dlext_20141227_7450_7485.csv</t>
  </si>
  <si>
    <t>F:\UPOD\Cell_DLE\CSV_files_raw_nieuwe_structuur\2014\sap3_92\m12\42192az_dlext_20141227_7450_7485.csv</t>
  </si>
  <si>
    <t>42192az_dlext_20141228_7486_7527.csv</t>
  </si>
  <si>
    <t>F:\UPOD\Cell_DLE\CSV_files_raw_nieuwe_structuur\2014\sap3_92\m12\42192az_dlext_20141228_7486_7527.csv</t>
  </si>
  <si>
    <t>42192az_dlext_20141229_7528_7661.csv</t>
  </si>
  <si>
    <t>F:\UPOD\Cell_DLE\CSV_files_raw_nieuwe_structuur\2014\sap3_92\m12\42192az_dlext_20141229_7528_7661.csv</t>
  </si>
  <si>
    <t>42192az_dlext_20141230_7662_7781.csv</t>
  </si>
  <si>
    <t>F:\UPOD\Cell_DLE\CSV_files_raw_nieuwe_structuur\2014\sap3_92\m12\42192az_dlext_20141230_7662_7781.csv</t>
  </si>
  <si>
    <t>42192az_dlext_20141231_7782_7875.csv</t>
  </si>
  <si>
    <t>F:\UPOD\Cell_DLE\CSV_files_raw_nieuwe_structuur\2014\sap3_92\m12\42192az_dlext_20141231_7782_7875.csv</t>
  </si>
  <si>
    <t>F:\UPOD\Cell_DLE\CSV_files_raw_nieuwe_structuur\2015\sap3_92\m01</t>
  </si>
  <si>
    <t>F:\UPOD\Cell_DLE\CSV_files_raw_nieuwe_structuur\2015\sap3_92\m01\42192az_dlext_20141231_7782_7875.csv</t>
  </si>
  <si>
    <t>42192az_dlext_20150101_7876_7911.csv</t>
  </si>
  <si>
    <t>F:\UPOD\Cell_DLE\CSV_files_raw_nieuwe_structuur\2015\sap3_92\m01\42192az_dlext_20150101_7876_7911.csv</t>
  </si>
  <si>
    <t>42192az_dlext_20150102_7912_8025.csv</t>
  </si>
  <si>
    <t>F:\UPOD\Cell_DLE\CSV_files_raw_nieuwe_structuur\2015\sap3_92\m01\42192az_dlext_20150102_7912_8025.csv</t>
  </si>
  <si>
    <t>42192az_dlext_20150103_8026_8116.csv</t>
  </si>
  <si>
    <t>F:\UPOD\Cell_DLE\CSV_files_raw_nieuwe_structuur\2015\sap3_92\m01\42192az_dlext_20150103_8026_8116.csv</t>
  </si>
  <si>
    <t>42192az_dlext_20150104_8117_8184.csv</t>
  </si>
  <si>
    <t>F:\UPOD\Cell_DLE\CSV_files_raw_nieuwe_structuur\2015\sap3_92\m01\42192az_dlext_20150104_8117_8184.csv</t>
  </si>
  <si>
    <t>42192az_dlext_20150105_8185_8403.csv</t>
  </si>
  <si>
    <t>F:\UPOD\Cell_DLE\CSV_files_raw_nieuwe_structuur\2015\sap3_92\m01\42192az_dlext_20150105_8185_8403.csv</t>
  </si>
  <si>
    <t>42192az_dlext_20150106_8404_8520.csv</t>
  </si>
  <si>
    <t>F:\UPOD\Cell_DLE\CSV_files_raw_nieuwe_structuur\2015\sap3_92\m01\42192az_dlext_20150106_8404_8520.csv</t>
  </si>
  <si>
    <t>42192az_dlext_20150107_8521_8665.csv</t>
  </si>
  <si>
    <t>F:\UPOD\Cell_DLE\CSV_files_raw_nieuwe_structuur\2015\sap3_92\m01\42192az_dlext_20150107_8521_8665.csv</t>
  </si>
  <si>
    <t>42192az_dlext_20150108_8666_8917.csv</t>
  </si>
  <si>
    <t>F:\UPOD\Cell_DLE\CSV_files_raw_nieuwe_structuur\2015\sap3_92\m01\42192az_dlext_20150108_8666_8917.csv</t>
  </si>
  <si>
    <t>42192az_dlext_20150109_8918_9029.csv</t>
  </si>
  <si>
    <t>F:\UPOD\Cell_DLE\CSV_files_raw_nieuwe_structuur\2015\sap3_92\m01\42192az_dlext_20150109_8918_9029.csv</t>
  </si>
  <si>
    <t>42192az_dlext_20150110_9030_9069.csv</t>
  </si>
  <si>
    <t>F:\UPOD\Cell_DLE\CSV_files_raw_nieuwe_structuur\2015\sap3_92\m01\42192az_dlext_20150110_9030_9069.csv</t>
  </si>
  <si>
    <t>42192az_dlext_20150111_9070_9151.csv</t>
  </si>
  <si>
    <t>F:\UPOD\Cell_DLE\CSV_files_raw_nieuwe_structuur\2015\sap3_92\m01\42192az_dlext_20150111_9070_9151.csv</t>
  </si>
  <si>
    <t>42192az_dlext_20150112_9152_9346.csv</t>
  </si>
  <si>
    <t>F:\UPOD\Cell_DLE\CSV_files_raw_nieuwe_structuur\2015\sap3_92\m01\42192az_dlext_20150112_9152_9346.csv</t>
  </si>
  <si>
    <t>42192az_dlext_20150113_9347_9469.csv</t>
  </si>
  <si>
    <t>F:\UPOD\Cell_DLE\CSV_files_raw_nieuwe_structuur\2015\sap3_92\m01\42192az_dlext_20150113_9347_9469.csv</t>
  </si>
  <si>
    <t>42192az_dlext_20150114_9470_9712.csv</t>
  </si>
  <si>
    <t>F:\UPOD\Cell_DLE\CSV_files_raw_nieuwe_structuur\2015\sap3_92\m01\42192az_dlext_20150114_9470_9712.csv</t>
  </si>
  <si>
    <t>42192az_dlext_20150115_9713_9965.csv</t>
  </si>
  <si>
    <t>F:\UPOD\Cell_DLE\CSV_files_raw_nieuwe_structuur\2015\sap3_92\m01\42192az_dlext_20150115_9713_9965.csv</t>
  </si>
  <si>
    <t>42192az_dlext_20150116_9966_0079.csv</t>
  </si>
  <si>
    <t>F:\UPOD\Cell_DLE\CSV_files_raw_nieuwe_structuur\2015\sap3_92\m01\42192az_dlext_20150116_9966_0079.csv</t>
  </si>
  <si>
    <t>42192az_dlext_20150117_0080_0143.csv</t>
  </si>
  <si>
    <t>F:\UPOD\Cell_DLE\CSV_files_raw_nieuwe_structuur\2015\sap3_92\m01\42192az_dlext_20150117_0080_0143.csv</t>
  </si>
  <si>
    <t>42192az_dlext_20150118_0144_0187.csv</t>
  </si>
  <si>
    <t>F:\UPOD\Cell_DLE\CSV_files_raw_nieuwe_structuur\2015\sap3_92\m01\42192az_dlext_20150118_0144_0187.csv</t>
  </si>
  <si>
    <t>42192az_dlext_20150119_0188_0332.csv</t>
  </si>
  <si>
    <t>F:\UPOD\Cell_DLE\CSV_files_raw_nieuwe_structuur\2015\sap3_92\m01\42192az_dlext_20150119_0188_0332.csv</t>
  </si>
  <si>
    <t>42192az_dlext_20150120_0333_0420.csv</t>
  </si>
  <si>
    <t>F:\UPOD\Cell_DLE\CSV_files_raw_nieuwe_structuur\2015\sap3_92\m01\42192az_dlext_20150120_0333_0420.csv</t>
  </si>
  <si>
    <t>42192az_dlext_20150121_0421_0605.csv</t>
  </si>
  <si>
    <t>F:\UPOD\Cell_DLE\CSV_files_raw_nieuwe_structuur\2015\sap3_92\m01\42192az_dlext_20150121_0421_0605.csv</t>
  </si>
  <si>
    <t>42192az_dlext_20150122_0606_0751.csv</t>
  </si>
  <si>
    <t>F:\UPOD\Cell_DLE\CSV_files_raw_nieuwe_structuur\2015\sap3_92\m01\42192az_dlext_20150122_0606_0751.csv</t>
  </si>
  <si>
    <t>42192az_dlext_20150123_0752_0829.csv</t>
  </si>
  <si>
    <t>F:\UPOD\Cell_DLE\CSV_files_raw_nieuwe_structuur\2015\sap3_92\m01\42192az_dlext_20150123_0752_0829.csv</t>
  </si>
  <si>
    <t>42192az_dlext_20150124_0830_0884.csv</t>
  </si>
  <si>
    <t>F:\UPOD\Cell_DLE\CSV_files_raw_nieuwe_structuur\2015\sap3_92\m01\42192az_dlext_20150124_0830_0884.csv</t>
  </si>
  <si>
    <t>42192az_dlext_20150125_0885_0940.csv</t>
  </si>
  <si>
    <t>F:\UPOD\Cell_DLE\CSV_files_raw_nieuwe_structuur\2015\sap3_92\m01\42192az_dlext_20150125_0885_0940.csv</t>
  </si>
  <si>
    <t>42192az_dlext_20150126_0941_1087.csv</t>
  </si>
  <si>
    <t>F:\UPOD\Cell_DLE\CSV_files_raw_nieuwe_structuur\2015\sap3_92\m01\42192az_dlext_20150126_0941_1087.csv</t>
  </si>
  <si>
    <t>42192az_dlext_20150127_1088_1233.csv</t>
  </si>
  <si>
    <t>F:\UPOD\Cell_DLE\CSV_files_raw_nieuwe_structuur\2015\sap3_92\m01\42192az_dlext_20150127_1088_1233.csv</t>
  </si>
  <si>
    <t>42192az_dlext_20150128_1234_1361.csv</t>
  </si>
  <si>
    <t>F:\UPOD\Cell_DLE\CSV_files_raw_nieuwe_structuur\2015\sap3_92\m01\42192az_dlext_20150128_1234_1361.csv</t>
  </si>
  <si>
    <t>42192az_dlext_20150129_1362_1484.csv</t>
  </si>
  <si>
    <t>F:\UPOD\Cell_DLE\CSV_files_raw_nieuwe_structuur\2015\sap3_92\m01\42192az_dlext_20150129_1362_1484.csv</t>
  </si>
  <si>
    <t>42192az_dlext_20150130_1485_1616.csv</t>
  </si>
  <si>
    <t>F:\UPOD\Cell_DLE\CSV_files_raw_nieuwe_structuur\2015\sap3_92\m01\42192az_dlext_20150130_1485_1616.csv</t>
  </si>
  <si>
    <t>42192az_dlext_20150131_1617_1683.csv</t>
  </si>
  <si>
    <t>F:\UPOD\Cell_DLE\CSV_files_raw_nieuwe_structuur\2015\sap3_92\m01\42192az_dlext_20150131_1617_1683.csv</t>
  </si>
  <si>
    <t>42192az_dlext_20150201_1684_1767.csv</t>
  </si>
  <si>
    <t>F:\UPOD\Cell_DLE\CSV_files_raw_nieuwe_structuur\2015\sap3_92\m02</t>
  </si>
  <si>
    <t>F:\UPOD\Cell_DLE\CSV_files_raw_nieuwe_structuur\2015\sap3_92\m02\42192az_dlext_20150201_1684_1767.csv</t>
  </si>
  <si>
    <t>42192az_dlext_20150202_1768_2038.csv</t>
  </si>
  <si>
    <t>F:\UPOD\Cell_DLE\CSV_files_raw_nieuwe_structuur\2015\sap3_92\m02\42192az_dlext_20150202_1768_2038.csv</t>
  </si>
  <si>
    <t>42192az_dlext_20150203_2039_2208.csv</t>
  </si>
  <si>
    <t>F:\UPOD\Cell_DLE\CSV_files_raw_nieuwe_structuur\2015\sap3_92\m02\42192az_dlext_20150203_2039_2208.csv</t>
  </si>
  <si>
    <t>42192az_dlext_20150204_2209_2350.csv</t>
  </si>
  <si>
    <t>F:\UPOD\Cell_DLE\CSV_files_raw_nieuwe_structuur\2015\sap3_92\m02\42192az_dlext_20150204_2209_2350.csv</t>
  </si>
  <si>
    <t>42192az_dlext_20150205_2351_2466.csv</t>
  </si>
  <si>
    <t>F:\UPOD\Cell_DLE\CSV_files_raw_nieuwe_structuur\2015\sap3_92\m02\42192az_dlext_20150205_2351_2466.csv</t>
  </si>
  <si>
    <t>42192az_dlext_20150206_2467_2612.csv</t>
  </si>
  <si>
    <t>F:\UPOD\Cell_DLE\CSV_files_raw_nieuwe_structuur\2015\sap3_92\m02\42192az_dlext_20150206_2467_2612.csv</t>
  </si>
  <si>
    <t>42192az_dlext_20150207_2613_2663.csv</t>
  </si>
  <si>
    <t>F:\UPOD\Cell_DLE\CSV_files_raw_nieuwe_structuur\2015\sap3_92\m02\42192az_dlext_20150207_2613_2663.csv</t>
  </si>
  <si>
    <t>42192az_dlext_20150208_2664_2735.csv</t>
  </si>
  <si>
    <t>F:\UPOD\Cell_DLE\CSV_files_raw_nieuwe_structuur\2015\sap3_92\m02\42192az_dlext_20150208_2664_2735.csv</t>
  </si>
  <si>
    <t>42192az_dlext_20150209_2736_2872.csv</t>
  </si>
  <si>
    <t>F:\UPOD\Cell_DLE\CSV_files_raw_nieuwe_structuur\2015\sap3_92\m02\42192az_dlext_20150209_2736_2872.csv</t>
  </si>
  <si>
    <t>42192az_dlext_20150210_2873_3031.csv</t>
  </si>
  <si>
    <t>F:\UPOD\Cell_DLE\CSV_files_raw_nieuwe_structuur\2015\sap3_92\m02\42192az_dlext_20150210_2873_3031.csv</t>
  </si>
  <si>
    <t>42192az_dlext_20150211_3032_3161.csv</t>
  </si>
  <si>
    <t>F:\UPOD\Cell_DLE\CSV_files_raw_nieuwe_structuur\2015\sap3_92\m02\42192az_dlext_20150211_3032_3161.csv</t>
  </si>
  <si>
    <t>42192az_dlext_20150212_3162_3346.csv</t>
  </si>
  <si>
    <t>F:\UPOD\Cell_DLE\CSV_files_raw_nieuwe_structuur\2015\sap3_92\m02\42192az_dlext_20150212_3162_3346.csv</t>
  </si>
  <si>
    <t>42192az_dlext_20150213_3347_3504.csv</t>
  </si>
  <si>
    <t>F:\UPOD\Cell_DLE\CSV_files_raw_nieuwe_structuur\2015\sap3_92\m02\42192az_dlext_20150213_3347_3504.csv</t>
  </si>
  <si>
    <t>42192az_dlext_20150214_3505_3537.csv</t>
  </si>
  <si>
    <t>F:\UPOD\Cell_DLE\CSV_files_raw_nieuwe_structuur\2015\sap3_92\m02\42192az_dlext_20150214_3505_3537.csv</t>
  </si>
  <si>
    <t>42192az_dlext_20150215_3538_3580.csv</t>
  </si>
  <si>
    <t>F:\UPOD\Cell_DLE\CSV_files_raw_nieuwe_structuur\2015\sap3_92\m02\42192az_dlext_20150215_3538_3580.csv</t>
  </si>
  <si>
    <t>42192az_dlext_20150216_3581_3789.csv</t>
  </si>
  <si>
    <t>F:\UPOD\Cell_DLE\CSV_files_raw_nieuwe_structuur\2015\sap3_92\m02\42192az_dlext_20150216_3581_3789.csv</t>
  </si>
  <si>
    <t>42192az_dlext_20150217_3790_3906.csv</t>
  </si>
  <si>
    <t>F:\UPOD\Cell_DLE\CSV_files_raw_nieuwe_structuur\2015\sap3_92\m02\42192az_dlext_20150217_3790_3906.csv</t>
  </si>
  <si>
    <t>42192az_dlext_20150218_3907_4006.csv</t>
  </si>
  <si>
    <t>F:\UPOD\Cell_DLE\CSV_files_raw_nieuwe_structuur\2015\sap3_92\m02\42192az_dlext_20150218_3907_4006.csv</t>
  </si>
  <si>
    <t>42192az_dlext_20150219_4007_4116.csv</t>
  </si>
  <si>
    <t>F:\UPOD\Cell_DLE\CSV_files_raw_nieuwe_structuur\2015\sap3_92\m02\42192az_dlext_20150219_4007_4116.csv</t>
  </si>
  <si>
    <t>42192az_dlext_20150220_4117_4268.csv</t>
  </si>
  <si>
    <t>F:\UPOD\Cell_DLE\CSV_files_raw_nieuwe_structuur\2015\sap3_92\m02\42192az_dlext_20150220_4117_4268.csv</t>
  </si>
  <si>
    <t>42192az_dlext_20150221_4269_4321.csv</t>
  </si>
  <si>
    <t>F:\UPOD\Cell_DLE\CSV_files_raw_nieuwe_structuur\2015\sap3_92\m02\42192az_dlext_20150221_4269_4321.csv</t>
  </si>
  <si>
    <t>42192az_dlext_20150222_4322_4370.csv</t>
  </si>
  <si>
    <t>F:\UPOD\Cell_DLE\CSV_files_raw_nieuwe_structuur\2015\sap3_92\m02\42192az_dlext_20150222_4322_4370.csv</t>
  </si>
  <si>
    <t>42192az_dlext_20150223_4371_4522.csv</t>
  </si>
  <si>
    <t>F:\UPOD\Cell_DLE\CSV_files_raw_nieuwe_structuur\2015\sap3_92\m02\42192az_dlext_20150223_4371_4522.csv</t>
  </si>
  <si>
    <t>42192az_dlext_20150224_4523_4642.csv</t>
  </si>
  <si>
    <t>F:\UPOD\Cell_DLE\CSV_files_raw_nieuwe_structuur\2015\sap3_92\m02\42192az_dlext_20150224_4523_4642.csv</t>
  </si>
  <si>
    <t>42192az_dlext_20150225_4643_4731.csv</t>
  </si>
  <si>
    <t>F:\UPOD\Cell_DLE\CSV_files_raw_nieuwe_structuur\2015\sap3_92\m02\42192az_dlext_20150225_4643_4731.csv</t>
  </si>
  <si>
    <t>42192az_dlext_20150226_4732_4840.csv</t>
  </si>
  <si>
    <t>F:\UPOD\Cell_DLE\CSV_files_raw_nieuwe_structuur\2015\sap3_92\m02\42192az_dlext_20150226_4732_4840.csv</t>
  </si>
  <si>
    <t>42192az_dlext_20150227_4841_4988.csv</t>
  </si>
  <si>
    <t>F:\UPOD\Cell_DLE\CSV_files_raw_nieuwe_structuur\2015\sap3_92\m02\42192az_dlext_20150227_4841_4988.csv</t>
  </si>
  <si>
    <t>42192az_dlext_20150228_4989_5059.csv</t>
  </si>
  <si>
    <t>F:\UPOD\Cell_DLE\CSV_files_raw_nieuwe_structuur\2015\sap3_92\m02\42192az_dlext_20150228_4989_5059.csv</t>
  </si>
  <si>
    <t>42192az_dlext_20150301_5060_5093.csv</t>
  </si>
  <si>
    <t>F:\UPOD\Cell_DLE\CSV_files_raw_nieuwe_structuur\2015\sap3_92\m03</t>
  </si>
  <si>
    <t>F:\UPOD\Cell_DLE\CSV_files_raw_nieuwe_structuur\2015\sap3_92\m03\42192az_dlext_20150301_5060_5093.csv</t>
  </si>
  <si>
    <t>42192az_dlext_20150302_5094_5267.csv</t>
  </si>
  <si>
    <t>F:\UPOD\Cell_DLE\CSV_files_raw_nieuwe_structuur\2015\sap3_92\m03\42192az_dlext_20150302_5094_5267.csv</t>
  </si>
  <si>
    <t>42192az_dlext_20150303_5268_5499.csv</t>
  </si>
  <si>
    <t>F:\UPOD\Cell_DLE\CSV_files_raw_nieuwe_structuur\2015\sap3_92\m03\42192az_dlext_20150303_5268_5499.csv</t>
  </si>
  <si>
    <t>42192az_dlext_20150304_5500_5613.csv</t>
  </si>
  <si>
    <t>F:\UPOD\Cell_DLE\CSV_files_raw_nieuwe_structuur\2015\sap3_92\m03\42192az_dlext_20150304_5500_5613.csv</t>
  </si>
  <si>
    <t>42192az_dlext_20150305_5614_5788.csv</t>
  </si>
  <si>
    <t>F:\UPOD\Cell_DLE\CSV_files_raw_nieuwe_structuur\2015\sap3_92\m03\42192az_dlext_20150305_5614_5788.csv</t>
  </si>
  <si>
    <t>42192az_dlext_20150306_5789_5893.csv</t>
  </si>
  <si>
    <t>F:\UPOD\Cell_DLE\CSV_files_raw_nieuwe_structuur\2015\sap3_92\m03\42192az_dlext_20150306_5789_5893.csv</t>
  </si>
  <si>
    <t>42192az_dlext_20150307_5894_5943.csv</t>
  </si>
  <si>
    <t>F:\UPOD\Cell_DLE\CSV_files_raw_nieuwe_structuur\2015\sap3_92\m03\42192az_dlext_20150307_5894_5943.csv</t>
  </si>
  <si>
    <t>42192az_dlext_20150308_5944_6004.csv</t>
  </si>
  <si>
    <t>F:\UPOD\Cell_DLE\CSV_files_raw_nieuwe_structuur\2015\sap3_92\m03\42192az_dlext_20150308_5944_6004.csv</t>
  </si>
  <si>
    <t>42192az_dlext_20150309_6005_6210.csv</t>
  </si>
  <si>
    <t>F:\UPOD\Cell_DLE\CSV_files_raw_nieuwe_structuur\2015\sap3_92\m03\42192az_dlext_20150309_6005_6210.csv</t>
  </si>
  <si>
    <t>42192az_dlext_20150310_6211_6395.csv</t>
  </si>
  <si>
    <t>F:\UPOD\Cell_DLE\CSV_files_raw_nieuwe_structuur\2015\sap3_92\m03\42192az_dlext_20150310_6211_6395.csv</t>
  </si>
  <si>
    <t>42192az_dlext_20150311_6396_6518.csv</t>
  </si>
  <si>
    <t>F:\UPOD\Cell_DLE\CSV_files_raw_nieuwe_structuur\2015\sap3_92\m03\42192az_dlext_20150311_6396_6518.csv</t>
  </si>
  <si>
    <t>42192az_dlext_20150312_6519_6675.csv</t>
  </si>
  <si>
    <t>F:\UPOD\Cell_DLE\CSV_files_raw_nieuwe_structuur\2015\sap3_92\m03\42192az_dlext_20150312_6519_6675.csv</t>
  </si>
  <si>
    <t>42192az_dlext_20150313_6676_6796.csv</t>
  </si>
  <si>
    <t>F:\UPOD\Cell_DLE\CSV_files_raw_nieuwe_structuur\2015\sap3_92\m03\42192az_dlext_20150313_6676_6796.csv</t>
  </si>
  <si>
    <t>42192az_dlext_20150314_6797_6860.csv</t>
  </si>
  <si>
    <t>F:\UPOD\Cell_DLE\CSV_files_raw_nieuwe_structuur\2015\sap3_92\m03\42192az_dlext_20150314_6797_6860.csv</t>
  </si>
  <si>
    <t>42192az_dlext_20150315_6861_6924.csv</t>
  </si>
  <si>
    <t>F:\UPOD\Cell_DLE\CSV_files_raw_nieuwe_structuur\2015\sap3_92\m03\42192az_dlext_20150315_6861_6924.csv</t>
  </si>
  <si>
    <t>42192az_dlext_20150316_6925_7058.csv</t>
  </si>
  <si>
    <t>F:\UPOD\Cell_DLE\CSV_files_raw_nieuwe_structuur\2015\sap3_92\m03\42192az_dlext_20150316_6925_7058.csv</t>
  </si>
  <si>
    <t>42192az_dlext_20150317_7059_7228.csv</t>
  </si>
  <si>
    <t>F:\UPOD\Cell_DLE\CSV_files_raw_nieuwe_structuur\2015\sap3_92\m03\42192az_dlext_20150317_7059_7228.csv</t>
  </si>
  <si>
    <t>42192az_dlext_20150318_7229_7401.csv</t>
  </si>
  <si>
    <t>F:\UPOD\Cell_DLE\CSV_files_raw_nieuwe_structuur\2015\sap3_92\m03\42192az_dlext_20150318_7229_7401.csv</t>
  </si>
  <si>
    <t>42192az_dlext_20150319_7402_7601.csv</t>
  </si>
  <si>
    <t>F:\UPOD\Cell_DLE\CSV_files_raw_nieuwe_structuur\2015\sap3_92\m03\42192az_dlext_20150319_7402_7601.csv</t>
  </si>
  <si>
    <t>42192az_dlext_20150320_7602_7715.csv</t>
  </si>
  <si>
    <t>F:\UPOD\Cell_DLE\CSV_files_raw_nieuwe_structuur\2015\sap3_92\m03\42192az_dlext_20150320_7602_7715.csv</t>
  </si>
  <si>
    <t>42192az_dlext_20150321_7716_7718.csv</t>
  </si>
  <si>
    <t>F:\UPOD\Cell_DLE\CSV_files_raw_nieuwe_structuur\2015\sap3_92\m03\42192az_dlext_20150321_7716_7718.csv</t>
  </si>
  <si>
    <t>42192az_dlext_20150322_7719_7778.csv</t>
  </si>
  <si>
    <t>F:\UPOD\Cell_DLE\CSV_files_raw_nieuwe_structuur\2015\sap3_92\m03\42192az_dlext_20150322_7719_7778.csv</t>
  </si>
  <si>
    <t>42192az_dlext_20150323_7779_7985.csv</t>
  </si>
  <si>
    <t>F:\UPOD\Cell_DLE\CSV_files_raw_nieuwe_structuur\2015\sap3_92\m03\42192az_dlext_20150323_7779_7985.csv</t>
  </si>
  <si>
    <t>42192az_dlext_20150324_7986_8100.csv</t>
  </si>
  <si>
    <t>F:\UPOD\Cell_DLE\CSV_files_raw_nieuwe_structuur\2015\sap3_92\m03\42192az_dlext_20150324_7986_8100.csv</t>
  </si>
  <si>
    <t>42192az_dlext_20150325_8101_8246.csv</t>
  </si>
  <si>
    <t>F:\UPOD\Cell_DLE\CSV_files_raw_nieuwe_structuur\2015\sap3_92\m03\42192az_dlext_20150325_8101_8246.csv</t>
  </si>
  <si>
    <t>42192az_dlext_20150326_8247_8371.csv</t>
  </si>
  <si>
    <t>F:\UPOD\Cell_DLE\CSV_files_raw_nieuwe_structuur\2015\sap3_92\m03\42192az_dlext_20150326_8247_8371.csv</t>
  </si>
  <si>
    <t>42192az_dlext_20150327_8372_8493.csv</t>
  </si>
  <si>
    <t>F:\UPOD\Cell_DLE\CSV_files_raw_nieuwe_structuur\2015\sap3_92\m03\42192az_dlext_20150327_8372_8493.csv</t>
  </si>
  <si>
    <t>42192az_dlext_20150328_8494_8567.csv</t>
  </si>
  <si>
    <t>F:\UPOD\Cell_DLE\CSV_files_raw_nieuwe_structuur\2015\sap3_92\m03\42192az_dlext_20150328_8494_8567.csv</t>
  </si>
  <si>
    <t>42192az_dlext_20150329_8568_8628.csv</t>
  </si>
  <si>
    <t>F:\UPOD\Cell_DLE\CSV_files_raw_nieuwe_structuur\2015\sap3_92\m03\42192az_dlext_20150329_8568_8628.csv</t>
  </si>
  <si>
    <t>42192az_dlext_20150330_8629_8783.csv</t>
  </si>
  <si>
    <t>F:\UPOD\Cell_DLE\CSV_files_raw_nieuwe_structuur\2015\sap3_92\m03\42192az_dlext_20150330_8629_8783.csv</t>
  </si>
  <si>
    <t>42192az_dlext_20150331_8784_8883.csv</t>
  </si>
  <si>
    <t>F:\UPOD\Cell_DLE\CSV_files_raw_nieuwe_structuur\2015\sap3_92\m03\42192az_dlext_20150331_8784_8883.csv</t>
  </si>
  <si>
    <t>42192az_dlext_20150401_8884_9000.csv</t>
  </si>
  <si>
    <t>F:\UPOD\Cell_DLE\CSV_files_raw_nieuwe_structuur\2015\sap3_92\m04</t>
  </si>
  <si>
    <t>F:\UPOD\Cell_DLE\CSV_files_raw_nieuwe_structuur\2015\sap3_92\m04\42192az_dlext_20150401_8884_9000.csv</t>
  </si>
  <si>
    <t>42192az_dlext_20150402_9001_9089.csv</t>
  </si>
  <si>
    <t>F:\UPOD\Cell_DLE\CSV_files_raw_nieuwe_structuur\2015\sap3_92\m04\42192az_dlext_20150402_9001_9089.csv</t>
  </si>
  <si>
    <t>42192az_dlext_20150403_9090_9134.csv</t>
  </si>
  <si>
    <t>F:\UPOD\Cell_DLE\CSV_files_raw_nieuwe_structuur\2015\sap3_92\m04\42192az_dlext_20150403_9090_9134.csv</t>
  </si>
  <si>
    <t>42192az_dlext_20150404_9135_9194.csv</t>
  </si>
  <si>
    <t>F:\UPOD\Cell_DLE\CSV_files_raw_nieuwe_structuur\2015\sap3_92\m04\42192az_dlext_20150404_9135_9194.csv</t>
  </si>
  <si>
    <t>42192az_dlext_20150405_9195_9240.csv</t>
  </si>
  <si>
    <t>F:\UPOD\Cell_DLE\CSV_files_raw_nieuwe_structuur\2015\sap3_92\m04\42192az_dlext_20150405_9195_9240.csv</t>
  </si>
  <si>
    <t>42192az_dlext_20150406_9241_9284.csv</t>
  </si>
  <si>
    <t>F:\UPOD\Cell_DLE\CSV_files_raw_nieuwe_structuur\2015\sap3_92\m04\42192az_dlext_20150406_9241_9284.csv</t>
  </si>
  <si>
    <t>42192az_dlext_20150407_9285_9403.csv</t>
  </si>
  <si>
    <t>F:\UPOD\Cell_DLE\CSV_files_raw_nieuwe_structuur\2015\sap3_92\m04\42192az_dlext_20150407_9285_9403.csv</t>
  </si>
  <si>
    <t>42192az_dlext_20150408_9404_9535.csv</t>
  </si>
  <si>
    <t>F:\UPOD\Cell_DLE\CSV_files_raw_nieuwe_structuur\2015\sap3_92\m04\42192az_dlext_20150408_9404_9535.csv</t>
  </si>
  <si>
    <t>42192az_dlext_20150409_9536_9760.csv</t>
  </si>
  <si>
    <t>F:\UPOD\Cell_DLE\CSV_files_raw_nieuwe_structuur\2015\sap3_92\m04\42192az_dlext_20150409_9536_9760.csv</t>
  </si>
  <si>
    <t>42192az_dlext_20150410_9761_9827.csv</t>
  </si>
  <si>
    <t>F:\UPOD\Cell_DLE\CSV_files_raw_nieuwe_structuur\2015\sap3_92\m04\42192az_dlext_20150410_9761_9827.csv</t>
  </si>
  <si>
    <t>42192az_dlext_20150411_9828_9867.csv</t>
  </si>
  <si>
    <t>F:\UPOD\Cell_DLE\CSV_files_raw_nieuwe_structuur\2015\sap3_92\m04\42192az_dlext_20150411_9828_9867.csv</t>
  </si>
  <si>
    <t>42192az_dlext_20150412_9868_9917.csv</t>
  </si>
  <si>
    <t>F:\UPOD\Cell_DLE\CSV_files_raw_nieuwe_structuur\2015\sap3_92\m04\42192az_dlext_20150412_9868_9917.csv</t>
  </si>
  <si>
    <t>42192az_dlext_20150413_9918_0181.csv</t>
  </si>
  <si>
    <t>F:\UPOD\Cell_DLE\CSV_files_raw_nieuwe_structuur\2015\sap3_92\m04\42192az_dlext_20150413_9918_0181.csv</t>
  </si>
  <si>
    <t>42192az_dlext_20150414_0182_0257.csv</t>
  </si>
  <si>
    <t>F:\UPOD\Cell_DLE\CSV_files_raw_nieuwe_structuur\2015\sap3_92\m04\42192az_dlext_20150414_0182_0257.csv</t>
  </si>
  <si>
    <t>42192az_dlext_20150415_0258_0371.csv</t>
  </si>
  <si>
    <t>F:\UPOD\Cell_DLE\CSV_files_raw_nieuwe_structuur\2015\sap3_92\m04\42192az_dlext_20150415_0258_0371.csv</t>
  </si>
  <si>
    <t>42192az_dlext_20150416_0372_0599.csv</t>
  </si>
  <si>
    <t>F:\UPOD\Cell_DLE\CSV_files_raw_nieuwe_structuur\2015\sap3_92\m04\42192az_dlext_20150416_0372_0599.csv</t>
  </si>
  <si>
    <t>42192az_dlext_20150417_0600_0800.csv</t>
  </si>
  <si>
    <t>F:\UPOD\Cell_DLE\CSV_files_raw_nieuwe_structuur\2015\sap3_92\m04\42192az_dlext_20150417_0600_0800.csv</t>
  </si>
  <si>
    <t>42192az_dlext_20150418_0801_0863.csv</t>
  </si>
  <si>
    <t>F:\UPOD\Cell_DLE\CSV_files_raw_nieuwe_structuur\2015\sap3_92\m04\42192az_dlext_20150418_0801_0863.csv</t>
  </si>
  <si>
    <t>42192az_dlext_20150419_0864_0928.csv</t>
  </si>
  <si>
    <t>F:\UPOD\Cell_DLE\CSV_files_raw_nieuwe_structuur\2015\sap3_92\m04\42192az_dlext_20150419_0864_0928.csv</t>
  </si>
  <si>
    <t>42192az_dlext_20150420_0929_1089.csv</t>
  </si>
  <si>
    <t>F:\UPOD\Cell_DLE\CSV_files_raw_nieuwe_structuur\2015\sap3_92\m04\42192az_dlext_20150420_0929_1089.csv</t>
  </si>
  <si>
    <t>42192az_dlext_20150421_1090_1247.csv</t>
  </si>
  <si>
    <t>F:\UPOD\Cell_DLE\CSV_files_raw_nieuwe_structuur\2015\sap3_92\m04\42192az_dlext_20150421_1090_1247.csv</t>
  </si>
  <si>
    <t>42192az_dlext_20150422_1248_1444.csv</t>
  </si>
  <si>
    <t>F:\UPOD\Cell_DLE\CSV_files_raw_nieuwe_structuur\2015\sap3_92\m04\42192az_dlext_20150422_1248_1444.csv</t>
  </si>
  <si>
    <t>42192az_dlext_20150423_1445_1666.csv</t>
  </si>
  <si>
    <t>F:\UPOD\Cell_DLE\CSV_files_raw_nieuwe_structuur\2015\sap3_92\m04\42192az_dlext_20150423_1445_1666.csv</t>
  </si>
  <si>
    <t>42192az_dlext_20150424_1667_1819.csv</t>
  </si>
  <si>
    <t>F:\UPOD\Cell_DLE\CSV_files_raw_nieuwe_structuur\2015\sap3_92\m04\42192az_dlext_20150424_1667_1819.csv</t>
  </si>
  <si>
    <t>42192az_dlext_20150425_1820_1895.csv</t>
  </si>
  <si>
    <t>F:\UPOD\Cell_DLE\CSV_files_raw_nieuwe_structuur\2015\sap3_92\m04\42192az_dlext_20150425_1820_1895.csv</t>
  </si>
  <si>
    <t>42192az_dlext_20150426_1896_1971.csv</t>
  </si>
  <si>
    <t>F:\UPOD\Cell_DLE\CSV_files_raw_nieuwe_structuur\2015\sap3_92\m04\42192az_dlext_20150426_1896_1971.csv</t>
  </si>
  <si>
    <t>42192az_dlext_20150427_1972_2027.csv</t>
  </si>
  <si>
    <t>F:\UPOD\Cell_DLE\CSV_files_raw_nieuwe_structuur\2015\sap3_92\m04\42192az_dlext_20150427_1972_2027.csv</t>
  </si>
  <si>
    <t>42192az_dlext_20150428_2028_2302.csv</t>
  </si>
  <si>
    <t>F:\UPOD\Cell_DLE\CSV_files_raw_nieuwe_structuur\2015\sap3_92\m04\42192az_dlext_20150428_2028_2302.csv</t>
  </si>
  <si>
    <t>42192az_dlext_20150429_2303_2424.csv</t>
  </si>
  <si>
    <t>F:\UPOD\Cell_DLE\CSV_files_raw_nieuwe_structuur\2015\sap3_92\m04\42192az_dlext_20150429_2303_2424.csv</t>
  </si>
  <si>
    <t>42192az_dlext_20150430_2425_2656.csv</t>
  </si>
  <si>
    <t>F:\UPOD\Cell_DLE\CSV_files_raw_nieuwe_structuur\2015\sap3_92\m04\42192az_dlext_20150430_2425_2656.csv</t>
  </si>
  <si>
    <t>42192az_dlext_20150501_2657_2780.csv</t>
  </si>
  <si>
    <t>F:\UPOD\Cell_DLE\CSV_files_raw_nieuwe_structuur\2015\sap3_92\m05</t>
  </si>
  <si>
    <t>F:\UPOD\Cell_DLE\CSV_files_raw_nieuwe_structuur\2015\sap3_92\m05\42192az_dlext_20150501_2657_2780.csv</t>
  </si>
  <si>
    <t>42192az_dlext_20150502_2781_2833.csv</t>
  </si>
  <si>
    <t>F:\UPOD\Cell_DLE\CSV_files_raw_nieuwe_structuur\2015\sap3_92\m05\42192az_dlext_20150502_2781_2833.csv</t>
  </si>
  <si>
    <t>42192az_dlext_20150503_2834_2877.csv</t>
  </si>
  <si>
    <t>F:\UPOD\Cell_DLE\CSV_files_raw_nieuwe_structuur\2015\sap3_92\m05\42192az_dlext_20150503_2834_2877.csv</t>
  </si>
  <si>
    <t>42192az_dlext_20150504_2878_3002.csv</t>
  </si>
  <si>
    <t>F:\UPOD\Cell_DLE\CSV_files_raw_nieuwe_structuur\2015\sap3_92\m05\42192az_dlext_20150504_2878_3002.csv</t>
  </si>
  <si>
    <t>42192az_dlext_20150505_3003_3083.csv</t>
  </si>
  <si>
    <t>F:\UPOD\Cell_DLE\CSV_files_raw_nieuwe_structuur\2015\sap3_92\m05\42192az_dlext_20150505_3003_3083.csv</t>
  </si>
  <si>
    <t>42192az_dlext_20150506_3084_3224.csv</t>
  </si>
  <si>
    <t>F:\UPOD\Cell_DLE\CSV_files_raw_nieuwe_structuur\2015\sap3_92\m05\42192az_dlext_20150506_3084_3224.csv</t>
  </si>
  <si>
    <t>42192az_dlext_20150507_3225_3415.csv</t>
  </si>
  <si>
    <t>F:\UPOD\Cell_DLE\CSV_files_raw_nieuwe_structuur\2015\sap3_92\m05\42192az_dlext_20150507_3225_3415.csv</t>
  </si>
  <si>
    <t>42192az_dlext_20150508_3416_3523.csv</t>
  </si>
  <si>
    <t>F:\UPOD\Cell_DLE\CSV_files_raw_nieuwe_structuur\2015\sap3_92\m05\42192az_dlext_20150508_3416_3523.csv</t>
  </si>
  <si>
    <t>42192az_dlext_20150509_3524_3578.csv</t>
  </si>
  <si>
    <t>F:\UPOD\Cell_DLE\CSV_files_raw_nieuwe_structuur\2015\sap3_92\m05\42192az_dlext_20150509_3524_3578.csv</t>
  </si>
  <si>
    <t>42192az_dlext_20150510_3579_3640.csv</t>
  </si>
  <si>
    <t>F:\UPOD\Cell_DLE\CSV_files_raw_nieuwe_structuur\2015\sap3_92\m05\42192az_dlext_20150510_3579_3640.csv</t>
  </si>
  <si>
    <t>42192az_dlext_20150511_3641_3826.csv</t>
  </si>
  <si>
    <t>F:\UPOD\Cell_DLE\CSV_files_raw_nieuwe_structuur\2015\sap3_92\m05\42192az_dlext_20150511_3641_3826.csv</t>
  </si>
  <si>
    <t>42192az_dlext_20150512_3827_3938.csv</t>
  </si>
  <si>
    <t>F:\UPOD\Cell_DLE\CSV_files_raw_nieuwe_structuur\2015\sap3_92\m05\42192az_dlext_20150512_3827_3938.csv</t>
  </si>
  <si>
    <t>42192az_dlext_20150513_3939_4096.csv</t>
  </si>
  <si>
    <t>F:\UPOD\Cell_DLE\CSV_files_raw_nieuwe_structuur\2015\sap3_92\m05\42192az_dlext_20150513_3939_4096.csv</t>
  </si>
  <si>
    <t>42192az_dlext_20150514_4097_4188.csv</t>
  </si>
  <si>
    <t>F:\UPOD\Cell_DLE\CSV_files_raw_nieuwe_structuur\2015\sap3_92\m05\42192az_dlext_20150514_4097_4188.csv</t>
  </si>
  <si>
    <t>42192az_dlext_20150515_4189_4273.csv</t>
  </si>
  <si>
    <t>F:\UPOD\Cell_DLE\CSV_files_raw_nieuwe_structuur\2015\sap3_92\m05\42192az_dlext_20150515_4189_4273.csv</t>
  </si>
  <si>
    <t>42192az_dlext_20150516_4274_4340.csv</t>
  </si>
  <si>
    <t>F:\UPOD\Cell_DLE\CSV_files_raw_nieuwe_structuur\2015\sap3_92\m05\42192az_dlext_20150516_4274_4340.csv</t>
  </si>
  <si>
    <t>42192az_dlext_20150517_4341_4428.csv</t>
  </si>
  <si>
    <t>F:\UPOD\Cell_DLE\CSV_files_raw_nieuwe_structuur\2015\sap3_92\m05\42192az_dlext_20150517_4341_4428.csv</t>
  </si>
  <si>
    <t>42192az_dlext_20150518_4429_4613.csv</t>
  </si>
  <si>
    <t>F:\UPOD\Cell_DLE\CSV_files_raw_nieuwe_structuur\2015\sap3_92\m05\42192az_dlext_20150518_4429_4613.csv</t>
  </si>
  <si>
    <t>42192az_dlext_20150519_4614_4741.csv</t>
  </si>
  <si>
    <t>F:\UPOD\Cell_DLE\CSV_files_raw_nieuwe_structuur\2015\sap3_92\m05\42192az_dlext_20150519_4614_4741.csv</t>
  </si>
  <si>
    <t>42192az_dlext_20150520_4742_4862.csv</t>
  </si>
  <si>
    <t>F:\UPOD\Cell_DLE\CSV_files_raw_nieuwe_structuur\2015\sap3_92\m05\42192az_dlext_20150520_4742_4862.csv</t>
  </si>
  <si>
    <t>42192az_dlext_20150521_4863_5071.csv</t>
  </si>
  <si>
    <t>F:\UPOD\Cell_DLE\CSV_files_raw_nieuwe_structuur\2015\sap3_92\m05\42192az_dlext_20150521_4863_5071.csv</t>
  </si>
  <si>
    <t>42192az_dlext_20150522_5072_5284.csv</t>
  </si>
  <si>
    <t>F:\UPOD\Cell_DLE\CSV_files_raw_nieuwe_structuur\2015\sap3_92\m05\42192az_dlext_20150522_5072_5284.csv</t>
  </si>
  <si>
    <t>42192az_dlext_20150523_5285_5383.csv</t>
  </si>
  <si>
    <t>F:\UPOD\Cell_DLE\CSV_files_raw_nieuwe_structuur\2015\sap3_92\m05\42192az_dlext_20150523_5285_5383.csv</t>
  </si>
  <si>
    <t>42192az_dlext_20150524_5384_5473.csv</t>
  </si>
  <si>
    <t>F:\UPOD\Cell_DLE\CSV_files_raw_nieuwe_structuur\2015\sap3_92\m05\42192az_dlext_20150524_5384_5473.csv</t>
  </si>
  <si>
    <t>42192az_dlext_20150525_5474_5544.csv</t>
  </si>
  <si>
    <t>F:\UPOD\Cell_DLE\CSV_files_raw_nieuwe_structuur\2015\sap3_92\m05\42192az_dlext_20150525_5474_5544.csv</t>
  </si>
  <si>
    <t>42192az_dlext_20150526_5545_5663.csv</t>
  </si>
  <si>
    <t>F:\UPOD\Cell_DLE\CSV_files_raw_nieuwe_structuur\2015\sap3_92\m05\42192az_dlext_20150526_5545_5663.csv</t>
  </si>
  <si>
    <t>42192az_dlext_20150527_5664_5791.csv</t>
  </si>
  <si>
    <t>F:\UPOD\Cell_DLE\CSV_files_raw_nieuwe_structuur\2015\sap3_92\m05\42192az_dlext_20150527_5664_5791.csv</t>
  </si>
  <si>
    <t>42192az_dlext_20150528_5792_5909.csv</t>
  </si>
  <si>
    <t>F:\UPOD\Cell_DLE\CSV_files_raw_nieuwe_structuur\2015\sap3_92\m05\42192az_dlext_20150528_5792_5909.csv</t>
  </si>
  <si>
    <t>42192az_dlext_20150529_5910_6055.csv</t>
  </si>
  <si>
    <t>F:\UPOD\Cell_DLE\CSV_files_raw_nieuwe_structuur\2015\sap3_92\m05\42192az_dlext_20150529_5910_6055.csv</t>
  </si>
  <si>
    <t>42192az_dlext_20150530_6056_6131.csv</t>
  </si>
  <si>
    <t>F:\UPOD\Cell_DLE\CSV_files_raw_nieuwe_structuur\2015\sap3_92\m05\42192az_dlext_20150530_6056_6131.csv</t>
  </si>
  <si>
    <t>42192az_dlext_20150531_6132_6189.csv</t>
  </si>
  <si>
    <t>F:\UPOD\Cell_DLE\CSV_files_raw_nieuwe_structuur\2015\sap3_92\m05\42192az_dlext_20150531_6132_6189.csv</t>
  </si>
  <si>
    <t>42192az_dlext_20150601_6190_6412.csv</t>
  </si>
  <si>
    <t>F:\UPOD\Cell_DLE\CSV_files_raw_nieuwe_structuur\2015\sap3_92\m06</t>
  </si>
  <si>
    <t>F:\UPOD\Cell_DLE\CSV_files_raw_nieuwe_structuur\2015\sap3_92\m06\42192az_dlext_20150601_6190_6412.csv</t>
  </si>
  <si>
    <t>42192az_dlext_20150602_6413_6520.csv</t>
  </si>
  <si>
    <t>F:\UPOD\Cell_DLE\CSV_files_raw_nieuwe_structuur\2015\sap3_92\m06\42192az_dlext_20150602_6413_6520.csv</t>
  </si>
  <si>
    <t>42192az_dlext_20150603_6521_6638.csv</t>
  </si>
  <si>
    <t>F:\UPOD\Cell_DLE\CSV_files_raw_nieuwe_structuur\2015\sap3_92\m06\42192az_dlext_20150603_6521_6638.csv</t>
  </si>
  <si>
    <t>42192az_dlext_20150604_6639_6827.csv</t>
  </si>
  <si>
    <t>F:\UPOD\Cell_DLE\CSV_files_raw_nieuwe_structuur\2015\sap3_92\m06\42192az_dlext_20150604_6639_6827.csv</t>
  </si>
  <si>
    <t>42192az_dlext_20150605_6828_6965.csv</t>
  </si>
  <si>
    <t>F:\UPOD\Cell_DLE\CSV_files_raw_nieuwe_structuur\2015\sap3_92\m06\42192az_dlext_20150605_6828_6965.csv</t>
  </si>
  <si>
    <t>42192az_dlext_20150606_6966_7016.csv</t>
  </si>
  <si>
    <t>F:\UPOD\Cell_DLE\CSV_files_raw_nieuwe_structuur\2015\sap3_92\m06\42192az_dlext_20150606_6966_7016.csv</t>
  </si>
  <si>
    <t>42192az_dlext_20150607_7017_7061.csv</t>
  </si>
  <si>
    <t>F:\UPOD\Cell_DLE\CSV_files_raw_nieuwe_structuur\2015\sap3_92\m06\42192az_dlext_20150607_7017_7061.csv</t>
  </si>
  <si>
    <t>42192az_dlext_20150608_7062_7234.csv</t>
  </si>
  <si>
    <t>F:\UPOD\Cell_DLE\CSV_files_raw_nieuwe_structuur\2015\sap3_92\m06\42192az_dlext_20150608_7062_7234.csv</t>
  </si>
  <si>
    <t>42192az_dlext_20150609_7235_7317.csv</t>
  </si>
  <si>
    <t>F:\UPOD\Cell_DLE\CSV_files_raw_nieuwe_structuur\2015\sap3_92\m06\42192az_dlext_20150609_7235_7317.csv</t>
  </si>
  <si>
    <t>42192az_dlext_20150610_7318_7437.csv</t>
  </si>
  <si>
    <t>F:\UPOD\Cell_DLE\CSV_files_raw_nieuwe_structuur\2015\sap3_92\m06\42192az_dlext_20150610_7318_7437.csv</t>
  </si>
  <si>
    <t>42192az_dlext_20150611_7438_7587.csv</t>
  </si>
  <si>
    <t>F:\UPOD\Cell_DLE\CSV_files_raw_nieuwe_structuur\2015\sap3_92\m06\42192az_dlext_20150611_7438_7587.csv</t>
  </si>
  <si>
    <t>42192az_dlext_20150612_7588_7702.csv</t>
  </si>
  <si>
    <t>F:\UPOD\Cell_DLE\CSV_files_raw_nieuwe_structuur\2015\sap3_92\m06\42192az_dlext_20150612_7588_7702.csv</t>
  </si>
  <si>
    <t>42192az_dlext_20150613_7703_7750.csv</t>
  </si>
  <si>
    <t>F:\UPOD\Cell_DLE\CSV_files_raw_nieuwe_structuur\2015\sap3_92\m06\42192az_dlext_20150613_7703_7750.csv</t>
  </si>
  <si>
    <t>42192az_dlext_20150614_7751_7812.csv</t>
  </si>
  <si>
    <t>F:\UPOD\Cell_DLE\CSV_files_raw_nieuwe_structuur\2015\sap3_92\m06\42192az_dlext_20150614_7751_7812.csv</t>
  </si>
  <si>
    <t>42192az_dlext_20150615_7813_7964.csv</t>
  </si>
  <si>
    <t>F:\UPOD\Cell_DLE\CSV_files_raw_nieuwe_structuur\2015\sap3_92\m06\42192az_dlext_20150615_7813_7964.csv</t>
  </si>
  <si>
    <t>42192az_dlext_20150616_7965_8066.csv</t>
  </si>
  <si>
    <t>F:\UPOD\Cell_DLE\CSV_files_raw_nieuwe_structuur\2015\sap3_92\m06\42192az_dlext_20150616_7965_8066.csv</t>
  </si>
  <si>
    <t>42192az_dlext_20150617_8067_8230.csv</t>
  </si>
  <si>
    <t>F:\UPOD\Cell_DLE\CSV_files_raw_nieuwe_structuur\2015\sap3_92\m06\42192az_dlext_20150617_8067_8230.csv</t>
  </si>
  <si>
    <t>42192az_dlext_20150618_8231_8430.csv</t>
  </si>
  <si>
    <t>F:\UPOD\Cell_DLE\CSV_files_raw_nieuwe_structuur\2015\sap3_92\m06\42192az_dlext_20150618_8231_8430.csv</t>
  </si>
  <si>
    <t>42192az_dlext_20150619_8431_8546.csv</t>
  </si>
  <si>
    <t>F:\UPOD\Cell_DLE\CSV_files_raw_nieuwe_structuur\2015\sap3_92\m06\42192az_dlext_20150619_8431_8546.csv</t>
  </si>
  <si>
    <t>42192az_dlext_20150620_8547_8594.csv</t>
  </si>
  <si>
    <t>F:\UPOD\Cell_DLE\CSV_files_raw_nieuwe_structuur\2015\sap3_92\m06\42192az_dlext_20150620_8547_8594.csv</t>
  </si>
  <si>
    <t>42192az_dlext_20150621_8595_8662.csv</t>
  </si>
  <si>
    <t>F:\UPOD\Cell_DLE\CSV_files_raw_nieuwe_structuur\2015\sap3_92\m06\42192az_dlext_20150621_8595_8662.csv</t>
  </si>
  <si>
    <t>42192az_dlext_20150622_8663_8825.csv</t>
  </si>
  <si>
    <t>F:\UPOD\Cell_DLE\CSV_files_raw_nieuwe_structuur\2015\sap3_92\m06\42192az_dlext_20150622_8663_8825.csv</t>
  </si>
  <si>
    <t>42192az_dlext_20150623_8826_8953.csv</t>
  </si>
  <si>
    <t>F:\UPOD\Cell_DLE\CSV_files_raw_nieuwe_structuur\2015\sap3_92\m06\42192az_dlext_20150623_8826_8953.csv</t>
  </si>
  <si>
    <t>42192az_dlext_20150624_8954_9085.csv</t>
  </si>
  <si>
    <t>F:\UPOD\Cell_DLE\CSV_files_raw_nieuwe_structuur\2015\sap3_92\m06\42192az_dlext_20150624_8954_9085.csv</t>
  </si>
  <si>
    <t>42192az_dlext_20150625_9086_9208.csv</t>
  </si>
  <si>
    <t>F:\UPOD\Cell_DLE\CSV_files_raw_nieuwe_structuur\2015\sap3_92\m06\42192az_dlext_20150625_9086_9208.csv</t>
  </si>
  <si>
    <t>42192az_dlext_20150626_9209_9349.csv</t>
  </si>
  <si>
    <t>F:\UPOD\Cell_DLE\CSV_files_raw_nieuwe_structuur\2015\sap3_92\m06\42192az_dlext_20150626_9209_9349.csv</t>
  </si>
  <si>
    <t>42192az_dlext_20150627_9350_9401.csv</t>
  </si>
  <si>
    <t>F:\UPOD\Cell_DLE\CSV_files_raw_nieuwe_structuur\2015\sap3_92\m06\42192az_dlext_20150627_9350_9401.csv</t>
  </si>
  <si>
    <t>42192az_dlext_20150628_9402_9447.csv</t>
  </si>
  <si>
    <t>F:\UPOD\Cell_DLE\CSV_files_raw_nieuwe_structuur\2015\sap3_92\m06\42192az_dlext_20150628_9402_9447.csv</t>
  </si>
  <si>
    <t>42192az_dlext_20150629_9448_9696.csv</t>
  </si>
  <si>
    <t>F:\UPOD\Cell_DLE\CSV_files_raw_nieuwe_structuur\2015\sap3_92\m06\42192az_dlext_20150629_9448_9696.csv</t>
  </si>
  <si>
    <t>42192az_dlext_20150630_9697_9811.csv</t>
  </si>
  <si>
    <t>F:\UPOD\Cell_DLE\CSV_files_raw_nieuwe_structuur\2015\sap3_92\m06\42192az_dlext_20150630_9697_9811.csv</t>
  </si>
  <si>
    <t>42192az_dlext_20150701_9812_9983.csv</t>
  </si>
  <si>
    <t>F:\UPOD\Cell_DLE\CSV_files_raw_nieuwe_structuur\2015\sap3_92\m07</t>
  </si>
  <si>
    <t>F:\UPOD\Cell_DLE\CSV_files_raw_nieuwe_structuur\2015\sap3_92\m07\42192az_dlext_20150701_9812_9983.csv</t>
  </si>
  <si>
    <t>42192az_dlext_20150702_9984_0153.csv</t>
  </si>
  <si>
    <t>F:\UPOD\Cell_DLE\CSV_files_raw_nieuwe_structuur\2015\sap3_92\m07\42192az_dlext_20150702_9984_0153.csv</t>
  </si>
  <si>
    <t>42192az_dlext_20150703_0154_0293.csv</t>
  </si>
  <si>
    <t>F:\UPOD\Cell_DLE\CSV_files_raw_nieuwe_structuur\2015\sap3_92\m07\42192az_dlext_20150703_0154_0293.csv</t>
  </si>
  <si>
    <t>42192az_dlext_20150704_0294_0360.csv</t>
  </si>
  <si>
    <t>F:\UPOD\Cell_DLE\CSV_files_raw_nieuwe_structuur\2015\sap3_92\m07\42192az_dlext_20150704_0294_0360.csv</t>
  </si>
  <si>
    <t>42192az_dlext_20150705_0361_0420.csv</t>
  </si>
  <si>
    <t>F:\UPOD\Cell_DLE\CSV_files_raw_nieuwe_structuur\2015\sap3_92\m07\42192az_dlext_20150705_0361_0420.csv</t>
  </si>
  <si>
    <t>42192az_dlext_20150706_0421_0630.csv</t>
  </si>
  <si>
    <t>F:\UPOD\Cell_DLE\CSV_files_raw_nieuwe_structuur\2015\sap3_92\m07\42192az_dlext_20150706_0421_0630.csv</t>
  </si>
  <si>
    <t>42192az_dlext_20150707_0631_0766.csv</t>
  </si>
  <si>
    <t>F:\UPOD\Cell_DLE\CSV_files_raw_nieuwe_structuur\2015\sap3_92\m07\42192az_dlext_20150707_0631_0766.csv</t>
  </si>
  <si>
    <t>42192az_dlext_20150708_0767_0880.csv</t>
  </si>
  <si>
    <t>F:\UPOD\Cell_DLE\CSV_files_raw_nieuwe_structuur\2015\sap3_92\m07\42192az_dlext_20150708_0767_0880.csv</t>
  </si>
  <si>
    <t>42192az_dlext_20150709_0881_1103.csv</t>
  </si>
  <si>
    <t>F:\UPOD\Cell_DLE\CSV_files_raw_nieuwe_structuur\2015\sap3_92\m07\42192az_dlext_20150709_0881_1103.csv</t>
  </si>
  <si>
    <t>42192az_dlext_20150710_1104_1273.csv</t>
  </si>
  <si>
    <t>F:\UPOD\Cell_DLE\CSV_files_raw_nieuwe_structuur\2015\sap3_92\m07\42192az_dlext_20150710_1104_1273.csv</t>
  </si>
  <si>
    <t>42192az_dlext_20150711_1274_1310.csv</t>
  </si>
  <si>
    <t>F:\UPOD\Cell_DLE\CSV_files_raw_nieuwe_structuur\2015\sap3_92\m07\42192az_dlext_20150711_1274_1310.csv</t>
  </si>
  <si>
    <t>42192az_dlext_20150712_1311_1354.csv</t>
  </si>
  <si>
    <t>F:\UPOD\Cell_DLE\CSV_files_raw_nieuwe_structuur\2015\sap3_92\m07\42192az_dlext_20150712_1311_1354.csv</t>
  </si>
  <si>
    <t>42192az_dlext_20150713_1355_1511.csv</t>
  </si>
  <si>
    <t>F:\UPOD\Cell_DLE\CSV_files_raw_nieuwe_structuur\2015\sap3_92\m07\42192az_dlext_20150713_1355_1511.csv</t>
  </si>
  <si>
    <t>42192az_dlext_20150714_1512_1623.csv</t>
  </si>
  <si>
    <t>F:\UPOD\Cell_DLE\CSV_files_raw_nieuwe_structuur\2015\sap3_92\m07\42192az_dlext_20150714_1512_1623.csv</t>
  </si>
  <si>
    <t>42192az_dlext_20150715_1624_1764.csv</t>
  </si>
  <si>
    <t>F:\UPOD\Cell_DLE\CSV_files_raw_nieuwe_structuur\2015\sap3_92\m07\42192az_dlext_20150715_1624_1764.csv</t>
  </si>
  <si>
    <t>42192az_dlext_20150716_1765_1984.csv</t>
  </si>
  <si>
    <t>F:\UPOD\Cell_DLE\CSV_files_raw_nieuwe_structuur\2015\sap3_92\m07\42192az_dlext_20150716_1765_1984.csv</t>
  </si>
  <si>
    <t>42192az_dlext_20150717_1985_2144.csv</t>
  </si>
  <si>
    <t>F:\UPOD\Cell_DLE\CSV_files_raw_nieuwe_structuur\2015\sap3_92\m07\42192az_dlext_20150717_1985_2144.csv</t>
  </si>
  <si>
    <t>42192az_dlext_20150718_2145_2176.csv</t>
  </si>
  <si>
    <t>F:\UPOD\Cell_DLE\CSV_files_raw_nieuwe_structuur\2015\sap3_92\m07\42192az_dlext_20150718_2145_2176.csv</t>
  </si>
  <si>
    <t>42192az_dlext_20150719_2177_2218.csv</t>
  </si>
  <si>
    <t>F:\UPOD\Cell_DLE\CSV_files_raw_nieuwe_structuur\2015\sap3_92\m07\42192az_dlext_20150719_2177_2218.csv</t>
  </si>
  <si>
    <t>42192az_dlext_20150720_2219_2371.csv</t>
  </si>
  <si>
    <t>F:\UPOD\Cell_DLE\CSV_files_raw_nieuwe_structuur\2015\sap3_92\m07\42192az_dlext_20150720_2219_2371.csv</t>
  </si>
  <si>
    <t>42192az_dlext_20150721_2372_2456.csv</t>
  </si>
  <si>
    <t>F:\UPOD\Cell_DLE\CSV_files_raw_nieuwe_structuur\2015\sap3_92\m07\42192az_dlext_20150721_2372_2456.csv</t>
  </si>
  <si>
    <t>42192az_dlext_20150722_2457_2564.csv</t>
  </si>
  <si>
    <t>F:\UPOD\Cell_DLE\CSV_files_raw_nieuwe_structuur\2015\sap3_92\m07\42192az_dlext_20150722_2457_2564.csv</t>
  </si>
  <si>
    <t>42192az_dlext_20150723_2565_2671.csv</t>
  </si>
  <si>
    <t>F:\UPOD\Cell_DLE\CSV_files_raw_nieuwe_structuur\2015\sap3_92\m07\42192az_dlext_20150723_2565_2671.csv</t>
  </si>
  <si>
    <t>42192az_dlext_20150724_2672_2762.csv</t>
  </si>
  <si>
    <t>F:\UPOD\Cell_DLE\CSV_files_raw_nieuwe_structuur\2015\sap3_92\m07\42192az_dlext_20150724_2672_2762.csv</t>
  </si>
  <si>
    <t>42192az_dlext_20150725_2763_2823.csv</t>
  </si>
  <si>
    <t>F:\UPOD\Cell_DLE\CSV_files_raw_nieuwe_structuur\2015\sap3_92\m07\42192az_dlext_20150725_2763_2823.csv</t>
  </si>
  <si>
    <t>42192az_dlext_20150726_2824_2858.csv</t>
  </si>
  <si>
    <t>F:\UPOD\Cell_DLE\CSV_files_raw_nieuwe_structuur\2015\sap3_92\m07\42192az_dlext_20150726_2824_2858.csv</t>
  </si>
  <si>
    <t>42192az_dlext_20150727_2859_2973.csv</t>
  </si>
  <si>
    <t>F:\UPOD\Cell_DLE\CSV_files_raw_nieuwe_structuur\2015\sap3_92\m07\42192az_dlext_20150727_2859_2973.csv</t>
  </si>
  <si>
    <t>42192az_dlext_20150728_2974_3118.csv</t>
  </si>
  <si>
    <t>F:\UPOD\Cell_DLE\CSV_files_raw_nieuwe_structuur\2015\sap3_92\m07\42192az_dlext_20150728_2974_3118.csv</t>
  </si>
  <si>
    <t>42192az_dlext_20150729_3119_3198.csv</t>
  </si>
  <si>
    <t>F:\UPOD\Cell_DLE\CSV_files_raw_nieuwe_structuur\2015\sap3_92\m07\42192az_dlext_20150729_3119_3198.csv</t>
  </si>
  <si>
    <t>42192az_dlext_20150730_3199_3293.csv</t>
  </si>
  <si>
    <t>F:\UPOD\Cell_DLE\CSV_files_raw_nieuwe_structuur\2015\sap3_92\m07\42192az_dlext_20150730_3199_3293.csv</t>
  </si>
  <si>
    <t>42192az_dlext_20150731_3294_3442.csv</t>
  </si>
  <si>
    <t>F:\UPOD\Cell_DLE\CSV_files_raw_nieuwe_structuur\2015\sap3_92\m07\42192az_dlext_20150731_3294_3442.csv</t>
  </si>
  <si>
    <t>42192az_dlext_20150801_3443_3498.csv</t>
  </si>
  <si>
    <t>F:\UPOD\Cell_DLE\CSV_files_raw_nieuwe_structuur\2015\sap3_92\m08</t>
  </si>
  <si>
    <t>F:\UPOD\Cell_DLE\CSV_files_raw_nieuwe_structuur\2015\sap3_92\m08\42192az_dlext_20150801_3443_3498.csv</t>
  </si>
  <si>
    <t>42192az_dlext_20150802_3499_3531.csv</t>
  </si>
  <si>
    <t>F:\UPOD\Cell_DLE\CSV_files_raw_nieuwe_structuur\2015\sap3_92\m08\42192az_dlext_20150802_3499_3531.csv</t>
  </si>
  <si>
    <t>42192az_dlext_20150803_3532_3698.csv</t>
  </si>
  <si>
    <t>F:\UPOD\Cell_DLE\CSV_files_raw_nieuwe_structuur\2015\sap3_92\m08\42192az_dlext_20150803_3532_3698.csv</t>
  </si>
  <si>
    <t>42192az_dlext_20150804_3699_3882.csv</t>
  </si>
  <si>
    <t>F:\UPOD\Cell_DLE\CSV_files_raw_nieuwe_structuur\2015\sap3_92\m08\42192az_dlext_20150804_3699_3882.csv</t>
  </si>
  <si>
    <t>42192az_dlext_20150805_3883_4030.csv</t>
  </si>
  <si>
    <t>F:\UPOD\Cell_DLE\CSV_files_raw_nieuwe_structuur\2015\sap3_92\m08\42192az_dlext_20150805_3883_4030.csv</t>
  </si>
  <si>
    <t>42192az_dlext_20150806_4031_4215.csv</t>
  </si>
  <si>
    <t>F:\UPOD\Cell_DLE\CSV_files_raw_nieuwe_structuur\2015\sap3_92\m08\42192az_dlext_20150806_4031_4215.csv</t>
  </si>
  <si>
    <t>42192az_dlext_20150807_4216_4299.csv</t>
  </si>
  <si>
    <t>F:\UPOD\Cell_DLE\CSV_files_raw_nieuwe_structuur\2015\sap3_92\m08\42192az_dlext_20150807_4216_4299.csv</t>
  </si>
  <si>
    <t>42192az_dlext_20150808_4300_4332.csv</t>
  </si>
  <si>
    <t>F:\UPOD\Cell_DLE\CSV_files_raw_nieuwe_structuur\2015\sap3_92\m08\42192az_dlext_20150808_4300_4332.csv</t>
  </si>
  <si>
    <t>42192az_dlext_20150809_4333_4359.csv</t>
  </si>
  <si>
    <t>F:\UPOD\Cell_DLE\CSV_files_raw_nieuwe_structuur\2015\sap3_92\m08\42192az_dlext_20150809_4333_4359.csv</t>
  </si>
  <si>
    <t>42192az_dlext_20150810_4360_4497.csv</t>
  </si>
  <si>
    <t>F:\UPOD\Cell_DLE\CSV_files_raw_nieuwe_structuur\2015\sap3_92\m08\42192az_dlext_20150810_4360_4497.csv</t>
  </si>
  <si>
    <t>42192az_dlext_20150811_4498_4571.csv</t>
  </si>
  <si>
    <t>F:\UPOD\Cell_DLE\CSV_files_raw_nieuwe_structuur\2015\sap3_92\m08\42192az_dlext_20150811_4498_4571.csv</t>
  </si>
  <si>
    <t>42192az_dlext_20150812_4572_4808.csv</t>
  </si>
  <si>
    <t>F:\UPOD\Cell_DLE\CSV_files_raw_nieuwe_structuur\2015\sap3_92\m08\42192az_dlext_20150812_4572_4808.csv</t>
  </si>
  <si>
    <t>42192az_dlext_20150813_4809_4957.csv</t>
  </si>
  <si>
    <t>F:\UPOD\Cell_DLE\CSV_files_raw_nieuwe_structuur\2015\sap3_92\m08\42192az_dlext_20150813_4809_4957.csv</t>
  </si>
  <si>
    <t>42192az_dlext_20150814_4958_5050.csv</t>
  </si>
  <si>
    <t>F:\UPOD\Cell_DLE\CSV_files_raw_nieuwe_structuur\2015\sap3_92\m08\42192az_dlext_20150814_4958_5050.csv</t>
  </si>
  <si>
    <t>42192az_dlext_20150815_5051_5118.csv</t>
  </si>
  <si>
    <t>F:\UPOD\Cell_DLE\CSV_files_raw_nieuwe_structuur\2015\sap3_92\m08\42192az_dlext_20150815_5051_5118.csv</t>
  </si>
  <si>
    <t>42192az_dlext_20150816_5119_5209.csv</t>
  </si>
  <si>
    <t>F:\UPOD\Cell_DLE\CSV_files_raw_nieuwe_structuur\2015\sap3_92\m08\42192az_dlext_20150816_5119_5209.csv</t>
  </si>
  <si>
    <t>42192az_dlext_20150817_5210_5474.csv</t>
  </si>
  <si>
    <t>F:\UPOD\Cell_DLE\CSV_files_raw_nieuwe_structuur\2015\sap3_92\m08\42192az_dlext_20150817_5210_5474.csv</t>
  </si>
  <si>
    <t>42192az_dlext_20150818_5475_5664.csv</t>
  </si>
  <si>
    <t>F:\UPOD\Cell_DLE\CSV_files_raw_nieuwe_structuur\2015\sap3_92\m08\42192az_dlext_20150818_5475_5664.csv</t>
  </si>
  <si>
    <t>42192az_dlext_20150819_5665_5765.csv</t>
  </si>
  <si>
    <t>F:\UPOD\Cell_DLE\CSV_files_raw_nieuwe_structuur\2015\sap3_92\m08\42192az_dlext_20150819_5665_5765.csv</t>
  </si>
  <si>
    <t>42192az_dlext_20150820_5766_5857.csv</t>
  </si>
  <si>
    <t>F:\UPOD\Cell_DLE\CSV_files_raw_nieuwe_structuur\2015\sap3_92\m08\42192az_dlext_20150820_5766_5857.csv</t>
  </si>
  <si>
    <t>42192az_dlext_20150821_5858_5984.csv</t>
  </si>
  <si>
    <t>F:\UPOD\Cell_DLE\CSV_files_raw_nieuwe_structuur\2015\sap3_92\m08\42192az_dlext_20150821_5858_5984.csv</t>
  </si>
  <si>
    <t>42192az_dlext_20150822_5985_6030.csv</t>
  </si>
  <si>
    <t>F:\UPOD\Cell_DLE\CSV_files_raw_nieuwe_structuur\2015\sap3_92\m08\42192az_dlext_20150822_5985_6030.csv</t>
  </si>
  <si>
    <t>42192az_dlext_20150823_6031_6105.csv</t>
  </si>
  <si>
    <t>F:\UPOD\Cell_DLE\CSV_files_raw_nieuwe_structuur\2015\sap3_92\m08\42192az_dlext_20150823_6031_6105.csv</t>
  </si>
  <si>
    <t>42192az_dlext_20150824_6106_6310.csv</t>
  </si>
  <si>
    <t>F:\UPOD\Cell_DLE\CSV_files_raw_nieuwe_structuur\2015\sap3_92\m08\42192az_dlext_20150824_6106_6310.csv</t>
  </si>
  <si>
    <t>42192az_dlext_20150825_6311_6509.csv</t>
  </si>
  <si>
    <t>F:\UPOD\Cell_DLE\CSV_files_raw_nieuwe_structuur\2015\sap3_92\m08\42192az_dlext_20150825_6311_6509.csv</t>
  </si>
  <si>
    <t>42192az_dlext_20150826_6510_6632.csv</t>
  </si>
  <si>
    <t>F:\UPOD\Cell_DLE\CSV_files_raw_nieuwe_structuur\2015\sap3_92\m08\42192az_dlext_20150826_6510_6632.csv</t>
  </si>
  <si>
    <t>42192az_dlext_20150827_6633_6817.csv</t>
  </si>
  <si>
    <t>F:\UPOD\Cell_DLE\CSV_files_raw_nieuwe_structuur\2015\sap3_92\m08\42192az_dlext_20150827_6633_6817.csv</t>
  </si>
  <si>
    <t>42192az_dlext_20150828_6818_6965.csv</t>
  </si>
  <si>
    <t>F:\UPOD\Cell_DLE\CSV_files_raw_nieuwe_structuur\2015\sap3_92\m08\42192az_dlext_20150828_6818_6965.csv</t>
  </si>
  <si>
    <t>42192az_dlext_20150829_6966_7053.csv</t>
  </si>
  <si>
    <t>F:\UPOD\Cell_DLE\CSV_files_raw_nieuwe_structuur\2015\sap3_92\m08\42192az_dlext_20150829_6966_7053.csv</t>
  </si>
  <si>
    <t>42192az_dlext_20150830_7054_7135.csv</t>
  </si>
  <si>
    <t>F:\UPOD\Cell_DLE\CSV_files_raw_nieuwe_structuur\2015\sap3_92\m08\42192az_dlext_20150830_7054_7135.csv</t>
  </si>
  <si>
    <t>42192az_dlext_20150831_7136_7313.csv</t>
  </si>
  <si>
    <t>F:\UPOD\Cell_DLE\CSV_files_raw_nieuwe_structuur\2015\sap3_92\m08\42192az_dlext_20150831_7136_7313.csv</t>
  </si>
  <si>
    <t>42192az_dlext_20150901_7314_7481.csv</t>
  </si>
  <si>
    <t>F:\UPOD\Cell_DLE\CSV_files_raw_nieuwe_structuur\2015\sap3_92\m09</t>
  </si>
  <si>
    <t>F:\UPOD\Cell_DLE\CSV_files_raw_nieuwe_structuur\2015\sap3_92\m09\42192az_dlext_20150901_7314_7481.csv</t>
  </si>
  <si>
    <t>42192az_dlext_20150902_7482_7634.csv</t>
  </si>
  <si>
    <t>F:\UPOD\Cell_DLE\CSV_files_raw_nieuwe_structuur\2015\sap3_92\m09\42192az_dlext_20150902_7482_7634.csv</t>
  </si>
  <si>
    <t>42192az_dlext_20150903_7635_7799.csv</t>
  </si>
  <si>
    <t>F:\UPOD\Cell_DLE\CSV_files_raw_nieuwe_structuur\2015\sap3_92\m09\42192az_dlext_20150903_7635_7799.csv</t>
  </si>
  <si>
    <t>42192az_dlext_20150904_7800_7917.csv</t>
  </si>
  <si>
    <t>F:\UPOD\Cell_DLE\CSV_files_raw_nieuwe_structuur\2015\sap3_92\m09\42192az_dlext_20150904_7800_7917.csv</t>
  </si>
  <si>
    <t>42192az_dlext_20150905_7918_7957.csv</t>
  </si>
  <si>
    <t>F:\UPOD\Cell_DLE\CSV_files_raw_nieuwe_structuur\2015\sap3_92\m09\42192az_dlext_20150905_7918_7957.csv</t>
  </si>
  <si>
    <t>42192az_dlext_20150906_7958_8006.csv</t>
  </si>
  <si>
    <t>F:\UPOD\Cell_DLE\CSV_files_raw_nieuwe_structuur\2015\sap3_92\m09\42192az_dlext_20150906_7958_8006.csv</t>
  </si>
  <si>
    <t>42192az_dlext_20150907_8007_8158.csv</t>
  </si>
  <si>
    <t>F:\UPOD\Cell_DLE\CSV_files_raw_nieuwe_structuur\2015\sap3_92\m09\42192az_dlext_20150907_8007_8158.csv</t>
  </si>
  <si>
    <t>42192az_dlext_20150908_8159_8278.csv</t>
  </si>
  <si>
    <t>F:\UPOD\Cell_DLE\CSV_files_raw_nieuwe_structuur\2015\sap3_92\m09\42192az_dlext_20150908_8159_8278.csv</t>
  </si>
  <si>
    <t>42192az_dlext_20150909_8279_8448.csv</t>
  </si>
  <si>
    <t>F:\UPOD\Cell_DLE\CSV_files_raw_nieuwe_structuur\2015\sap3_92\m09\42192az_dlext_20150909_8279_8448.csv</t>
  </si>
  <si>
    <t>42192az_dlext_20150910_8449_8600.csv</t>
  </si>
  <si>
    <t>F:\UPOD\Cell_DLE\CSV_files_raw_nieuwe_structuur\2015\sap3_92\m09\42192az_dlext_20150910_8449_8600.csv</t>
  </si>
  <si>
    <t>42192az_dlext_20150911_8601_8746.csv</t>
  </si>
  <si>
    <t>F:\UPOD\Cell_DLE\CSV_files_raw_nieuwe_structuur\2015\sap3_92\m09\42192az_dlext_20150911_8601_8746.csv</t>
  </si>
  <si>
    <t>42192az_dlext_20150912_8747_8798.csv</t>
  </si>
  <si>
    <t>F:\UPOD\Cell_DLE\CSV_files_raw_nieuwe_structuur\2015\sap3_92\m09\42192az_dlext_20150912_8747_8798.csv</t>
  </si>
  <si>
    <t>42192az_dlext_20150913_8799_8844.csv</t>
  </si>
  <si>
    <t>F:\UPOD\Cell_DLE\CSV_files_raw_nieuwe_structuur\2015\sap3_92\m09\42192az_dlext_20150913_8799_8844.csv</t>
  </si>
  <si>
    <t>42192az_dlext_20150914_8845_9031.csv</t>
  </si>
  <si>
    <t>F:\UPOD\Cell_DLE\CSV_files_raw_nieuwe_structuur\2015\sap3_92\m09\42192az_dlext_20150914_8845_9031.csv</t>
  </si>
  <si>
    <t>42192az_dlext_20150915_9032_9256.csv</t>
  </si>
  <si>
    <t>F:\UPOD\Cell_DLE\CSV_files_raw_nieuwe_structuur\2015\sap3_92\m09\42192az_dlext_20150915_9032_9256.csv</t>
  </si>
  <si>
    <t>42192az_dlext_20150916_9257_9405.csv</t>
  </si>
  <si>
    <t>F:\UPOD\Cell_DLE\CSV_files_raw_nieuwe_structuur\2015\sap3_92\m09\42192az_dlext_20150916_9257_9405.csv</t>
  </si>
  <si>
    <t>42192az_dlext_20150917_9406_9568.csv</t>
  </si>
  <si>
    <t>F:\UPOD\Cell_DLE\CSV_files_raw_nieuwe_structuur\2015\sap3_92\m09\42192az_dlext_20150917_9406_9568.csv</t>
  </si>
  <si>
    <t>42192az_dlext_20150918_9569_9798.csv</t>
  </si>
  <si>
    <t>F:\UPOD\Cell_DLE\CSV_files_raw_nieuwe_structuur\2015\sap3_92\m09\42192az_dlext_20150918_9569_9798.csv</t>
  </si>
  <si>
    <t>42192az_dlext_20150919_9799_9881.csv</t>
  </si>
  <si>
    <t>F:\UPOD\Cell_DLE\CSV_files_raw_nieuwe_structuur\2015\sap3_92\m09\42192az_dlext_20150919_9799_9881.csv</t>
  </si>
  <si>
    <t>42192az_dlext_20150920_9882_9989.csv</t>
  </si>
  <si>
    <t>F:\UPOD\Cell_DLE\CSV_files_raw_nieuwe_structuur\2015\sap3_92\m09\42192az_dlext_20150920_9882_9989.csv</t>
  </si>
  <si>
    <t>42192az_dlext_20150921_9990_0216.csv</t>
  </si>
  <si>
    <t>F:\UPOD\Cell_DLE\CSV_files_raw_nieuwe_structuur\2015\sap3_92\m09\42192az_dlext_20150921_9990_0216.csv</t>
  </si>
  <si>
    <t>42192az_dlext_20150922_0217_0402.csv</t>
  </si>
  <si>
    <t>F:\UPOD\Cell_DLE\CSV_files_raw_nieuwe_structuur\2015\sap3_92\m09\42192az_dlext_20150922_0217_0402.csv</t>
  </si>
  <si>
    <t>42192az_dlext_20150923_0403_0567.csv</t>
  </si>
  <si>
    <t>F:\UPOD\Cell_DLE\CSV_files_raw_nieuwe_structuur\2015\sap3_92\m09\42192az_dlext_20150923_0403_0567.csv</t>
  </si>
  <si>
    <t>42192az_dlext_20150924_0568_0688.csv</t>
  </si>
  <si>
    <t>F:\UPOD\Cell_DLE\CSV_files_raw_nieuwe_structuur\2015\sap3_92\m09\42192az_dlext_20150924_0568_0688.csv</t>
  </si>
  <si>
    <t>42192az_dlext_20150925_0689_0818.csv</t>
  </si>
  <si>
    <t>F:\UPOD\Cell_DLE\CSV_files_raw_nieuwe_structuur\2015\sap3_92\m09\42192az_dlext_20150925_0689_0818.csv</t>
  </si>
  <si>
    <t>42192az_dlext_20150926_0819_0858.csv</t>
  </si>
  <si>
    <t>F:\UPOD\Cell_DLE\CSV_files_raw_nieuwe_structuur\2015\sap3_92\m09\42192az_dlext_20150926_0819_0858.csv</t>
  </si>
  <si>
    <t>42192az_dlext_20150927_0859_0917.csv</t>
  </si>
  <si>
    <t>F:\UPOD\Cell_DLE\CSV_files_raw_nieuwe_structuur\2015\sap3_92\m09\42192az_dlext_20150927_0859_0917.csv</t>
  </si>
  <si>
    <t>42192az_dlext_20150928_0918_1081.csv</t>
  </si>
  <si>
    <t>F:\UPOD\Cell_DLE\CSV_files_raw_nieuwe_structuur\2015\sap3_92\m09\42192az_dlext_20150928_0918_1081.csv</t>
  </si>
  <si>
    <t>42192az_dlext_20150929_1082_1202.csv</t>
  </si>
  <si>
    <t>F:\UPOD\Cell_DLE\CSV_files_raw_nieuwe_structuur\2015\sap3_92\m09\42192az_dlext_20150929_1082_1202.csv</t>
  </si>
  <si>
    <t>42192az_dlext_20150930_1203_1355.csv</t>
  </si>
  <si>
    <t>F:\UPOD\Cell_DLE\CSV_files_raw_nieuwe_structuur\2015\sap3_92\m09\42192az_dlext_20150930_1203_1355.csv</t>
  </si>
  <si>
    <t>42192az_dlext_20151001_1356_1477.csv</t>
  </si>
  <si>
    <t>F:\UPOD\Cell_DLE\CSV_files_raw_nieuwe_structuur\2015\sap3_92\m10</t>
  </si>
  <si>
    <t>F:\UPOD\Cell_DLE\CSV_files_raw_nieuwe_structuur\2015\sap3_92\m10\42192az_dlext_20151001_1356_1477.csv</t>
  </si>
  <si>
    <t>42192az_dlext_20151002_1478_1614.csv</t>
  </si>
  <si>
    <t>F:\UPOD\Cell_DLE\CSV_files_raw_nieuwe_structuur\2015\sap3_92\m10\42192az_dlext_20151002_1478_1614.csv</t>
  </si>
  <si>
    <t>42192az_dlext_20151003_1615_1654.csv</t>
  </si>
  <si>
    <t>F:\UPOD\Cell_DLE\CSV_files_raw_nieuwe_structuur\2015\sap3_92\m10\42192az_dlext_20151003_1615_1654.csv</t>
  </si>
  <si>
    <t>42192az_dlext_20151004_1655_1678.csv</t>
  </si>
  <si>
    <t>F:\UPOD\Cell_DLE\CSV_files_raw_nieuwe_structuur\2015\sap3_92\m10\42192az_dlext_20151004_1655_1678.csv</t>
  </si>
  <si>
    <t>42192az_dlext_20151005_1679_1812.csv</t>
  </si>
  <si>
    <t>F:\UPOD\Cell_DLE\CSV_files_raw_nieuwe_structuur\2015\sap3_92\m10\42192az_dlext_20151005_1679_1812.csv</t>
  </si>
  <si>
    <t>42192az_dlext_20151006_1813_1940.csv</t>
  </si>
  <si>
    <t>F:\UPOD\Cell_DLE\CSV_files_raw_nieuwe_structuur\2015\sap3_92\m10\42192az_dlext_20151006_1813_1940.csv</t>
  </si>
  <si>
    <t>42192az_dlext_20151007_1941_2065.csv</t>
  </si>
  <si>
    <t>F:\UPOD\Cell_DLE\CSV_files_raw_nieuwe_structuur\2015\sap3_92\m10\42192az_dlext_20151007_1941_2065.csv</t>
  </si>
  <si>
    <t>42192az_dlext_20151008_2066_2217.csv</t>
  </si>
  <si>
    <t>F:\UPOD\Cell_DLE\CSV_files_raw_nieuwe_structuur\2015\sap3_92\m10\42192az_dlext_20151008_2066_2217.csv</t>
  </si>
  <si>
    <t>42192az_dlext_20151009_2218_2327.csv</t>
  </si>
  <si>
    <t>F:\UPOD\Cell_DLE\CSV_files_raw_nieuwe_structuur\2015\sap3_92\m10\42192az_dlext_20151009_2218_2327.csv</t>
  </si>
  <si>
    <t>42192az_dlext_20151010_2328_2393.csv</t>
  </si>
  <si>
    <t>F:\UPOD\Cell_DLE\CSV_files_raw_nieuwe_structuur\2015\sap3_92\m10\42192az_dlext_20151010_2328_2393.csv</t>
  </si>
  <si>
    <t>42192az_dlext_20151011_2394_2458.csv</t>
  </si>
  <si>
    <t>F:\UPOD\Cell_DLE\CSV_files_raw_nieuwe_structuur\2015\sap3_92\m10\42192az_dlext_20151011_2394_2458.csv</t>
  </si>
  <si>
    <t>42192az_dlext_20151012_2459_2615.csv</t>
  </si>
  <si>
    <t>F:\UPOD\Cell_DLE\CSV_files_raw_nieuwe_structuur\2015\sap3_92\m10\42192az_dlext_20151012_2459_2615.csv</t>
  </si>
  <si>
    <t>42192az_dlext_20151013_2616_2755.csv</t>
  </si>
  <si>
    <t>F:\UPOD\Cell_DLE\CSV_files_raw_nieuwe_structuur\2015\sap3_92\m10\42192az_dlext_20151013_2616_2755.csv</t>
  </si>
  <si>
    <t>42192az_dlext_20151014_2756_2943.csv</t>
  </si>
  <si>
    <t>F:\UPOD\Cell_DLE\CSV_files_raw_nieuwe_structuur\2015\sap3_92\m10\42192az_dlext_20151014_2756_2943.csv</t>
  </si>
  <si>
    <t>42192az_dlext_20151015_2944_3046.csv</t>
  </si>
  <si>
    <t>F:\UPOD\Cell_DLE\CSV_files_raw_nieuwe_structuur\2015\sap3_92\m10\42192az_dlext_20151015_2944_3046.csv</t>
  </si>
  <si>
    <t>42192az_dlext_20151016_3047_3175.csv</t>
  </si>
  <si>
    <t>F:\UPOD\Cell_DLE\CSV_files_raw_nieuwe_structuur\2015\sap3_92\m10\42192az_dlext_20151016_3047_3175.csv</t>
  </si>
  <si>
    <t>42192az_dlext_20151017_3176_3219.csv</t>
  </si>
  <si>
    <t>F:\UPOD\Cell_DLE\CSV_files_raw_nieuwe_structuur\2015\sap3_92\m10\42192az_dlext_20151017_3176_3219.csv</t>
  </si>
  <si>
    <t>42192az_dlext_20151018_3220_3285.csv</t>
  </si>
  <si>
    <t>F:\UPOD\Cell_DLE\CSV_files_raw_nieuwe_structuur\2015\sap3_92\m10\42192az_dlext_20151018_3220_3285.csv</t>
  </si>
  <si>
    <t>42192az_dlext_20151019_3286_3458.csv</t>
  </si>
  <si>
    <t>F:\UPOD\Cell_DLE\CSV_files_raw_nieuwe_structuur\2015\sap3_92\m10\42192az_dlext_20151019_3286_3458.csv</t>
  </si>
  <si>
    <t>42192az_dlext_20151020_3459_3586.csv</t>
  </si>
  <si>
    <t>F:\UPOD\Cell_DLE\CSV_files_raw_nieuwe_structuur\2015\sap3_92\m10\42192az_dlext_20151020_3459_3586.csv</t>
  </si>
  <si>
    <t>42192az_dlext_20151021_3587_3814.csv</t>
  </si>
  <si>
    <t>F:\UPOD\Cell_DLE\CSV_files_raw_nieuwe_structuur\2015\sap3_92\m10\42192az_dlext_20151021_3587_3814.csv</t>
  </si>
  <si>
    <t>42192az_dlext_20151022_3815_3887.csv</t>
  </si>
  <si>
    <t>F:\UPOD\Cell_DLE\CSV_files_raw_nieuwe_structuur\2015\sap3_92\m10\42192az_dlext_20151022_3815_3887.csv</t>
  </si>
  <si>
    <t>42192az_dlext_20151023_3888_4010.csv</t>
  </si>
  <si>
    <t>F:\UPOD\Cell_DLE\CSV_files_raw_nieuwe_structuur\2015\sap3_92\m10\42192az_dlext_20151023_3888_4010.csv</t>
  </si>
  <si>
    <t>42192az_dlext_20151024_4011_4060.csv</t>
  </si>
  <si>
    <t>F:\UPOD\Cell_DLE\CSV_files_raw_nieuwe_structuur\2015\sap3_92\m10\42192az_dlext_20151024_4011_4060.csv</t>
  </si>
  <si>
    <t>42192az_dlext_20151025_4061_4113.csv</t>
  </si>
  <si>
    <t>F:\UPOD\Cell_DLE\CSV_files_raw_nieuwe_structuur\2015\sap3_92\m10\42192az_dlext_20151025_4061_4113.csv</t>
  </si>
  <si>
    <t>42192az_dlext_20151026_4114_4265.csv</t>
  </si>
  <si>
    <t>F:\UPOD\Cell_DLE\CSV_files_raw_nieuwe_structuur\2015\sap3_92\m10\42192az_dlext_20151026_4114_4265.csv</t>
  </si>
  <si>
    <t>42192az_dlext_20151027_4266_4351.csv</t>
  </si>
  <si>
    <t>F:\UPOD\Cell_DLE\CSV_files_raw_nieuwe_structuur\2015\sap3_92\m10\42192az_dlext_20151027_4266_4351.csv</t>
  </si>
  <si>
    <t>42192az_dlext_20151028_4352_4496.csv</t>
  </si>
  <si>
    <t>F:\UPOD\Cell_DLE\CSV_files_raw_nieuwe_structuur\2015\sap3_92\m10\42192az_dlext_20151028_4352_4496.csv</t>
  </si>
  <si>
    <t>42192az_dlext_20151029_4497_4624.csv</t>
  </si>
  <si>
    <t>F:\UPOD\Cell_DLE\CSV_files_raw_nieuwe_structuur\2015\sap3_92\m10\42192az_dlext_20151029_4497_4624.csv</t>
  </si>
  <si>
    <t>42192az_dlext_20151030_4625_4777.csv</t>
  </si>
  <si>
    <t>F:\UPOD\Cell_DLE\CSV_files_raw_nieuwe_structuur\2015\sap3_92\m10\42192az_dlext_20151030_4625_4777.csv</t>
  </si>
  <si>
    <t>42192az_dlext_20151031_4778_4823.csv</t>
  </si>
  <si>
    <t>F:\UPOD\Cell_DLE\CSV_files_raw_nieuwe_structuur\2015\sap3_92\m10\42192az_dlext_20151031_4778_4823.csv</t>
  </si>
  <si>
    <t>42192az_dlext_20151101_4824_4880.csv</t>
  </si>
  <si>
    <t>F:\UPOD\Cell_DLE\CSV_files_raw_nieuwe_structuur\2015\sap3_92\m11</t>
  </si>
  <si>
    <t>F:\UPOD\Cell_DLE\CSV_files_raw_nieuwe_structuur\2015\sap3_92\m11\42192az_dlext_20151101_4824_4880.csv</t>
  </si>
  <si>
    <t>42192az_dlext_20151102_4881_5022.csv</t>
  </si>
  <si>
    <t>F:\UPOD\Cell_DLE\CSV_files_raw_nieuwe_structuur\2015\sap3_92\m11\42192az_dlext_20151102_4881_5022.csv</t>
  </si>
  <si>
    <t>42192az_dlext_20151103_5023_5160.csv</t>
  </si>
  <si>
    <t>F:\UPOD\Cell_DLE\CSV_files_raw_nieuwe_structuur\2015\sap3_92\m11\42192az_dlext_20151103_5023_5160.csv</t>
  </si>
  <si>
    <t>42192az_dlext_20151104_5161_5282.csv</t>
  </si>
  <si>
    <t>F:\UPOD\Cell_DLE\CSV_files_raw_nieuwe_structuur\2015\sap3_92\m11\42192az_dlext_20151104_5161_5282.csv</t>
  </si>
  <si>
    <t>42192az_dlext_20151105_5283_5435.csv</t>
  </si>
  <si>
    <t>F:\UPOD\Cell_DLE\CSV_files_raw_nieuwe_structuur\2015\sap3_92\m11\42192az_dlext_20151105_5283_5435.csv</t>
  </si>
  <si>
    <t>42192az_dlext_20151106_5436_5550.csv</t>
  </si>
  <si>
    <t>F:\UPOD\Cell_DLE\CSV_files_raw_nieuwe_structuur\2015\sap3_92\m11\42192az_dlext_20151106_5436_5550.csv</t>
  </si>
  <si>
    <t>42192az_dlext_20151107_5551_5587.csv</t>
  </si>
  <si>
    <t>F:\UPOD\Cell_DLE\CSV_files_raw_nieuwe_structuur\2015\sap3_92\m11\42192az_dlext_20151107_5551_5587.csv</t>
  </si>
  <si>
    <t>42192az_dlext_20151108_5588_5638.csv</t>
  </si>
  <si>
    <t>F:\UPOD\Cell_DLE\CSV_files_raw_nieuwe_structuur\2015\sap3_92\m11\42192az_dlext_20151108_5588_5638.csv</t>
  </si>
  <si>
    <t>42192az_dlext_20151109_5639_5812.csv</t>
  </si>
  <si>
    <t>F:\UPOD\Cell_DLE\CSV_files_raw_nieuwe_structuur\2015\sap3_92\m11\42192az_dlext_20151109_5639_5812.csv</t>
  </si>
  <si>
    <t>42192az_dlext_20151110_5813_5931.csv</t>
  </si>
  <si>
    <t>F:\UPOD\Cell_DLE\CSV_files_raw_nieuwe_structuur\2015\sap3_92\m11\42192az_dlext_20151110_5813_5931.csv</t>
  </si>
  <si>
    <t>42192az_dlext_20151111_5932_6057.csv</t>
  </si>
  <si>
    <t>F:\UPOD\Cell_DLE\CSV_files_raw_nieuwe_structuur\2015\sap3_92\m11\42192az_dlext_20151111_5932_6057.csv</t>
  </si>
  <si>
    <t>42192az_dlext_20151112_6058_6200.csv</t>
  </si>
  <si>
    <t>F:\UPOD\Cell_DLE\CSV_files_raw_nieuwe_structuur\2015\sap3_92\m11\42192az_dlext_20151112_6058_6200.csv</t>
  </si>
  <si>
    <t>42192az_dlext_20151113_6201_6376.csv</t>
  </si>
  <si>
    <t>F:\UPOD\Cell_DLE\CSV_files_raw_nieuwe_structuur\2015\sap3_92\m11\42192az_dlext_20151113_6201_6376.csv</t>
  </si>
  <si>
    <t>42192az_dlext_20151114_6377_6431.csv</t>
  </si>
  <si>
    <t>F:\UPOD\Cell_DLE\CSV_files_raw_nieuwe_structuur\2015\sap3_92\m11\42192az_dlext_20151114_6377_6431.csv</t>
  </si>
  <si>
    <t>42192az_dlext_20151115_6432_6483.csv</t>
  </si>
  <si>
    <t>F:\UPOD\Cell_DLE\CSV_files_raw_nieuwe_structuur\2015\sap3_92\m11\42192az_dlext_20151115_6432_6483.csv</t>
  </si>
  <si>
    <t>42192az_dlext_20151116_6484_6733.csv</t>
  </si>
  <si>
    <t>F:\UPOD\Cell_DLE\CSV_files_raw_nieuwe_structuur\2015\sap3_92\m11\42192az_dlext_20151116_6484_6733.csv</t>
  </si>
  <si>
    <t>42192az_dlext_20151117_6734_6964.csv</t>
  </si>
  <si>
    <t>F:\UPOD\Cell_DLE\CSV_files_raw_nieuwe_structuur\2015\sap3_92\m11\42192az_dlext_20151117_6734_6964.csv</t>
  </si>
  <si>
    <t>42192az_dlext_20151118_6965_7256.csv</t>
  </si>
  <si>
    <t>F:\UPOD\Cell_DLE\CSV_files_raw_nieuwe_structuur\2015\sap3_92\m11\42192az_dlext_20151118_6965_7256.csv</t>
  </si>
  <si>
    <t>42192az_dlext_20151119_7257_7413.csv</t>
  </si>
  <si>
    <t>F:\UPOD\Cell_DLE\CSV_files_raw_nieuwe_structuur\2015\sap3_92\m11\42192az_dlext_20151119_7257_7413.csv</t>
  </si>
  <si>
    <t>42192az_dlext_20151120_7414_7581.csv</t>
  </si>
  <si>
    <t>F:\UPOD\Cell_DLE\CSV_files_raw_nieuwe_structuur\2015\sap3_92\m11\42192az_dlext_20151120_7414_7581.csv</t>
  </si>
  <si>
    <t>42192az_dlext_20151121_7582_7658.csv</t>
  </si>
  <si>
    <t>F:\UPOD\Cell_DLE\CSV_files_raw_nieuwe_structuur\2015\sap3_92\m11\42192az_dlext_20151121_7582_7658.csv</t>
  </si>
  <si>
    <t>42192az_dlext_20151122_7659_7683.csv</t>
  </si>
  <si>
    <t>F:\UPOD\Cell_DLE\CSV_files_raw_nieuwe_structuur\2015\sap3_92\m11\42192az_dlext_20151122_7659_7683.csv</t>
  </si>
  <si>
    <t>42192az_dlext_20151123_7684_7944.csv</t>
  </si>
  <si>
    <t>F:\UPOD\Cell_DLE\CSV_files_raw_nieuwe_structuur\2015\sap3_92\m11\42192az_dlext_20151123_7684_7944.csv</t>
  </si>
  <si>
    <t>42192az_dlext_20151124_7945_8220.csv</t>
  </si>
  <si>
    <t>F:\UPOD\Cell_DLE\CSV_files_raw_nieuwe_structuur\2015\sap3_92\m11\42192az_dlext_20151124_7945_8220.csv</t>
  </si>
  <si>
    <t>42192az_dlext_20151125_8221_8429.csv</t>
  </si>
  <si>
    <t>F:\UPOD\Cell_DLE\CSV_files_raw_nieuwe_structuur\2015\sap3_92\m11\42192az_dlext_20151125_8221_8429.csv</t>
  </si>
  <si>
    <t>42192az_dlext_20151126_8430_8757.csv</t>
  </si>
  <si>
    <t>F:\UPOD\Cell_DLE\CSV_files_raw_nieuwe_structuur\2015\sap3_92\m11\42192az_dlext_20151126_8430_8757.csv</t>
  </si>
  <si>
    <t>42192az_dlext_20151127_8758_9000.csv</t>
  </si>
  <si>
    <t>F:\UPOD\Cell_DLE\CSV_files_raw_nieuwe_structuur\2015\sap3_92\m11\42192az_dlext_20151127_8758_9000.csv</t>
  </si>
  <si>
    <t>42192az_dlext_20151128_9001_9087.csv</t>
  </si>
  <si>
    <t>F:\UPOD\Cell_DLE\CSV_files_raw_nieuwe_structuur\2015\sap3_92\m11\42192az_dlext_20151128_9001_9087.csv</t>
  </si>
  <si>
    <t>42192az_dlext_20151129_9088_9141.csv</t>
  </si>
  <si>
    <t>F:\UPOD\Cell_DLE\CSV_files_raw_nieuwe_structuur\2015\sap3_92\m11\42192az_dlext_20151129_9088_9141.csv</t>
  </si>
  <si>
    <t>42192az_dlext_20151130_9142_9357.csv</t>
  </si>
  <si>
    <t>F:\UPOD\Cell_DLE\CSV_files_raw_nieuwe_structuur\2015\sap3_92\m11\42192az_dlext_20151130_9142_9357.csv</t>
  </si>
  <si>
    <t>42192az_dlext_20151201_9358_9510.csv</t>
  </si>
  <si>
    <t>F:\UPOD\Cell_DLE\CSV_files_raw_nieuwe_structuur\2015\sap3_92\m12</t>
  </si>
  <si>
    <t>F:\UPOD\Cell_DLE\CSV_files_raw_nieuwe_structuur\2015\sap3_92\m12\42192az_dlext_20151201_9358_9510.csv</t>
  </si>
  <si>
    <t>42192az_dlext_20151202_9511_9680.csv</t>
  </si>
  <si>
    <t>F:\UPOD\Cell_DLE\CSV_files_raw_nieuwe_structuur\2015\sap3_92\m12\42192az_dlext_20151202_9511_9680.csv</t>
  </si>
  <si>
    <t>42192az_dlext_20151203_9681_9896.csv</t>
  </si>
  <si>
    <t>F:\UPOD\Cell_DLE\CSV_files_raw_nieuwe_structuur\2015\sap3_92\m12\42192az_dlext_20151203_9681_9896.csv</t>
  </si>
  <si>
    <t>42192az_dlext_20151204_9897_0091.csv</t>
  </si>
  <si>
    <t>F:\UPOD\Cell_DLE\CSV_files_raw_nieuwe_structuur\2015\sap3_92\m12\42192az_dlext_20151204_9897_0091.csv</t>
  </si>
  <si>
    <t>42192az_dlext_20151205_0092_0126.csv</t>
  </si>
  <si>
    <t>F:\UPOD\Cell_DLE\CSV_files_raw_nieuwe_structuur\2015\sap3_92\m12\42192az_dlext_20151205_0092_0126.csv</t>
  </si>
  <si>
    <t>42192az_dlext_20151206_0127_0176.csv</t>
  </si>
  <si>
    <t>F:\UPOD\Cell_DLE\CSV_files_raw_nieuwe_structuur\2015\sap3_92\m12\42192az_dlext_20151206_0127_0176.csv</t>
  </si>
  <si>
    <t>42192az_dlext_20151207_0177_0363.csv</t>
  </si>
  <si>
    <t>F:\UPOD\Cell_DLE\CSV_files_raw_nieuwe_structuur\2015\sap3_92\m12\42192az_dlext_20151207_0177_0363.csv</t>
  </si>
  <si>
    <t>42192az_dlext_20151208_0364_0494.csv</t>
  </si>
  <si>
    <t>F:\UPOD\Cell_DLE\CSV_files_raw_nieuwe_structuur\2015\sap3_92\m12\42192az_dlext_20151208_0364_0494.csv</t>
  </si>
  <si>
    <t>42192az_dlext_20151209_0495_0764.csv</t>
  </si>
  <si>
    <t>F:\UPOD\Cell_DLE\CSV_files_raw_nieuwe_structuur\2015\sap3_92\m12\42192az_dlext_20151209_0495_0764.csv</t>
  </si>
  <si>
    <t>42192az_dlext_20151210_0765_0918.csv</t>
  </si>
  <si>
    <t>F:\UPOD\Cell_DLE\CSV_files_raw_nieuwe_structuur\2015\sap3_92\m12\42192az_dlext_20151210_0765_0918.csv</t>
  </si>
  <si>
    <t>42192az_dlext_20151211_0919_1076.csv</t>
  </si>
  <si>
    <t>F:\UPOD\Cell_DLE\CSV_files_raw_nieuwe_structuur\2015\sap3_92\m12\42192az_dlext_20151211_0919_1076.csv</t>
  </si>
  <si>
    <t>42192az_dlext_20151212_1077_1108.csv</t>
  </si>
  <si>
    <t>F:\UPOD\Cell_DLE\CSV_files_raw_nieuwe_structuur\2015\sap3_92\m12\42192az_dlext_20151212_1077_1108.csv</t>
  </si>
  <si>
    <t>42192az_dlext_20151213_1109_1143.csv</t>
  </si>
  <si>
    <t>F:\UPOD\Cell_DLE\CSV_files_raw_nieuwe_structuur\2015\sap3_92\m12\42192az_dlext_20151213_1109_1143.csv</t>
  </si>
  <si>
    <t>42192az_dlext_20151214_1144_1367.csv</t>
  </si>
  <si>
    <t>F:\UPOD\Cell_DLE\CSV_files_raw_nieuwe_structuur\2015\sap3_92\m12\42192az_dlext_20151214_1144_1367.csv</t>
  </si>
  <si>
    <t>42192az_dlext_20151215_1368_1570.csv</t>
  </si>
  <si>
    <t>F:\UPOD\Cell_DLE\CSV_files_raw_nieuwe_structuur\2015\sap3_92\m12\42192az_dlext_20151215_1368_1570.csv</t>
  </si>
  <si>
    <t>42192az_dlext_20151216_1571_1728.csv</t>
  </si>
  <si>
    <t>F:\UPOD\Cell_DLE\CSV_files_raw_nieuwe_structuur\2015\sap3_92\m12\42192az_dlext_20151216_1571_1728.csv</t>
  </si>
  <si>
    <t>42192az_dlext_20151217_1729_1881.csv</t>
  </si>
  <si>
    <t>F:\UPOD\Cell_DLE\CSV_files_raw_nieuwe_structuur\2015\sap3_92\m12\42192az_dlext_20151217_1729_1881.csv</t>
  </si>
  <si>
    <t>42192az_dlext_20151218_1882_2042.csv</t>
  </si>
  <si>
    <t>F:\UPOD\Cell_DLE\CSV_files_raw_nieuwe_structuur\2015\sap3_92\m12\42192az_dlext_20151218_1882_2042.csv</t>
  </si>
  <si>
    <t>42192az_dlext_20151219_2043_2111.csv</t>
  </si>
  <si>
    <t>F:\UPOD\Cell_DLE\CSV_files_raw_nieuwe_structuur\2015\sap3_92\m12\42192az_dlext_20151219_2043_2111.csv</t>
  </si>
  <si>
    <t>42192az_dlext_20151220_2112_2203.csv</t>
  </si>
  <si>
    <t>F:\UPOD\Cell_DLE\CSV_files_raw_nieuwe_structuur\2015\sap3_92\m12\42192az_dlext_20151220_2112_2203.csv</t>
  </si>
  <si>
    <t>42192az_dlext_20151221_2204_2511.csv</t>
  </si>
  <si>
    <t>F:\UPOD\Cell_DLE\CSV_files_raw_nieuwe_structuur\2015\sap3_92\m12\42192az_dlext_20151221_2204_2511.csv</t>
  </si>
  <si>
    <t>42192az_dlext_20151222_2512_2655.csv</t>
  </si>
  <si>
    <t>F:\UPOD\Cell_DLE\CSV_files_raw_nieuwe_structuur\2015\sap3_92\m12\42192az_dlext_20151222_2512_2655.csv</t>
  </si>
  <si>
    <t>42192az_dlext_20151223_2656_2811.csv</t>
  </si>
  <si>
    <t>F:\UPOD\Cell_DLE\CSV_files_raw_nieuwe_structuur\2015\sap3_92\m12\42192az_dlext_20151223_2656_2811.csv</t>
  </si>
  <si>
    <t>42192az_dlext_20151224_2812_2902.csv</t>
  </si>
  <si>
    <t>F:\UPOD\Cell_DLE\CSV_files_raw_nieuwe_structuur\2015\sap3_92\m12\42192az_dlext_20151224_2812_2902.csv</t>
  </si>
  <si>
    <t>42192az_dlext_20151225_2903_2997.csv</t>
  </si>
  <si>
    <t>F:\UPOD\Cell_DLE\CSV_files_raw_nieuwe_structuur\2015\sap3_92\m12\42192az_dlext_20151225_2903_2997.csv</t>
  </si>
  <si>
    <t>42192az_dlext_20151226_2998_3029.csv</t>
  </si>
  <si>
    <t>F:\UPOD\Cell_DLE\CSV_files_raw_nieuwe_structuur\2015\sap3_92\m12\42192az_dlext_20151226_2998_3029.csv</t>
  </si>
  <si>
    <t>42192az_dlext_20151227_3030_3097.csv</t>
  </si>
  <si>
    <t>F:\UPOD\Cell_DLE\CSV_files_raw_nieuwe_structuur\2015\sap3_92\m12\42192az_dlext_20151227_3030_3097.csv</t>
  </si>
  <si>
    <t>42192az_dlext_20151228_3098_3286.csv</t>
  </si>
  <si>
    <t>F:\UPOD\Cell_DLE\CSV_files_raw_nieuwe_structuur\2015\sap3_92\m12\42192az_dlext_20151228_3098_3286.csv</t>
  </si>
  <si>
    <t>42192az_dlext_20151229_3287_3418.csv</t>
  </si>
  <si>
    <t>F:\UPOD\Cell_DLE\CSV_files_raw_nieuwe_structuur\2015\sap3_92\m12\42192az_dlext_20151229_3287_3418.csv</t>
  </si>
  <si>
    <t>42192az_dlext_20151230_3419_3575.csv</t>
  </si>
  <si>
    <t>F:\UPOD\Cell_DLE\CSV_files_raw_nieuwe_structuur\2015\sap3_92\m12\42192az_dlext_20151230_3419_3575.csv</t>
  </si>
  <si>
    <t>42192az_dlext_20151231_3576_3640.csv</t>
  </si>
  <si>
    <t>F:\UPOD\Cell_DLE\CSV_files_raw_nieuwe_structuur\2015\sap3_92\m12\42192az_dlext_20151231_3576_3640.csv</t>
  </si>
  <si>
    <t>42192az_dlext_20160101_3641_3704.csv</t>
  </si>
  <si>
    <t>F:\UPOD\Cell_DLE\CSV_files_raw_nieuwe_structuur\2016\sap3_92\m01</t>
  </si>
  <si>
    <t>F:\UPOD\Cell_DLE\CSV_files_raw_nieuwe_structuur\2016\sap3_92\m01\42192az_dlext_20160101_3641_3704.csv</t>
  </si>
  <si>
    <t>42192az_dlext_20160102_3705_3771.csv</t>
  </si>
  <si>
    <t>F:\UPOD\Cell_DLE\CSV_files_raw_nieuwe_structuur\2016\sap3_92\m01\42192az_dlext_20160102_3705_3771.csv</t>
  </si>
  <si>
    <t>42192az_dlext_20160103_3772_3834.csv</t>
  </si>
  <si>
    <t>F:\UPOD\Cell_DLE\CSV_files_raw_nieuwe_structuur\2016\sap3_92\m01\42192az_dlext_20160103_3772_3834.csv</t>
  </si>
  <si>
    <t>42192az_dlext_20160104_9939_3989.csv</t>
  </si>
  <si>
    <t>F:\UPOD\Cell_DLE\CSV_files_raw_nieuwe_structuur\2016\sap3_92\m01\42192az_dlext_20160104_9939_3989.csv</t>
  </si>
  <si>
    <t>42192az_dlext_20160105_3990_4268.csv</t>
  </si>
  <si>
    <t>F:\UPOD\Cell_DLE\CSV_files_raw_nieuwe_structuur\2016\sap3_92\m01\42192az_dlext_20160105_3990_4268.csv</t>
  </si>
  <si>
    <t>42192az_dlext_20160106_4269_4504.csv</t>
  </si>
  <si>
    <t>F:\UPOD\Cell_DLE\CSV_files_raw_nieuwe_structuur\2016\sap3_92\m01\42192az_dlext_20160106_4269_4504.csv</t>
  </si>
  <si>
    <t>42192az_dlext_20160107_4505_4669.csv</t>
  </si>
  <si>
    <t>F:\UPOD\Cell_DLE\CSV_files_raw_nieuwe_structuur\2016\sap3_92\m01\42192az_dlext_20160107_4505_4669.csv</t>
  </si>
  <si>
    <t>42192az_dlext_20160108_4670_4772.csv</t>
  </si>
  <si>
    <t>F:\UPOD\Cell_DLE\CSV_files_raw_nieuwe_structuur\2016\sap3_92\m01\42192az_dlext_20160108_4670_4772.csv</t>
  </si>
  <si>
    <t>42192az_dlext_20160109_4773_4886.csv</t>
  </si>
  <si>
    <t>F:\UPOD\Cell_DLE\CSV_files_raw_nieuwe_structuur\2016\sap3_92\m01\42192az_dlext_20160109_4773_4886.csv</t>
  </si>
  <si>
    <t>42192az_dlext_20160110_4887_5000.csv</t>
  </si>
  <si>
    <t>F:\UPOD\Cell_DLE\CSV_files_raw_nieuwe_structuur\2016\sap3_92\m01\42192az_dlext_20160110_4887_5000.csv</t>
  </si>
  <si>
    <t>42192az_dlext_20160111_5001_5300.csv</t>
  </si>
  <si>
    <t>F:\UPOD\Cell_DLE\CSV_files_raw_nieuwe_structuur\2016\sap3_92\m01\42192az_dlext_20160111_5001_5300.csv</t>
  </si>
  <si>
    <t>42192az_dlext_20160112_5301_5566.csv</t>
  </si>
  <si>
    <t>F:\UPOD\Cell_DLE\CSV_files_raw_nieuwe_structuur\2016\sap3_92\m01\42192az_dlext_20160112_5301_5566.csv</t>
  </si>
  <si>
    <t>42192az_dlext_20160113_5567_5791.csv</t>
  </si>
  <si>
    <t>F:\UPOD\Cell_DLE\CSV_files_raw_nieuwe_structuur\2016\sap3_92\m01\42192az_dlext_20160113_5567_5791.csv</t>
  </si>
  <si>
    <t>42192az_dlext_20160114_5792_6051.csv</t>
  </si>
  <si>
    <t>F:\UPOD\Cell_DLE\CSV_files_raw_nieuwe_structuur\2016\sap3_92\m01\42192az_dlext_20160114_5792_6051.csv</t>
  </si>
  <si>
    <t>42192az_dlext_20160115_6052_6132.csv</t>
  </si>
  <si>
    <t>F:\UPOD\Cell_DLE\CSV_files_raw_nieuwe_structuur\2016\sap3_92\m01\42192az_dlext_20160115_6052_6132.csv</t>
  </si>
  <si>
    <t>42192az_dlext_20160116_6133_6157.csv</t>
  </si>
  <si>
    <t>F:\UPOD\Cell_DLE\CSV_files_raw_nieuwe_structuur\2016\sap3_92\m01\42192az_dlext_20160116_6133_6157.csv</t>
  </si>
  <si>
    <t>42192az_dlext_20160117_6158_6177.csv</t>
  </si>
  <si>
    <t>F:\UPOD\Cell_DLE\CSV_files_raw_nieuwe_structuur\2016\sap3_92\m01\42192az_dlext_20160117_6158_6177.csv</t>
  </si>
  <si>
    <t>42192az_dlext_20160118_6178_6384.csv</t>
  </si>
  <si>
    <t>F:\UPOD\Cell_DLE\CSV_files_raw_nieuwe_structuur\2016\sap3_92\m01\42192az_dlext_20160118_6178_6384.csv</t>
  </si>
  <si>
    <t>42192az_dlext_20160119_6385_6624.csv</t>
  </si>
  <si>
    <t>F:\UPOD\Cell_DLE\CSV_files_raw_nieuwe_structuur\2016\sap3_92\m01\42192az_dlext_20160119_6385_6624.csv</t>
  </si>
  <si>
    <t>42192az_dlext_20160120_6625_6838.csv</t>
  </si>
  <si>
    <t>F:\UPOD\Cell_DLE\CSV_files_raw_nieuwe_structuur\2016\sap3_92\m01\42192az_dlext_20160120_6625_6838.csv</t>
  </si>
  <si>
    <t>42192az_dlext_20160121_6839_7137.csv</t>
  </si>
  <si>
    <t>F:\UPOD\Cell_DLE\CSV_files_raw_nieuwe_structuur\2016\sap3_92\m01\42192az_dlext_20160121_6839_7137.csv</t>
  </si>
  <si>
    <t>42192az_dlext_20160122_7138_7278.csv</t>
  </si>
  <si>
    <t>F:\UPOD\Cell_DLE\CSV_files_raw_nieuwe_structuur\2016\sap3_92\m01\42192az_dlext_20160122_7138_7278.csv</t>
  </si>
  <si>
    <t>42192az_dlext_20160123_7279_7352.csv</t>
  </si>
  <si>
    <t>F:\UPOD\Cell_DLE\CSV_files_raw_nieuwe_structuur\2016\sap3_92\m01\42192az_dlext_20160123_7279_7352.csv</t>
  </si>
  <si>
    <t>42192az_dlext_20160124_7353_7394.csv</t>
  </si>
  <si>
    <t>F:\UPOD\Cell_DLE\CSV_files_raw_nieuwe_structuur\2016\sap3_92\m01\42192az_dlext_20160124_7353_7394.csv</t>
  </si>
  <si>
    <t>42192az_dlext_20160125_7395_7669.csv</t>
  </si>
  <si>
    <t>F:\UPOD\Cell_DLE\CSV_files_raw_nieuwe_structuur\2016\sap3_92\m01\42192az_dlext_20160125_7395_7669.csv</t>
  </si>
  <si>
    <t>42192az_dlext_20160126_7670_7995.csv</t>
  </si>
  <si>
    <t>F:\UPOD\Cell_DLE\CSV_files_raw_nieuwe_structuur\2016\sap3_92\m01\42192az_dlext_20160126_7670_7995.csv</t>
  </si>
  <si>
    <t>42192az_dlext_20160127_7996_8156.csv</t>
  </si>
  <si>
    <t>F:\UPOD\Cell_DLE\CSV_files_raw_nieuwe_structuur\2016\sap3_92\m01\42192az_dlext_20160127_7996_8156.csv</t>
  </si>
  <si>
    <t>42192az_dlext_20160128_8157_8339.csv</t>
  </si>
  <si>
    <t>F:\UPOD\Cell_DLE\CSV_files_raw_nieuwe_structuur\2016\sap3_92\m01\42192az_dlext_20160128_8157_8339.csv</t>
  </si>
  <si>
    <t>42192az_dlext_20160129_8340_8433.csv</t>
  </si>
  <si>
    <t>F:\UPOD\Cell_DLE\CSV_files_raw_nieuwe_structuur\2016\sap3_92\m01\42192az_dlext_20160129_8340_8433.csv</t>
  </si>
  <si>
    <t>42192az_dlext_20160130_8434_8490.csv</t>
  </si>
  <si>
    <t>F:\UPOD\Cell_DLE\CSV_files_raw_nieuwe_structuur\2016\sap3_92\m01\42192az_dlext_20160130_8434_8490.csv</t>
  </si>
  <si>
    <t>42192az_dlext_20160131_8491_8529.csv</t>
  </si>
  <si>
    <t>F:\UPOD\Cell_DLE\CSV_files_raw_nieuwe_structuur\2016\sap3_92\m01\42192az_dlext_20160131_8491_8529.csv</t>
  </si>
  <si>
    <t>42192az_dlext_20160201_8530_8688.csv</t>
  </si>
  <si>
    <t>F:\UPOD\Cell_DLE\CSV_files_raw_nieuwe_structuur\2016\sap3_92\m02</t>
  </si>
  <si>
    <t>F:\UPOD\Cell_DLE\CSV_files_raw_nieuwe_structuur\2016\sap3_92\m02\42192az_dlext_20160201_8530_8688.csv</t>
  </si>
  <si>
    <t>42192az_dlext_20160202_8689_8886.csv</t>
  </si>
  <si>
    <t>F:\UPOD\Cell_DLE\CSV_files_raw_nieuwe_structuur\2016\sap3_92\m02\42192az_dlext_20160202_8689_8886.csv</t>
  </si>
  <si>
    <t>42192az_dlext_20160203_8887_9027.csv</t>
  </si>
  <si>
    <t>F:\UPOD\Cell_DLE\CSV_files_raw_nieuwe_structuur\2016\sap3_92\m02\42192az_dlext_20160203_8887_9027.csv</t>
  </si>
  <si>
    <t>42192az_dlext_20160204_9028_9215.csv</t>
  </si>
  <si>
    <t>F:\UPOD\Cell_DLE\CSV_files_raw_nieuwe_structuur\2016\sap3_92\m02\42192az_dlext_20160204_9028_9215.csv</t>
  </si>
  <si>
    <t>42192az_dlext_20160205_9216_9333.csv</t>
  </si>
  <si>
    <t>F:\UPOD\Cell_DLE\CSV_files_raw_nieuwe_structuur\2016\sap3_92\m02\42192az_dlext_20160205_9216_9333.csv</t>
  </si>
  <si>
    <t>42192az_dlext_20160206_9334_9379.csv</t>
  </si>
  <si>
    <t>F:\UPOD\Cell_DLE\CSV_files_raw_nieuwe_structuur\2016\sap3_92\m02\42192az_dlext_20160206_9334_9379.csv</t>
  </si>
  <si>
    <t>42192az_dlext_20160207_9380_9404.csv</t>
  </si>
  <si>
    <t>F:\UPOD\Cell_DLE\CSV_files_raw_nieuwe_structuur\2016\sap3_92\m02\42192az_dlext_20160207_9380_9404.csv</t>
  </si>
  <si>
    <t>42192az_dlext_20160208_9405_9595.csv</t>
  </si>
  <si>
    <t>F:\UPOD\Cell_DLE\CSV_files_raw_nieuwe_structuur\2016\sap3_92\m02\42192az_dlext_20160208_9405_9595.csv</t>
  </si>
  <si>
    <t>42192az_dlext_20160209_9596_9696.csv</t>
  </si>
  <si>
    <t>F:\UPOD\Cell_DLE\CSV_files_raw_nieuwe_structuur\2016\sap3_92\m02\42192az_dlext_20160209_9596_9696.csv</t>
  </si>
  <si>
    <t>42192az_dlext_20160210_9697_9894.csv</t>
  </si>
  <si>
    <t>F:\UPOD\Cell_DLE\CSV_files_raw_nieuwe_structuur\2016\sap3_92\m02\42192az_dlext_20160210_9697_9894.csv</t>
  </si>
  <si>
    <t>42192az_dlext_20160211_9895_0045.csv</t>
  </si>
  <si>
    <t>F:\UPOD\Cell_DLE\CSV_files_raw_nieuwe_structuur\2016\sap3_92\m02\42192az_dlext_20160211_9895_0045.csv</t>
  </si>
  <si>
    <t>42192az_dlext_20160212_0046_0161.csv</t>
  </si>
  <si>
    <t>F:\UPOD\Cell_DLE\CSV_files_raw_nieuwe_structuur\2016\sap3_92\m02\42192az_dlext_20160212_0046_0161.csv</t>
  </si>
  <si>
    <t>42192az_dlext_20160213_0162_0220.csv</t>
  </si>
  <si>
    <t>F:\UPOD\Cell_DLE\CSV_files_raw_nieuwe_structuur\2016\sap3_92\m02\42192az_dlext_20160213_0162_0220.csv</t>
  </si>
  <si>
    <t>42192az_dlext_20160214_0221_0276.csv</t>
  </si>
  <si>
    <t>F:\UPOD\Cell_DLE\CSV_files_raw_nieuwe_structuur\2016\sap3_92\m02\42192az_dlext_20160214_0221_0276.csv</t>
  </si>
  <si>
    <t>42192az_dlext_20160215_0277_0467.csv</t>
  </si>
  <si>
    <t>F:\UPOD\Cell_DLE\CSV_files_raw_nieuwe_structuur\2016\sap3_92\m02\42192az_dlext_20160215_0277_0467.csv</t>
  </si>
  <si>
    <t>42192az_dlext_20160216_0468_0608.csv</t>
  </si>
  <si>
    <t>F:\UPOD\Cell_DLE\CSV_files_raw_nieuwe_structuur\2016\sap3_92\m02\42192az_dlext_20160216_0468_0608.csv</t>
  </si>
  <si>
    <t>42192az_dlext_20160217_0609_0739.csv</t>
  </si>
  <si>
    <t>F:\UPOD\Cell_DLE\CSV_files_raw_nieuwe_structuur\2016\sap3_92\m02\42192az_dlext_20160217_0609_0739.csv</t>
  </si>
  <si>
    <t>42192az_dlext_20160218_0740_0948.csv</t>
  </si>
  <si>
    <t>F:\UPOD\Cell_DLE\CSV_files_raw_nieuwe_structuur\2016\sap3_92\m02\42192az_dlext_20160218_0740_0948.csv</t>
  </si>
  <si>
    <t>42192az_dlext_20160219_0949_1038.csv</t>
  </si>
  <si>
    <t>F:\UPOD\Cell_DLE\CSV_files_raw_nieuwe_structuur\2016\sap3_92\m02\42192az_dlext_20160219_0949_1038.csv</t>
  </si>
  <si>
    <t>42192az_dlext_20160220_1039_1080.csv</t>
  </si>
  <si>
    <t>F:\UPOD\Cell_DLE\CSV_files_raw_nieuwe_structuur\2016\sap3_92\m02\42192az_dlext_20160220_1039_1080.csv</t>
  </si>
  <si>
    <t>42192az_dlext_20160221_1081_1137.csv</t>
  </si>
  <si>
    <t>F:\UPOD\Cell_DLE\CSV_files_raw_nieuwe_structuur\2016\sap3_92\m02\42192az_dlext_20160221_1081_1137.csv</t>
  </si>
  <si>
    <t>42192az_dlext_20160222_1138_1372.csv</t>
  </si>
  <si>
    <t>F:\UPOD\Cell_DLE\CSV_files_raw_nieuwe_structuur\2016\sap3_92\m02\42192az_dlext_20160222_1138_1372.csv</t>
  </si>
  <si>
    <t>42192az_dlext_20160223_1373_1507.csv</t>
  </si>
  <si>
    <t>F:\UPOD\Cell_DLE\CSV_files_raw_nieuwe_structuur\2016\sap3_92\m02\42192az_dlext_20160223_1373_1507.csv</t>
  </si>
  <si>
    <t>42192az_dlext_20160224_1508_1647.csv</t>
  </si>
  <si>
    <t>F:\UPOD\Cell_DLE\CSV_files_raw_nieuwe_structuur\2016\sap3_92\m02\42192az_dlext_20160224_1508_1647.csv</t>
  </si>
  <si>
    <t>42192az_dlext_20160225_1648_1762.csv</t>
  </si>
  <si>
    <t>F:\UPOD\Cell_DLE\CSV_files_raw_nieuwe_structuur\2016\sap3_92\m02\42192az_dlext_20160225_1648_1762.csv</t>
  </si>
  <si>
    <t>42192az_dlext_20160226_1763_2023.csv</t>
  </si>
  <si>
    <t>F:\UPOD\Cell_DLE\CSV_files_raw_nieuwe_structuur\2016\sap3_92\m02\42192az_dlext_20160226_1763_2023.csv</t>
  </si>
  <si>
    <t>42192az_dlext_20160227_2024_2084.csv</t>
  </si>
  <si>
    <t>F:\UPOD\Cell_DLE\CSV_files_raw_nieuwe_structuur\2016\sap3_92\m02\42192az_dlext_20160227_2024_2084.csv</t>
  </si>
  <si>
    <t>42192az_dlext_20160228_2085_2148.csv</t>
  </si>
  <si>
    <t>F:\UPOD\Cell_DLE\CSV_files_raw_nieuwe_structuur\2016\sap3_92\m02\42192az_dlext_20160228_2085_2148.csv</t>
  </si>
  <si>
    <t>42192az_dlext_20160229_2149_2337.csv</t>
  </si>
  <si>
    <t>F:\UPOD\Cell_DLE\CSV_files_raw_nieuwe_structuur\2016\sap3_92\m02\42192az_dlext_20160229_2149_2337.csv</t>
  </si>
  <si>
    <t>42192az_dlext_20160301_2338_2484.csv</t>
  </si>
  <si>
    <t>F:\UPOD\Cell_DLE\CSV_files_raw_nieuwe_structuur\2016\sap3_92\m03</t>
  </si>
  <si>
    <t>F:\UPOD\Cell_DLE\CSV_files_raw_nieuwe_structuur\2016\sap3_92\m03\42192az_dlext_20160301_2338_2484.csv</t>
  </si>
  <si>
    <t>42192az_dlext_20160302_2485_2639.csv</t>
  </si>
  <si>
    <t>F:\UPOD\Cell_DLE\CSV_files_raw_nieuwe_structuur\2016\sap3_92\m03\42192az_dlext_20160302_2485_2639.csv</t>
  </si>
  <si>
    <t>42192az_dlext_20160303_2640_2846.csv</t>
  </si>
  <si>
    <t>F:\UPOD\Cell_DLE\CSV_files_raw_nieuwe_structuur\2016\sap3_92\m03\42192az_dlext_20160303_2640_2846.csv</t>
  </si>
  <si>
    <t>42192az_dlext_20160304_2847_3012.csv</t>
  </si>
  <si>
    <t>F:\UPOD\Cell_DLE\CSV_files_raw_nieuwe_structuur\2016\sap3_92\m03\42192az_dlext_20160304_2847_3012.csv</t>
  </si>
  <si>
    <t>42192az_dlext_20160305_3013_3070.csv</t>
  </si>
  <si>
    <t>F:\UPOD\Cell_DLE\CSV_files_raw_nieuwe_structuur\2016\sap3_92\m03\42192az_dlext_20160305_3013_3070.csv</t>
  </si>
  <si>
    <t>42192az_dlext_20160306_3071_3125.csv</t>
  </si>
  <si>
    <t>F:\UPOD\Cell_DLE\CSV_files_raw_nieuwe_structuur\2016\sap3_92\m03\42192az_dlext_20160306_3071_3125.csv</t>
  </si>
  <si>
    <t>42192az_dlext_20160307_3126_3275.csv</t>
  </si>
  <si>
    <t>F:\UPOD\Cell_DLE\CSV_files_raw_nieuwe_structuur\2016\sap3_92\m03\42192az_dlext_20160307_3126_3275.csv</t>
  </si>
  <si>
    <t>42192az_dlext_20160308_3276_3466.csv</t>
  </si>
  <si>
    <t>F:\UPOD\Cell_DLE\CSV_files_raw_nieuwe_structuur\2016\sap3_92\m03\42192az_dlext_20160308_3276_3466.csv</t>
  </si>
  <si>
    <t>42192az_dlext_20160309_3467_3613.csv</t>
  </si>
  <si>
    <t>F:\UPOD\Cell_DLE\CSV_files_raw_nieuwe_structuur\2016\sap3_92\m03\42192az_dlext_20160309_3467_3613.csv</t>
  </si>
  <si>
    <t>42192az_dlext_20160310_3614_3804.csv</t>
  </si>
  <si>
    <t>F:\UPOD\Cell_DLE\CSV_files_raw_nieuwe_structuur\2016\sap3_92\m03\42192az_dlext_20160310_3614_3804.csv</t>
  </si>
  <si>
    <t>42192az_dlext_20160311_3805_3986.csv</t>
  </si>
  <si>
    <t>F:\UPOD\Cell_DLE\CSV_files_raw_nieuwe_structuur\2016\sap3_92\m03\42192az_dlext_20160311_3805_3986.csv</t>
  </si>
  <si>
    <t>42192az_dlext_20160312_3987_4038.csv</t>
  </si>
  <si>
    <t>F:\UPOD\Cell_DLE\CSV_files_raw_nieuwe_structuur\2016\sap3_92\m03\42192az_dlext_20160312_3987_4038.csv</t>
  </si>
  <si>
    <t>42192az_dlext_20160313_4039_4092.csv</t>
  </si>
  <si>
    <t>F:\UPOD\Cell_DLE\CSV_files_raw_nieuwe_structuur\2016\sap3_92\m03\42192az_dlext_20160313_4039_4092.csv</t>
  </si>
  <si>
    <t>42192az_dlext_20160314_4093_4180.csv</t>
  </si>
  <si>
    <t>F:\UPOD\Cell_DLE\CSV_files_raw_nieuwe_structuur\2016\sap3_92\m03\42192az_dlext_20160314_4093_4180.csv</t>
  </si>
  <si>
    <t>42192az_dlext_20160315_4181_4305.csv</t>
  </si>
  <si>
    <t>F:\UPOD\Cell_DLE\CSV_files_raw_nieuwe_structuur\2016\sap3_92\m03\42192az_dlext_20160315_4181_4305.csv</t>
  </si>
  <si>
    <t>42192az_dlext_20160316_4306_4498.csv</t>
  </si>
  <si>
    <t>F:\UPOD\Cell_DLE\CSV_files_raw_nieuwe_structuur\2016\sap3_92\m03\42192az_dlext_20160316_4306_4498.csv</t>
  </si>
  <si>
    <t>42192az_dlext_20160317_4499_4619.csv</t>
  </si>
  <si>
    <t>F:\UPOD\Cell_DLE\CSV_files_raw_nieuwe_structuur\2016\sap3_92\m03\42192az_dlext_20160317_4499_4619.csv</t>
  </si>
  <si>
    <t>42192az_dlext_20160318_4620_4749.csv</t>
  </si>
  <si>
    <t>F:\UPOD\Cell_DLE\CSV_files_raw_nieuwe_structuur\2016\sap3_92\m03\42192az_dlext_20160318_4620_4749.csv</t>
  </si>
  <si>
    <t>42192az_dlext_20160319_4750_4811.csv</t>
  </si>
  <si>
    <t>F:\UPOD\Cell_DLE\CSV_files_raw_nieuwe_structuur\2016\sap3_92\m03\42192az_dlext_20160319_4750_4811.csv</t>
  </si>
  <si>
    <t>42192az_dlext_20160320_4812_4886.csv</t>
  </si>
  <si>
    <t>F:\UPOD\Cell_DLE\CSV_files_raw_nieuwe_structuur\2016\sap3_92\m03\42192az_dlext_20160320_4812_4886.csv</t>
  </si>
  <si>
    <t>42192az_dlext_20160321_4887_5030.csv</t>
  </si>
  <si>
    <t>F:\UPOD\Cell_DLE\CSV_files_raw_nieuwe_structuur\2016\sap3_92\m03\42192az_dlext_20160321_4887_5030.csv</t>
  </si>
  <si>
    <t>42192az_dlext_20160322_5031_5236.csv</t>
  </si>
  <si>
    <t>F:\UPOD\Cell_DLE\CSV_files_raw_nieuwe_structuur\2016\sap3_92\m03\42192az_dlext_20160322_5031_5236.csv</t>
  </si>
  <si>
    <t>42192az_dlext_20160323_5237_5400.csv</t>
  </si>
  <si>
    <t>F:\UPOD\Cell_DLE\CSV_files_raw_nieuwe_structuur\2016\sap3_92\m03\42192az_dlext_20160323_5237_5400.csv</t>
  </si>
  <si>
    <t>42192az_dlext_20160324_5401_5625.csv</t>
  </si>
  <si>
    <t>F:\UPOD\Cell_DLE\CSV_files_raw_nieuwe_structuur\2016\sap3_92\m03\42192az_dlext_20160324_5401_5625.csv</t>
  </si>
  <si>
    <t>42192az_dlext_20160325_5626_5712.csv</t>
  </si>
  <si>
    <t>F:\UPOD\Cell_DLE\CSV_files_raw_nieuwe_structuur\2016\sap3_92\m03\42192az_dlext_20160325_5626_5712.csv</t>
  </si>
  <si>
    <t>42192az_dlext_20160326_5713_5755.csv</t>
  </si>
  <si>
    <t>F:\UPOD\Cell_DLE\CSV_files_raw_nieuwe_structuur\2016\sap3_92\m03\42192az_dlext_20160326_5713_5755.csv</t>
  </si>
  <si>
    <t>42192az_dlext_20160327_5756_5811.csv</t>
  </si>
  <si>
    <t>F:\UPOD\Cell_DLE\CSV_files_raw_nieuwe_structuur\2016\sap3_92\m03\42192az_dlext_20160327_5756_5811.csv</t>
  </si>
  <si>
    <t>42192az_dlext_20160328_5812_5893.csv</t>
  </si>
  <si>
    <t>F:\UPOD\Cell_DLE\CSV_files_raw_nieuwe_structuur\2016\sap3_92\m03\42192az_dlext_20160328_5812_5893.csv</t>
  </si>
  <si>
    <t>42192az_dlext_20160329_5894_6048.csv</t>
  </si>
  <si>
    <t>F:\UPOD\Cell_DLE\CSV_files_raw_nieuwe_structuur\2016\sap3_92\m03\42192az_dlext_20160329_5894_6048.csv</t>
  </si>
  <si>
    <t>42192az_dlext_20160330_6049_6168.csv</t>
  </si>
  <si>
    <t>F:\UPOD\Cell_DLE\CSV_files_raw_nieuwe_structuur\2016\sap3_92\m03\42192az_dlext_20160330_6049_6168.csv</t>
  </si>
  <si>
    <t>42192az_dlext_20160331_6169_6323.csv</t>
  </si>
  <si>
    <t>F:\UPOD\Cell_DLE\CSV_files_raw_nieuwe_structuur\2016\sap3_92\m03\42192az_dlext_20160331_6169_6323.csv</t>
  </si>
  <si>
    <t>42192az_dlext_20160401_6324_6437.csv</t>
  </si>
  <si>
    <t>F:\UPOD\Cell_DLE\CSV_files_raw_nieuwe_structuur\2016\sap3_92\m04</t>
  </si>
  <si>
    <t>F:\UPOD\Cell_DLE\CSV_files_raw_nieuwe_structuur\2016\sap3_92\m04\42192az_dlext_20160401_6324_6437.csv</t>
  </si>
  <si>
    <t>42192az_dlext_20160402_6438_6488.csv</t>
  </si>
  <si>
    <t>F:\UPOD\Cell_DLE\CSV_files_raw_nieuwe_structuur\2016\sap3_92\m04\42192az_dlext_20160402_6438_6488.csv</t>
  </si>
  <si>
    <t>42192az_dlext_20160403_6489_6538.csv</t>
  </si>
  <si>
    <t>F:\UPOD\Cell_DLE\CSV_files_raw_nieuwe_structuur\2016\sap3_92\m04\42192az_dlext_20160403_6489_6538.csv</t>
  </si>
  <si>
    <t>42192az_dlext_20160404_6539_6715.csv</t>
  </si>
  <si>
    <t>F:\UPOD\Cell_DLE\CSV_files_raw_nieuwe_structuur\2016\sap3_92\m04\42192az_dlext_20160404_6539_6715.csv</t>
  </si>
  <si>
    <t>42192az_dlext_20160405_6716_6851.csv</t>
  </si>
  <si>
    <t>F:\UPOD\Cell_DLE\CSV_files_raw_nieuwe_structuur\2016\sap3_92\m04\42192az_dlext_20160405_6716_6851.csv</t>
  </si>
  <si>
    <t>42192az_dlext_20160406_6852_7019.csv</t>
  </si>
  <si>
    <t>F:\UPOD\Cell_DLE\CSV_files_raw_nieuwe_structuur\2016\sap3_92\m04\42192az_dlext_20160406_6852_7019.csv</t>
  </si>
  <si>
    <t>42192az_dlext_20160407_7020_7198.csv</t>
  </si>
  <si>
    <t>F:\UPOD\Cell_DLE\CSV_files_raw_nieuwe_structuur\2016\sap3_92\m04\42192az_dlext_20160407_7020_7198.csv</t>
  </si>
  <si>
    <t>42192az_dlext_20160408_7199_7369.csv</t>
  </si>
  <si>
    <t>F:\UPOD\Cell_DLE\CSV_files_raw_nieuwe_structuur\2016\sap3_92\m04\42192az_dlext_20160408_7199_7369.csv</t>
  </si>
  <si>
    <t>42192az_dlext_20160409_7370_7459.csv</t>
  </si>
  <si>
    <t>F:\UPOD\Cell_DLE\CSV_files_raw_nieuwe_structuur\2016\sap3_92\m04\42192az_dlext_20160409_7370_7459.csv</t>
  </si>
  <si>
    <t>42192az_dlext_20160410_7460_7524.csv</t>
  </si>
  <si>
    <t>F:\UPOD\Cell_DLE\CSV_files_raw_nieuwe_structuur\2016\sap3_92\m04\42192az_dlext_20160410_7460_7524.csv</t>
  </si>
  <si>
    <t>42192az_dlext_20160411_7525_7720.csv</t>
  </si>
  <si>
    <t>F:\UPOD\Cell_DLE\CSV_files_raw_nieuwe_structuur\2016\sap3_92\m04\42192az_dlext_20160411_7525_7720.csv</t>
  </si>
  <si>
    <t>42192az_dlext_20160412_7721_7912.csv</t>
  </si>
  <si>
    <t>F:\UPOD\Cell_DLE\CSV_files_raw_nieuwe_structuur\2016\sap3_92\m04\42192az_dlext_20160412_7721_7912.csv</t>
  </si>
  <si>
    <t>42192az_dlext_20160413_7913_8071.csv</t>
  </si>
  <si>
    <t>F:\UPOD\Cell_DLE\CSV_files_raw_nieuwe_structuur\2016\sap3_92\m04\42192az_dlext_20160413_7913_8071.csv</t>
  </si>
  <si>
    <t>42192az_dlext_20160414_8072_8248.csv</t>
  </si>
  <si>
    <t>F:\UPOD\Cell_DLE\CSV_files_raw_nieuwe_structuur\2016\sap3_92\m04\42192az_dlext_20160414_8072_8248.csv</t>
  </si>
  <si>
    <t>42192az_dlext_20160415_8249_8422.csv</t>
  </si>
  <si>
    <t>F:\UPOD\Cell_DLE\CSV_files_raw_nieuwe_structuur\2016\sap3_92\m04\42192az_dlext_20160415_8249_8422.csv</t>
  </si>
  <si>
    <t>42192az_dlext_20160416_8423_8466.csv</t>
  </si>
  <si>
    <t>F:\UPOD\Cell_DLE\CSV_files_raw_nieuwe_structuur\2016\sap3_92\m04\42192az_dlext_20160416_8423_8466.csv</t>
  </si>
  <si>
    <t>42192az_dlext_20160417_8467_8519.csv</t>
  </si>
  <si>
    <t>F:\UPOD\Cell_DLE\CSV_files_raw_nieuwe_structuur\2016\sap3_92\m04\42192az_dlext_20160417_8467_8519.csv</t>
  </si>
  <si>
    <t>42192az_dlext_20160418_8520_8713.csv</t>
  </si>
  <si>
    <t>F:\UPOD\Cell_DLE\CSV_files_raw_nieuwe_structuur\2016\sap3_92\m04\42192az_dlext_20160418_8520_8713.csv</t>
  </si>
  <si>
    <t>42192az_dlext_20160419_8714_8905.csv</t>
  </si>
  <si>
    <t>F:\UPOD\Cell_DLE\CSV_files_raw_nieuwe_structuur\2016\sap3_92\m04\42192az_dlext_20160419_8714_8905.csv</t>
  </si>
  <si>
    <t>42192az_dlext_20160420_8906_9077.csv</t>
  </si>
  <si>
    <t>F:\UPOD\Cell_DLE\CSV_files_raw_nieuwe_structuur\2016\sap3_92\m04\42192az_dlext_20160420_8906_9077.csv</t>
  </si>
  <si>
    <t>42192az_dlext_20160421_9078_9274.csv</t>
  </si>
  <si>
    <t>F:\UPOD\Cell_DLE\CSV_files_raw_nieuwe_structuur\2016\sap3_92\m04\42192az_dlext_20160421_9078_9274.csv</t>
  </si>
  <si>
    <t>42192az_dlext_20160422_9275_9374.csv</t>
  </si>
  <si>
    <t>F:\UPOD\Cell_DLE\CSV_files_raw_nieuwe_structuur\2016\sap3_92\m04\42192az_dlext_20160422_9275_9374.csv</t>
  </si>
  <si>
    <t>42192az_dlext_20160423_9375_9449.csv</t>
  </si>
  <si>
    <t>F:\UPOD\Cell_DLE\CSV_files_raw_nieuwe_structuur\2016\sap3_92\m04\42192az_dlext_20160423_9375_9449.csv</t>
  </si>
  <si>
    <t>42192az_dlext_20160424_9450_9535.csv</t>
  </si>
  <si>
    <t>F:\UPOD\Cell_DLE\CSV_files_raw_nieuwe_structuur\2016\sap3_92\m04\42192az_dlext_20160424_9450_9535.csv</t>
  </si>
  <si>
    <t>42192az_dlext_20160425_9536_9765.csv</t>
  </si>
  <si>
    <t>F:\UPOD\Cell_DLE\CSV_files_raw_nieuwe_structuur\2016\sap3_92\m04\42192az_dlext_20160425_9536_9765.csv</t>
  </si>
  <si>
    <t>42192az_dlext_20160426_9766_9883.csv</t>
  </si>
  <si>
    <t>F:\UPOD\Cell_DLE\CSV_files_raw_nieuwe_structuur\2016\sap3_92\m04\42192az_dlext_20160426_9766_9883.csv</t>
  </si>
  <si>
    <t>42192az_dlext_20160427_9884_9977.csv</t>
  </si>
  <si>
    <t>F:\UPOD\Cell_DLE\CSV_files_raw_nieuwe_structuur\2016\sap3_92\m04\42192az_dlext_20160427_9884_9977.csv</t>
  </si>
  <si>
    <t>42192az_dlext_20160428_9978_0209.csv</t>
  </si>
  <si>
    <t>F:\UPOD\Cell_DLE\CSV_files_raw_nieuwe_structuur\2016\sap3_92\m04\42192az_dlext_20160428_9978_0209.csv</t>
  </si>
  <si>
    <t>42192az_dlext_20160429_0210_0397.csv</t>
  </si>
  <si>
    <t>F:\UPOD\Cell_DLE\CSV_files_raw_nieuwe_structuur\2016\sap3_92\m04\42192az_dlext_20160429_0210_0397.csv</t>
  </si>
  <si>
    <t>42192az_dlext_20160430_0398_0424.csv</t>
  </si>
  <si>
    <t>F:\UPOD\Cell_DLE\CSV_files_raw_nieuwe_structuur\2016\sap3_92\m04\42192az_dlext_20160430_0398_0424.csv</t>
  </si>
  <si>
    <t>42192az_dlext_20160501_0425_0462.csv</t>
  </si>
  <si>
    <t>F:\UPOD\Cell_DLE\CSV_files_raw_nieuwe_structuur\2016\sap3_92\m05</t>
  </si>
  <si>
    <t>F:\UPOD\Cell_DLE\CSV_files_raw_nieuwe_structuur\2016\sap3_92\m05\42192az_dlext_20160501_0425_0462.csv</t>
  </si>
  <si>
    <t>42192az_dlext_20160502_0463_0605.csv</t>
  </si>
  <si>
    <t>F:\UPOD\Cell_DLE\CSV_files_raw_nieuwe_structuur\2016\sap3_92\m05\42192az_dlext_20160502_0463_0605.csv</t>
  </si>
  <si>
    <t>42192az_dlext_20160503_0606_0834.csv</t>
  </si>
  <si>
    <t>F:\UPOD\Cell_DLE\CSV_files_raw_nieuwe_structuur\2016\sap3_92\m05\42192az_dlext_20160503_0606_0834.csv</t>
  </si>
  <si>
    <t>42192az_dlext_20160504_0835_0963.csv</t>
  </si>
  <si>
    <t>F:\UPOD\Cell_DLE\CSV_files_raw_nieuwe_structuur\2016\sap3_92\m05\42192az_dlext_20160504_0835_0963.csv</t>
  </si>
  <si>
    <t>42192az_dlext_20160505_0964_1045.csv</t>
  </si>
  <si>
    <t>F:\UPOD\Cell_DLE\CSV_files_raw_nieuwe_structuur\2016\sap3_92\m05\42192az_dlext_20160505_0964_1045.csv</t>
  </si>
  <si>
    <t>42192az_dlext_20160506_1046_1109.csv</t>
  </si>
  <si>
    <t>F:\UPOD\Cell_DLE\CSV_files_raw_nieuwe_structuur\2016\sap3_92\m05\42192az_dlext_20160506_1046_1109.csv</t>
  </si>
  <si>
    <t>42192az_dlext_20160507_1110_1156.csv</t>
  </si>
  <si>
    <t>F:\UPOD\Cell_DLE\CSV_files_raw_nieuwe_structuur\2016\sap3_92\m05\42192az_dlext_20160507_1110_1156.csv</t>
  </si>
  <si>
    <t>42192az_dlext_20160508_1157_1213.csv</t>
  </si>
  <si>
    <t>F:\UPOD\Cell_DLE\CSV_files_raw_nieuwe_structuur\2016\sap3_92\m05\42192az_dlext_20160508_1157_1213.csv</t>
  </si>
  <si>
    <t>42192az_dlext_20160509_1214_1363.csv</t>
  </si>
  <si>
    <t>F:\UPOD\Cell_DLE\CSV_files_raw_nieuwe_structuur\2016\sap3_92\m05\42192az_dlext_20160509_1214_1363.csv</t>
  </si>
  <si>
    <t>42192az_dlext_20160510_1364_1531.csv</t>
  </si>
  <si>
    <t>F:\UPOD\Cell_DLE\CSV_files_raw_nieuwe_structuur\2016\sap3_92\m05\42192az_dlext_20160510_1364_1531.csv</t>
  </si>
  <si>
    <t>42192az_dlext_20160511_1532_1701.csv</t>
  </si>
  <si>
    <t>F:\UPOD\Cell_DLE\CSV_files_raw_nieuwe_structuur\2016\sap3_92\m05\42192az_dlext_20160511_1532_1701.csv</t>
  </si>
  <si>
    <t>42192az_dlext_20160512_1702_1900.csv</t>
  </si>
  <si>
    <t>F:\UPOD\Cell_DLE\CSV_files_raw_nieuwe_structuur\2016\sap3_92\m05\42192az_dlext_20160512_1702_1900.csv</t>
  </si>
  <si>
    <t>42192az_dlext_20160513_1901_2062.csv</t>
  </si>
  <si>
    <t>F:\UPOD\Cell_DLE\CSV_files_raw_nieuwe_structuur\2016\sap3_92\m05\42192az_dlext_20160513_1901_2062.csv</t>
  </si>
  <si>
    <t>42192az_dlext_20160514_2063_2128.csv</t>
  </si>
  <si>
    <t>F:\UPOD\Cell_DLE\CSV_files_raw_nieuwe_structuur\2016\sap3_92\m05\42192az_dlext_20160514_2063_2128.csv</t>
  </si>
  <si>
    <t>42192az_dlext_20160515_2129_2197.csv</t>
  </si>
  <si>
    <t>F:\UPOD\Cell_DLE\CSV_files_raw_nieuwe_structuur\2016\sap3_92\m05\42192az_dlext_20160515_2129_2197.csv</t>
  </si>
  <si>
    <t>42192az_dlext_20160516_2198_2270.csv</t>
  </si>
  <si>
    <t>F:\UPOD\Cell_DLE\CSV_files_raw_nieuwe_structuur\2016\sap3_92\m05\42192az_dlext_20160516_2198_2270.csv</t>
  </si>
  <si>
    <t>42192az_dlext_20160517_2271_2512.csv</t>
  </si>
  <si>
    <t>F:\UPOD\Cell_DLE\CSV_files_raw_nieuwe_structuur\2016\sap3_92\m05\42192az_dlext_20160517_2271_2512.csv</t>
  </si>
  <si>
    <t>42192az_dlext_20160518_2513_2652.csv</t>
  </si>
  <si>
    <t>F:\UPOD\Cell_DLE\CSV_files_raw_nieuwe_structuur\2016\sap3_92\m05\42192az_dlext_20160518_2513_2652.csv</t>
  </si>
  <si>
    <t>42192az_dlext_20160519_2653_2871.csv</t>
  </si>
  <si>
    <t>F:\UPOD\Cell_DLE\CSV_files_raw_nieuwe_structuur\2016\sap3_92\m05\42192az_dlext_20160519_2653_2871.csv</t>
  </si>
  <si>
    <t>42192az_dlext_20160520_2872_3028.csv</t>
  </si>
  <si>
    <t>F:\UPOD\Cell_DLE\CSV_files_raw_nieuwe_structuur\2016\sap3_92\m05\42192az_dlext_20160520_2872_3028.csv</t>
  </si>
  <si>
    <t>42192az_dlext_20160521_3029_3088.csv</t>
  </si>
  <si>
    <t>F:\UPOD\Cell_DLE\CSV_files_raw_nieuwe_structuur\2016\sap3_92\m05\42192az_dlext_20160521_3029_3088.csv</t>
  </si>
  <si>
    <t>42192az_dlext_20160522_3089_3136.csv</t>
  </si>
  <si>
    <t>F:\UPOD\Cell_DLE\CSV_files_raw_nieuwe_structuur\2016\sap3_92\m05\42192az_dlext_20160522_3089_3136.csv</t>
  </si>
  <si>
    <t>42192az_dlext_20160523_3137_3329.csv</t>
  </si>
  <si>
    <t>F:\UPOD\Cell_DLE\CSV_files_raw_nieuwe_structuur\2016\sap3_92\m05\42192az_dlext_20160523_3137_3329.csv</t>
  </si>
  <si>
    <t>42192az_dlext_20160524_3330_3411.csv</t>
  </si>
  <si>
    <t>F:\UPOD\Cell_DLE\CSV_files_raw_nieuwe_structuur\2016\sap3_92\m05\42192az_dlext_20160524_3330_3411.csv</t>
  </si>
  <si>
    <t>42192az_dlext_20160525_3412_3545.csv</t>
  </si>
  <si>
    <t>F:\UPOD\Cell_DLE\CSV_files_raw_nieuwe_structuur\2016\sap3_92\m05\42192az_dlext_20160525_3412_3545.csv</t>
  </si>
  <si>
    <t>42192az_dlext_20160526_3546_3756.csv</t>
  </si>
  <si>
    <t>F:\UPOD\Cell_DLE\CSV_files_raw_nieuwe_structuur\2016\sap3_92\m05\42192az_dlext_20160526_3546_3756.csv</t>
  </si>
  <si>
    <t>42192az_dlext_20160527_3757_3892.csv</t>
  </si>
  <si>
    <t>F:\UPOD\Cell_DLE\CSV_files_raw_nieuwe_structuur\2016\sap3_92\m05\42192az_dlext_20160527_3757_3892.csv</t>
  </si>
  <si>
    <t>42192az_dlext_20160528_3893_3960.csv</t>
  </si>
  <si>
    <t>F:\UPOD\Cell_DLE\CSV_files_raw_nieuwe_structuur\2016\sap3_92\m05\42192az_dlext_20160528_3893_3960.csv</t>
  </si>
  <si>
    <t>42192az_dlext_20160530_3961_4180.csv</t>
  </si>
  <si>
    <t>F:\UPOD\Cell_DLE\CSV_files_raw_nieuwe_structuur\2016\sap3_92\m05\42192az_dlext_20160530_3961_4180.csv</t>
  </si>
  <si>
    <t>42192az_dlext_20160531_4181_4302.csv</t>
  </si>
  <si>
    <t>F:\UPOD\Cell_DLE\CSV_files_raw_nieuwe_structuur\2016\sap3_92\m05\42192az_dlext_20160531_4181_4302.csv</t>
  </si>
  <si>
    <t>42192az_dlext_20160601_4303_4432.csv</t>
  </si>
  <si>
    <t>F:\UPOD\Cell_DLE\CSV_files_raw_nieuwe_structuur\2016\sap3_92\m06</t>
  </si>
  <si>
    <t>F:\UPOD\Cell_DLE\CSV_files_raw_nieuwe_structuur\2016\sap3_92\m06\42192az_dlext_20160601_4303_4432.csv</t>
  </si>
  <si>
    <t>42192az_dlext_20160602_4433_4635.csv</t>
  </si>
  <si>
    <t>F:\UPOD\Cell_DLE\CSV_files_raw_nieuwe_structuur\2016\sap3_92\m06\42192az_dlext_20160602_4433_4635.csv</t>
  </si>
  <si>
    <t>42192az_dlext_20160603_4636_4731.csv</t>
  </si>
  <si>
    <t>F:\UPOD\Cell_DLE\CSV_files_raw_nieuwe_structuur\2016\sap3_92\m06\42192az_dlext_20160603_4636_4731.csv</t>
  </si>
  <si>
    <t>42192az_dlext_20160604_4732_4778.csv</t>
  </si>
  <si>
    <t>F:\UPOD\Cell_DLE\CSV_files_raw_nieuwe_structuur\2016\sap3_92\m06\42192az_dlext_20160604_4732_4778.csv</t>
  </si>
  <si>
    <t>42192az_dlext_20160605_4779_4847.csv</t>
  </si>
  <si>
    <t>F:\UPOD\Cell_DLE\CSV_files_raw_nieuwe_structuur\2016\sap3_92\m06\42192az_dlext_20160605_4779_4847.csv</t>
  </si>
  <si>
    <t>42192az_dlext_20160606_4848_5020.csv</t>
  </si>
  <si>
    <t>F:\UPOD\Cell_DLE\CSV_files_raw_nieuwe_structuur\2016\sap3_92\m06\42192az_dlext_20160606_4848_5020.csv</t>
  </si>
  <si>
    <t>42192az_dlext_20160607_5021_5171.csv</t>
  </si>
  <si>
    <t>F:\UPOD\Cell_DLE\CSV_files_raw_nieuwe_structuur\2016\sap3_92\m06\42192az_dlext_20160607_5021_5171.csv</t>
  </si>
  <si>
    <t>42192az_dlext_20160608_5172_5315.csv</t>
  </si>
  <si>
    <t>F:\UPOD\Cell_DLE\CSV_files_raw_nieuwe_structuur\2016\sap3_92\m06\42192az_dlext_20160608_5172_5315.csv</t>
  </si>
  <si>
    <t>42192az_dlext_20160609_5316_5495.csv</t>
  </si>
  <si>
    <t>F:\UPOD\Cell_DLE\CSV_files_raw_nieuwe_structuur\2016\sap3_92\m06\42192az_dlext_20160609_5316_5495.csv</t>
  </si>
  <si>
    <t>42192az_dlext_20160610_5496_5690.csv</t>
  </si>
  <si>
    <t>F:\UPOD\Cell_DLE\CSV_files_raw_nieuwe_structuur\2016\sap3_92\m06\42192az_dlext_20160610_5496_5690.csv</t>
  </si>
  <si>
    <t>42192az_dlext_20160611_5691_5772.csv</t>
  </si>
  <si>
    <t>F:\UPOD\Cell_DLE\CSV_files_raw_nieuwe_structuur\2016\sap3_92\m06\42192az_dlext_20160611_5691_5772.csv</t>
  </si>
  <si>
    <t>42192az_dlext_20160612_5773_5815.csv</t>
  </si>
  <si>
    <t>F:\UPOD\Cell_DLE\CSV_files_raw_nieuwe_structuur\2016\sap3_92\m06\42192az_dlext_20160612_5773_5815.csv</t>
  </si>
  <si>
    <t>42192az_dlext_20160613_5816_6000.csv</t>
  </si>
  <si>
    <t>F:\UPOD\Cell_DLE\CSV_files_raw_nieuwe_structuur\2016\sap3_92\m06\42192az_dlext_20160613_5816_6000.csv</t>
  </si>
  <si>
    <t>42192az_dlext_20160614_6001_6244.csv</t>
  </si>
  <si>
    <t>F:\UPOD\Cell_DLE\CSV_files_raw_nieuwe_structuur\2016\sap3_92\m06\42192az_dlext_20160614_6001_6244.csv</t>
  </si>
  <si>
    <t>42192az_dlext_20160615_6245_6460.csv</t>
  </si>
  <si>
    <t>F:\UPOD\Cell_DLE\CSV_files_raw_nieuwe_structuur\2016\sap3_92\m06\42192az_dlext_20160615_6245_6460.csv</t>
  </si>
  <si>
    <t>42192az_dlext_20160616_6461_6655.csv</t>
  </si>
  <si>
    <t>F:\UPOD\Cell_DLE\CSV_files_raw_nieuwe_structuur\2016\sap3_92\m06\42192az_dlext_20160616_6461_6655.csv</t>
  </si>
  <si>
    <t>42192az_dlext_20160617_6656_6808.csv</t>
  </si>
  <si>
    <t>F:\UPOD\Cell_DLE\CSV_files_raw_nieuwe_structuur\2016\sap3_92\m06\42192az_dlext_20160617_6656_6808.csv</t>
  </si>
  <si>
    <t>42192az_dlext_20160618_6809_6848.csv</t>
  </si>
  <si>
    <t>F:\UPOD\Cell_DLE\CSV_files_raw_nieuwe_structuur\2016\sap3_92\m06\42192az_dlext_20160618_6809_6848.csv</t>
  </si>
  <si>
    <t>42192az_dlext_20160619_6849_6920.csv</t>
  </si>
  <si>
    <t>F:\UPOD\Cell_DLE\CSV_files_raw_nieuwe_structuur\2016\sap3_92\m06\42192az_dlext_20160619_6849_6920.csv</t>
  </si>
  <si>
    <t>42192az_dlext_20160620_6921_7103.csv</t>
  </si>
  <si>
    <t>F:\UPOD\Cell_DLE\CSV_files_raw_nieuwe_structuur\2016\sap3_92\m06\42192az_dlext_20160620_6921_7103.csv</t>
  </si>
  <si>
    <t>42192az_dlext_20160621_7104_7288.csv</t>
  </si>
  <si>
    <t>F:\UPOD\Cell_DLE\CSV_files_raw_nieuwe_structuur\2016\sap3_92\m06\42192az_dlext_20160621_7104_7288.csv</t>
  </si>
  <si>
    <t>42192az_dlext_20160622_7289_7506.csv</t>
  </si>
  <si>
    <t>F:\UPOD\Cell_DLE\CSV_files_raw_nieuwe_structuur\2016\sap3_92\m06\42192az_dlext_20160622_7289_7506.csv</t>
  </si>
  <si>
    <t>42192az_dlext_20160623_7507_7751.csv</t>
  </si>
  <si>
    <t>F:\UPOD\Cell_DLE\CSV_files_raw_nieuwe_structuur\2016\sap3_92\m06\42192az_dlext_20160623_7507_7751.csv</t>
  </si>
  <si>
    <t>42192az_dlext_20160624_7752_7935.csv</t>
  </si>
  <si>
    <t>F:\UPOD\Cell_DLE\CSV_files_raw_nieuwe_structuur\2016\sap3_92\m06\42192az_dlext_20160624_7752_7935.csv</t>
  </si>
  <si>
    <t>42192az_dlext_20160625_7936_8006.csv</t>
  </si>
  <si>
    <t>F:\UPOD\Cell_DLE\CSV_files_raw_nieuwe_structuur\2016\sap3_92\m06\42192az_dlext_20160625_7936_8006.csv</t>
  </si>
  <si>
    <t>42192az_dlext_20160626_8007_8086.csv</t>
  </si>
  <si>
    <t>F:\UPOD\Cell_DLE\CSV_files_raw_nieuwe_structuur\2016\sap3_92\m06\42192az_dlext_20160626_8007_8086.csv</t>
  </si>
  <si>
    <t>42192az_dlext_20160627_8087_8319.csv</t>
  </si>
  <si>
    <t>F:\UPOD\Cell_DLE\CSV_files_raw_nieuwe_structuur\2016\sap3_92\m06\42192az_dlext_20160627_8087_8319.csv</t>
  </si>
  <si>
    <t>42192az_dlext_20160628_8320_8525.csv</t>
  </si>
  <si>
    <t>F:\UPOD\Cell_DLE\CSV_files_raw_nieuwe_structuur\2016\sap3_92\m06\42192az_dlext_20160628_8320_8525.csv</t>
  </si>
  <si>
    <t>42192az_dlext_20160629_8526_8796.csv</t>
  </si>
  <si>
    <t>F:\UPOD\Cell_DLE\CSV_files_raw_nieuwe_structuur\2016\sap3_92\m06\42192az_dlext_20160629_8526_8796.csv</t>
  </si>
  <si>
    <t>42192az_dlext_20160630_8797_9067.csv</t>
  </si>
  <si>
    <t>F:\UPOD\Cell_DLE\CSV_files_raw_nieuwe_structuur\2016\sap3_92\m06\42192az_dlext_20160630_8797_9067.csv</t>
  </si>
  <si>
    <t>42194az_dlext_20140110_3842_4161.csv</t>
  </si>
  <si>
    <t>F:\UPOD\Cell_DLE\CSV_files_raw_nieuwe_structuur\2014\sap2_94\m01\42194az_dlext_20140110_3842_4161.csv</t>
  </si>
  <si>
    <t>42194az_dlext_20140111_4162_4272.csv</t>
  </si>
  <si>
    <t>F:\UPOD\Cell_DLE\CSV_files_raw_nieuwe_structuur\2014\sap2_94\m01\42194az_dlext_20140111_4162_4272.csv</t>
  </si>
  <si>
    <t>42194az_dlext_20140112_4273_4368.csv</t>
  </si>
  <si>
    <t>F:\UPOD\Cell_DLE\CSV_files_raw_nieuwe_structuur\2014\sap2_94\m01\42194az_dlext_20140112_4273_4368.csv</t>
  </si>
  <si>
    <t>42194az_dlext_20140113_4369_4773.csv</t>
  </si>
  <si>
    <t>F:\UPOD\Cell_DLE\CSV_files_raw_nieuwe_structuur\2014\sap2_94\m01\42194az_dlext_20140113_4369_4773.csv</t>
  </si>
  <si>
    <t>42194az_dlext_20140114_4774_5109.csv</t>
  </si>
  <si>
    <t>F:\UPOD\Cell_DLE\CSV_files_raw_nieuwe_structuur\2014\sap2_94\m01\42194az_dlext_20140114_4774_5109.csv</t>
  </si>
  <si>
    <t>42194az_dlext_20140115_5110_5565.csv</t>
  </si>
  <si>
    <t>F:\UPOD\Cell_DLE\CSV_files_raw_nieuwe_structuur\2014\sap2_94\m01\42194az_dlext_20140115_5110_5565.csv</t>
  </si>
  <si>
    <t>42194az_dlext_20140116_5566_5911.csv</t>
  </si>
  <si>
    <t>F:\UPOD\Cell_DLE\CSV_files_raw_nieuwe_structuur\2014\sap2_94\m01\42194az_dlext_20140116_5566_5911.csv</t>
  </si>
  <si>
    <t>42194az_dlext_20140117_5912_6312.csv</t>
  </si>
  <si>
    <t>F:\UPOD\Cell_DLE\CSV_files_raw_nieuwe_structuur\2014\sap2_94\m01\42194az_dlext_20140117_5912_6312.csv</t>
  </si>
  <si>
    <t>42194az_dlext_20140118_6313_6419.csv</t>
  </si>
  <si>
    <t>F:\UPOD\Cell_DLE\CSV_files_raw_nieuwe_structuur\2014\sap2_94\m01\42194az_dlext_20140118_6313_6419.csv</t>
  </si>
  <si>
    <t>42194az_dlext_20140119_6420_6575.csv</t>
  </si>
  <si>
    <t>F:\UPOD\Cell_DLE\CSV_files_raw_nieuwe_structuur\2014\sap2_94\m01\42194az_dlext_20140119_6420_6575.csv</t>
  </si>
  <si>
    <t>42194az_dlext_20140120_6576_6961.csv</t>
  </si>
  <si>
    <t>F:\UPOD\Cell_DLE\CSV_files_raw_nieuwe_structuur\2014\sap2_94\m01\42194az_dlext_20140120_6576_6961.csv</t>
  </si>
  <si>
    <t>42194az_dlext_20140121_6962_7249.csv</t>
  </si>
  <si>
    <t>F:\UPOD\Cell_DLE\CSV_files_raw_nieuwe_structuur\2014\sap2_94\m01\42194az_dlext_20140121_6962_7249.csv</t>
  </si>
  <si>
    <t>42194az_dlext_20140122_7250_7714.csv</t>
  </si>
  <si>
    <t>F:\UPOD\Cell_DLE\CSV_files_raw_nieuwe_structuur\2014\sap2_94\m01\42194az_dlext_20140122_7250_7714.csv</t>
  </si>
  <si>
    <t>42194az_dlext_20140123_7715_8224.csv</t>
  </si>
  <si>
    <t>F:\UPOD\Cell_DLE\CSV_files_raw_nieuwe_structuur\2014\sap2_94\m01\42194az_dlext_20140123_7715_8224.csv</t>
  </si>
  <si>
    <t>42194az_dlext_20140124_8225_8499.csv</t>
  </si>
  <si>
    <t>F:\UPOD\Cell_DLE\CSV_files_raw_nieuwe_structuur\2014\sap2_94\m01\42194az_dlext_20140124_8225_8499.csv</t>
  </si>
  <si>
    <t>42194az_dlext_20140125_8500_8609.csv</t>
  </si>
  <si>
    <t>F:\UPOD\Cell_DLE\CSV_files_raw_nieuwe_structuur\2014\sap2_94\m01\42194az_dlext_20140125_8500_8609.csv</t>
  </si>
  <si>
    <t>42194az_dlext_20140126_8610_8691.csv</t>
  </si>
  <si>
    <t>F:\UPOD\Cell_DLE\CSV_files_raw_nieuwe_structuur\2014\sap2_94\m01\42194az_dlext_20140126_8610_8691.csv</t>
  </si>
  <si>
    <t>42194az_dlext_20140127_8692_9040.csv</t>
  </si>
  <si>
    <t>F:\UPOD\Cell_DLE\CSV_files_raw_nieuwe_structuur\2014\sap2_94\m01\42194az_dlext_20140127_8692_9040.csv</t>
  </si>
  <si>
    <t>42194az_dlext_20140128_9041_9374.csv</t>
  </si>
  <si>
    <t>F:\UPOD\Cell_DLE\CSV_files_raw_nieuwe_structuur\2014\sap2_94\m01\42194az_dlext_20140128_9041_9374.csv</t>
  </si>
  <si>
    <t>42194az_dlext_20140129_9375_9661.csv</t>
  </si>
  <si>
    <t>F:\UPOD\Cell_DLE\CSV_files_raw_nieuwe_structuur\2014\sap2_94\m01\42194az_dlext_20140129_9375_9661.csv</t>
  </si>
  <si>
    <t>42194az_dlext_20140130_9662_0034.csv</t>
  </si>
  <si>
    <t>F:\UPOD\Cell_DLE\CSV_files_raw_nieuwe_structuur\2014\sap2_94\m01\42194az_dlext_20140130_9662_0034.csv</t>
  </si>
  <si>
    <t>42194az_dlext_20140131_0035_0225.csv</t>
  </si>
  <si>
    <t>F:\UPOD\Cell_DLE\CSV_files_raw_nieuwe_structuur\2014\sap2_94\m01\42194az_dlext_20140131_0035_0225.csv</t>
  </si>
  <si>
    <t>42194az_dlext_20140201_0226_0309.csv</t>
  </si>
  <si>
    <t>F:\UPOD\Cell_DLE\CSV_files_raw_nieuwe_structuur\2014\sap2_94\m02</t>
  </si>
  <si>
    <t>F:\UPOD\Cell_DLE\CSV_files_raw_nieuwe_structuur\2014\sap2_94\m02\42194az_dlext_20140201_0226_0309.csv</t>
  </si>
  <si>
    <t>42194az_dlext_20140202_0310_0434.csv</t>
  </si>
  <si>
    <t>F:\UPOD\Cell_DLE\CSV_files_raw_nieuwe_structuur\2014\sap2_94\m02\42194az_dlext_20140202_0310_0434.csv</t>
  </si>
  <si>
    <t>42194az_dlext_20140203_0435_0893.csv</t>
  </si>
  <si>
    <t>F:\UPOD\Cell_DLE\CSV_files_raw_nieuwe_structuur\2014\sap2_94\m02\42194az_dlext_20140203_0435_0893.csv</t>
  </si>
  <si>
    <t>42194az_dlext_20140204_0894_1195.csv</t>
  </si>
  <si>
    <t>F:\UPOD\Cell_DLE\CSV_files_raw_nieuwe_structuur\2014\sap2_94\m02\42194az_dlext_20140204_0894_1195.csv</t>
  </si>
  <si>
    <t>42194az_dlext_20140205_1196_1480.csv</t>
  </si>
  <si>
    <t>F:\UPOD\Cell_DLE\CSV_files_raw_nieuwe_structuur\2014\sap2_94\m02\42194az_dlext_20140205_1196_1480.csv</t>
  </si>
  <si>
    <t>42194az_dlext_20140206_1481_1771.csv</t>
  </si>
  <si>
    <t>F:\UPOD\Cell_DLE\CSV_files_raw_nieuwe_structuur\2014\sap2_94\m02\42194az_dlext_20140206_1481_1771.csv</t>
  </si>
  <si>
    <t>42194az_dlext_20140207_1772_2054.csv</t>
  </si>
  <si>
    <t>F:\UPOD\Cell_DLE\CSV_files_raw_nieuwe_structuur\2014\sap2_94\m02\42194az_dlext_20140207_1772_2054.csv</t>
  </si>
  <si>
    <t>42194az_dlext_20140208_2055_2185.csv</t>
  </si>
  <si>
    <t>F:\UPOD\Cell_DLE\CSV_files_raw_nieuwe_structuur\2014\sap2_94\m02\42194az_dlext_20140208_2055_2185.csv</t>
  </si>
  <si>
    <t>42194az_dlext_20140209_2186_2317.csv</t>
  </si>
  <si>
    <t>F:\UPOD\Cell_DLE\CSV_files_raw_nieuwe_structuur\2014\sap2_94\m02\42194az_dlext_20140209_2186_2317.csv</t>
  </si>
  <si>
    <t>42194az_dlext_20140210_2318_2681.csv</t>
  </si>
  <si>
    <t>F:\UPOD\Cell_DLE\CSV_files_raw_nieuwe_structuur\2014\sap2_94\m02\42194az_dlext_20140210_2318_2681.csv</t>
  </si>
  <si>
    <t>42194az_dlext_20140211_2682_2776.csv</t>
  </si>
  <si>
    <t>F:\UPOD\Cell_DLE\CSV_files_raw_nieuwe_structuur\2014\sap2_94\m02\42194az_dlext_20140211_2682_2776.csv</t>
  </si>
  <si>
    <t>42194az_dlext_20140212_2777_2950.csv</t>
  </si>
  <si>
    <t>F:\UPOD\Cell_DLE\CSV_files_raw_nieuwe_structuur\2014\sap2_94\m02\42194az_dlext_20140212_2777_2950.csv</t>
  </si>
  <si>
    <t>42194az_dlext_20140213_2951_3322.csv</t>
  </si>
  <si>
    <t>F:\UPOD\Cell_DLE\CSV_files_raw_nieuwe_structuur\2014\sap2_94\m02\42194az_dlext_20140213_2951_3322.csv</t>
  </si>
  <si>
    <t>42194az_dlext_20140214_3323_3583.csv</t>
  </si>
  <si>
    <t>F:\UPOD\Cell_DLE\CSV_files_raw_nieuwe_structuur\2014\sap2_94\m02\42194az_dlext_20140214_3323_3583.csv</t>
  </si>
  <si>
    <t>42194az_dlext_20140215_3584_3701.csv</t>
  </si>
  <si>
    <t>F:\UPOD\Cell_DLE\CSV_files_raw_nieuwe_structuur\2014\sap2_94\m02\42194az_dlext_20140215_3584_3701.csv</t>
  </si>
  <si>
    <t>42194az_dlext_20140216_3702_3798.csv</t>
  </si>
  <si>
    <t>F:\UPOD\Cell_DLE\CSV_files_raw_nieuwe_structuur\2014\sap2_94\m02\42194az_dlext_20140216_3702_3798.csv</t>
  </si>
  <si>
    <t>42194az_dlext_20140217_3799_4164.csv</t>
  </si>
  <si>
    <t>F:\UPOD\Cell_DLE\CSV_files_raw_nieuwe_structuur\2014\sap2_94\m02\42194az_dlext_20140217_3799_4164.csv</t>
  </si>
  <si>
    <t>42194az_dlext_20140218_4165_4410.csv</t>
  </si>
  <si>
    <t>F:\UPOD\Cell_DLE\CSV_files_raw_nieuwe_structuur\2014\sap2_94\m02\42194az_dlext_20140218_4165_4410.csv</t>
  </si>
  <si>
    <t>42194az_dlext_20140219_4411_4672.csv</t>
  </si>
  <si>
    <t>F:\UPOD\Cell_DLE\CSV_files_raw_nieuwe_structuur\2014\sap2_94\m02\42194az_dlext_20140219_4411_4672.csv</t>
  </si>
  <si>
    <t>42194az_dlext_20140220_4673_4912.csv</t>
  </si>
  <si>
    <t>F:\UPOD\Cell_DLE\CSV_files_raw_nieuwe_structuur\2014\sap2_94\m02\42194az_dlext_20140220_4673_4912.csv</t>
  </si>
  <si>
    <t>42194az_dlext_20140221_4913_5164.csv</t>
  </si>
  <si>
    <t>F:\UPOD\Cell_DLE\CSV_files_raw_nieuwe_structuur\2014\sap2_94\m02\42194az_dlext_20140221_4913_5164.csv</t>
  </si>
  <si>
    <t>42194az_dlext_20140222_5165_5284.csv</t>
  </si>
  <si>
    <t>F:\UPOD\Cell_DLE\CSV_files_raw_nieuwe_structuur\2014\sap2_94\m02\42194az_dlext_20140222_5165_5284.csv</t>
  </si>
  <si>
    <t>42194az_dlext_20140223_5285_5408.csv</t>
  </si>
  <si>
    <t>F:\UPOD\Cell_DLE\CSV_files_raw_nieuwe_structuur\2014\sap2_94\m02\42194az_dlext_20140223_5285_5408.csv</t>
  </si>
  <si>
    <t>42194az_dlext_20140224_5409_5788.csv</t>
  </si>
  <si>
    <t>F:\UPOD\Cell_DLE\CSV_files_raw_nieuwe_structuur\2014\sap2_94\m02\42194az_dlext_20140224_5409_5788.csv</t>
  </si>
  <si>
    <t>42194az_dlext_20140225_5789_6056.csv</t>
  </si>
  <si>
    <t>F:\UPOD\Cell_DLE\CSV_files_raw_nieuwe_structuur\2014\sap2_94\m02\42194az_dlext_20140225_5789_6056.csv</t>
  </si>
  <si>
    <t>42194az_dlext_20140226_6057_6340.csv</t>
  </si>
  <si>
    <t>F:\UPOD\Cell_DLE\CSV_files_raw_nieuwe_structuur\2014\sap2_94\m02\42194az_dlext_20140226_6057_6340.csv</t>
  </si>
  <si>
    <t>42194az_dlext_20140227_6341_6605.csv</t>
  </si>
  <si>
    <t>F:\UPOD\Cell_DLE\CSV_files_raw_nieuwe_structuur\2014\sap2_94\m02\42194az_dlext_20140227_6341_6605.csv</t>
  </si>
  <si>
    <t>42194az_dlext_20140228_6606_6870.csv</t>
  </si>
  <si>
    <t>F:\UPOD\Cell_DLE\CSV_files_raw_nieuwe_structuur\2014\sap2_94\m02\42194az_dlext_20140228_6606_6870.csv</t>
  </si>
  <si>
    <t>42194az_dlext_20140301_6871_6979.csv</t>
  </si>
  <si>
    <t>F:\UPOD\Cell_DLE\CSV_files_raw_nieuwe_structuur\2014\sap2_94\m03</t>
  </si>
  <si>
    <t>F:\UPOD\Cell_DLE\CSV_files_raw_nieuwe_structuur\2014\sap2_94\m03\42194az_dlext_20140301_6871_6979.csv</t>
  </si>
  <si>
    <t>42194az_dlext_20140302_6980_7090.csv</t>
  </si>
  <si>
    <t>F:\UPOD\Cell_DLE\CSV_files_raw_nieuwe_structuur\2014\sap2_94\m03\42194az_dlext_20140302_6980_7090.csv</t>
  </si>
  <si>
    <t>42194az_dlext_20140303_7091_7302.csv</t>
  </si>
  <si>
    <t>F:\UPOD\Cell_DLE\CSV_files_raw_nieuwe_structuur\2014\sap2_94\m03\42194az_dlext_20140303_7091_7302.csv</t>
  </si>
  <si>
    <t>42194az_dlext_20140304_7303_7615.csv</t>
  </si>
  <si>
    <t>F:\UPOD\Cell_DLE\CSV_files_raw_nieuwe_structuur\2014\sap2_94\m03\42194az_dlext_20140304_7303_7615.csv</t>
  </si>
  <si>
    <t>42194az_dlext_20140305_7616_7932.csv</t>
  </si>
  <si>
    <t>F:\UPOD\Cell_DLE\CSV_files_raw_nieuwe_structuur\2014\sap2_94\m03\42194az_dlext_20140305_7616_7932.csv</t>
  </si>
  <si>
    <t>42194az_dlext_20140306_7933_8228.csv</t>
  </si>
  <si>
    <t>F:\UPOD\Cell_DLE\CSV_files_raw_nieuwe_structuur\2014\sap2_94\m03\42194az_dlext_20140306_7933_8228.csv</t>
  </si>
  <si>
    <t>42194az_dlext_20140307_8229_8498.csv</t>
  </si>
  <si>
    <t>F:\UPOD\Cell_DLE\CSV_files_raw_nieuwe_structuur\2014\sap2_94\m03\42194az_dlext_20140307_8229_8498.csv</t>
  </si>
  <si>
    <t>42194az_dlext_20140308_8499_8623.csv</t>
  </si>
  <si>
    <t>F:\UPOD\Cell_DLE\CSV_files_raw_nieuwe_structuur\2014\sap2_94\m03\42194az_dlext_20140308_8499_8623.csv</t>
  </si>
  <si>
    <t>42194az_dlext_20140309_8624_8752.csv</t>
  </si>
  <si>
    <t>F:\UPOD\Cell_DLE\CSV_files_raw_nieuwe_structuur\2014\sap2_94\m03\42194az_dlext_20140309_8624_8752.csv</t>
  </si>
  <si>
    <t>42194az_dlext_20140310_8753_9150.csv</t>
  </si>
  <si>
    <t>F:\UPOD\Cell_DLE\CSV_files_raw_nieuwe_structuur\2014\sap2_94\m03\42194az_dlext_20140310_8753_9150.csv</t>
  </si>
  <si>
    <t>42194az_dlext_20140311_9151_9420.csv</t>
  </si>
  <si>
    <t>F:\UPOD\Cell_DLE\CSV_files_raw_nieuwe_structuur\2014\sap2_94\m03\42194az_dlext_20140311_9151_9420.csv</t>
  </si>
  <si>
    <t>42194az_dlext_20140312_9421_9818.csv</t>
  </si>
  <si>
    <t>F:\UPOD\Cell_DLE\CSV_files_raw_nieuwe_structuur\2014\sap2_94\m03\42194az_dlext_20140312_9421_9818.csv</t>
  </si>
  <si>
    <t>42194az_dlext_20140313_9819_0309.csv</t>
  </si>
  <si>
    <t>F:\UPOD\Cell_DLE\CSV_files_raw_nieuwe_structuur\2014\sap2_94\m03\42194az_dlext_20140313_9819_0309.csv</t>
  </si>
  <si>
    <t>42194az_dlext_20140314_0310_0442.csv</t>
  </si>
  <si>
    <t>F:\UPOD\Cell_DLE\CSV_files_raw_nieuwe_structuur\2014\sap2_94\m03\42194az_dlext_20140314_0310_0442.csv</t>
  </si>
  <si>
    <t>42194az_dlext_20140315_0443_0599.csv</t>
  </si>
  <si>
    <t>F:\UPOD\Cell_DLE\CSV_files_raw_nieuwe_structuur\2014\sap2_94\m03\42194az_dlext_20140315_0443_0599.csv</t>
  </si>
  <si>
    <t>42194az_dlext_20140316_0600_0745.csv</t>
  </si>
  <si>
    <t>F:\UPOD\Cell_DLE\CSV_files_raw_nieuwe_structuur\2014\sap2_94\m03\42194az_dlext_20140316_0600_0745.csv</t>
  </si>
  <si>
    <t>42194az_dlext_20140317_0746_1099.csv</t>
  </si>
  <si>
    <t>F:\UPOD\Cell_DLE\CSV_files_raw_nieuwe_structuur\2014\sap2_94\m03\42194az_dlext_20140317_0746_1099.csv</t>
  </si>
  <si>
    <t>42194az_dlext_20140318_1100_1209.csv</t>
  </si>
  <si>
    <t>F:\UPOD\Cell_DLE\CSV_files_raw_nieuwe_structuur\2014\sap2_94\m03\42194az_dlext_20140318_1100_1209.csv</t>
  </si>
  <si>
    <t>42194az_dlext_20140319_1210_1475.csv</t>
  </si>
  <si>
    <t>F:\UPOD\Cell_DLE\CSV_files_raw_nieuwe_structuur\2014\sap2_94\m03\42194az_dlext_20140319_1210_1475.csv</t>
  </si>
  <si>
    <t>42194az_dlext_20140320_1476_1640.csv</t>
  </si>
  <si>
    <t>F:\UPOD\Cell_DLE\CSV_files_raw_nieuwe_structuur\2014\sap2_94\m03\42194az_dlext_20140320_1476_1640.csv</t>
  </si>
  <si>
    <t>42194az_dlext_20140321_1641_1798.csv</t>
  </si>
  <si>
    <t>F:\UPOD\Cell_DLE\CSV_files_raw_nieuwe_structuur\2014\sap2_94\m03\42194az_dlext_20140321_1641_1798.csv</t>
  </si>
  <si>
    <t>42194az_dlext_20140322_1799_1930.csv</t>
  </si>
  <si>
    <t>F:\UPOD\Cell_DLE\CSV_files_raw_nieuwe_structuur\2014\sap2_94\m03\42194az_dlext_20140322_1799_1930.csv</t>
  </si>
  <si>
    <t>42194az_dlext_20140323_1931_2040.csv</t>
  </si>
  <si>
    <t>F:\UPOD\Cell_DLE\CSV_files_raw_nieuwe_structuur\2014\sap2_94\m03\42194az_dlext_20140323_1931_2040.csv</t>
  </si>
  <si>
    <t>42194az_dlext_20140324_2041_2302.csv</t>
  </si>
  <si>
    <t>F:\UPOD\Cell_DLE\CSV_files_raw_nieuwe_structuur\2014\sap2_94\m03\42194az_dlext_20140324_2041_2302.csv</t>
  </si>
  <si>
    <t>42194az_dlext_20140325_2303_2680.csv</t>
  </si>
  <si>
    <t>F:\UPOD\Cell_DLE\CSV_files_raw_nieuwe_structuur\2014\sap2_94\m03\42194az_dlext_20140325_2303_2680.csv</t>
  </si>
  <si>
    <t>42194az_dlext_20140326_2681_3002.csv</t>
  </si>
  <si>
    <t>F:\UPOD\Cell_DLE\CSV_files_raw_nieuwe_structuur\2014\sap2_94\m03\42194az_dlext_20140326_2681_3002.csv</t>
  </si>
  <si>
    <t>42194az_dlext_20140327_3003_3309.csv</t>
  </si>
  <si>
    <t>F:\UPOD\Cell_DLE\CSV_files_raw_nieuwe_structuur\2014\sap2_94\m03\42194az_dlext_20140327_3003_3309.csv</t>
  </si>
  <si>
    <t>42194az_dlext_20140328_3310_3563.csv</t>
  </si>
  <si>
    <t>F:\UPOD\Cell_DLE\CSV_files_raw_nieuwe_structuur\2014\sap2_94\m03\42194az_dlext_20140328_3310_3563.csv</t>
  </si>
  <si>
    <t>42194az_dlext_20140329_3564_3605.csv</t>
  </si>
  <si>
    <t>F:\UPOD\Cell_DLE\CSV_files_raw_nieuwe_structuur\2014\sap2_94\m03\42194az_dlext_20140329_3564_3605.csv</t>
  </si>
  <si>
    <t>42194az_dlext_20140330_3606_3725.csv</t>
  </si>
  <si>
    <t>F:\UPOD\Cell_DLE\CSV_files_raw_nieuwe_structuur\2014\sap2_94\m03\42194az_dlext_20140330_3606_3725.csv</t>
  </si>
  <si>
    <t>42194az_dlext_20140331_3726_4079.csv</t>
  </si>
  <si>
    <t>F:\UPOD\Cell_DLE\CSV_files_raw_nieuwe_structuur\2014\sap2_94\m03\42194az_dlext_20140331_3726_4079.csv</t>
  </si>
  <si>
    <t>42194az_dlext_20140401_4080_4368.csv</t>
  </si>
  <si>
    <t>F:\UPOD\Cell_DLE\CSV_files_raw_nieuwe_structuur\2014\sap2_94\m04</t>
  </si>
  <si>
    <t>F:\UPOD\Cell_DLE\CSV_files_raw_nieuwe_structuur\2014\sap2_94\m04\42194az_dlext_20140401_4080_4368.csv</t>
  </si>
  <si>
    <t>42194az_dlext_20140402_4369_4636.csv</t>
  </si>
  <si>
    <t>F:\UPOD\Cell_DLE\CSV_files_raw_nieuwe_structuur\2014\sap2_94\m04\42194az_dlext_20140402_4369_4636.csv</t>
  </si>
  <si>
    <t>42194az_dlext_20140403_4637_4951.csv</t>
  </si>
  <si>
    <t>F:\UPOD\Cell_DLE\CSV_files_raw_nieuwe_structuur\2014\sap2_94\m04\42194az_dlext_20140403_4637_4951.csv</t>
  </si>
  <si>
    <t>42194az_dlext_20140404_4952_5230.csv</t>
  </si>
  <si>
    <t>F:\UPOD\Cell_DLE\CSV_files_raw_nieuwe_structuur\2014\sap2_94\m04\42194az_dlext_20140404_4952_5230.csv</t>
  </si>
  <si>
    <t>42194az_dlext_20140405_5231_5344.csv</t>
  </si>
  <si>
    <t>F:\UPOD\Cell_DLE\CSV_files_raw_nieuwe_structuur\2014\sap2_94\m04\42194az_dlext_20140405_5231_5344.csv</t>
  </si>
  <si>
    <t>42194az_dlext_20140406_5345_5470.csv</t>
  </si>
  <si>
    <t>F:\UPOD\Cell_DLE\CSV_files_raw_nieuwe_structuur\2014\sap2_94\m04\42194az_dlext_20140406_5345_5470.csv</t>
  </si>
  <si>
    <t>42194az_dlext_20140407_5471_5858.csv</t>
  </si>
  <si>
    <t>F:\UPOD\Cell_DLE\CSV_files_raw_nieuwe_structuur\2014\sap2_94\m04\42194az_dlext_20140407_5471_5858.csv</t>
  </si>
  <si>
    <t>42194az_dlext_20140408_5859_6234.csv</t>
  </si>
  <si>
    <t>F:\UPOD\Cell_DLE\CSV_files_raw_nieuwe_structuur\2014\sap2_94\m04\42194az_dlext_20140408_5859_6234.csv</t>
  </si>
  <si>
    <t>42194az_dlext_20140409_6235_6519.csv</t>
  </si>
  <si>
    <t>F:\UPOD\Cell_DLE\CSV_files_raw_nieuwe_structuur\2014\sap2_94\m04\42194az_dlext_20140409_6235_6519.csv</t>
  </si>
  <si>
    <t>42194az_dlext_20140410_6520_6809.csv</t>
  </si>
  <si>
    <t>F:\UPOD\Cell_DLE\CSV_files_raw_nieuwe_structuur\2014\sap2_94\m04\42194az_dlext_20140410_6520_6809.csv</t>
  </si>
  <si>
    <t>42194az_dlext_20140411_6810_7073.csv</t>
  </si>
  <si>
    <t>F:\UPOD\Cell_DLE\CSV_files_raw_nieuwe_structuur\2014\sap2_94\m04\42194az_dlext_20140411_6810_7073.csv</t>
  </si>
  <si>
    <t>42194az_dlext_20140412_7074_7187.csv</t>
  </si>
  <si>
    <t>F:\UPOD\Cell_DLE\CSV_files_raw_nieuwe_structuur\2014\sap2_94\m04\42194az_dlext_20140412_7074_7187.csv</t>
  </si>
  <si>
    <t>42194az_dlext_20140413_7188_7332.csv</t>
  </si>
  <si>
    <t>F:\UPOD\Cell_DLE\CSV_files_raw_nieuwe_structuur\2014\sap2_94\m04\42194az_dlext_20140413_7188_7332.csv</t>
  </si>
  <si>
    <t>42194az_dlext_20140414_7333_7677.csv</t>
  </si>
  <si>
    <t>F:\UPOD\Cell_DLE\CSV_files_raw_nieuwe_structuur\2014\sap2_94\m04\42194az_dlext_20140414_7333_7677.csv</t>
  </si>
  <si>
    <t>42194az_dlext_20140415_7678_7922.csv</t>
  </si>
  <si>
    <t>F:\UPOD\Cell_DLE\CSV_files_raw_nieuwe_structuur\2014\sap2_94\m04\42194az_dlext_20140415_7678_7922.csv</t>
  </si>
  <si>
    <t>42194az_dlext_20140416_7923_8174.csv</t>
  </si>
  <si>
    <t>F:\UPOD\Cell_DLE\CSV_files_raw_nieuwe_structuur\2014\sap2_94\m04\42194az_dlext_20140416_7923_8174.csv</t>
  </si>
  <si>
    <t>42194az_dlext_20140417_8175_8505.csv</t>
  </si>
  <si>
    <t>F:\UPOD\Cell_DLE\CSV_files_raw_nieuwe_structuur\2014\sap2_94\m04\42194az_dlext_20140417_8175_8505.csv</t>
  </si>
  <si>
    <t>42194az_dlext_20140418_8506_8691.csv</t>
  </si>
  <si>
    <t>F:\UPOD\Cell_DLE\CSV_files_raw_nieuwe_structuur\2014\sap2_94\m04\42194az_dlext_20140418_8506_8691.csv</t>
  </si>
  <si>
    <t>42194az_dlext_20140419_8692_8827.csv</t>
  </si>
  <si>
    <t>F:\UPOD\Cell_DLE\CSV_files_raw_nieuwe_structuur\2014\sap2_94\m04\42194az_dlext_20140419_8692_8827.csv</t>
  </si>
  <si>
    <t>42194az_dlext_20140420_8828_8942.csv</t>
  </si>
  <si>
    <t>F:\UPOD\Cell_DLE\CSV_files_raw_nieuwe_structuur\2014\sap2_94\m04\42194az_dlext_20140420_8828_8942.csv</t>
  </si>
  <si>
    <t>42194az_dlext_20140421_8943_9078.csv</t>
  </si>
  <si>
    <t>F:\UPOD\Cell_DLE\CSV_files_raw_nieuwe_structuur\2014\sap2_94\m04\42194az_dlext_20140421_8943_9078.csv</t>
  </si>
  <si>
    <t>42194az_dlext_20140422_9079_9390.csv</t>
  </si>
  <si>
    <t>F:\UPOD\Cell_DLE\CSV_files_raw_nieuwe_structuur\2014\sap2_94\m04\42194az_dlext_20140422_9079_9390.csv</t>
  </si>
  <si>
    <t>42194az_dlext_20140423_9391_9714.csv</t>
  </si>
  <si>
    <t>F:\UPOD\Cell_DLE\CSV_files_raw_nieuwe_structuur\2014\sap2_94\m04\42194az_dlext_20140423_9391_9714.csv</t>
  </si>
  <si>
    <t>42194az_dlext_20140424_9715_0066.csv</t>
  </si>
  <si>
    <t>F:\UPOD\Cell_DLE\CSV_files_raw_nieuwe_structuur\2014\sap2_94\m04\42194az_dlext_20140424_9715_0066.csv</t>
  </si>
  <si>
    <t>42194az_dlext_20140425_0067_0498.csv</t>
  </si>
  <si>
    <t>F:\UPOD\Cell_DLE\CSV_files_raw_nieuwe_structuur\2014\sap2_94\m04\42194az_dlext_20140425_0067_0498.csv</t>
  </si>
  <si>
    <t>42194az_dlext_20140426_0499_0631.csv</t>
  </si>
  <si>
    <t>F:\UPOD\Cell_DLE\CSV_files_raw_nieuwe_structuur\2014\sap2_94\m04\42194az_dlext_20140426_0499_0631.csv</t>
  </si>
  <si>
    <t>42194az_dlext_20140427_0632_0738.csv</t>
  </si>
  <si>
    <t>F:\UPOD\Cell_DLE\CSV_files_raw_nieuwe_structuur\2014\sap2_94\m04\42194az_dlext_20140427_0632_0738.csv</t>
  </si>
  <si>
    <t>42194az_dlext_20140428_0739_1001.csv</t>
  </si>
  <si>
    <t>F:\UPOD\Cell_DLE\CSV_files_raw_nieuwe_structuur\2014\sap2_94\m04\42194az_dlext_20140428_0739_1001.csv</t>
  </si>
  <si>
    <t>42194az_dlext_20140429_1002_1229.csv</t>
  </si>
  <si>
    <t>F:\UPOD\Cell_DLE\CSV_files_raw_nieuwe_structuur\2014\sap2_94\m04\42194az_dlext_20140429_1002_1229.csv</t>
  </si>
  <si>
    <t>42194az_dlext_20140430_1230_1577.csv</t>
  </si>
  <si>
    <t>F:\UPOD\Cell_DLE\CSV_files_raw_nieuwe_structuur\2014\sap2_94\m04\42194az_dlext_20140430_1230_1577.csv</t>
  </si>
  <si>
    <t>42194az_dlext_20140501_1578_1889.csv</t>
  </si>
  <si>
    <t>F:\UPOD\Cell_DLE\CSV_files_raw_nieuwe_structuur\2014\sap2_94\m05</t>
  </si>
  <si>
    <t>F:\UPOD\Cell_DLE\CSV_files_raw_nieuwe_structuur\2014\sap2_94\m05\42194az_dlext_20140501_1578_1889.csv</t>
  </si>
  <si>
    <t>42194az_dlext_20140502_1890_2103.csv</t>
  </si>
  <si>
    <t>F:\UPOD\Cell_DLE\CSV_files_raw_nieuwe_structuur\2014\sap2_94\m05\42194az_dlext_20140502_1890_2103.csv</t>
  </si>
  <si>
    <t>42194az_dlext_20140503_2104_2256.csv</t>
  </si>
  <si>
    <t>F:\UPOD\Cell_DLE\CSV_files_raw_nieuwe_structuur\2014\sap2_94\m05\42194az_dlext_20140503_2104_2256.csv</t>
  </si>
  <si>
    <t>42194az_dlext_20140504_2257_2379.csv</t>
  </si>
  <si>
    <t>F:\UPOD\Cell_DLE\CSV_files_raw_nieuwe_structuur\2014\sap2_94\m05\42194az_dlext_20140504_2257_2379.csv</t>
  </si>
  <si>
    <t>42194az_dlext_20140505_2380_2699.csv</t>
  </si>
  <si>
    <t>F:\UPOD\Cell_DLE\CSV_files_raw_nieuwe_structuur\2014\sap2_94\m05\42194az_dlext_20140505_2380_2699.csv</t>
  </si>
  <si>
    <t>42194az_dlext_20140506_2700_2956.csv</t>
  </si>
  <si>
    <t>F:\UPOD\Cell_DLE\CSV_files_raw_nieuwe_structuur\2014\sap2_94\m05\42194az_dlext_20140506_2700_2956.csv</t>
  </si>
  <si>
    <t>42194az_dlext_20140507_2957_3241.csv</t>
  </si>
  <si>
    <t>F:\UPOD\Cell_DLE\CSV_files_raw_nieuwe_structuur\2014\sap2_94\m05\42194az_dlext_20140507_2957_3241.csv</t>
  </si>
  <si>
    <t>42194az_dlext_20140508_3242_3481.csv</t>
  </si>
  <si>
    <t>F:\UPOD\Cell_DLE\CSV_files_raw_nieuwe_structuur\2014\sap2_94\m05\42194az_dlext_20140508_3242_3481.csv</t>
  </si>
  <si>
    <t>42194az_dlext_20140509_3482_3689.csv</t>
  </si>
  <si>
    <t>F:\UPOD\Cell_DLE\CSV_files_raw_nieuwe_structuur\2014\sap2_94\m05\42194az_dlext_20140509_3482_3689.csv</t>
  </si>
  <si>
    <t>42194az_dlext_20140510_3690_3804.csv</t>
  </si>
  <si>
    <t>F:\UPOD\Cell_DLE\CSV_files_raw_nieuwe_structuur\2014\sap2_94\m05\42194az_dlext_20140510_3690_3804.csv</t>
  </si>
  <si>
    <t>42194az_dlext_20140511_3805_3933.csv</t>
  </si>
  <si>
    <t>F:\UPOD\Cell_DLE\CSV_files_raw_nieuwe_structuur\2014\sap2_94\m05\42194az_dlext_20140511_3805_3933.csv</t>
  </si>
  <si>
    <t>42194az_dlext_20140512_3934_4287.csv</t>
  </si>
  <si>
    <t>F:\UPOD\Cell_DLE\CSV_files_raw_nieuwe_structuur\2014\sap2_94\m05\42194az_dlext_20140512_3934_4287.csv</t>
  </si>
  <si>
    <t>42194az_dlext_20140513_4288_4589.csv</t>
  </si>
  <si>
    <t>F:\UPOD\Cell_DLE\CSV_files_raw_nieuwe_structuur\2014\sap2_94\m05\42194az_dlext_20140513_4288_4589.csv</t>
  </si>
  <si>
    <t>42194az_dlext_20140514_4590_4864.csv</t>
  </si>
  <si>
    <t>F:\UPOD\Cell_DLE\CSV_files_raw_nieuwe_structuur\2014\sap2_94\m05\42194az_dlext_20140514_4590_4864.csv</t>
  </si>
  <si>
    <t>42194az_dlext_20140515_4865_5151.csv</t>
  </si>
  <si>
    <t>F:\UPOD\Cell_DLE\CSV_files_raw_nieuwe_structuur\2014\sap2_94\m05\42194az_dlext_20140515_4865_5151.csv</t>
  </si>
  <si>
    <t>42194az_dlext_20140516_5152_5422.csv</t>
  </si>
  <si>
    <t>F:\UPOD\Cell_DLE\CSV_files_raw_nieuwe_structuur\2014\sap2_94\m05\42194az_dlext_20140516_5152_5422.csv</t>
  </si>
  <si>
    <t>42194az_dlext_20140517_5423_5581.csv</t>
  </si>
  <si>
    <t>F:\UPOD\Cell_DLE\CSV_files_raw_nieuwe_structuur\2014\sap2_94\m05\42194az_dlext_20140517_5423_5581.csv</t>
  </si>
  <si>
    <t>42194az_dlext_20140518_5582_5692.csv</t>
  </si>
  <si>
    <t>F:\UPOD\Cell_DLE\CSV_files_raw_nieuwe_structuur\2014\sap2_94\m05\42194az_dlext_20140518_5582_5692.csv</t>
  </si>
  <si>
    <t>42194az_dlext_20140519_5693_6075.csv</t>
  </si>
  <si>
    <t>F:\UPOD\Cell_DLE\CSV_files_raw_nieuwe_structuur\2014\sap2_94\m05\42194az_dlext_20140519_5693_6075.csv</t>
  </si>
  <si>
    <t>42194az_dlext_20140520_6076_6360.csv</t>
  </si>
  <si>
    <t>F:\UPOD\Cell_DLE\CSV_files_raw_nieuwe_structuur\2014\sap2_94\m05\42194az_dlext_20140520_6076_6360.csv</t>
  </si>
  <si>
    <t>42194az_dlext_20140521_6361_6672.csv</t>
  </si>
  <si>
    <t>F:\UPOD\Cell_DLE\CSV_files_raw_nieuwe_structuur\2014\sap2_94\m05\42194az_dlext_20140521_6361_6672.csv</t>
  </si>
  <si>
    <t>42194az_dlext_20140522_6673_6935.csv</t>
  </si>
  <si>
    <t>F:\UPOD\Cell_DLE\CSV_files_raw_nieuwe_structuur\2014\sap2_94\m05\42194az_dlext_20140522_6673_6935.csv</t>
  </si>
  <si>
    <t>42194az_dlext_20140523_6936_7192.csv</t>
  </si>
  <si>
    <t>F:\UPOD\Cell_DLE\CSV_files_raw_nieuwe_structuur\2014\sap2_94\m05\42194az_dlext_20140523_6936_7192.csv</t>
  </si>
  <si>
    <t>42194az_dlext_20140524_7193_7290.csv</t>
  </si>
  <si>
    <t>F:\UPOD\Cell_DLE\CSV_files_raw_nieuwe_structuur\2014\sap2_94\m05\42194az_dlext_20140524_7193_7290.csv</t>
  </si>
  <si>
    <t>42194az_dlext_20140525_7291_7392.csv</t>
  </si>
  <si>
    <t>F:\UPOD\Cell_DLE\CSV_files_raw_nieuwe_structuur\2014\sap2_94\m05\42194az_dlext_20140525_7291_7392.csv</t>
  </si>
  <si>
    <t>42194az_dlext_20140526_7393_7751.csv</t>
  </si>
  <si>
    <t>F:\UPOD\Cell_DLE\CSV_files_raw_nieuwe_structuur\2014\sap2_94\m05\42194az_dlext_20140526_7393_7751.csv</t>
  </si>
  <si>
    <t>42194az_dlext_20140527_7752_8017.csv</t>
  </si>
  <si>
    <t>F:\UPOD\Cell_DLE\CSV_files_raw_nieuwe_structuur\2014\sap2_94\m05\42194az_dlext_20140527_7752_8017.csv</t>
  </si>
  <si>
    <t>42194az_dlext_20140528_8018_8314.csv</t>
  </si>
  <si>
    <t>F:\UPOD\Cell_DLE\CSV_files_raw_nieuwe_structuur\2014\sap2_94\m05\42194az_dlext_20140528_8018_8314.csv</t>
  </si>
  <si>
    <t>42194az_dlext_20140529_8315_8441.csv</t>
  </si>
  <si>
    <t>F:\UPOD\Cell_DLE\CSV_files_raw_nieuwe_structuur\2014\sap2_94\m05\42194az_dlext_20140529_8315_8441.csv</t>
  </si>
  <si>
    <t>42194az_dlext_20140530_8442_8567.csv</t>
  </si>
  <si>
    <t>F:\UPOD\Cell_DLE\CSV_files_raw_nieuwe_structuur\2014\sap2_94\m05\42194az_dlext_20140530_8442_8567.csv</t>
  </si>
  <si>
    <t>42194az_dlext_20140531_8568_8668.csv</t>
  </si>
  <si>
    <t>F:\UPOD\Cell_DLE\CSV_files_raw_nieuwe_structuur\2014\sap2_94\m05\42194az_dlext_20140531_8568_8668.csv</t>
  </si>
  <si>
    <t>42194az_dlext_20140601_8669_8815.csv</t>
  </si>
  <si>
    <t>F:\UPOD\Cell_DLE\CSV_files_raw_nieuwe_structuur\2014\sap2_94\m06</t>
  </si>
  <si>
    <t>F:\UPOD\Cell_DLE\CSV_files_raw_nieuwe_structuur\2014\sap2_94\m06\42194az_dlext_20140601_8669_8815.csv</t>
  </si>
  <si>
    <t>42194az_dlext_20140602_8816_9086.csv</t>
  </si>
  <si>
    <t>F:\UPOD\Cell_DLE\CSV_files_raw_nieuwe_structuur\2014\sap2_94\m06\42194az_dlext_20140602_8816_9086.csv</t>
  </si>
  <si>
    <t>42194az_dlext_20140603_9087_9351.csv</t>
  </si>
  <si>
    <t>F:\UPOD\Cell_DLE\CSV_files_raw_nieuwe_structuur\2014\sap2_94\m06\42194az_dlext_20140603_9087_9351.csv</t>
  </si>
  <si>
    <t>42194az_dlext_20140604_9352_9625.csv</t>
  </si>
  <si>
    <t>F:\UPOD\Cell_DLE\CSV_files_raw_nieuwe_structuur\2014\sap2_94\m06\42194az_dlext_20140604_9352_9625.csv</t>
  </si>
  <si>
    <t>42194az_dlext_20140605_9626_0003.csv</t>
  </si>
  <si>
    <t>F:\UPOD\Cell_DLE\CSV_files_raw_nieuwe_structuur\2014\sap2_94\m06\42194az_dlext_20140605_9626_0003.csv</t>
  </si>
  <si>
    <t>42194az_dlext_20140606_0004_0296.csv</t>
  </si>
  <si>
    <t>F:\UPOD\Cell_DLE\CSV_files_raw_nieuwe_structuur\2014\sap2_94\m06\42194az_dlext_20140606_0004_0296.csv</t>
  </si>
  <si>
    <t>42194az_dlext_20140607_0297_0408.csv</t>
  </si>
  <si>
    <t>F:\UPOD\Cell_DLE\CSV_files_raw_nieuwe_structuur\2014\sap2_94\m06\42194az_dlext_20140607_0297_0408.csv</t>
  </si>
  <si>
    <t>42194az_dlext_20140608_0409_0525.csv</t>
  </si>
  <si>
    <t>F:\UPOD\Cell_DLE\CSV_files_raw_nieuwe_structuur\2014\sap2_94\m06\42194az_dlext_20140608_0409_0525.csv</t>
  </si>
  <si>
    <t>42194az_dlext_20140609_0526_0656.csv</t>
  </si>
  <si>
    <t>F:\UPOD\Cell_DLE\CSV_files_raw_nieuwe_structuur\2014\sap2_94\m06\42194az_dlext_20140609_0526_0656.csv</t>
  </si>
  <si>
    <t>42194az_dlext_20140610_0657_0944.csv</t>
  </si>
  <si>
    <t>F:\UPOD\Cell_DLE\CSV_files_raw_nieuwe_structuur\2014\sap2_94\m06\42194az_dlext_20140610_0657_0944.csv</t>
  </si>
  <si>
    <t>42194az_dlext_20140611_0945_1206.csv</t>
  </si>
  <si>
    <t>F:\UPOD\Cell_DLE\CSV_files_raw_nieuwe_structuur\2014\sap2_94\m06\42194az_dlext_20140611_0945_1206.csv</t>
  </si>
  <si>
    <t>42194az_dlext_20140612_1207_1470.csv</t>
  </si>
  <si>
    <t>F:\UPOD\Cell_DLE\CSV_files_raw_nieuwe_structuur\2014\sap2_94\m06\42194az_dlext_20140612_1207_1470.csv</t>
  </si>
  <si>
    <t>42194az_dlext_20140613_1471_1709.csv</t>
  </si>
  <si>
    <t>F:\UPOD\Cell_DLE\CSV_files_raw_nieuwe_structuur\2014\sap2_94\m06\42194az_dlext_20140613_1471_1709.csv</t>
  </si>
  <si>
    <t>42194az_dlext_20140614_1710_1793.csv</t>
  </si>
  <si>
    <t>F:\UPOD\Cell_DLE\CSV_files_raw_nieuwe_structuur\2014\sap2_94\m06\42194az_dlext_20140614_1710_1793.csv</t>
  </si>
  <si>
    <t>42194az_dlext_20140615_1794_1889.csv</t>
  </si>
  <si>
    <t>F:\UPOD\Cell_DLE\CSV_files_raw_nieuwe_structuur\2014\sap2_94\m06\42194az_dlext_20140615_1794_1889.csv</t>
  </si>
  <si>
    <t>42194az_dlext_20140616_1890_2221.csv</t>
  </si>
  <si>
    <t>F:\UPOD\Cell_DLE\CSV_files_raw_nieuwe_structuur\2014\sap2_94\m06\42194az_dlext_20140616_1890_2221.csv</t>
  </si>
  <si>
    <t>42194az_dlext_20140617_2222_2405.csv</t>
  </si>
  <si>
    <t>F:\UPOD\Cell_DLE\CSV_files_raw_nieuwe_structuur\2014\sap2_94\m06\42194az_dlext_20140617_2222_2405.csv</t>
  </si>
  <si>
    <t>42194az_dlext_20140618_2406_2626.csv</t>
  </si>
  <si>
    <t>F:\UPOD\Cell_DLE\CSV_files_raw_nieuwe_structuur\2014\sap2_94\m06\42194az_dlext_20140618_2406_2626.csv</t>
  </si>
  <si>
    <t>42194az_dlext_20140619_2627_2978.csv</t>
  </si>
  <si>
    <t>F:\UPOD\Cell_DLE\CSV_files_raw_nieuwe_structuur\2014\sap2_94\m06\42194az_dlext_20140619_2627_2978.csv</t>
  </si>
  <si>
    <t>42194az_dlext_20140620_2979_3223.csv</t>
  </si>
  <si>
    <t>F:\UPOD\Cell_DLE\CSV_files_raw_nieuwe_structuur\2014\sap2_94\m06\42194az_dlext_20140620_2979_3223.csv</t>
  </si>
  <si>
    <t>42194az_dlext_20140621_3224_3329.csv</t>
  </si>
  <si>
    <t>F:\UPOD\Cell_DLE\CSV_files_raw_nieuwe_structuur\2014\sap2_94\m06\42194az_dlext_20140621_3224_3329.csv</t>
  </si>
  <si>
    <t>42194az_dlext_20140622_3330_3448.csv</t>
  </si>
  <si>
    <t>F:\UPOD\Cell_DLE\CSV_files_raw_nieuwe_structuur\2014\sap2_94\m06\42194az_dlext_20140622_3330_3448.csv</t>
  </si>
  <si>
    <t>42194az_dlext_20140623_3449_3749.csv</t>
  </si>
  <si>
    <t>F:\UPOD\Cell_DLE\CSV_files_raw_nieuwe_structuur\2014\sap2_94\m06\42194az_dlext_20140623_3449_3749.csv</t>
  </si>
  <si>
    <t>42194az_dlext_20140624_3750_4034.csv</t>
  </si>
  <si>
    <t>F:\UPOD\Cell_DLE\CSV_files_raw_nieuwe_structuur\2014\sap2_94\m06\42194az_dlext_20140624_3750_4034.csv</t>
  </si>
  <si>
    <t>42194az_dlext_20140625_4035_4346.csv</t>
  </si>
  <si>
    <t>F:\UPOD\Cell_DLE\CSV_files_raw_nieuwe_structuur\2014\sap2_94\m06\42194az_dlext_20140625_4035_4346.csv</t>
  </si>
  <si>
    <t>42194az_dlext_20140626_4347_4649.csv</t>
  </si>
  <si>
    <t>F:\UPOD\Cell_DLE\CSV_files_raw_nieuwe_structuur\2014\sap2_94\m06\42194az_dlext_20140626_4347_4649.csv</t>
  </si>
  <si>
    <t>42194az_dlext_20140627_4650_4895.csv</t>
  </si>
  <si>
    <t>F:\UPOD\Cell_DLE\CSV_files_raw_nieuwe_structuur\2014\sap2_94\m06\42194az_dlext_20140627_4650_4895.csv</t>
  </si>
  <si>
    <t>42194az_dlext_20140628_4896_5024.csv</t>
  </si>
  <si>
    <t>F:\UPOD\Cell_DLE\CSV_files_raw_nieuwe_structuur\2014\sap2_94\m06\42194az_dlext_20140628_4896_5024.csv</t>
  </si>
  <si>
    <t>42194az_dlext_20140629_5025_5142.csv</t>
  </si>
  <si>
    <t>F:\UPOD\Cell_DLE\CSV_files_raw_nieuwe_structuur\2014\sap2_94\m06\42194az_dlext_20140629_5025_5142.csv</t>
  </si>
  <si>
    <t>42194az_dlext_20140630_5143_5390.csv</t>
  </si>
  <si>
    <t>F:\UPOD\Cell_DLE\CSV_files_raw_nieuwe_structuur\2014\sap2_94\m06\42194az_dlext_20140630_5143_5390.csv</t>
  </si>
  <si>
    <t>42194az_dlext_20140701_5391_5644.csv</t>
  </si>
  <si>
    <t>F:\UPOD\Cell_DLE\CSV_files_raw_nieuwe_structuur\2014\sap2_94\m07</t>
  </si>
  <si>
    <t>F:\UPOD\Cell_DLE\CSV_files_raw_nieuwe_structuur\2014\sap2_94\m07\42194az_dlext_20140701_5391_5644.csv</t>
  </si>
  <si>
    <t>42194az_dlext_20140702_5645_5940.csv</t>
  </si>
  <si>
    <t>F:\UPOD\Cell_DLE\CSV_files_raw_nieuwe_structuur\2014\sap2_94\m07\42194az_dlext_20140702_5645_5940.csv</t>
  </si>
  <si>
    <t>42194az_dlext_20140703_5941_6270.csv</t>
  </si>
  <si>
    <t>F:\UPOD\Cell_DLE\CSV_files_raw_nieuwe_structuur\2014\sap2_94\m07\42194az_dlext_20140703_5941_6270.csv</t>
  </si>
  <si>
    <t>42194az_dlext_20140704_6271_6523.csv</t>
  </si>
  <si>
    <t>F:\UPOD\Cell_DLE\CSV_files_raw_nieuwe_structuur\2014\sap2_94\m07\42194az_dlext_20140704_6271_6523.csv</t>
  </si>
  <si>
    <t>42194az_dlext_20140705_6524_6611.csv</t>
  </si>
  <si>
    <t>F:\UPOD\Cell_DLE\CSV_files_raw_nieuwe_structuur\2014\sap2_94\m07\42194az_dlext_20140705_6524_6611.csv</t>
  </si>
  <si>
    <t>42194az_dlext_20140706_6612_6732.csv</t>
  </si>
  <si>
    <t>F:\UPOD\Cell_DLE\CSV_files_raw_nieuwe_structuur\2014\sap2_94\m07\42194az_dlext_20140706_6612_6732.csv</t>
  </si>
  <si>
    <t>42194az_dlext_20140707_6733_6988.csv</t>
  </si>
  <si>
    <t>F:\UPOD\Cell_DLE\CSV_files_raw_nieuwe_structuur\2014\sap2_94\m07\42194az_dlext_20140707_6733_6988.csv</t>
  </si>
  <si>
    <t>42194az_dlext_20140708_6989_7322.csv</t>
  </si>
  <si>
    <t>F:\UPOD\Cell_DLE\CSV_files_raw_nieuwe_structuur\2014\sap2_94\m07\42194az_dlext_20140708_6989_7322.csv</t>
  </si>
  <si>
    <t>42194az_dlext_20140709_7323_7598.csv</t>
  </si>
  <si>
    <t>F:\UPOD\Cell_DLE\CSV_files_raw_nieuwe_structuur\2014\sap2_94\m07\42194az_dlext_20140709_7323_7598.csv</t>
  </si>
  <si>
    <t>42194az_dlext_20140710_7599_7788.csv</t>
  </si>
  <si>
    <t>F:\UPOD\Cell_DLE\CSV_files_raw_nieuwe_structuur\2014\sap2_94\m07\42194az_dlext_20140710_7599_7788.csv</t>
  </si>
  <si>
    <t>42194az_dlext_20140711_7789_8037.csv</t>
  </si>
  <si>
    <t>F:\UPOD\Cell_DLE\CSV_files_raw_nieuwe_structuur\2014\sap2_94\m07\42194az_dlext_20140711_7789_8037.csv</t>
  </si>
  <si>
    <t>42194az_dlext_20140712_8038_8165.csv</t>
  </si>
  <si>
    <t>F:\UPOD\Cell_DLE\CSV_files_raw_nieuwe_structuur\2014\sap2_94\m07\42194az_dlext_20140712_8038_8165.csv</t>
  </si>
  <si>
    <t>42194az_dlext_20140713_8166_8274.csv</t>
  </si>
  <si>
    <t>F:\UPOD\Cell_DLE\CSV_files_raw_nieuwe_structuur\2014\sap2_94\m07\42194az_dlext_20140713_8166_8274.csv</t>
  </si>
  <si>
    <t>42194az_dlext_20140714_8275_8606.csv</t>
  </si>
  <si>
    <t>F:\UPOD\Cell_DLE\CSV_files_raw_nieuwe_structuur\2014\sap2_94\m07\42194az_dlext_20140714_8275_8606.csv</t>
  </si>
  <si>
    <t>42194az_dlext_20140715_8607_8859.csv</t>
  </si>
  <si>
    <t>F:\UPOD\Cell_DLE\CSV_files_raw_nieuwe_structuur\2014\sap2_94\m07\42194az_dlext_20140715_8607_8859.csv</t>
  </si>
  <si>
    <t>42194az_dlext_20140716_8860_9097.csv</t>
  </si>
  <si>
    <t>F:\UPOD\Cell_DLE\CSV_files_raw_nieuwe_structuur\2014\sap2_94\m07\42194az_dlext_20140716_8860_9097.csv</t>
  </si>
  <si>
    <t>42194az_dlext_20140717_9098_9386.csv</t>
  </si>
  <si>
    <t>F:\UPOD\Cell_DLE\CSV_files_raw_nieuwe_structuur\2014\sap2_94\m07\42194az_dlext_20140717_9098_9386.csv</t>
  </si>
  <si>
    <t>42194az_dlext_20140718_9387_9603.csv</t>
  </si>
  <si>
    <t>F:\UPOD\Cell_DLE\CSV_files_raw_nieuwe_structuur\2014\sap2_94\m07\42194az_dlext_20140718_9387_9603.csv</t>
  </si>
  <si>
    <t>42194az_dlext_20140719_9604_9719.csv</t>
  </si>
  <si>
    <t>F:\UPOD\Cell_DLE\CSV_files_raw_nieuwe_structuur\2014\sap2_94\m07\42194az_dlext_20140719_9604_9719.csv</t>
  </si>
  <si>
    <t>42194az_dlext_20140720_9720_9826.csv</t>
  </si>
  <si>
    <t>F:\UPOD\Cell_DLE\CSV_files_raw_nieuwe_structuur\2014\sap2_94\m07\42194az_dlext_20140720_9720_9826.csv</t>
  </si>
  <si>
    <t>42194az_dlext_20140721_9827_0101.csv</t>
  </si>
  <si>
    <t>F:\UPOD\Cell_DLE\CSV_files_raw_nieuwe_structuur\2014\sap2_94\m07\42194az_dlext_20140721_9827_0101.csv</t>
  </si>
  <si>
    <t>42194az_dlext_20140722_0102_0368.csv</t>
  </si>
  <si>
    <t>F:\UPOD\Cell_DLE\CSV_files_raw_nieuwe_structuur\2014\sap2_94\m07\42194az_dlext_20140722_0102_0368.csv</t>
  </si>
  <si>
    <t>42194az_dlext_20140723_0369_0694.csv</t>
  </si>
  <si>
    <t>F:\UPOD\Cell_DLE\CSV_files_raw_nieuwe_structuur\2014\sap2_94\m07\42194az_dlext_20140723_0369_0694.csv</t>
  </si>
  <si>
    <t>42194az_dlext_20140724_0695_0968.csv</t>
  </si>
  <si>
    <t>F:\UPOD\Cell_DLE\CSV_files_raw_nieuwe_structuur\2014\sap2_94\m07\42194az_dlext_20140724_0695_0968.csv</t>
  </si>
  <si>
    <t>42194az_dlext_20140725_0969_1196.csv</t>
  </si>
  <si>
    <t>F:\UPOD\Cell_DLE\CSV_files_raw_nieuwe_structuur\2014\sap2_94\m07\42194az_dlext_20140725_0969_1196.csv</t>
  </si>
  <si>
    <t>42194az_dlext_20140726_1197_1293.csv</t>
  </si>
  <si>
    <t>F:\UPOD\Cell_DLE\CSV_files_raw_nieuwe_structuur\2014\sap2_94\m07\42194az_dlext_20140726_1197_1293.csv</t>
  </si>
  <si>
    <t>42194az_dlext_20140727_1294_1384.csv</t>
  </si>
  <si>
    <t>F:\UPOD\Cell_DLE\CSV_files_raw_nieuwe_structuur\2014\sap2_94\m07\42194az_dlext_20140727_1294_1384.csv</t>
  </si>
  <si>
    <t>42194az_dlext_20140728_1385_1673.csv</t>
  </si>
  <si>
    <t>F:\UPOD\Cell_DLE\CSV_files_raw_nieuwe_structuur\2014\sap2_94\m07\42194az_dlext_20140728_1385_1673.csv</t>
  </si>
  <si>
    <t>42194az_dlext_20140729_1674_1893.csv</t>
  </si>
  <si>
    <t>F:\UPOD\Cell_DLE\CSV_files_raw_nieuwe_structuur\2014\sap2_94\m07\42194az_dlext_20140729_1674_1893.csv</t>
  </si>
  <si>
    <t>42194az_dlext_20140730_1894_2101.csv</t>
  </si>
  <si>
    <t>F:\UPOD\Cell_DLE\CSV_files_raw_nieuwe_structuur\2014\sap2_94\m07\42194az_dlext_20140730_1894_2101.csv</t>
  </si>
  <si>
    <t>42194az_dlext_20140731_2102_2329.csv</t>
  </si>
  <si>
    <t>F:\UPOD\Cell_DLE\CSV_files_raw_nieuwe_structuur\2014\sap2_94\m07\42194az_dlext_20140731_2102_2329.csv</t>
  </si>
  <si>
    <t>42194az_dlext_20140801_2330_2604.csv</t>
  </si>
  <si>
    <t>F:\UPOD\Cell_DLE\CSV_files_raw_nieuwe_structuur\2014\sap2_94\m08</t>
  </si>
  <si>
    <t>F:\UPOD\Cell_DLE\CSV_files_raw_nieuwe_structuur\2014\sap2_94\m08\42194az_dlext_20140801_2330_2604.csv</t>
  </si>
  <si>
    <t>42194az_dlext_20140802_2605_2730.csv</t>
  </si>
  <si>
    <t>F:\UPOD\Cell_DLE\CSV_files_raw_nieuwe_structuur\2014\sap2_94\m08\42194az_dlext_20140802_2605_2730.csv</t>
  </si>
  <si>
    <t>42194az_dlext_20140803_2731_2845.csv</t>
  </si>
  <si>
    <t>F:\UPOD\Cell_DLE\CSV_files_raw_nieuwe_structuur\2014\sap2_94\m08\42194az_dlext_20140803_2731_2845.csv</t>
  </si>
  <si>
    <t>42194az_dlext_20140804_2846_3093.csv</t>
  </si>
  <si>
    <t>F:\UPOD\Cell_DLE\CSV_files_raw_nieuwe_structuur\2014\sap2_94\m08\42194az_dlext_20140804_2846_3093.csv</t>
  </si>
  <si>
    <t>42194az_dlext_20140805_3094_3310.csv</t>
  </si>
  <si>
    <t>F:\UPOD\Cell_DLE\CSV_files_raw_nieuwe_structuur\2014\sap2_94\m08\42194az_dlext_20140805_3094_3310.csv</t>
  </si>
  <si>
    <t>42194az_dlext_20140806_3311_3548.csv</t>
  </si>
  <si>
    <t>F:\UPOD\Cell_DLE\CSV_files_raw_nieuwe_structuur\2014\sap2_94\m08\42194az_dlext_20140806_3311_3548.csv</t>
  </si>
  <si>
    <t>42194az_dlext_20140807_3549_3798.csv</t>
  </si>
  <si>
    <t>F:\UPOD\Cell_DLE\CSV_files_raw_nieuwe_structuur\2014\sap2_94\m08\42194az_dlext_20140807_3549_3798.csv</t>
  </si>
  <si>
    <t>42194az_dlext_20140808_3799_4016.csv</t>
  </si>
  <si>
    <t>F:\UPOD\Cell_DLE\CSV_files_raw_nieuwe_structuur\2014\sap2_94\m08\42194az_dlext_20140808_3799_4016.csv</t>
  </si>
  <si>
    <t>42194az_dlext_20140809_4017_4136.csv</t>
  </si>
  <si>
    <t>F:\UPOD\Cell_DLE\CSV_files_raw_nieuwe_structuur\2014\sap2_94\m08\42194az_dlext_20140809_4017_4136.csv</t>
  </si>
  <si>
    <t>42194az_dlext_20140810_4137_4250.csv</t>
  </si>
  <si>
    <t>F:\UPOD\Cell_DLE\CSV_files_raw_nieuwe_structuur\2014\sap2_94\m08\42194az_dlext_20140810_4137_4250.csv</t>
  </si>
  <si>
    <t>42194az_dlext_20140811_4251_4513.csv</t>
  </si>
  <si>
    <t>F:\UPOD\Cell_DLE\CSV_files_raw_nieuwe_structuur\2014\sap2_94\m08\42194az_dlext_20140811_4251_4513.csv</t>
  </si>
  <si>
    <t>42194az_dlext_20140812_4514_4735.csv</t>
  </si>
  <si>
    <t>F:\UPOD\Cell_DLE\CSV_files_raw_nieuwe_structuur\2014\sap2_94\m08\42194az_dlext_20140812_4514_4735.csv</t>
  </si>
  <si>
    <t>42194az_dlext_20140813_4736_4966.csv</t>
  </si>
  <si>
    <t>F:\UPOD\Cell_DLE\CSV_files_raw_nieuwe_structuur\2014\sap2_94\m08\42194az_dlext_20140813_4736_4966.csv</t>
  </si>
  <si>
    <t>42194az_dlext_20140814_4967_5234.csv</t>
  </si>
  <si>
    <t>F:\UPOD\Cell_DLE\CSV_files_raw_nieuwe_structuur\2014\sap2_94\m08\42194az_dlext_20140814_4967_5234.csv</t>
  </si>
  <si>
    <t>42194az_dlext_20140815_5235_5475.csv</t>
  </si>
  <si>
    <t>F:\UPOD\Cell_DLE\CSV_files_raw_nieuwe_structuur\2014\sap2_94\m08\42194az_dlext_20140815_5235_5475.csv</t>
  </si>
  <si>
    <t>42194az_dlext_20140816_5476_5585.csv</t>
  </si>
  <si>
    <t>F:\UPOD\Cell_DLE\CSV_files_raw_nieuwe_structuur\2014\sap2_94\m08\42194az_dlext_20140816_5476_5585.csv</t>
  </si>
  <si>
    <t>42194az_dlext_20140817_5586_5698.csv</t>
  </si>
  <si>
    <t>F:\UPOD\Cell_DLE\CSV_files_raw_nieuwe_structuur\2014\sap2_94\m08\42194az_dlext_20140817_5586_5698.csv</t>
  </si>
  <si>
    <t>42194az_dlext_20140818_5699_5906.csv</t>
  </si>
  <si>
    <t>F:\UPOD\Cell_DLE\CSV_files_raw_nieuwe_structuur\2014\sap2_94\m08\42194az_dlext_20140818_5699_5906.csv</t>
  </si>
  <si>
    <t>42194az_dlext_20140819_5907_6175.csv</t>
  </si>
  <si>
    <t>F:\UPOD\Cell_DLE\CSV_files_raw_nieuwe_structuur\2014\sap2_94\m08\42194az_dlext_20140819_5907_6175.csv</t>
  </si>
  <si>
    <t>42194az_dlext_20140820_6176_6419.csv</t>
  </si>
  <si>
    <t>F:\UPOD\Cell_DLE\CSV_files_raw_nieuwe_structuur\2014\sap2_94\m08\42194az_dlext_20140820_6176_6419.csv</t>
  </si>
  <si>
    <t>42194az_dlext_20140821_6420_6701.csv</t>
  </si>
  <si>
    <t>F:\UPOD\Cell_DLE\CSV_files_raw_nieuwe_structuur\2014\sap2_94\m08\42194az_dlext_20140821_6420_6701.csv</t>
  </si>
  <si>
    <t>42194az_dlext_20140822_6702_6914.csv</t>
  </si>
  <si>
    <t>F:\UPOD\Cell_DLE\CSV_files_raw_nieuwe_structuur\2014\sap2_94\m08\42194az_dlext_20140822_6702_6914.csv</t>
  </si>
  <si>
    <t>42194az_dlext_20140823_6915_7015.csv</t>
  </si>
  <si>
    <t>F:\UPOD\Cell_DLE\CSV_files_raw_nieuwe_structuur\2014\sap2_94\m08\42194az_dlext_20140823_6915_7015.csv</t>
  </si>
  <si>
    <t>42194az_dlext_20140824_7016_7142.csv</t>
  </si>
  <si>
    <t>F:\UPOD\Cell_DLE\CSV_files_raw_nieuwe_structuur\2014\sap2_94\m08\42194az_dlext_20140824_7016_7142.csv</t>
  </si>
  <si>
    <t>42194az_dlext_20140825_7143_7471.csv</t>
  </si>
  <si>
    <t>F:\UPOD\Cell_DLE\CSV_files_raw_nieuwe_structuur\2014\sap2_94\m08\42194az_dlext_20140825_7143_7471.csv</t>
  </si>
  <si>
    <t>42194az_dlext_20140826_7472_7697.csv</t>
  </si>
  <si>
    <t>F:\UPOD\Cell_DLE\CSV_files_raw_nieuwe_structuur\2014\sap2_94\m08\42194az_dlext_20140826_7472_7697.csv</t>
  </si>
  <si>
    <t>42194az_dlext_20140827_7698_7902.csv</t>
  </si>
  <si>
    <t>F:\UPOD\Cell_DLE\CSV_files_raw_nieuwe_structuur\2014\sap2_94\m08\42194az_dlext_20140827_7698_7902.csv</t>
  </si>
  <si>
    <t>42194az_dlext_20140828_7903_8123.csv</t>
  </si>
  <si>
    <t>F:\UPOD\Cell_DLE\CSV_files_raw_nieuwe_structuur\2014\sap2_94\m08\42194az_dlext_20140828_7903_8123.csv</t>
  </si>
  <si>
    <t>42194az_dlext_20140829_8124_8405.csv</t>
  </si>
  <si>
    <t>F:\UPOD\Cell_DLE\CSV_files_raw_nieuwe_structuur\2014\sap2_94\m08\42194az_dlext_20140829_8124_8405.csv</t>
  </si>
  <si>
    <t>42194az_dlext_20140830_8406_8505.csv</t>
  </si>
  <si>
    <t>F:\UPOD\Cell_DLE\CSV_files_raw_nieuwe_structuur\2014\sap2_94\m08\42194az_dlext_20140830_8406_8505.csv</t>
  </si>
  <si>
    <t>42194az_dlext_20140831_8506_8612.csv</t>
  </si>
  <si>
    <t>F:\UPOD\Cell_DLE\CSV_files_raw_nieuwe_structuur\2014\sap2_94\m08\42194az_dlext_20140831_8506_8612.csv</t>
  </si>
  <si>
    <t>42194az_dlext_20140901_8613_8902.csv</t>
  </si>
  <si>
    <t>F:\UPOD\Cell_DLE\CSV_files_raw_nieuwe_structuur\2014\sap2_94\m09</t>
  </si>
  <si>
    <t>F:\UPOD\Cell_DLE\CSV_files_raw_nieuwe_structuur\2014\sap2_94\m09\42194az_dlext_20140901_8613_8902.csv</t>
  </si>
  <si>
    <t>42194az_dlext_20140902_8903_9230.csv</t>
  </si>
  <si>
    <t>F:\UPOD\Cell_DLE\CSV_files_raw_nieuwe_structuur\2014\sap2_94\m09\42194az_dlext_20140902_8903_9230.csv</t>
  </si>
  <si>
    <t>42194az_dlext_20140903_9231_9494.csv</t>
  </si>
  <si>
    <t>F:\UPOD\Cell_DLE\CSV_files_raw_nieuwe_structuur\2014\sap2_94\m09\42194az_dlext_20140903_9231_9494.csv</t>
  </si>
  <si>
    <t>42194az_dlext_20140904_9495_9813.csv</t>
  </si>
  <si>
    <t>F:\UPOD\Cell_DLE\CSV_files_raw_nieuwe_structuur\2014\sap2_94\m09\42194az_dlext_20140904_9495_9813.csv</t>
  </si>
  <si>
    <t>42194az_dlext_20140905_9814_0065.csv</t>
  </si>
  <si>
    <t>F:\UPOD\Cell_DLE\CSV_files_raw_nieuwe_structuur\2014\sap2_94\m09\42194az_dlext_20140905_9814_0065.csv</t>
  </si>
  <si>
    <t>42194az_dlext_20140906_0066_0192.csv</t>
  </si>
  <si>
    <t>F:\UPOD\Cell_DLE\CSV_files_raw_nieuwe_structuur\2014\sap2_94\m09\42194az_dlext_20140906_0066_0192.csv</t>
  </si>
  <si>
    <t>42194az_dlext_20140907_0193_0285.csv</t>
  </si>
  <si>
    <t>F:\UPOD\Cell_DLE\CSV_files_raw_nieuwe_structuur\2014\sap2_94\m09\42194az_dlext_20140907_0193_0285.csv</t>
  </si>
  <si>
    <t>42194az_dlext_20140908_0286_0582.csv</t>
  </si>
  <si>
    <t>F:\UPOD\Cell_DLE\CSV_files_raw_nieuwe_structuur\2014\sap2_94\m09\42194az_dlext_20140908_0286_0582.csv</t>
  </si>
  <si>
    <t>42194az_dlext_20140909_0583_0819.csv</t>
  </si>
  <si>
    <t>F:\UPOD\Cell_DLE\CSV_files_raw_nieuwe_structuur\2014\sap2_94\m09\42194az_dlext_20140909_0583_0819.csv</t>
  </si>
  <si>
    <t>42194az_dlext_20140910_0820_1058.csv</t>
  </si>
  <si>
    <t>F:\UPOD\Cell_DLE\CSV_files_raw_nieuwe_structuur\2014\sap2_94\m09\42194az_dlext_20140910_0820_1058.csv</t>
  </si>
  <si>
    <t>42194az_dlext_20140911_1059_1360.csv</t>
  </si>
  <si>
    <t>F:\UPOD\Cell_DLE\CSV_files_raw_nieuwe_structuur\2014\sap2_94\m09\42194az_dlext_20140911_1059_1360.csv</t>
  </si>
  <si>
    <t>42194az_dlext_20140912_1361_1592.csv</t>
  </si>
  <si>
    <t>F:\UPOD\Cell_DLE\CSV_files_raw_nieuwe_structuur\2014\sap2_94\m09\42194az_dlext_20140912_1361_1592.csv</t>
  </si>
  <si>
    <t>42194az_dlext_20140913_1593_1688.csv</t>
  </si>
  <si>
    <t>F:\UPOD\Cell_DLE\CSV_files_raw_nieuwe_structuur\2014\sap2_94\m09\42194az_dlext_20140913_1593_1688.csv</t>
  </si>
  <si>
    <t>42194az_dlext_20140914_1689_1779.csv</t>
  </si>
  <si>
    <t>F:\UPOD\Cell_DLE\CSV_files_raw_nieuwe_structuur\2014\sap2_94\m09\42194az_dlext_20140914_1689_1779.csv</t>
  </si>
  <si>
    <t>42194az_dlext_20140915_1780_2073.csv</t>
  </si>
  <si>
    <t>F:\UPOD\Cell_DLE\CSV_files_raw_nieuwe_structuur\2014\sap2_94\m09\42194az_dlext_20140915_1780_2073.csv</t>
  </si>
  <si>
    <t>42194az_dlext_20140916_2074_2336.csv</t>
  </si>
  <si>
    <t>F:\UPOD\Cell_DLE\CSV_files_raw_nieuwe_structuur\2014\sap2_94\m09\42194az_dlext_20140916_2074_2336.csv</t>
  </si>
  <si>
    <t>42194az_dlext_20140917_2337_2579.csv</t>
  </si>
  <si>
    <t>F:\UPOD\Cell_DLE\CSV_files_raw_nieuwe_structuur\2014\sap2_94\m09\42194az_dlext_20140917_2337_2579.csv</t>
  </si>
  <si>
    <t>42194az_dlext_20140918_2580_2856.csv</t>
  </si>
  <si>
    <t>F:\UPOD\Cell_DLE\CSV_files_raw_nieuwe_structuur\2014\sap2_94\m09\42194az_dlext_20140918_2580_2856.csv</t>
  </si>
  <si>
    <t>42194az_dlext_20140919_2857_3075.csv</t>
  </si>
  <si>
    <t>F:\UPOD\Cell_DLE\CSV_files_raw_nieuwe_structuur\2014\sap2_94\m09\42194az_dlext_20140919_2857_3075.csv</t>
  </si>
  <si>
    <t>42194az_dlext_20140920_3076_3192.csv</t>
  </si>
  <si>
    <t>F:\UPOD\Cell_DLE\CSV_files_raw_nieuwe_structuur\2014\sap2_94\m09\42194az_dlext_20140920_3076_3192.csv</t>
  </si>
  <si>
    <t>42194az_dlext_20140921_3193_3290.csv</t>
  </si>
  <si>
    <t>F:\UPOD\Cell_DLE\CSV_files_raw_nieuwe_structuur\2014\sap2_94\m09\42194az_dlext_20140921_3193_3290.csv</t>
  </si>
  <si>
    <t>42194az_dlext_20140922_3291_3574.csv</t>
  </si>
  <si>
    <t>F:\UPOD\Cell_DLE\CSV_files_raw_nieuwe_structuur\2014\sap2_94\m09\42194az_dlext_20140922_3291_3574.csv</t>
  </si>
  <si>
    <t>42194az_dlext_20140923_3575_3838.csv</t>
  </si>
  <si>
    <t>F:\UPOD\Cell_DLE\CSV_files_raw_nieuwe_structuur\2014\sap2_94\m09\42194az_dlext_20140923_3575_3838.csv</t>
  </si>
  <si>
    <t>42194az_dlext_20140924_3839_4134.csv</t>
  </si>
  <si>
    <t>F:\UPOD\Cell_DLE\CSV_files_raw_nieuwe_structuur\2014\sap2_94\m09\42194az_dlext_20140924_3839_4134.csv</t>
  </si>
  <si>
    <t>42194az_dlext_20140925_4135_4422.csv</t>
  </si>
  <si>
    <t>F:\UPOD\Cell_DLE\CSV_files_raw_nieuwe_structuur\2014\sap2_94\m09\42194az_dlext_20140925_4135_4422.csv</t>
  </si>
  <si>
    <t>42194az_dlext_20140926_4423_4638.csv</t>
  </si>
  <si>
    <t>F:\UPOD\Cell_DLE\CSV_files_raw_nieuwe_structuur\2014\sap2_94\m09\42194az_dlext_20140926_4423_4638.csv</t>
  </si>
  <si>
    <t>42194az_dlext_20140927_4639_4748.csv</t>
  </si>
  <si>
    <t>F:\UPOD\Cell_DLE\CSV_files_raw_nieuwe_structuur\2014\sap2_94\m09\42194az_dlext_20140927_4639_4748.csv</t>
  </si>
  <si>
    <t>42194az_dlext_20140928_4749_4857.csv</t>
  </si>
  <si>
    <t>F:\UPOD\Cell_DLE\CSV_files_raw_nieuwe_structuur\2014\sap2_94\m09\42194az_dlext_20140928_4749_4857.csv</t>
  </si>
  <si>
    <t>42194az_dlext_20140929_4858_5213.csv</t>
  </si>
  <si>
    <t>F:\UPOD\Cell_DLE\CSV_files_raw_nieuwe_structuur\2014\sap2_94\m09\42194az_dlext_20140929_4858_5213.csv</t>
  </si>
  <si>
    <t>42194az_dlext_20140930_5214_5513.csv</t>
  </si>
  <si>
    <t>F:\UPOD\Cell_DLE\CSV_files_raw_nieuwe_structuur\2014\sap2_94\m09\42194az_dlext_20140930_5214_5513.csv</t>
  </si>
  <si>
    <t>42194az_dlext_20141001_5514_5811.csv</t>
  </si>
  <si>
    <t>F:\UPOD\Cell_DLE\CSV_files_raw_nieuwe_structuur\2014\sap2_94\m10</t>
  </si>
  <si>
    <t>F:\UPOD\Cell_DLE\CSV_files_raw_nieuwe_structuur\2014\sap2_94\m10\42194az_dlext_20141001_5514_5811.csv</t>
  </si>
  <si>
    <t>42194az_dlext_20141002_5812_6128.csv</t>
  </si>
  <si>
    <t>F:\UPOD\Cell_DLE\CSV_files_raw_nieuwe_structuur\2014\sap2_94\m10\42194az_dlext_20141002_5812_6128.csv</t>
  </si>
  <si>
    <t>42194az_dlext_20141003_6129_6337.csv</t>
  </si>
  <si>
    <t>F:\UPOD\Cell_DLE\CSV_files_raw_nieuwe_structuur\2014\sap2_94\m10\42194az_dlext_20141003_6129_6337.csv</t>
  </si>
  <si>
    <t>42194az_dlext_20141004_6338_6431.csv</t>
  </si>
  <si>
    <t>F:\UPOD\Cell_DLE\CSV_files_raw_nieuwe_structuur\2014\sap2_94\m10\42194az_dlext_20141004_6338_6431.csv</t>
  </si>
  <si>
    <t>42194az_dlext_20141005_6432_6571.csv</t>
  </si>
  <si>
    <t>F:\UPOD\Cell_DLE\CSV_files_raw_nieuwe_structuur\2014\sap2_94\m10\42194az_dlext_20141005_6432_6571.csv</t>
  </si>
  <si>
    <t>42194az_dlext_20141006_6572_6959.csv</t>
  </si>
  <si>
    <t>F:\UPOD\Cell_DLE\CSV_files_raw_nieuwe_structuur\2014\sap2_94\m10\42194az_dlext_20141006_6572_6959.csv</t>
  </si>
  <si>
    <t>42194az_dlext_20141007_6960_7271.csv</t>
  </si>
  <si>
    <t>F:\UPOD\Cell_DLE\CSV_files_raw_nieuwe_structuur\2014\sap2_94\m10\42194az_dlext_20141007_6960_7271.csv</t>
  </si>
  <si>
    <t>42194az_dlext_20141008_7272_7532.csv</t>
  </si>
  <si>
    <t>F:\UPOD\Cell_DLE\CSV_files_raw_nieuwe_structuur\2014\sap2_94\m10\42194az_dlext_20141008_7272_7532.csv</t>
  </si>
  <si>
    <t>42194az_dlext_20141009_7533_7835.csv</t>
  </si>
  <si>
    <t>F:\UPOD\Cell_DLE\CSV_files_raw_nieuwe_structuur\2014\sap2_94\m10\42194az_dlext_20141009_7533_7835.csv</t>
  </si>
  <si>
    <t>42194az_dlext_20141010_7836_8123.csv</t>
  </si>
  <si>
    <t>F:\UPOD\Cell_DLE\CSV_files_raw_nieuwe_structuur\2014\sap2_94\m10\42194az_dlext_20141010_7836_8123.csv</t>
  </si>
  <si>
    <t>42194az_dlext_20141011_8124_8198.csv</t>
  </si>
  <si>
    <t>F:\UPOD\Cell_DLE\CSV_files_raw_nieuwe_structuur\2014\sap2_94\m10\42194az_dlext_20141011_8124_8198.csv</t>
  </si>
  <si>
    <t>42194az_dlext_20141012_8199_8283.csv</t>
  </si>
  <si>
    <t>F:\UPOD\Cell_DLE\CSV_files_raw_nieuwe_structuur\2014\sap2_94\m10\42194az_dlext_20141012_8199_8283.csv</t>
  </si>
  <si>
    <t>42194az_dlext_20141013_8284_8644.csv</t>
  </si>
  <si>
    <t>F:\UPOD\Cell_DLE\CSV_files_raw_nieuwe_structuur\2014\sap2_94\m10\42194az_dlext_20141013_8284_8644.csv</t>
  </si>
  <si>
    <t>42194az_dlext_20141014_8645_8943.csv</t>
  </si>
  <si>
    <t>F:\UPOD\Cell_DLE\CSV_files_raw_nieuwe_structuur\2014\sap2_94\m10\42194az_dlext_20141014_8645_8943.csv</t>
  </si>
  <si>
    <t>42194az_dlext_20141015_8944_9259.csv</t>
  </si>
  <si>
    <t>F:\UPOD\Cell_DLE\CSV_files_raw_nieuwe_structuur\2014\sap2_94\m10\42194az_dlext_20141015_8944_9259.csv</t>
  </si>
  <si>
    <t>42194az_dlext_20141016_9260_9531.csv</t>
  </si>
  <si>
    <t>F:\UPOD\Cell_DLE\CSV_files_raw_nieuwe_structuur\2014\sap2_94\m10\42194az_dlext_20141016_9260_9531.csv</t>
  </si>
  <si>
    <t>42194az_dlext_20141017_9532_9719.csv</t>
  </si>
  <si>
    <t>F:\UPOD\Cell_DLE\CSV_files_raw_nieuwe_structuur\2014\sap2_94\m10\42194az_dlext_20141017_9532_9719.csv</t>
  </si>
  <si>
    <t>42194az_dlext_20141018_9720_9854.csv</t>
  </si>
  <si>
    <t>F:\UPOD\Cell_DLE\CSV_files_raw_nieuwe_structuur\2014\sap2_94\m10\42194az_dlext_20141018_9720_9854.csv</t>
  </si>
  <si>
    <t>42194az_dlext_20141019_9855_9965.csv</t>
  </si>
  <si>
    <t>F:\UPOD\Cell_DLE\CSV_files_raw_nieuwe_structuur\2014\sap2_94\m10\42194az_dlext_20141019_9855_9965.csv</t>
  </si>
  <si>
    <t>42194az_dlext_20141020_9966_0235.csv</t>
  </si>
  <si>
    <t>F:\UPOD\Cell_DLE\CSV_files_raw_nieuwe_structuur\2014\sap2_94\m10\42194az_dlext_20141020_9966_0235.csv</t>
  </si>
  <si>
    <t>42194az_dlext_20141021_0236_0446.csv</t>
  </si>
  <si>
    <t>F:\UPOD\Cell_DLE\CSV_files_raw_nieuwe_structuur\2014\sap2_94\m10\42194az_dlext_20141021_0236_0446.csv</t>
  </si>
  <si>
    <t>42194az_dlext_20141022_0447_0695.csv</t>
  </si>
  <si>
    <t>F:\UPOD\Cell_DLE\CSV_files_raw_nieuwe_structuur\2014\sap2_94\m10\42194az_dlext_20141022_0447_0695.csv</t>
  </si>
  <si>
    <t>42194az_dlext_20141023_0696_1028.csv</t>
  </si>
  <si>
    <t>F:\UPOD\Cell_DLE\CSV_files_raw_nieuwe_structuur\2014\sap2_94\m10\42194az_dlext_20141023_0696_1028.csv</t>
  </si>
  <si>
    <t>42194az_dlext_20141024_1029_1237.csv</t>
  </si>
  <si>
    <t>F:\UPOD\Cell_DLE\CSV_files_raw_nieuwe_structuur\2014\sap2_94\m10\42194az_dlext_20141024_1029_1237.csv</t>
  </si>
  <si>
    <t>42194az_dlext_20141025_1238_1350.csv</t>
  </si>
  <si>
    <t>F:\UPOD\Cell_DLE\CSV_files_raw_nieuwe_structuur\2014\sap2_94\m10\42194az_dlext_20141025_1238_1350.csv</t>
  </si>
  <si>
    <t>42194az_dlext_20141026_1351_1476.csv</t>
  </si>
  <si>
    <t>F:\UPOD\Cell_DLE\CSV_files_raw_nieuwe_structuur\2014\sap2_94\m10\42194az_dlext_20141026_1351_1476.csv</t>
  </si>
  <si>
    <t>42194az_dlext_20141027_1477_1784.csv</t>
  </si>
  <si>
    <t>F:\UPOD\Cell_DLE\CSV_files_raw_nieuwe_structuur\2014\sap2_94\m10\42194az_dlext_20141027_1477_1784.csv</t>
  </si>
  <si>
    <t>42194az_dlext_20141028_1785_2071.csv</t>
  </si>
  <si>
    <t>F:\UPOD\Cell_DLE\CSV_files_raw_nieuwe_structuur\2014\sap2_94\m10\42194az_dlext_20141028_1785_2071.csv</t>
  </si>
  <si>
    <t>42194az_dlext_20141029_2072_2310.csv</t>
  </si>
  <si>
    <t>F:\UPOD\Cell_DLE\CSV_files_raw_nieuwe_structuur\2014\sap2_94\m10\42194az_dlext_20141029_2072_2310.csv</t>
  </si>
  <si>
    <t>42194az_dlext_20141030_2311_2552.csv</t>
  </si>
  <si>
    <t>F:\UPOD\Cell_DLE\CSV_files_raw_nieuwe_structuur\2014\sap2_94\m10\42194az_dlext_20141030_2311_2552.csv</t>
  </si>
  <si>
    <t>42194az_dlext_20141031_2553_2799.csv</t>
  </si>
  <si>
    <t>F:\UPOD\Cell_DLE\CSV_files_raw_nieuwe_structuur\2014\sap2_94\m10\42194az_dlext_20141031_2553_2799.csv</t>
  </si>
  <si>
    <t>42194az_dlext_20141101_2800_2909.csv</t>
  </si>
  <si>
    <t>F:\UPOD\Cell_DLE\CSV_files_raw_nieuwe_structuur\2014\sap2_94\m11</t>
  </si>
  <si>
    <t>F:\UPOD\Cell_DLE\CSV_files_raw_nieuwe_structuur\2014\sap2_94\m11\42194az_dlext_20141101_2800_2909.csv</t>
  </si>
  <si>
    <t>42194az_dlext_20141102_2910_3010.csv</t>
  </si>
  <si>
    <t>F:\UPOD\Cell_DLE\CSV_files_raw_nieuwe_structuur\2014\sap2_94\m11\42194az_dlext_20141102_2910_3010.csv</t>
  </si>
  <si>
    <t>42194az_dlext_20141103_3011_3312.csv</t>
  </si>
  <si>
    <t>F:\UPOD\Cell_DLE\CSV_files_raw_nieuwe_structuur\2014\sap2_94\m11\42194az_dlext_20141103_3011_3312.csv</t>
  </si>
  <si>
    <t>42194az_dlext_20141104_3313_3637.csv</t>
  </si>
  <si>
    <t>F:\UPOD\Cell_DLE\CSV_files_raw_nieuwe_structuur\2014\sap2_94\m11\42194az_dlext_20141104_3313_3637.csv</t>
  </si>
  <si>
    <t>42194az_dlext_20141105_3638_3874.csv</t>
  </si>
  <si>
    <t>F:\UPOD\Cell_DLE\CSV_files_raw_nieuwe_structuur\2014\sap2_94\m11\42194az_dlext_20141105_3638_3874.csv</t>
  </si>
  <si>
    <t>42194az_dlext_20141106_3875_4148.csv</t>
  </si>
  <si>
    <t>F:\UPOD\Cell_DLE\CSV_files_raw_nieuwe_structuur\2014\sap2_94\m11\42194az_dlext_20141106_3875_4148.csv</t>
  </si>
  <si>
    <t>42194az_dlext_20141107_4149_4389.csv</t>
  </si>
  <si>
    <t>F:\UPOD\Cell_DLE\CSV_files_raw_nieuwe_structuur\2014\sap2_94\m11\42194az_dlext_20141107_4149_4389.csv</t>
  </si>
  <si>
    <t>42194az_dlext_20141108_4390_4509.csv</t>
  </si>
  <si>
    <t>F:\UPOD\Cell_DLE\CSV_files_raw_nieuwe_structuur\2014\sap2_94\m11\42194az_dlext_20141108_4390_4509.csv</t>
  </si>
  <si>
    <t>42194az_dlext_20141109_4510_4615.csv</t>
  </si>
  <si>
    <t>F:\UPOD\Cell_DLE\CSV_files_raw_nieuwe_structuur\2014\sap2_94\m11\42194az_dlext_20141109_4510_4615.csv</t>
  </si>
  <si>
    <t>42194az_dlext_20141110_4616_4904.csv</t>
  </si>
  <si>
    <t>F:\UPOD\Cell_DLE\CSV_files_raw_nieuwe_structuur\2014\sap2_94\m11\42194az_dlext_20141110_4616_4904.csv</t>
  </si>
  <si>
    <t>42194az_dlext_20141111_4905_5136.csv</t>
  </si>
  <si>
    <t>F:\UPOD\Cell_DLE\CSV_files_raw_nieuwe_structuur\2014\sap2_94\m11\42194az_dlext_20141111_4905_5136.csv</t>
  </si>
  <si>
    <t>42194az_dlext_20141112_5137_5407.csv</t>
  </si>
  <si>
    <t>F:\UPOD\Cell_DLE\CSV_files_raw_nieuwe_structuur\2014\sap2_94\m11\42194az_dlext_20141112_5137_5407.csv</t>
  </si>
  <si>
    <t>42194az_dlext_20141113_5408_5835.csv</t>
  </si>
  <si>
    <t>F:\UPOD\Cell_DLE\CSV_files_raw_nieuwe_structuur\2014\sap2_94\m11\42194az_dlext_20141113_5408_5835.csv</t>
  </si>
  <si>
    <t>42194az_dlext_20141114_5836_6108.csv</t>
  </si>
  <si>
    <t>F:\UPOD\Cell_DLE\CSV_files_raw_nieuwe_structuur\2014\sap2_94\m11\42194az_dlext_20141114_5836_6108.csv</t>
  </si>
  <si>
    <t>42194az_dlext_20141115_6109_6210.csv</t>
  </si>
  <si>
    <t>F:\UPOD\Cell_DLE\CSV_files_raw_nieuwe_structuur\2014\sap2_94\m11\42194az_dlext_20141115_6109_6210.csv</t>
  </si>
  <si>
    <t>42194az_dlext_20141116_6211_6313.csv</t>
  </si>
  <si>
    <t>F:\UPOD\Cell_DLE\CSV_files_raw_nieuwe_structuur\2014\sap2_94\m11\42194az_dlext_20141116_6211_6313.csv</t>
  </si>
  <si>
    <t>42194az_dlext_20141117_6314_6668.csv</t>
  </si>
  <si>
    <t>F:\UPOD\Cell_DLE\CSV_files_raw_nieuwe_structuur\2014\sap2_94\m11\42194az_dlext_20141117_6314_6668.csv</t>
  </si>
  <si>
    <t>42194az_dlext_20141118_6669_6932.csv</t>
  </si>
  <si>
    <t>F:\UPOD\Cell_DLE\CSV_files_raw_nieuwe_structuur\2014\sap2_94\m11\42194az_dlext_20141118_6669_6932.csv</t>
  </si>
  <si>
    <t>42194az_dlext_20141119_6933_7213.csv</t>
  </si>
  <si>
    <t>F:\UPOD\Cell_DLE\CSV_files_raw_nieuwe_structuur\2014\sap2_94\m11\42194az_dlext_20141119_6933_7213.csv</t>
  </si>
  <si>
    <t>42194az_dlext_20141120_7214_7493.csv</t>
  </si>
  <si>
    <t>F:\UPOD\Cell_DLE\CSV_files_raw_nieuwe_structuur\2014\sap2_94\m11\42194az_dlext_20141120_7214_7493.csv</t>
  </si>
  <si>
    <t>42194az_dlext_20141121_7494_7704.csv</t>
  </si>
  <si>
    <t>F:\UPOD\Cell_DLE\CSV_files_raw_nieuwe_structuur\2014\sap2_94\m11\42194az_dlext_20141121_7494_7704.csv</t>
  </si>
  <si>
    <t>42194az_dlext_20141122_7705_7792.csv</t>
  </si>
  <si>
    <t>F:\UPOD\Cell_DLE\CSV_files_raw_nieuwe_structuur\2014\sap2_94\m11\42194az_dlext_20141122_7705_7792.csv</t>
  </si>
  <si>
    <t>42194az_dlext_20141123_7793_7896.csv</t>
  </si>
  <si>
    <t>F:\UPOD\Cell_DLE\CSV_files_raw_nieuwe_structuur\2014\sap2_94\m11\42194az_dlext_20141123_7793_7896.csv</t>
  </si>
  <si>
    <t>42194az_dlext_20141124_7897_8244.csv</t>
  </si>
  <si>
    <t>F:\UPOD\Cell_DLE\CSV_files_raw_nieuwe_structuur\2014\sap2_94\m11\42194az_dlext_20141124_7897_8244.csv</t>
  </si>
  <si>
    <t>42194az_dlext_20141125_8245_8533.csv</t>
  </si>
  <si>
    <t>F:\UPOD\Cell_DLE\CSV_files_raw_nieuwe_structuur\2014\sap2_94\m11\42194az_dlext_20141125_8245_8533.csv</t>
  </si>
  <si>
    <t>42194az_dlext_20141126_8534_8853.csv</t>
  </si>
  <si>
    <t>F:\UPOD\Cell_DLE\CSV_files_raw_nieuwe_structuur\2014\sap2_94\m11\42194az_dlext_20141126_8534_8853.csv</t>
  </si>
  <si>
    <t>42194az_dlext_20141127_8854_9191.csv</t>
  </si>
  <si>
    <t>F:\UPOD\Cell_DLE\CSV_files_raw_nieuwe_structuur\2014\sap2_94\m11\42194az_dlext_20141127_8854_9191.csv</t>
  </si>
  <si>
    <t>42194az_dlext_20141128_9192_9428.csv</t>
  </si>
  <si>
    <t>F:\UPOD\Cell_DLE\CSV_files_raw_nieuwe_structuur\2014\sap2_94\m11\42194az_dlext_20141128_9192_9428.csv</t>
  </si>
  <si>
    <t>42194az_dlext_20141129_9429_9546.csv</t>
  </si>
  <si>
    <t>F:\UPOD\Cell_DLE\CSV_files_raw_nieuwe_structuur\2014\sap2_94\m11\42194az_dlext_20141129_9429_9546.csv</t>
  </si>
  <si>
    <t>42194az_dlext_20141130_9547_9628.csv</t>
  </si>
  <si>
    <t>F:\UPOD\Cell_DLE\CSV_files_raw_nieuwe_structuur\2014\sap2_94\m11\42194az_dlext_20141130_9547_9628.csv</t>
  </si>
  <si>
    <t>42194az_dlext_20141201_9629_9951.csv</t>
  </si>
  <si>
    <t>F:\UPOD\Cell_DLE\CSV_files_raw_nieuwe_structuur\2014\sap2_94\m12</t>
  </si>
  <si>
    <t>F:\UPOD\Cell_DLE\CSV_files_raw_nieuwe_structuur\2014\sap2_94\m12\42194az_dlext_20141201_9629_9951.csv</t>
  </si>
  <si>
    <t>42194az_dlext_20141202_9952_0227.csv</t>
  </si>
  <si>
    <t>F:\UPOD\Cell_DLE\CSV_files_raw_nieuwe_structuur\2014\sap2_94\m12\42194az_dlext_20141202_9952_0227.csv</t>
  </si>
  <si>
    <t>42194az_dlext_20141203_0228_0566.csv</t>
  </si>
  <si>
    <t>F:\UPOD\Cell_DLE\CSV_files_raw_nieuwe_structuur\2014\sap2_94\m12\42194az_dlext_20141203_0228_0566.csv</t>
  </si>
  <si>
    <t>42194az_dlext_20141204_0567_0761.csv</t>
  </si>
  <si>
    <t>F:\UPOD\Cell_DLE\CSV_files_raw_nieuwe_structuur\2014\sap2_94\m12\42194az_dlext_20141204_0567_0761.csv</t>
  </si>
  <si>
    <t>42194az_dlext_20141205_0762_1084.csv</t>
  </si>
  <si>
    <t>F:\UPOD\Cell_DLE\CSV_files_raw_nieuwe_structuur\2014\sap2_94\m12\42194az_dlext_20141205_0762_1084.csv</t>
  </si>
  <si>
    <t>42194az_dlext_20141206_1085_1218.csv</t>
  </si>
  <si>
    <t>F:\UPOD\Cell_DLE\CSV_files_raw_nieuwe_structuur\2014\sap2_94\m12\42194az_dlext_20141206_1085_1218.csv</t>
  </si>
  <si>
    <t>42194az_dlext_20141207_1219_1343.csv</t>
  </si>
  <si>
    <t>F:\UPOD\Cell_DLE\CSV_files_raw_nieuwe_structuur\2014\sap2_94\m12\42194az_dlext_20141207_1219_1343.csv</t>
  </si>
  <si>
    <t>42194az_dlext_20141208_1344_1642.csv</t>
  </si>
  <si>
    <t>F:\UPOD\Cell_DLE\CSV_files_raw_nieuwe_structuur\2014\sap2_94\m12\42194az_dlext_20141208_1344_1642.csv</t>
  </si>
  <si>
    <t>42194az_dlext_20141209_1643_1924.csv</t>
  </si>
  <si>
    <t>F:\UPOD\Cell_DLE\CSV_files_raw_nieuwe_structuur\2014\sap2_94\m12\42194az_dlext_20141209_1643_1924.csv</t>
  </si>
  <si>
    <t>42194az_dlext_20141210_1925_2212.csv</t>
  </si>
  <si>
    <t>F:\UPOD\Cell_DLE\CSV_files_raw_nieuwe_structuur\2014\sap2_94\m12\42194az_dlext_20141210_1925_2212.csv</t>
  </si>
  <si>
    <t>42194az_dlext_20141211_2213_2468.csv</t>
  </si>
  <si>
    <t>F:\UPOD\Cell_DLE\CSV_files_raw_nieuwe_structuur\2014\sap2_94\m12\42194az_dlext_20141211_2213_2468.csv</t>
  </si>
  <si>
    <t>42194az_dlext_20141212_2469_2733.csv</t>
  </si>
  <si>
    <t>F:\UPOD\Cell_DLE\CSV_files_raw_nieuwe_structuur\2014\sap2_94\m12\42194az_dlext_20141212_2469_2733.csv</t>
  </si>
  <si>
    <t>42194az_dlext_20141213_2734_2864.csv</t>
  </si>
  <si>
    <t>F:\UPOD\Cell_DLE\CSV_files_raw_nieuwe_structuur\2014\sap2_94\m12\42194az_dlext_20141213_2734_2864.csv</t>
  </si>
  <si>
    <t>42194az_dlext_20141214_2865_2978.csv</t>
  </si>
  <si>
    <t>F:\UPOD\Cell_DLE\CSV_files_raw_nieuwe_structuur\2014\sap2_94\m12\42194az_dlext_20141214_2865_2978.csv</t>
  </si>
  <si>
    <t>42194az_dlext_20141215_2979_3294.csv</t>
  </si>
  <si>
    <t>F:\UPOD\Cell_DLE\CSV_files_raw_nieuwe_structuur\2014\sap2_94\m12\42194az_dlext_20141215_2979_3294.csv</t>
  </si>
  <si>
    <t>42194az_dlext_20141216_3295_3538.csv</t>
  </si>
  <si>
    <t>F:\UPOD\Cell_DLE\CSV_files_raw_nieuwe_structuur\2014\sap2_94\m12\42194az_dlext_20141216_3295_3538.csv</t>
  </si>
  <si>
    <t>42194az_dlext_20141217_3539_3794.csv</t>
  </si>
  <si>
    <t>F:\UPOD\Cell_DLE\CSV_files_raw_nieuwe_structuur\2014\sap2_94\m12\42194az_dlext_20141217_3539_3794.csv</t>
  </si>
  <si>
    <t>42194az_dlext_20141218_3795_4123.csv</t>
  </si>
  <si>
    <t>F:\UPOD\Cell_DLE\CSV_files_raw_nieuwe_structuur\2014\sap2_94\m12\42194az_dlext_20141218_3795_4123.csv</t>
  </si>
  <si>
    <t>42194az_dlext_20141219_4124_4371.csv</t>
  </si>
  <si>
    <t>F:\UPOD\Cell_DLE\CSV_files_raw_nieuwe_structuur\2014\sap2_94\m12\42194az_dlext_20141219_4124_4371.csv</t>
  </si>
  <si>
    <t>42194az_dlext_20141220_4372_4477.csv</t>
  </si>
  <si>
    <t>F:\UPOD\Cell_DLE\CSV_files_raw_nieuwe_structuur\2014\sap2_94\m12\42194az_dlext_20141220_4372_4477.csv</t>
  </si>
  <si>
    <t>42194az_dlext_20141221_4478_4572.csv</t>
  </si>
  <si>
    <t>F:\UPOD\Cell_DLE\CSV_files_raw_nieuwe_structuur\2014\sap2_94\m12\42194az_dlext_20141221_4478_4572.csv</t>
  </si>
  <si>
    <t>42194az_dlext_20141222_4573_4847.csv</t>
  </si>
  <si>
    <t>F:\UPOD\Cell_DLE\CSV_files_raw_nieuwe_structuur\2014\sap2_94\m12\42194az_dlext_20141222_4573_4847.csv</t>
  </si>
  <si>
    <t>42194az_dlext_20141223_4848_4999.csv</t>
  </si>
  <si>
    <t>F:\UPOD\Cell_DLE\CSV_files_raw_nieuwe_structuur\2014\sap2_94\m12\42194az_dlext_20141223_4848_4999.csv</t>
  </si>
  <si>
    <t>42194az_dlext_20141224_5000_5183.csv</t>
  </si>
  <si>
    <t>F:\UPOD\Cell_DLE\CSV_files_raw_nieuwe_structuur\2014\sap2_94\m12\42194az_dlext_20141224_5000_5183.csv</t>
  </si>
  <si>
    <t>42194az_dlext_20141225_5184_5301.csv</t>
  </si>
  <si>
    <t>F:\UPOD\Cell_DLE\CSV_files_raw_nieuwe_structuur\2014\sap2_94\m12\42194az_dlext_20141225_5184_5301.csv</t>
  </si>
  <si>
    <t>42194az_dlext_20141226_5302_5404.csv</t>
  </si>
  <si>
    <t>F:\UPOD\Cell_DLE\CSV_files_raw_nieuwe_structuur\2014\sap2_94\m12\42194az_dlext_20141226_5302_5404.csv</t>
  </si>
  <si>
    <t>42194az_dlext_20141227_5405_5523.csv</t>
  </si>
  <si>
    <t>F:\UPOD\Cell_DLE\CSV_files_raw_nieuwe_structuur\2014\sap2_94\m12\42194az_dlext_20141227_5405_5523.csv</t>
  </si>
  <si>
    <t>42194az_dlext_20141228_5524_5624.csv</t>
  </si>
  <si>
    <t>F:\UPOD\Cell_DLE\CSV_files_raw_nieuwe_structuur\2014\sap2_94\m12\42194az_dlext_20141228_5524_5624.csv</t>
  </si>
  <si>
    <t>42194az_dlext_20141229_5625_5833.csv</t>
  </si>
  <si>
    <t>F:\UPOD\Cell_DLE\CSV_files_raw_nieuwe_structuur\2014\sap2_94\m12\42194az_dlext_20141229_5625_5833.csv</t>
  </si>
  <si>
    <t>42194az_dlext_20141230_5834_6029.csv</t>
  </si>
  <si>
    <t>F:\UPOD\Cell_DLE\CSV_files_raw_nieuwe_structuur\2014\sap2_94\m12\42194az_dlext_20141230_5834_6029.csv</t>
  </si>
  <si>
    <t>42194az_dlext_20141231_6030_6165.csv</t>
  </si>
  <si>
    <t>F:\UPOD\Cell_DLE\CSV_files_raw_nieuwe_structuur\2014\sap2_94\m12\42194az_dlext_20141231_6030_6165.csv</t>
  </si>
  <si>
    <t>42194az_dlext_20150101_6166_6277.csv</t>
  </si>
  <si>
    <t>F:\UPOD\Cell_DLE\CSV_files_raw_nieuwe_structuur\2015\sap2_94\m01</t>
  </si>
  <si>
    <t>F:\UPOD\Cell_DLE\CSV_files_raw_nieuwe_structuur\2015\sap2_94\m01\42194az_dlext_20150101_6166_6277.csv</t>
  </si>
  <si>
    <t>42194az_dlext_20150102_6278_6484.csv</t>
  </si>
  <si>
    <t>F:\UPOD\Cell_DLE\CSV_files_raw_nieuwe_structuur\2015\sap2_94\m01\42194az_dlext_20150102_6278_6484.csv</t>
  </si>
  <si>
    <t>42194az_dlext_20150103_6485_6621.csv</t>
  </si>
  <si>
    <t>F:\UPOD\Cell_DLE\CSV_files_raw_nieuwe_structuur\2015\sap2_94\m01\42194az_dlext_20150103_6485_6621.csv</t>
  </si>
  <si>
    <t>42194az_dlext_20150104_6622_6754.csv</t>
  </si>
  <si>
    <t>F:\UPOD\Cell_DLE\CSV_files_raw_nieuwe_structuur\2015\sap2_94\m01\42194az_dlext_20150104_6622_6754.csv</t>
  </si>
  <si>
    <t>42194az_dlext_20150105_6755_7127.csv</t>
  </si>
  <si>
    <t>F:\UPOD\Cell_DLE\CSV_files_raw_nieuwe_structuur\2015\sap2_94\m01\42194az_dlext_20150105_6755_7127.csv</t>
  </si>
  <si>
    <t>42194az_dlext_20150106_7128_7402.csv</t>
  </si>
  <si>
    <t>F:\UPOD\Cell_DLE\CSV_files_raw_nieuwe_structuur\2015\sap2_94\m01\42194az_dlext_20150106_7128_7402.csv</t>
  </si>
  <si>
    <t>42194az_dlext_20150107_7403_7658.csv</t>
  </si>
  <si>
    <t>F:\UPOD\Cell_DLE\CSV_files_raw_nieuwe_structuur\2015\sap2_94\m01\42194az_dlext_20150107_7403_7658.csv</t>
  </si>
  <si>
    <t>42194az_dlext_20150108_7659_7859.csv</t>
  </si>
  <si>
    <t>F:\UPOD\Cell_DLE\CSV_files_raw_nieuwe_structuur\2015\sap2_94\m01\42194az_dlext_20150108_7659_7859.csv</t>
  </si>
  <si>
    <t>42194az_dlext_20150109_7860_8151.csv</t>
  </si>
  <si>
    <t>F:\UPOD\Cell_DLE\CSV_files_raw_nieuwe_structuur\2015\sap2_94\m01\42194az_dlext_20150109_7860_8151.csv</t>
  </si>
  <si>
    <t>42194az_dlext_20150110_8152_8248.csv</t>
  </si>
  <si>
    <t>F:\UPOD\Cell_DLE\CSV_files_raw_nieuwe_structuur\2015\sap2_94\m01\42194az_dlext_20150110_8152_8248.csv</t>
  </si>
  <si>
    <t>42194az_dlext_20150111_8249_8328.csv</t>
  </si>
  <si>
    <t>F:\UPOD\Cell_DLE\CSV_files_raw_nieuwe_structuur\2015\sap2_94\m01\42194az_dlext_20150111_8249_8328.csv</t>
  </si>
  <si>
    <t>42194az_dlext_20150112_8329_8744.csv</t>
  </si>
  <si>
    <t>F:\UPOD\Cell_DLE\CSV_files_raw_nieuwe_structuur\2015\sap2_94\m01\42194az_dlext_20150112_8329_8744.csv</t>
  </si>
  <si>
    <t>42194az_dlext_20150113_8745_9063.csv</t>
  </si>
  <si>
    <t>F:\UPOD\Cell_DLE\CSV_files_raw_nieuwe_structuur\2015\sap2_94\m01\42194az_dlext_20150113_8745_9063.csv</t>
  </si>
  <si>
    <t>42194az_dlext_20150114_9064_9481.csv</t>
  </si>
  <si>
    <t>F:\UPOD\Cell_DLE\CSV_files_raw_nieuwe_structuur\2015\sap2_94\m01\42194az_dlext_20150114_9064_9481.csv</t>
  </si>
  <si>
    <t>42194az_dlext_20150115_9482_9932.csv</t>
  </si>
  <si>
    <t>F:\UPOD\Cell_DLE\CSV_files_raw_nieuwe_structuur\2015\sap2_94\m01\42194az_dlext_20150115_9482_9932.csv</t>
  </si>
  <si>
    <t>42194az_dlext_20150116_9933_0183.csv</t>
  </si>
  <si>
    <t>F:\UPOD\Cell_DLE\CSV_files_raw_nieuwe_structuur\2015\sap2_94\m01\42194az_dlext_20150116_9933_0183.csv</t>
  </si>
  <si>
    <t>42194az_dlext_20150117_0184_0286.csv</t>
  </si>
  <si>
    <t>F:\UPOD\Cell_DLE\CSV_files_raw_nieuwe_structuur\2015\sap2_94\m01\42194az_dlext_20150117_0184_0286.csv</t>
  </si>
  <si>
    <t>42194az_dlext_20150118_0287_0386.csv</t>
  </si>
  <si>
    <t>F:\UPOD\Cell_DLE\CSV_files_raw_nieuwe_structuur\2015\sap2_94\m01\42194az_dlext_20150118_0287_0386.csv</t>
  </si>
  <si>
    <t>42194az_dlext_20150119_0387_0731.csv</t>
  </si>
  <si>
    <t>F:\UPOD\Cell_DLE\CSV_files_raw_nieuwe_structuur\2015\sap2_94\m01\42194az_dlext_20150119_0387_0731.csv</t>
  </si>
  <si>
    <t>42194az_dlext_20150120_0732_0979.csv</t>
  </si>
  <si>
    <t>F:\UPOD\Cell_DLE\CSV_files_raw_nieuwe_structuur\2015\sap2_94\m01\42194az_dlext_20150120_0732_0979.csv</t>
  </si>
  <si>
    <t>42194az_dlext_20150121_0980_1212.csv</t>
  </si>
  <si>
    <t>F:\UPOD\Cell_DLE\CSV_files_raw_nieuwe_structuur\2015\sap2_94\m01\42194az_dlext_20150121_0980_1212.csv</t>
  </si>
  <si>
    <t>42194az_dlext_20150122_1213_1477.csv</t>
  </si>
  <si>
    <t>F:\UPOD\Cell_DLE\CSV_files_raw_nieuwe_structuur\2015\sap2_94\m01\42194az_dlext_20150122_1213_1477.csv</t>
  </si>
  <si>
    <t>42194az_dlext_20150123_1478_1677.csv</t>
  </si>
  <si>
    <t>F:\UPOD\Cell_DLE\CSV_files_raw_nieuwe_structuur\2015\sap2_94\m01\42194az_dlext_20150123_1478_1677.csv</t>
  </si>
  <si>
    <t>42194az_dlext_20150124_1678_1785.csv</t>
  </si>
  <si>
    <t>F:\UPOD\Cell_DLE\CSV_files_raw_nieuwe_structuur\2015\sap2_94\m01\42194az_dlext_20150124_1678_1785.csv</t>
  </si>
  <si>
    <t>42194az_dlext_20150125_1786_1918.csv</t>
  </si>
  <si>
    <t>F:\UPOD\Cell_DLE\CSV_files_raw_nieuwe_structuur\2015\sap2_94\m01\42194az_dlext_20150125_1786_1918.csv</t>
  </si>
  <si>
    <t>42194az_dlext_20150126_1919_2269.csv</t>
  </si>
  <si>
    <t>F:\UPOD\Cell_DLE\CSV_files_raw_nieuwe_structuur\2015\sap2_94\m01\42194az_dlext_20150126_1919_2269.csv</t>
  </si>
  <si>
    <t>42194az_dlext_20150127_2270_2616.csv</t>
  </si>
  <si>
    <t>F:\UPOD\Cell_DLE\CSV_files_raw_nieuwe_structuur\2015\sap2_94\m01\42194az_dlext_20150127_2270_2616.csv</t>
  </si>
  <si>
    <t>42194az_dlext_20150128_2617_2847.csv</t>
  </si>
  <si>
    <t>F:\UPOD\Cell_DLE\CSV_files_raw_nieuwe_structuur\2015\sap2_94\m01\42194az_dlext_20150128_2617_2847.csv</t>
  </si>
  <si>
    <t>42194az_dlext_20150129_2848_3166.csv</t>
  </si>
  <si>
    <t>F:\UPOD\Cell_DLE\CSV_files_raw_nieuwe_structuur\2015\sap2_94\m01\42194az_dlext_20150129_2848_3166.csv</t>
  </si>
  <si>
    <t>42194az_dlext_20150130_3167_3402.csv</t>
  </si>
  <si>
    <t>F:\UPOD\Cell_DLE\CSV_files_raw_nieuwe_structuur\2015\sap2_94\m01\42194az_dlext_20150130_3167_3402.csv</t>
  </si>
  <si>
    <t>42194az_dlext_20150131_3403_3520.csv</t>
  </si>
  <si>
    <t>F:\UPOD\Cell_DLE\CSV_files_raw_nieuwe_structuur\2015\sap2_94\m01\42194az_dlext_20150131_3403_3520.csv</t>
  </si>
  <si>
    <t>42194az_dlext_20150201_3521_3559.csv</t>
  </si>
  <si>
    <t>F:\UPOD\Cell_DLE\CSV_files_raw_nieuwe_structuur\2015\sap2_94\m02</t>
  </si>
  <si>
    <t>F:\UPOD\Cell_DLE\CSV_files_raw_nieuwe_structuur\2015\sap2_94\m02\42194az_dlext_20150201_3521_3559.csv</t>
  </si>
  <si>
    <t>42194az_dlext_20150202_3560_3654.csv</t>
  </si>
  <si>
    <t>F:\UPOD\Cell_DLE\CSV_files_raw_nieuwe_structuur\2015\sap2_94\m02\42194az_dlext_20150202_3560_3654.csv</t>
  </si>
  <si>
    <t>42194az_dlext_20150203_3655_3939.csv</t>
  </si>
  <si>
    <t>F:\UPOD\Cell_DLE\CSV_files_raw_nieuwe_structuur\2015\sap2_94\m02\42194az_dlext_20150203_3655_3939.csv</t>
  </si>
  <si>
    <t>42194az_dlext_20150204_3940_4194.csv</t>
  </si>
  <si>
    <t>F:\UPOD\Cell_DLE\CSV_files_raw_nieuwe_structuur\2015\sap2_94\m02\42194az_dlext_20150204_3940_4194.csv</t>
  </si>
  <si>
    <t>42194az_dlext_20150205_4195_4462.csv</t>
  </si>
  <si>
    <t>F:\UPOD\Cell_DLE\CSV_files_raw_nieuwe_structuur\2015\sap2_94\m02\42194az_dlext_20150205_4195_4462.csv</t>
  </si>
  <si>
    <t>42194az_dlext_20150206_4463_4720.csv</t>
  </si>
  <si>
    <t>F:\UPOD\Cell_DLE\CSV_files_raw_nieuwe_structuur\2015\sap2_94\m02\42194az_dlext_20150206_4463_4720.csv</t>
  </si>
  <si>
    <t>42194az_dlext_20150207_4721_4835.csv</t>
  </si>
  <si>
    <t>F:\UPOD\Cell_DLE\CSV_files_raw_nieuwe_structuur\2015\sap2_94\m02\42194az_dlext_20150207_4721_4835.csv</t>
  </si>
  <si>
    <t>42194az_dlext_20150208_4836_4933.csv</t>
  </si>
  <si>
    <t>F:\UPOD\Cell_DLE\CSV_files_raw_nieuwe_structuur\2015\sap2_94\m02\42194az_dlext_20150208_4836_4933.csv</t>
  </si>
  <si>
    <t>42194az_dlext_20150209_4934_5217.csv</t>
  </si>
  <si>
    <t>F:\UPOD\Cell_DLE\CSV_files_raw_nieuwe_structuur\2015\sap2_94\m02\42194az_dlext_20150209_4934_5217.csv</t>
  </si>
  <si>
    <t>42194az_dlext_20150210_5218_5555.csv</t>
  </si>
  <si>
    <t>F:\UPOD\Cell_DLE\CSV_files_raw_nieuwe_structuur\2015\sap2_94\m02\42194az_dlext_20150210_5218_5555.csv</t>
  </si>
  <si>
    <t>42194az_dlext_20150211_5556_5802.csv</t>
  </si>
  <si>
    <t>F:\UPOD\Cell_DLE\CSV_files_raw_nieuwe_structuur\2015\sap2_94\m02\42194az_dlext_20150211_5556_5802.csv</t>
  </si>
  <si>
    <t>42194az_dlext_20150212_5803_6109.csv</t>
  </si>
  <si>
    <t>F:\UPOD\Cell_DLE\CSV_files_raw_nieuwe_structuur\2015\sap2_94\m02\42194az_dlext_20150212_5803_6109.csv</t>
  </si>
  <si>
    <t>42194az_dlext_20150213_6110_6303.csv</t>
  </si>
  <si>
    <t>F:\UPOD\Cell_DLE\CSV_files_raw_nieuwe_structuur\2015\sap2_94\m02\42194az_dlext_20150213_6110_6303.csv</t>
  </si>
  <si>
    <t>42194az_dlext_20150214_6304_6399.csv</t>
  </si>
  <si>
    <t>F:\UPOD\Cell_DLE\CSV_files_raw_nieuwe_structuur\2015\sap2_94\m02\42194az_dlext_20150214_6304_6399.csv</t>
  </si>
  <si>
    <t>42194az_dlext_20150215_6400_6465.csv</t>
  </si>
  <si>
    <t>F:\UPOD\Cell_DLE\CSV_files_raw_nieuwe_structuur\2015\sap2_94\m02\42194az_dlext_20150215_6400_6465.csv</t>
  </si>
  <si>
    <t>42194az_dlext_20150216_6466_6754.csv</t>
  </si>
  <si>
    <t>F:\UPOD\Cell_DLE\CSV_files_raw_nieuwe_structuur\2015\sap2_94\m02\42194az_dlext_20150216_6466_6754.csv</t>
  </si>
  <si>
    <t>42194az_dlext_20150217_6755_7008.csv</t>
  </si>
  <si>
    <t>F:\UPOD\Cell_DLE\CSV_files_raw_nieuwe_structuur\2015\sap2_94\m02\42194az_dlext_20150217_6755_7008.csv</t>
  </si>
  <si>
    <t>42194az_dlext_20150218_7009_7278.csv</t>
  </si>
  <si>
    <t>F:\UPOD\Cell_DLE\CSV_files_raw_nieuwe_structuur\2015\sap2_94\m02\42194az_dlext_20150218_7009_7278.csv</t>
  </si>
  <si>
    <t>42194az_dlext_20150219_7279_7549.csv</t>
  </si>
  <si>
    <t>F:\UPOD\Cell_DLE\CSV_files_raw_nieuwe_structuur\2015\sap2_94\m02\42194az_dlext_20150219_7279_7549.csv</t>
  </si>
  <si>
    <t>42194az_dlext_20150220_7550_7790.csv</t>
  </si>
  <si>
    <t>F:\UPOD\Cell_DLE\CSV_files_raw_nieuwe_structuur\2015\sap2_94\m02\42194az_dlext_20150220_7550_7790.csv</t>
  </si>
  <si>
    <t>42194az_dlext_20150221_7791_7889.csv</t>
  </si>
  <si>
    <t>F:\UPOD\Cell_DLE\CSV_files_raw_nieuwe_structuur\2015\sap2_94\m02\42194az_dlext_20150221_7791_7889.csv</t>
  </si>
  <si>
    <t>42194az_dlext_20150222_7890_7986.csv</t>
  </si>
  <si>
    <t>F:\UPOD\Cell_DLE\CSV_files_raw_nieuwe_structuur\2015\sap2_94\m02\42194az_dlext_20150222_7890_7986.csv</t>
  </si>
  <si>
    <t>42194az_dlext_20150223_7987_8294.csv</t>
  </si>
  <si>
    <t>F:\UPOD\Cell_DLE\CSV_files_raw_nieuwe_structuur\2015\sap2_94\m02\42194az_dlext_20150223_7987_8294.csv</t>
  </si>
  <si>
    <t>42194az_dlext_20150224_8295_8567.csv</t>
  </si>
  <si>
    <t>F:\UPOD\Cell_DLE\CSV_files_raw_nieuwe_structuur\2015\sap2_94\m02\42194az_dlext_20150224_8295_8567.csv</t>
  </si>
  <si>
    <t>42194az_dlext_20150225_8568_8820.csv</t>
  </si>
  <si>
    <t>F:\UPOD\Cell_DLE\CSV_files_raw_nieuwe_structuur\2015\sap2_94\m02\42194az_dlext_20150225_8568_8820.csv</t>
  </si>
  <si>
    <t>42194az_dlext_20150226_8821_9104.csv</t>
  </si>
  <si>
    <t>F:\UPOD\Cell_DLE\CSV_files_raw_nieuwe_structuur\2015\sap2_94\m02\42194az_dlext_20150226_8821_9104.csv</t>
  </si>
  <si>
    <t>42194az_dlext_20150227_9105_9416.csv</t>
  </si>
  <si>
    <t>F:\UPOD\Cell_DLE\CSV_files_raw_nieuwe_structuur\2015\sap2_94\m02\42194az_dlext_20150227_9105_9416.csv</t>
  </si>
  <si>
    <t>42194az_dlext_20150228_9417_9514.csv</t>
  </si>
  <si>
    <t>F:\UPOD\Cell_DLE\CSV_files_raw_nieuwe_structuur\2015\sap2_94\m02\42194az_dlext_20150228_9417_9514.csv</t>
  </si>
  <si>
    <t>42194az_dlext_20150301_9515_9634.csv</t>
  </si>
  <si>
    <t>F:\UPOD\Cell_DLE\CSV_files_raw_nieuwe_structuur\2015\sap2_94\m03</t>
  </si>
  <si>
    <t>F:\UPOD\Cell_DLE\CSV_files_raw_nieuwe_structuur\2015\sap2_94\m03\42194az_dlext_20150301_9515_9634.csv</t>
  </si>
  <si>
    <t>42194az_dlext_20150302_9635_9744.csv</t>
  </si>
  <si>
    <t>F:\UPOD\Cell_DLE\CSV_files_raw_nieuwe_structuur\2015\sap2_94\m03\42194az_dlext_20150302_9635_9744.csv</t>
  </si>
  <si>
    <t>42194az_dlext_20150303_9745_9980.csv</t>
  </si>
  <si>
    <t>F:\UPOD\Cell_DLE\CSV_files_raw_nieuwe_structuur\2015\sap2_94\m03\42194az_dlext_20150303_9745_9980.csv</t>
  </si>
  <si>
    <t>42194az_dlext_20150304_9981_0214.csv</t>
  </si>
  <si>
    <t>F:\UPOD\Cell_DLE\CSV_files_raw_nieuwe_structuur\2015\sap2_94\m03\42194az_dlext_20150304_9981_0214.csv</t>
  </si>
  <si>
    <t>42194az_dlext_20150305_0215_0502.csv</t>
  </si>
  <si>
    <t>F:\UPOD\Cell_DLE\CSV_files_raw_nieuwe_structuur\2015\sap2_94\m03\42194az_dlext_20150305_0215_0502.csv</t>
  </si>
  <si>
    <t>42194az_dlext_20150306_0503_0788.csv</t>
  </si>
  <si>
    <t>F:\UPOD\Cell_DLE\CSV_files_raw_nieuwe_structuur\2015\sap2_94\m03\42194az_dlext_20150306_0503_0788.csv</t>
  </si>
  <si>
    <t>42194az_dlext_20150307_0789_0932.csv</t>
  </si>
  <si>
    <t>F:\UPOD\Cell_DLE\CSV_files_raw_nieuwe_structuur\2015\sap2_94\m03\42194az_dlext_20150307_0789_0932.csv</t>
  </si>
  <si>
    <t>42194az_dlext_20150308_0933_1037.csv</t>
  </si>
  <si>
    <t>F:\UPOD\Cell_DLE\CSV_files_raw_nieuwe_structuur\2015\sap2_94\m03\42194az_dlext_20150308_0933_1037.csv</t>
  </si>
  <si>
    <t>42194az_dlext_20150309_1038_1365.csv</t>
  </si>
  <si>
    <t>F:\UPOD\Cell_DLE\CSV_files_raw_nieuwe_structuur\2015\sap2_94\m03\42194az_dlext_20150309_1038_1365.csv</t>
  </si>
  <si>
    <t>42194az_dlext_20150310_1366_1663.csv</t>
  </si>
  <si>
    <t>F:\UPOD\Cell_DLE\CSV_files_raw_nieuwe_structuur\2015\sap2_94\m03\42194az_dlext_20150310_1366_1663.csv</t>
  </si>
  <si>
    <t>42194az_dlext_20150311_1664_1949.csv</t>
  </si>
  <si>
    <t>F:\UPOD\Cell_DLE\CSV_files_raw_nieuwe_structuur\2015\sap2_94\m03\42194az_dlext_20150311_1664_1949.csv</t>
  </si>
  <si>
    <t>42194az_dlext_20150312_1950_2257.csv</t>
  </si>
  <si>
    <t>F:\UPOD\Cell_DLE\CSV_files_raw_nieuwe_structuur\2015\sap2_94\m03\42194az_dlext_20150312_1950_2257.csv</t>
  </si>
  <si>
    <t>42194az_dlext_20150313_2258_2491.csv</t>
  </si>
  <si>
    <t>F:\UPOD\Cell_DLE\CSV_files_raw_nieuwe_structuur\2015\sap2_94\m03\42194az_dlext_20150313_2258_2491.csv</t>
  </si>
  <si>
    <t>42194az_dlext_20150314_2492_2594.csv</t>
  </si>
  <si>
    <t>F:\UPOD\Cell_DLE\CSV_files_raw_nieuwe_structuur\2015\sap2_94\m03\42194az_dlext_20150314_2492_2594.csv</t>
  </si>
  <si>
    <t>42194az_dlext_20150315_2595_2694.csv</t>
  </si>
  <si>
    <t>F:\UPOD\Cell_DLE\CSV_files_raw_nieuwe_structuur\2015\sap2_94\m03\42194az_dlext_20150315_2595_2694.csv</t>
  </si>
  <si>
    <t>42194az_dlext_20150316_2695_2995.csv</t>
  </si>
  <si>
    <t>F:\UPOD\Cell_DLE\CSV_files_raw_nieuwe_structuur\2015\sap2_94\m03\42194az_dlext_20150316_2695_2995.csv</t>
  </si>
  <si>
    <t>42194az_dlext_20150317_2996_3228.csv</t>
  </si>
  <si>
    <t>F:\UPOD\Cell_DLE\CSV_files_raw_nieuwe_structuur\2015\sap2_94\m03\42194az_dlext_20150317_2996_3228.csv</t>
  </si>
  <si>
    <t>42194az_dlext_20150318_3229_3522.csv</t>
  </si>
  <si>
    <t>F:\UPOD\Cell_DLE\CSV_files_raw_nieuwe_structuur\2015\sap2_94\m03\42194az_dlext_20150318_3229_3522.csv</t>
  </si>
  <si>
    <t>42194az_dlext_20150319_3523_3919.csv</t>
  </si>
  <si>
    <t>F:\UPOD\Cell_DLE\CSV_files_raw_nieuwe_structuur\2015\sap2_94\m03\42194az_dlext_20150319_3523_3919.csv</t>
  </si>
  <si>
    <t>42194az_dlext_20150320_3920_4225.csv</t>
  </si>
  <si>
    <t>F:\UPOD\Cell_DLE\CSV_files_raw_nieuwe_structuur\2015\sap2_94\m03\42194az_dlext_20150320_3920_4225.csv</t>
  </si>
  <si>
    <t>42194az_dlext_20150321_4226_4416.csv</t>
  </si>
  <si>
    <t>F:\UPOD\Cell_DLE\CSV_files_raw_nieuwe_structuur\2015\sap2_94\m03\42194az_dlext_20150321_4226_4416.csv</t>
  </si>
  <si>
    <t>42194az_dlext_20150322_4417_4473.csv</t>
  </si>
  <si>
    <t>F:\UPOD\Cell_DLE\CSV_files_raw_nieuwe_structuur\2015\sap2_94\m03\42194az_dlext_20150322_4417_4473.csv</t>
  </si>
  <si>
    <t>42194az_dlext_20150323_4474_4716.csv</t>
  </si>
  <si>
    <t>F:\UPOD\Cell_DLE\CSV_files_raw_nieuwe_structuur\2015\sap2_94\m03\42194az_dlext_20150323_4474_4716.csv</t>
  </si>
  <si>
    <t>42194az_dlext_20150324_4717_4979.csv</t>
  </si>
  <si>
    <t>F:\UPOD\Cell_DLE\CSV_files_raw_nieuwe_structuur\2015\sap2_94\m03\42194az_dlext_20150324_4717_4979.csv</t>
  </si>
  <si>
    <t>42194az_dlext_20150325_4980_5232.csv</t>
  </si>
  <si>
    <t>F:\UPOD\Cell_DLE\CSV_files_raw_nieuwe_structuur\2015\sap2_94\m03\42194az_dlext_20150325_4980_5232.csv</t>
  </si>
  <si>
    <t>42194az_dlext_20150326_5233_5541.csv</t>
  </si>
  <si>
    <t>F:\UPOD\Cell_DLE\CSV_files_raw_nieuwe_structuur\2015\sap2_94\m03\42194az_dlext_20150326_5233_5541.csv</t>
  </si>
  <si>
    <t>42194az_dlext_20150327_5542_5721.csv</t>
  </si>
  <si>
    <t>F:\UPOD\Cell_DLE\CSV_files_raw_nieuwe_structuur\2015\sap2_94\m03\42194az_dlext_20150327_5542_5721.csv</t>
  </si>
  <si>
    <t>42194az_dlext_20150328_5722_5840.csv</t>
  </si>
  <si>
    <t>F:\UPOD\Cell_DLE\CSV_files_raw_nieuwe_structuur\2015\sap2_94\m03\42194az_dlext_20150328_5722_5840.csv</t>
  </si>
  <si>
    <t>42194az_dlext_20150329_5841_5942.csv</t>
  </si>
  <si>
    <t>F:\UPOD\Cell_DLE\CSV_files_raw_nieuwe_structuur\2015\sap2_94\m03\42194az_dlext_20150329_5841_5942.csv</t>
  </si>
  <si>
    <t>42194az_dlext_20150330_5943_6279.csv</t>
  </si>
  <si>
    <t>F:\UPOD\Cell_DLE\CSV_files_raw_nieuwe_structuur\2015\sap2_94\m03\42194az_dlext_20150330_5943_6279.csv</t>
  </si>
  <si>
    <t>42194az_dlext_20150331_6280_6536.csv</t>
  </si>
  <si>
    <t>F:\UPOD\Cell_DLE\CSV_files_raw_nieuwe_structuur\2015\sap2_94\m03\42194az_dlext_20150331_6280_6536.csv</t>
  </si>
  <si>
    <t>42194az_dlext_20150401_6537_6781.csv</t>
  </si>
  <si>
    <t>F:\UPOD\Cell_DLE\CSV_files_raw_nieuwe_structuur\2015\sap2_94\m04</t>
  </si>
  <si>
    <t>F:\UPOD\Cell_DLE\CSV_files_raw_nieuwe_structuur\2015\sap2_94\m04\42194az_dlext_20150401_6537_6781.csv</t>
  </si>
  <si>
    <t>42194az_dlext_20150402_6782_7132.csv</t>
  </si>
  <si>
    <t>F:\UPOD\Cell_DLE\CSV_files_raw_nieuwe_structuur\2015\sap2_94\m04\42194az_dlext_20150402_6782_7132.csv</t>
  </si>
  <si>
    <t>42194az_dlext_20150403_7133_7274.csv</t>
  </si>
  <si>
    <t>F:\UPOD\Cell_DLE\CSV_files_raw_nieuwe_structuur\2015\sap2_94\m04\42194az_dlext_20150403_7133_7274.csv</t>
  </si>
  <si>
    <t>42194az_dlext_20150404_7275_7389.csv</t>
  </si>
  <si>
    <t>F:\UPOD\Cell_DLE\CSV_files_raw_nieuwe_structuur\2015\sap2_94\m04\42194az_dlext_20150404_7275_7389.csv</t>
  </si>
  <si>
    <t>42194az_dlext_20150405_7390_7524.csv</t>
  </si>
  <si>
    <t>F:\UPOD\Cell_DLE\CSV_files_raw_nieuwe_structuur\2015\sap2_94\m04\42194az_dlext_20150405_7390_7524.csv</t>
  </si>
  <si>
    <t>42194az_dlext_20150406_7525_7680.csv</t>
  </si>
  <si>
    <t>F:\UPOD\Cell_DLE\CSV_files_raw_nieuwe_structuur\2015\sap2_94\m04\42194az_dlext_20150406_7525_7680.csv</t>
  </si>
  <si>
    <t>42194az_dlext_20150407_7681_8009.csv</t>
  </si>
  <si>
    <t>F:\UPOD\Cell_DLE\CSV_files_raw_nieuwe_structuur\2015\sap2_94\m04\42194az_dlext_20150407_7681_8009.csv</t>
  </si>
  <si>
    <t>42194az_dlext_20150408_8010_8286.csv</t>
  </si>
  <si>
    <t>F:\UPOD\Cell_DLE\CSV_files_raw_nieuwe_structuur\2015\sap2_94\m04\42194az_dlext_20150408_8010_8286.csv</t>
  </si>
  <si>
    <t>42194az_dlext_20150409_8287_8477.csv</t>
  </si>
  <si>
    <t>F:\UPOD\Cell_DLE\CSV_files_raw_nieuwe_structuur\2015\sap2_94\m04\42194az_dlext_20150409_8287_8477.csv</t>
  </si>
  <si>
    <t>42194az_dlext_20150410_8478_8765.csv</t>
  </si>
  <si>
    <t>F:\UPOD\Cell_DLE\CSV_files_raw_nieuwe_structuur\2015\sap2_94\m04\42194az_dlext_20150410_8478_8765.csv</t>
  </si>
  <si>
    <t>42194az_dlext_20150411_8766_8870.csv</t>
  </si>
  <si>
    <t>F:\UPOD\Cell_DLE\CSV_files_raw_nieuwe_structuur\2015\sap2_94\m04\42194az_dlext_20150411_8766_8870.csv</t>
  </si>
  <si>
    <t>42194az_dlext_20150412_8871_8979.csv</t>
  </si>
  <si>
    <t>F:\UPOD\Cell_DLE\CSV_files_raw_nieuwe_structuur\2015\sap2_94\m04\42194az_dlext_20150412_8871_8979.csv</t>
  </si>
  <si>
    <t>42194az_dlext_20150413_8980_9324.csv</t>
  </si>
  <si>
    <t>F:\UPOD\Cell_DLE\CSV_files_raw_nieuwe_structuur\2015\sap2_94\m04\42194az_dlext_20150413_8980_9324.csv</t>
  </si>
  <si>
    <t>42194az_dlext_20150414_9325_9598.csv</t>
  </si>
  <si>
    <t>F:\UPOD\Cell_DLE\CSV_files_raw_nieuwe_structuur\2015\sap2_94\m04\42194az_dlext_20150414_9325_9598.csv</t>
  </si>
  <si>
    <t>42194az_dlext_20150415_9599_9765.csv</t>
  </si>
  <si>
    <t>F:\UPOD\Cell_DLE\CSV_files_raw_nieuwe_structuur\2015\sap2_94\m04\42194az_dlext_20150415_9599_9765.csv</t>
  </si>
  <si>
    <t>42194az_dlext_20150416_9766_9849.csv</t>
  </si>
  <si>
    <t>F:\UPOD\Cell_DLE\CSV_files_raw_nieuwe_structuur\2015\sap2_94\m04\42194az_dlext_20150416_9766_9849.csv</t>
  </si>
  <si>
    <t>42194az_dlext_20150417_9850_0037.csv</t>
  </si>
  <si>
    <t>F:\UPOD\Cell_DLE\CSV_files_raw_nieuwe_structuur\2015\sap2_94\m04\42194az_dlext_20150417_9850_0037.csv</t>
  </si>
  <si>
    <t>42194az_dlext_20150418_0038_0135.csv</t>
  </si>
  <si>
    <t>F:\UPOD\Cell_DLE\CSV_files_raw_nieuwe_structuur\2015\sap2_94\m04\42194az_dlext_20150418_0038_0135.csv</t>
  </si>
  <si>
    <t>42194az_dlext_20150419_0136_0251.csv</t>
  </si>
  <si>
    <t>F:\UPOD\Cell_DLE\CSV_files_raw_nieuwe_structuur\2015\sap2_94\m04\42194az_dlext_20150419_0136_0251.csv</t>
  </si>
  <si>
    <t>42194az_dlext_20150420_0252_0579.csv</t>
  </si>
  <si>
    <t>F:\UPOD\Cell_DLE\CSV_files_raw_nieuwe_structuur\2015\sap2_94\m04\42194az_dlext_20150420_0252_0579.csv</t>
  </si>
  <si>
    <t>42194az_dlext_20150421_0580_0900.csv</t>
  </si>
  <si>
    <t>F:\UPOD\Cell_DLE\CSV_files_raw_nieuwe_structuur\2015\sap2_94\m04\42194az_dlext_20150421_0580_0900.csv</t>
  </si>
  <si>
    <t>42194az_dlext_20150422_0901_1050.csv</t>
  </si>
  <si>
    <t>F:\UPOD\Cell_DLE\CSV_files_raw_nieuwe_structuur\2015\sap2_94\m04\42194az_dlext_20150422_0901_1050.csv</t>
  </si>
  <si>
    <t>42194az_dlext_20150423_1051_1339.csv</t>
  </si>
  <si>
    <t>F:\UPOD\Cell_DLE\CSV_files_raw_nieuwe_structuur\2015\sap2_94\m04\42194az_dlext_20150423_1051_1339.csv</t>
  </si>
  <si>
    <t>42194az_dlext_20150424_1340_1594.csv</t>
  </si>
  <si>
    <t>F:\UPOD\Cell_DLE\CSV_files_raw_nieuwe_structuur\2015\sap2_94\m04\42194az_dlext_20150424_1340_1594.csv</t>
  </si>
  <si>
    <t>42194az_dlext_20150425_1595_1718.csv</t>
  </si>
  <si>
    <t>F:\UPOD\Cell_DLE\CSV_files_raw_nieuwe_structuur\2015\sap2_94\m04\42194az_dlext_20150425_1595_1718.csv</t>
  </si>
  <si>
    <t>42194az_dlext_20150426_1719_1815.csv</t>
  </si>
  <si>
    <t>F:\UPOD\Cell_DLE\CSV_files_raw_nieuwe_structuur\2015\sap2_94\m04\42194az_dlext_20150426_1719_1815.csv</t>
  </si>
  <si>
    <t>42194az_dlext_20150427_1816_1954.csv</t>
  </si>
  <si>
    <t>F:\UPOD\Cell_DLE\CSV_files_raw_nieuwe_structuur\2015\sap2_94\m04\42194az_dlext_20150427_1816_1954.csv</t>
  </si>
  <si>
    <t>42194az_dlext_20150428_1955_2095.csv</t>
  </si>
  <si>
    <t>F:\UPOD\Cell_DLE\CSV_files_raw_nieuwe_structuur\2015\sap2_94\m04\42194az_dlext_20150428_1955_2095.csv</t>
  </si>
  <si>
    <t>42194az_dlext_20150429_2096_2330.csv</t>
  </si>
  <si>
    <t>F:\UPOD\Cell_DLE\CSV_files_raw_nieuwe_structuur\2015\sap2_94\m04\42194az_dlext_20150429_2096_2330.csv</t>
  </si>
  <si>
    <t>42194az_dlext_20150430_2331_2674.csv</t>
  </si>
  <si>
    <t>F:\UPOD\Cell_DLE\CSV_files_raw_nieuwe_structuur\2015\sap2_94\m04\42194az_dlext_20150430_2331_2674.csv</t>
  </si>
  <si>
    <t>F:\UPOD\Cell_DLE\CSV_files_raw_nieuwe_structuur\2015\sap2_94\m05</t>
  </si>
  <si>
    <t>F:\UPOD\Cell_DLE\CSV_files_raw_nieuwe_structuur\2015\sap2_94\m05\42194az_dlext_20150430_2331_2674.csv</t>
  </si>
  <si>
    <t>42194az_dlext_20150501_2675_2902.csv</t>
  </si>
  <si>
    <t>F:\UPOD\Cell_DLE\CSV_files_raw_nieuwe_structuur\2015\sap2_94\m05\42194az_dlext_20150501_2675_2902.csv</t>
  </si>
  <si>
    <t>42194az_dlext_20150502_2903_3027.csv</t>
  </si>
  <si>
    <t>F:\UPOD\Cell_DLE\CSV_files_raw_nieuwe_structuur\2015\sap2_94\m05\42194az_dlext_20150502_2903_3027.csv</t>
  </si>
  <si>
    <t>42194az_dlext_20150503_3028_3129.csv</t>
  </si>
  <si>
    <t>F:\UPOD\Cell_DLE\CSV_files_raw_nieuwe_structuur\2015\sap2_94\m05\42194az_dlext_20150503_3028_3129.csv</t>
  </si>
  <si>
    <t>42194az_dlext_20150504_3130_3410.csv</t>
  </si>
  <si>
    <t>F:\UPOD\Cell_DLE\CSV_files_raw_nieuwe_structuur\2015\sap2_94\m05\42194az_dlext_20150504_3130_3410.csv</t>
  </si>
  <si>
    <t>42194az_dlext_20150505_3411_3634.csv</t>
  </si>
  <si>
    <t>F:\UPOD\Cell_DLE\CSV_files_raw_nieuwe_structuur\2015\sap2_94\m05\42194az_dlext_20150505_3411_3634.csv</t>
  </si>
  <si>
    <t>42194az_dlext_20150506_3635_3869.csv</t>
  </si>
  <si>
    <t>F:\UPOD\Cell_DLE\CSV_files_raw_nieuwe_structuur\2015\sap2_94\m05\42194az_dlext_20150506_3635_3869.csv</t>
  </si>
  <si>
    <t>42194az_dlext_20150507_3870_4027.csv</t>
  </si>
  <si>
    <t>F:\UPOD\Cell_DLE\CSV_files_raw_nieuwe_structuur\2015\sap2_94\m05\42194az_dlext_20150507_3870_4027.csv</t>
  </si>
  <si>
    <t>42194az_dlext_20150508_4028_4261.csv</t>
  </si>
  <si>
    <t>F:\UPOD\Cell_DLE\CSV_files_raw_nieuwe_structuur\2015\sap2_94\m05\42194az_dlext_20150508_4028_4261.csv</t>
  </si>
  <si>
    <t>42194az_dlext_20150509_4262_4361.csv</t>
  </si>
  <si>
    <t>F:\UPOD\Cell_DLE\CSV_files_raw_nieuwe_structuur\2015\sap2_94\m05\42194az_dlext_20150509_4262_4361.csv</t>
  </si>
  <si>
    <t>42194az_dlext_20150510_4362_4477.csv</t>
  </si>
  <si>
    <t>F:\UPOD\Cell_DLE\CSV_files_raw_nieuwe_structuur\2015\sap2_94\m05\42194az_dlext_20150510_4362_4477.csv</t>
  </si>
  <si>
    <t>42194az_dlext_20150511_4478_4801.csv</t>
  </si>
  <si>
    <t>F:\UPOD\Cell_DLE\CSV_files_raw_nieuwe_structuur\2015\sap2_94\m05\42194az_dlext_20150511_4478_4801.csv</t>
  </si>
  <si>
    <t>42194az_dlext_20150512_4802_5083.csv</t>
  </si>
  <si>
    <t>F:\UPOD\Cell_DLE\CSV_files_raw_nieuwe_structuur\2015\sap2_94\m05\42194az_dlext_20150512_4802_5083.csv</t>
  </si>
  <si>
    <t>42194az_dlext_20150513_5084_5366.csv</t>
  </si>
  <si>
    <t>F:\UPOD\Cell_DLE\CSV_files_raw_nieuwe_structuur\2015\sap2_94\m05\42194az_dlext_20150513_5084_5366.csv</t>
  </si>
  <si>
    <t>42194az_dlext_20150514_5367_5489.csv</t>
  </si>
  <si>
    <t>F:\UPOD\Cell_DLE\CSV_files_raw_nieuwe_structuur\2015\sap2_94\m05\42194az_dlext_20150514_5367_5489.csv</t>
  </si>
  <si>
    <t>42194az_dlext_20150515_5490_5642.csv</t>
  </si>
  <si>
    <t>F:\UPOD\Cell_DLE\CSV_files_raw_nieuwe_structuur\2015\sap2_94\m05\42194az_dlext_20150515_5490_5642.csv</t>
  </si>
  <si>
    <t>42194az_dlext_20150516_5643_5750.csv</t>
  </si>
  <si>
    <t>F:\UPOD\Cell_DLE\CSV_files_raw_nieuwe_structuur\2015\sap2_94\m05\42194az_dlext_20150516_5643_5750.csv</t>
  </si>
  <si>
    <t>42194az_dlext_20150517_5751_5866.csv</t>
  </si>
  <si>
    <t>F:\UPOD\Cell_DLE\CSV_files_raw_nieuwe_structuur\2015\sap2_94\m05\42194az_dlext_20150517_5751_5866.csv</t>
  </si>
  <si>
    <t>42194az_dlext_20150518_5867_6196.csv</t>
  </si>
  <si>
    <t>F:\UPOD\Cell_DLE\CSV_files_raw_nieuwe_structuur\2015\sap2_94\m05\42194az_dlext_20150518_5867_6196.csv</t>
  </si>
  <si>
    <t>42194az_dlext_20150519_6197_6489.csv</t>
  </si>
  <si>
    <t>F:\UPOD\Cell_DLE\CSV_files_raw_nieuwe_structuur\2015\sap2_94\m05\42194az_dlext_20150519_6197_6489.csv</t>
  </si>
  <si>
    <t>42194az_dlext_20150520_6490_6824.csv</t>
  </si>
  <si>
    <t>F:\UPOD\Cell_DLE\CSV_files_raw_nieuwe_structuur\2015\sap2_94\m05\42194az_dlext_20150520_6490_6824.csv</t>
  </si>
  <si>
    <t>42194az_dlext_20150521_6825_7163.csv</t>
  </si>
  <si>
    <t>F:\UPOD\Cell_DLE\CSV_files_raw_nieuwe_structuur\2015\sap2_94\m05\42194az_dlext_20150521_6825_7163.csv</t>
  </si>
  <si>
    <t>42194az_dlext_20150522_7164_7448.csv</t>
  </si>
  <si>
    <t>F:\UPOD\Cell_DLE\CSV_files_raw_nieuwe_structuur\2015\sap2_94\m05\42194az_dlext_20150522_7164_7448.csv</t>
  </si>
  <si>
    <t>42194az_dlext_20150523_7449_7587.csv</t>
  </si>
  <si>
    <t>F:\UPOD\Cell_DLE\CSV_files_raw_nieuwe_structuur\2015\sap2_94\m05\42194az_dlext_20150523_7449_7587.csv</t>
  </si>
  <si>
    <t>42194az_dlext_20150524_7588_7701.csv</t>
  </si>
  <si>
    <t>F:\UPOD\Cell_DLE\CSV_files_raw_nieuwe_structuur\2015\sap2_94\m05\42194az_dlext_20150524_7588_7701.csv</t>
  </si>
  <si>
    <t>42194az_dlext_20150525_7702_7844.csv</t>
  </si>
  <si>
    <t>F:\UPOD\Cell_DLE\CSV_files_raw_nieuwe_structuur\2015\sap2_94\m05\42194az_dlext_20150525_7702_7844.csv</t>
  </si>
  <si>
    <t>42194az_dlext_20150526_7845_8142.csv</t>
  </si>
  <si>
    <t>F:\UPOD\Cell_DLE\CSV_files_raw_nieuwe_structuur\2015\sap2_94\m05\42194az_dlext_20150526_7845_8142.csv</t>
  </si>
  <si>
    <t>42194az_dlext_20150527_8143_8448.csv</t>
  </si>
  <si>
    <t>F:\UPOD\Cell_DLE\CSV_files_raw_nieuwe_structuur\2015\sap2_94\m05\42194az_dlext_20150527_8143_8448.csv</t>
  </si>
  <si>
    <t>42194az_dlext_20150528_8449_8743.csv</t>
  </si>
  <si>
    <t>F:\UPOD\Cell_DLE\CSV_files_raw_nieuwe_structuur\2015\sap2_94\m05\42194az_dlext_20150528_8449_8743.csv</t>
  </si>
  <si>
    <t>42194az_dlext_20150529_8744_9004.csv</t>
  </si>
  <si>
    <t>F:\UPOD\Cell_DLE\CSV_files_raw_nieuwe_structuur\2015\sap2_94\m05\42194az_dlext_20150529_8744_9004.csv</t>
  </si>
  <si>
    <t>42194az_dlext_20150530_9005_9101.csv</t>
  </si>
  <si>
    <t>F:\UPOD\Cell_DLE\CSV_files_raw_nieuwe_structuur\2015\sap2_94\m05\42194az_dlext_20150530_9005_9101.csv</t>
  </si>
  <si>
    <t>42194az_dlext_20150531_9102_9221.csv</t>
  </si>
  <si>
    <t>F:\UPOD\Cell_DLE\CSV_files_raw_nieuwe_structuur\2015\sap2_94\m06</t>
  </si>
  <si>
    <t>F:\UPOD\Cell_DLE\CSV_files_raw_nieuwe_structuur\2015\sap2_94\m06\42194az_dlext_20150531_9102_9221.csv</t>
  </si>
  <si>
    <t>42194az_dlext_20150601_9222_9537.csv</t>
  </si>
  <si>
    <t>F:\UPOD\Cell_DLE\CSV_files_raw_nieuwe_structuur\2015\sap2_94\m06\42194az_dlext_20150601_9222_9537.csv</t>
  </si>
  <si>
    <t>42194az_dlext_20150602_9538_9860.csv</t>
  </si>
  <si>
    <t>F:\UPOD\Cell_DLE\CSV_files_raw_nieuwe_structuur\2015\sap2_94\m06\42194az_dlext_20150602_9538_9860.csv</t>
  </si>
  <si>
    <t>42194az_dlext_20150603_9861_0140.csv</t>
  </si>
  <si>
    <t>F:\UPOD\Cell_DLE\CSV_files_raw_nieuwe_structuur\2015\sap2_94\m06\42194az_dlext_20150603_9861_0140.csv</t>
  </si>
  <si>
    <t>42194az_dlext_20150604_0141_0434.csv</t>
  </si>
  <si>
    <t>F:\UPOD\Cell_DLE\CSV_files_raw_nieuwe_structuur\2015\sap2_94\m06\42194az_dlext_20150604_0141_0434.csv</t>
  </si>
  <si>
    <t>42194az_dlext_20150605_0435_0685.csv</t>
  </si>
  <si>
    <t>F:\UPOD\Cell_DLE\CSV_files_raw_nieuwe_structuur\2015\sap2_94\m06\42194az_dlext_20150605_0435_0685.csv</t>
  </si>
  <si>
    <t>42194az_dlext_20150606_0686_0814.csv</t>
  </si>
  <si>
    <t>F:\UPOD\Cell_DLE\CSV_files_raw_nieuwe_structuur\2015\sap2_94\m06\42194az_dlext_20150606_0686_0814.csv</t>
  </si>
  <si>
    <t>42194az_dlext_20150607_0815_0921.csv</t>
  </si>
  <si>
    <t>F:\UPOD\Cell_DLE\CSV_files_raw_nieuwe_structuur\2015\sap2_94\m06\42194az_dlext_20150607_0815_0921.csv</t>
  </si>
  <si>
    <t>42194az_dlext_20150608_0922_1245.csv</t>
  </si>
  <si>
    <t>F:\UPOD\Cell_DLE\CSV_files_raw_nieuwe_structuur\2015\sap2_94\m06\42194az_dlext_20150608_0922_1245.csv</t>
  </si>
  <si>
    <t>42194az_dlext_20150609_1246_1518.csv</t>
  </si>
  <si>
    <t>F:\UPOD\Cell_DLE\CSV_files_raw_nieuwe_structuur\2015\sap2_94\m06\42194az_dlext_20150609_1246_1518.csv</t>
  </si>
  <si>
    <t>42194az_dlext_20150610_1519_1777.csv</t>
  </si>
  <si>
    <t>F:\UPOD\Cell_DLE\CSV_files_raw_nieuwe_structuur\2015\sap2_94\m06\42194az_dlext_20150610_1519_1777.csv</t>
  </si>
  <si>
    <t>42194az_dlext_20150611_1778_2060.csv</t>
  </si>
  <si>
    <t>F:\UPOD\Cell_DLE\CSV_files_raw_nieuwe_structuur\2015\sap2_94\m06\42194az_dlext_20150611_1778_2060.csv</t>
  </si>
  <si>
    <t>42194az_dlext_20150612_2061_2310.csv</t>
  </si>
  <si>
    <t>F:\UPOD\Cell_DLE\CSV_files_raw_nieuwe_structuur\2015\sap2_94\m06\42194az_dlext_20150612_2061_2310.csv</t>
  </si>
  <si>
    <t>42194az_dlext_20150613_2311_2437.csv</t>
  </si>
  <si>
    <t>F:\UPOD\Cell_DLE\CSV_files_raw_nieuwe_structuur\2015\sap2_94\m06\42194az_dlext_20150613_2311_2437.csv</t>
  </si>
  <si>
    <t>42194az_dlext_20150614_2438_2545.csv</t>
  </si>
  <si>
    <t>F:\UPOD\Cell_DLE\CSV_files_raw_nieuwe_structuur\2015\sap2_94\m06\42194az_dlext_20150614_2438_2545.csv</t>
  </si>
  <si>
    <t>42194az_dlext_20150615_2546_2889.csv</t>
  </si>
  <si>
    <t>F:\UPOD\Cell_DLE\CSV_files_raw_nieuwe_structuur\2015\sap2_94\m06\42194az_dlext_20150615_2546_2889.csv</t>
  </si>
  <si>
    <t>42194az_dlext_20150616_2890_3170.csv</t>
  </si>
  <si>
    <t>F:\UPOD\Cell_DLE\CSV_files_raw_nieuwe_structuur\2015\sap2_94\m06\42194az_dlext_20150616_2890_3170.csv</t>
  </si>
  <si>
    <t>42194az_dlext_20150617_3171_3430.csv</t>
  </si>
  <si>
    <t>F:\UPOD\Cell_DLE\CSV_files_raw_nieuwe_structuur\2015\sap2_94\m06\42194az_dlext_20150617_3171_3430.csv</t>
  </si>
  <si>
    <t>42194az_dlext_20150618_3431_3606.csv</t>
  </si>
  <si>
    <t>F:\UPOD\Cell_DLE\CSV_files_raw_nieuwe_structuur\2015\sap2_94\m06\42194az_dlext_20150618_3431_3606.csv</t>
  </si>
  <si>
    <t>42194az_dlext_20150619_3607_3826.csv</t>
  </si>
  <si>
    <t>F:\UPOD\Cell_DLE\CSV_files_raw_nieuwe_structuur\2015\sap2_94\m06\42194az_dlext_20150619_3607_3826.csv</t>
  </si>
  <si>
    <t>42194az_dlext_20150620_3827_3953.csv</t>
  </si>
  <si>
    <t>F:\UPOD\Cell_DLE\CSV_files_raw_nieuwe_structuur\2015\sap2_94\m06\42194az_dlext_20150620_3827_3953.csv</t>
  </si>
  <si>
    <t>42194az_dlext_20150621_3954_4062.csv</t>
  </si>
  <si>
    <t>F:\UPOD\Cell_DLE\CSV_files_raw_nieuwe_structuur\2015\sap2_94\m06\42194az_dlext_20150621_3954_4062.csv</t>
  </si>
  <si>
    <t>42194az_dlext_20150622_4063_4385.csv</t>
  </si>
  <si>
    <t>F:\UPOD\Cell_DLE\CSV_files_raw_nieuwe_structuur\2015\sap2_94\m06\42194az_dlext_20150622_4063_4385.csv</t>
  </si>
  <si>
    <t>42194az_dlext_20150623_4386_4687.csv</t>
  </si>
  <si>
    <t>F:\UPOD\Cell_DLE\CSV_files_raw_nieuwe_structuur\2015\sap2_94\m06\42194az_dlext_20150623_4386_4687.csv</t>
  </si>
  <si>
    <t>42194az_dlext_20150624_4688_4951.csv</t>
  </si>
  <si>
    <t>F:\UPOD\Cell_DLE\CSV_files_raw_nieuwe_structuur\2015\sap2_94\m06\42194az_dlext_20150624_4688_4951.csv</t>
  </si>
  <si>
    <t>42194az_dlext_20150625_4952_5202.csv</t>
  </si>
  <si>
    <t>F:\UPOD\Cell_DLE\CSV_files_raw_nieuwe_structuur\2015\sap2_94\m06\42194az_dlext_20150625_4952_5202.csv</t>
  </si>
  <si>
    <t>42194az_dlext_20150626_5203_5415.csv</t>
  </si>
  <si>
    <t>F:\UPOD\Cell_DLE\CSV_files_raw_nieuwe_structuur\2015\sap2_94\m06\42194az_dlext_20150626_5203_5415.csv</t>
  </si>
  <si>
    <t>42194az_dlext_20150627_5416_5534.csv</t>
  </si>
  <si>
    <t>F:\UPOD\Cell_DLE\CSV_files_raw_nieuwe_structuur\2015\sap2_94\m06\42194az_dlext_20150627_5416_5534.csv</t>
  </si>
  <si>
    <t>42194az_dlext_20150628_5535_5678.csv</t>
  </si>
  <si>
    <t>F:\UPOD\Cell_DLE\CSV_files_raw_nieuwe_structuur\2015\sap2_94\m06\42194az_dlext_20150628_5535_5678.csv</t>
  </si>
  <si>
    <t>42194az_dlext_20150629_5679_5939.csv</t>
  </si>
  <si>
    <t>F:\UPOD\Cell_DLE\CSV_files_raw_nieuwe_structuur\2015\sap2_94\m06\42194az_dlext_20150629_5679_5939.csv</t>
  </si>
  <si>
    <t>42194az_dlext_20150630_5940_6190.csv</t>
  </si>
  <si>
    <t>F:\UPOD\Cell_DLE\CSV_files_raw_nieuwe_structuur\2015\sap2_94\m07</t>
  </si>
  <si>
    <t>F:\UPOD\Cell_DLE\CSV_files_raw_nieuwe_structuur\2015\sap2_94\m07\42194az_dlext_20150630_5940_6190.csv</t>
  </si>
  <si>
    <t>42194az_dlext_20150701_6191_6426.csv</t>
  </si>
  <si>
    <t>F:\UPOD\Cell_DLE\CSV_files_raw_nieuwe_structuur\2015\sap2_94\m07\42194az_dlext_20150701_6191_6426.csv</t>
  </si>
  <si>
    <t>42194az_dlext_20150702_6427_6760.csv</t>
  </si>
  <si>
    <t>F:\UPOD\Cell_DLE\CSV_files_raw_nieuwe_structuur\2015\sap2_94\m07\42194az_dlext_20150702_6427_6760.csv</t>
  </si>
  <si>
    <t>42194az_dlext_20150703_6761_7127.csv</t>
  </si>
  <si>
    <t>F:\UPOD\Cell_DLE\CSV_files_raw_nieuwe_structuur\2015\sap2_94\m07\42194az_dlext_20150703_6761_7127.csv</t>
  </si>
  <si>
    <t>42194az_dlext_20150704_7128_7225.csv</t>
  </si>
  <si>
    <t>F:\UPOD\Cell_DLE\CSV_files_raw_nieuwe_structuur\2015\sap2_94\m07\42194az_dlext_20150704_7128_7225.csv</t>
  </si>
  <si>
    <t>42194az_dlext_20150705_7226_7339.csv</t>
  </si>
  <si>
    <t>F:\UPOD\Cell_DLE\CSV_files_raw_nieuwe_structuur\2015\sap2_94\m07\42194az_dlext_20150705_7226_7339.csv</t>
  </si>
  <si>
    <t>42194az_dlext_20150706_7340_7666.csv</t>
  </si>
  <si>
    <t>F:\UPOD\Cell_DLE\CSV_files_raw_nieuwe_structuur\2015\sap2_94\m07\42194az_dlext_20150706_7340_7666.csv</t>
  </si>
  <si>
    <t>42194az_dlext_20150707_7667_8044.csv</t>
  </si>
  <si>
    <t>F:\UPOD\Cell_DLE\CSV_files_raw_nieuwe_structuur\2015\sap2_94\m07\42194az_dlext_20150707_7667_8044.csv</t>
  </si>
  <si>
    <t>42194az_dlext_20150708_8045_8276.csv</t>
  </si>
  <si>
    <t>F:\UPOD\Cell_DLE\CSV_files_raw_nieuwe_structuur\2015\sap2_94\m07\42194az_dlext_20150708_8045_8276.csv</t>
  </si>
  <si>
    <t>42194az_dlext_20150709_8277_8624.csv</t>
  </si>
  <si>
    <t>F:\UPOD\Cell_DLE\CSV_files_raw_nieuwe_structuur\2015\sap2_94\m07\42194az_dlext_20150709_8277_8624.csv</t>
  </si>
  <si>
    <t>42194az_dlext_20150710_8625_8942.csv</t>
  </si>
  <si>
    <t>F:\UPOD\Cell_DLE\CSV_files_raw_nieuwe_structuur\2015\sap2_94\m07\42194az_dlext_20150710_8625_8942.csv</t>
  </si>
  <si>
    <t>42194az_dlext_20150711_8943_9050.csv</t>
  </si>
  <si>
    <t>F:\UPOD\Cell_DLE\CSV_files_raw_nieuwe_structuur\2015\sap2_94\m07\42194az_dlext_20150711_8943_9050.csv</t>
  </si>
  <si>
    <t>42194az_dlext_20150712_9051_9149.csv</t>
  </si>
  <si>
    <t>F:\UPOD\Cell_DLE\CSV_files_raw_nieuwe_structuur\2015\sap2_94\m07\42194az_dlext_20150712_9051_9149.csv</t>
  </si>
  <si>
    <t>42194az_dlext_20150713_9150_9436.csv</t>
  </si>
  <si>
    <t>F:\UPOD\Cell_DLE\CSV_files_raw_nieuwe_structuur\2015\sap2_94\m07\42194az_dlext_20150713_9150_9436.csv</t>
  </si>
  <si>
    <t>42194az_dlext_20150714_9437_9627.csv</t>
  </si>
  <si>
    <t>F:\UPOD\Cell_DLE\CSV_files_raw_nieuwe_structuur\2015\sap2_94\m07\42194az_dlext_20150714_9437_9627.csv</t>
  </si>
  <si>
    <t>42194az_dlext_20150715_9628_9846.csv</t>
  </si>
  <si>
    <t>F:\UPOD\Cell_DLE\CSV_files_raw_nieuwe_structuur\2015\sap2_94\m07\42194az_dlext_20150715_9628_9846.csv</t>
  </si>
  <si>
    <t>42194az_dlext_20150716_9847_0009.csv</t>
  </si>
  <si>
    <t>F:\UPOD\Cell_DLE\CSV_files_raw_nieuwe_structuur\2015\sap2_94\m07\42194az_dlext_20150716_9847_0009.csv</t>
  </si>
  <si>
    <t>42194az_dlext_20150717_0010_0211.csv</t>
  </si>
  <si>
    <t>F:\UPOD\Cell_DLE\CSV_files_raw_nieuwe_structuur\2015\sap2_94\m07\42194az_dlext_20150717_0010_0211.csv</t>
  </si>
  <si>
    <t>42194az_dlext_20150718_0212_0286.csv</t>
  </si>
  <si>
    <t>F:\UPOD\Cell_DLE\CSV_files_raw_nieuwe_structuur\2015\sap2_94\m07\42194az_dlext_20150718_0212_0286.csv</t>
  </si>
  <si>
    <t>42194az_dlext_20150719_0287_0376.csv</t>
  </si>
  <si>
    <t>F:\UPOD\Cell_DLE\CSV_files_raw_nieuwe_structuur\2015\sap2_94\m07\42194az_dlext_20150719_0287_0376.csv</t>
  </si>
  <si>
    <t>42194az_dlext_20150720_0377_0632.csv</t>
  </si>
  <si>
    <t>F:\UPOD\Cell_DLE\CSV_files_raw_nieuwe_structuur\2015\sap2_94\m07\42194az_dlext_20150720_0377_0632.csv</t>
  </si>
  <si>
    <t>42194az_dlext_20150721_0633_0866.csv</t>
  </si>
  <si>
    <t>F:\UPOD\Cell_DLE\CSV_files_raw_nieuwe_structuur\2015\sap2_94\m07\42194az_dlext_20150721_0633_0866.csv</t>
  </si>
  <si>
    <t>42194az_dlext_20150722_0867_1089.csv</t>
  </si>
  <si>
    <t>F:\UPOD\Cell_DLE\CSV_files_raw_nieuwe_structuur\2015\sap2_94\m07\42194az_dlext_20150722_0867_1089.csv</t>
  </si>
  <si>
    <t>42194az_dlext_20150723_1090_1328.csv</t>
  </si>
  <si>
    <t>F:\UPOD\Cell_DLE\CSV_files_raw_nieuwe_structuur\2015\sap2_94\m07\42194az_dlext_20150723_1090_1328.csv</t>
  </si>
  <si>
    <t>42194az_dlext_20150724_1329_1544.csv</t>
  </si>
  <si>
    <t>F:\UPOD\Cell_DLE\CSV_files_raw_nieuwe_structuur\2015\sap2_94\m07\42194az_dlext_20150724_1329_1544.csv</t>
  </si>
  <si>
    <t>42194az_dlext_20150725_1545_1632.csv</t>
  </si>
  <si>
    <t>F:\UPOD\Cell_DLE\CSV_files_raw_nieuwe_structuur\2015\sap2_94\m07\42194az_dlext_20150725_1545_1632.csv</t>
  </si>
  <si>
    <t>42194az_dlext_20150726_1633_1746.csv</t>
  </si>
  <si>
    <t>F:\UPOD\Cell_DLE\CSV_files_raw_nieuwe_structuur\2015\sap2_94\m07\42194az_dlext_20150726_1633_1746.csv</t>
  </si>
  <si>
    <t>42194az_dlext_20150727_1747_2048.csv</t>
  </si>
  <si>
    <t>F:\UPOD\Cell_DLE\CSV_files_raw_nieuwe_structuur\2015\sap2_94\m07\42194az_dlext_20150727_1747_2048.csv</t>
  </si>
  <si>
    <t>42194az_dlext_20150728_2049_2318.csv</t>
  </si>
  <si>
    <t>F:\UPOD\Cell_DLE\CSV_files_raw_nieuwe_structuur\2015\sap2_94\m07\42194az_dlext_20150728_2049_2318.csv</t>
  </si>
  <si>
    <t>42194az_dlext_20150729_2319_2513.csv</t>
  </si>
  <si>
    <t>F:\UPOD\Cell_DLE\CSV_files_raw_nieuwe_structuur\2015\sap2_94\m07\42194az_dlext_20150729_2319_2513.csv</t>
  </si>
  <si>
    <t>42194az_dlext_20150730_2514_2714.csv</t>
  </si>
  <si>
    <t>F:\UPOD\Cell_DLE\CSV_files_raw_nieuwe_structuur\2015\sap2_94\m07\42194az_dlext_20150730_2514_2714.csv</t>
  </si>
  <si>
    <t>42194az_dlext_20150731_2715_2858.csv</t>
  </si>
  <si>
    <t>F:\UPOD\Cell_DLE\CSV_files_raw_nieuwe_structuur\2015\sap2_94\m08</t>
  </si>
  <si>
    <t>F:\UPOD\Cell_DLE\CSV_files_raw_nieuwe_structuur\2015\sap2_94\m08\42194az_dlext_20150731_2715_2858.csv</t>
  </si>
  <si>
    <t>42194az_dlext_20150801_2859_2964.csv</t>
  </si>
  <si>
    <t>F:\UPOD\Cell_DLE\CSV_files_raw_nieuwe_structuur\2015\sap2_94\m08\42194az_dlext_20150801_2859_2964.csv</t>
  </si>
  <si>
    <t>42194az_dlext_20150802_2965_3067.csv</t>
  </si>
  <si>
    <t>F:\UPOD\Cell_DLE\CSV_files_raw_nieuwe_structuur\2015\sap2_94\m08\42194az_dlext_20150802_2965_3067.csv</t>
  </si>
  <si>
    <t>42194az_dlext_20150803_3068_3325.csv</t>
  </si>
  <si>
    <t>F:\UPOD\Cell_DLE\CSV_files_raw_nieuwe_structuur\2015\sap2_94\m08\42194az_dlext_20150803_3068_3325.csv</t>
  </si>
  <si>
    <t>42194az_dlext_20150804_3326_3501.csv</t>
  </si>
  <si>
    <t>F:\UPOD\Cell_DLE\CSV_files_raw_nieuwe_structuur\2015\sap2_94\m08\42194az_dlext_20150804_3326_3501.csv</t>
  </si>
  <si>
    <t>42194az_dlext_20150805_3502_3744.csv</t>
  </si>
  <si>
    <t>F:\UPOD\Cell_DLE\CSV_files_raw_nieuwe_structuur\2015\sap2_94\m08\42194az_dlext_20150805_3502_3744.csv</t>
  </si>
  <si>
    <t>42194az_dlext_20150806_3745_3952.csv</t>
  </si>
  <si>
    <t>F:\UPOD\Cell_DLE\CSV_files_raw_nieuwe_structuur\2015\sap2_94\m08\42194az_dlext_20150806_3745_3952.csv</t>
  </si>
  <si>
    <t>42194az_dlext_20150807_3953_4155.csv</t>
  </si>
  <si>
    <t>F:\UPOD\Cell_DLE\CSV_files_raw_nieuwe_structuur\2015\sap2_94\m08\42194az_dlext_20150807_3953_4155.csv</t>
  </si>
  <si>
    <t>42194az_dlext_20150808_4156_4259.csv</t>
  </si>
  <si>
    <t>F:\UPOD\Cell_DLE\CSV_files_raw_nieuwe_structuur\2015\sap2_94\m08\42194az_dlext_20150808_4156_4259.csv</t>
  </si>
  <si>
    <t>42194az_dlext_20150809_4260_4348.csv</t>
  </si>
  <si>
    <t>F:\UPOD\Cell_DLE\CSV_files_raw_nieuwe_structuur\2015\sap2_94\m08\42194az_dlext_20150809_4260_4348.csv</t>
  </si>
  <si>
    <t>42194az_dlext_20150810_4349_4592.csv</t>
  </si>
  <si>
    <t>F:\UPOD\Cell_DLE\CSV_files_raw_nieuwe_structuur\2015\sap2_94\m08\42194az_dlext_20150810_4349_4592.csv</t>
  </si>
  <si>
    <t>42194az_dlext_20150811_4593_4826.csv</t>
  </si>
  <si>
    <t>F:\UPOD\Cell_DLE\CSV_files_raw_nieuwe_structuur\2015\sap2_94\m08\42194az_dlext_20150811_4593_4826.csv</t>
  </si>
  <si>
    <t>42194az_dlext_20150812_4827_5025.csv</t>
  </si>
  <si>
    <t>F:\UPOD\Cell_DLE\CSV_files_raw_nieuwe_structuur\2015\sap2_94\m08\42194az_dlext_20150812_4827_5025.csv</t>
  </si>
  <si>
    <t>42194az_dlext_20150813_5026_5275.csv</t>
  </si>
  <si>
    <t>F:\UPOD\Cell_DLE\CSV_files_raw_nieuwe_structuur\2015\sap2_94\m08\42194az_dlext_20150813_5026_5275.csv</t>
  </si>
  <si>
    <t>42194az_dlext_20150814_5276_5466.csv</t>
  </si>
  <si>
    <t>F:\UPOD\Cell_DLE\CSV_files_raw_nieuwe_structuur\2015\sap2_94\m08\42194az_dlext_20150814_5276_5466.csv</t>
  </si>
  <si>
    <t>42194az_dlext_20150815_5467_5602.csv</t>
  </si>
  <si>
    <t>F:\UPOD\Cell_DLE\CSV_files_raw_nieuwe_structuur\2015\sap2_94\m08\42194az_dlext_20150815_5467_5602.csv</t>
  </si>
  <si>
    <t>42194az_dlext_20150816_5603_5728.csv</t>
  </si>
  <si>
    <t>F:\UPOD\Cell_DLE\CSV_files_raw_nieuwe_structuur\2015\sap2_94\m08\42194az_dlext_20150816_5603_5728.csv</t>
  </si>
  <si>
    <t>42194az_dlext_20150817_5729_6137.csv</t>
  </si>
  <si>
    <t>F:\UPOD\Cell_DLE\CSV_files_raw_nieuwe_structuur\2015\sap2_94\m08\42194az_dlext_20150817_5729_6137.csv</t>
  </si>
  <si>
    <t>42194az_dlext_20150818_6138_6458.csv</t>
  </si>
  <si>
    <t>F:\UPOD\Cell_DLE\CSV_files_raw_nieuwe_structuur\2015\sap2_94\m08\42194az_dlext_20150818_6138_6458.csv</t>
  </si>
  <si>
    <t>42194az_dlext_20150819_6459_6731.csv</t>
  </si>
  <si>
    <t>F:\UPOD\Cell_DLE\CSV_files_raw_nieuwe_structuur\2015\sap2_94\m08\42194az_dlext_20150819_6459_6731.csv</t>
  </si>
  <si>
    <t>42194az_dlext_20150820_6732_6995.csv</t>
  </si>
  <si>
    <t>F:\UPOD\Cell_DLE\CSV_files_raw_nieuwe_structuur\2015\sap2_94\m08\42194az_dlext_20150820_6732_6995.csv</t>
  </si>
  <si>
    <t>42194az_dlext_20150821_6996_7267.csv</t>
  </si>
  <si>
    <t>F:\UPOD\Cell_DLE\CSV_files_raw_nieuwe_structuur\2015\sap2_94\m08\42194az_dlext_20150821_6996_7267.csv</t>
  </si>
  <si>
    <t>42194az_dlext_20150822_7268_7373.csv</t>
  </si>
  <si>
    <t>F:\UPOD\Cell_DLE\CSV_files_raw_nieuwe_structuur\2015\sap2_94\m08\42194az_dlext_20150822_7268_7373.csv</t>
  </si>
  <si>
    <t>42194az_dlext_20150823_7374_7475.csv</t>
  </si>
  <si>
    <t>F:\UPOD\Cell_DLE\CSV_files_raw_nieuwe_structuur\2015\sap2_94\m08\42194az_dlext_20150823_7374_7475.csv</t>
  </si>
  <si>
    <t>42194az_dlext_20150824_7476_7807.csv</t>
  </si>
  <si>
    <t>F:\UPOD\Cell_DLE\CSV_files_raw_nieuwe_structuur\2015\sap2_94\m08\42194az_dlext_20150824_7476_7807.csv</t>
  </si>
  <si>
    <t>42194az_dlext_20150825_7808_8090.csv</t>
  </si>
  <si>
    <t>F:\UPOD\Cell_DLE\CSV_files_raw_nieuwe_structuur\2015\sap2_94\m08\42194az_dlext_20150825_7808_8090.csv</t>
  </si>
  <si>
    <t>42194az_dlext_20150826_8091_8320.csv</t>
  </si>
  <si>
    <t>F:\UPOD\Cell_DLE\CSV_files_raw_nieuwe_structuur\2015\sap2_94\m08\42194az_dlext_20150826_8091_8320.csv</t>
  </si>
  <si>
    <t>42194az_dlext_20150827_8321_8647.csv</t>
  </si>
  <si>
    <t>F:\UPOD\Cell_DLE\CSV_files_raw_nieuwe_structuur\2015\sap2_94\m08\42194az_dlext_20150827_8321_8647.csv</t>
  </si>
  <si>
    <t>42194az_dlext_20150828_8648_8903.csv</t>
  </si>
  <si>
    <t>F:\UPOD\Cell_DLE\CSV_files_raw_nieuwe_structuur\2015\sap2_94\m08\42194az_dlext_20150828_8648_8903.csv</t>
  </si>
  <si>
    <t>42194az_dlext_20150829_8904_9065.csv</t>
  </si>
  <si>
    <t>F:\UPOD\Cell_DLE\CSV_files_raw_nieuwe_structuur\2015\sap2_94\m08\42194az_dlext_20150829_8904_9065.csv</t>
  </si>
  <si>
    <t>42194az_dlext_20150830_9066_9197.csv</t>
  </si>
  <si>
    <t>F:\UPOD\Cell_DLE\CSV_files_raw_nieuwe_structuur\2015\sap2_94\m08\42194az_dlext_20150830_9066_9197.csv</t>
  </si>
  <si>
    <t>42194az_dlext_20150831_9198_9533.csv</t>
  </si>
  <si>
    <t>F:\UPOD\Cell_DLE\CSV_files_raw_nieuwe_structuur\2015\sap2_94\m08\42194az_dlext_20150831_9198_9533.csv</t>
  </si>
  <si>
    <t>42194az_dlext_20150901_9534_9736.csv</t>
  </si>
  <si>
    <t>F:\UPOD\Cell_DLE\CSV_files_raw_nieuwe_structuur\2015\sap2_94\m09</t>
  </si>
  <si>
    <t>F:\UPOD\Cell_DLE\CSV_files_raw_nieuwe_structuur\2015\sap2_94\m09\42194az_dlext_20150901_9534_9736.csv</t>
  </si>
  <si>
    <t>42194az_dlext_20150902_9737_0034.csv</t>
  </si>
  <si>
    <t>F:\UPOD\Cell_DLE\CSV_files_raw_nieuwe_structuur\2015\sap2_94\m09\42194az_dlext_20150902_9737_0034.csv</t>
  </si>
  <si>
    <t>42194az_dlext_20150903_0035_0306.csv</t>
  </si>
  <si>
    <t>F:\UPOD\Cell_DLE\CSV_files_raw_nieuwe_structuur\2015\sap2_94\m09\42194az_dlext_20150903_0035_0306.csv</t>
  </si>
  <si>
    <t>42194az_dlext_20150904_0307_0530.csv</t>
  </si>
  <si>
    <t>F:\UPOD\Cell_DLE\CSV_files_raw_nieuwe_structuur\2015\sap2_94\m09\42194az_dlext_20150904_0307_0530.csv</t>
  </si>
  <si>
    <t>42194az_dlext_20150905_0531_0654.csv</t>
  </si>
  <si>
    <t>F:\UPOD\Cell_DLE\CSV_files_raw_nieuwe_structuur\2015\sap2_94\m09\42194az_dlext_20150905_0531_0654.csv</t>
  </si>
  <si>
    <t>42194az_dlext_20150906_0655_0768.csv</t>
  </si>
  <si>
    <t>F:\UPOD\Cell_DLE\CSV_files_raw_nieuwe_structuur\2015\sap2_94\m09\42194az_dlext_20150906_0655_0768.csv</t>
  </si>
  <si>
    <t>42194az_dlext_20150907_0769_1066.csv</t>
  </si>
  <si>
    <t>F:\UPOD\Cell_DLE\CSV_files_raw_nieuwe_structuur\2015\sap2_94\m09\42194az_dlext_20150907_0769_1066.csv</t>
  </si>
  <si>
    <t>42194az_dlext_20150908_1067_1334.csv</t>
  </si>
  <si>
    <t>F:\UPOD\Cell_DLE\CSV_files_raw_nieuwe_structuur\2015\sap2_94\m09\42194az_dlext_20150908_1067_1334.csv</t>
  </si>
  <si>
    <t>42194az_dlext_20150909_1335_1562.csv</t>
  </si>
  <si>
    <t>F:\UPOD\Cell_DLE\CSV_files_raw_nieuwe_structuur\2015\sap2_94\m09\42194az_dlext_20150909_1335_1562.csv</t>
  </si>
  <si>
    <t>42194az_dlext_20150910_1563_1851.csv</t>
  </si>
  <si>
    <t>F:\UPOD\Cell_DLE\CSV_files_raw_nieuwe_structuur\2015\sap2_94\m09\42194az_dlext_20150910_1563_1851.csv</t>
  </si>
  <si>
    <t>42194az_dlext_20150911_1852_2089.csv</t>
  </si>
  <si>
    <t>F:\UPOD\Cell_DLE\CSV_files_raw_nieuwe_structuur\2015\sap2_94\m09\42194az_dlext_20150911_1852_2089.csv</t>
  </si>
  <si>
    <t>42194az_dlext_20150912_2090_2204.csv</t>
  </si>
  <si>
    <t>F:\UPOD\Cell_DLE\CSV_files_raw_nieuwe_structuur\2015\sap2_94\m09\42194az_dlext_20150912_2090_2204.csv</t>
  </si>
  <si>
    <t>42194az_dlext_20150913_2205_2352.csv</t>
  </si>
  <si>
    <t>F:\UPOD\Cell_DLE\CSV_files_raw_nieuwe_structuur\2015\sap2_94\m09\42194az_dlext_20150913_2205_2352.csv</t>
  </si>
  <si>
    <t>42194az_dlext_20150914_2353_2737.csv</t>
  </si>
  <si>
    <t>F:\UPOD\Cell_DLE\CSV_files_raw_nieuwe_structuur\2015\sap2_94\m09\42194az_dlext_20150914_2353_2737.csv</t>
  </si>
  <si>
    <t>42194az_dlext_20150915_2738_3086.csv</t>
  </si>
  <si>
    <t>F:\UPOD\Cell_DLE\CSV_files_raw_nieuwe_structuur\2015\sap2_94\m09\42194az_dlext_20150915_2738_3086.csv</t>
  </si>
  <si>
    <t>42194az_dlext_20150916_3087_3357.csv</t>
  </si>
  <si>
    <t>F:\UPOD\Cell_DLE\CSV_files_raw_nieuwe_structuur\2015\sap2_94\m09\42194az_dlext_20150916_3087_3357.csv</t>
  </si>
  <si>
    <t>42194az_dlext_20150917_3358_3677.csv</t>
  </si>
  <si>
    <t>F:\UPOD\Cell_DLE\CSV_files_raw_nieuwe_structuur\2015\sap2_94\m09\42194az_dlext_20150917_3358_3677.csv</t>
  </si>
  <si>
    <t>42194az_dlext_20150918_3678_4053.csv</t>
  </si>
  <si>
    <t>F:\UPOD\Cell_DLE\CSV_files_raw_nieuwe_structuur\2015\sap2_94\m09\42194az_dlext_20150918_3678_4053.csv</t>
  </si>
  <si>
    <t>42194az_dlext_20150919_4054_4211.csv</t>
  </si>
  <si>
    <t>F:\UPOD\Cell_DLE\CSV_files_raw_nieuwe_structuur\2015\sap2_94\m09\42194az_dlext_20150919_4054_4211.csv</t>
  </si>
  <si>
    <t>42194az_dlext_20150920_4212_4365.csv</t>
  </si>
  <si>
    <t>F:\UPOD\Cell_DLE\CSV_files_raw_nieuwe_structuur\2015\sap2_94\m09\42194az_dlext_20150920_4212_4365.csv</t>
  </si>
  <si>
    <t>42194az_dlext_20150921_4366_4775.csv</t>
  </si>
  <si>
    <t>F:\UPOD\Cell_DLE\CSV_files_raw_nieuwe_structuur\2015\sap2_94\m09\42194az_dlext_20150921_4366_4775.csv</t>
  </si>
  <si>
    <t>42194az_dlext_20150922_4776_5100.csv</t>
  </si>
  <si>
    <t>F:\UPOD\Cell_DLE\CSV_files_raw_nieuwe_structuur\2015\sap2_94\m09\42194az_dlext_20150922_4776_5100.csv</t>
  </si>
  <si>
    <t>42194az_dlext_20150923_5101_5381.csv</t>
  </si>
  <si>
    <t>F:\UPOD\Cell_DLE\CSV_files_raw_nieuwe_structuur\2015\sap2_94\m09\42194az_dlext_20150923_5101_5381.csv</t>
  </si>
  <si>
    <t>42194az_dlext_20150924_5382_5654.csv</t>
  </si>
  <si>
    <t>F:\UPOD\Cell_DLE\CSV_files_raw_nieuwe_structuur\2015\sap2_94\m09\42194az_dlext_20150924_5382_5654.csv</t>
  </si>
  <si>
    <t>42194az_dlext_20150925_5655_5935.csv</t>
  </si>
  <si>
    <t>F:\UPOD\Cell_DLE\CSV_files_raw_nieuwe_structuur\2015\sap2_94\m09\42194az_dlext_20150925_5655_5935.csv</t>
  </si>
  <si>
    <t>42194az_dlext_20150926_5936_6067.csv</t>
  </si>
  <si>
    <t>F:\UPOD\Cell_DLE\CSV_files_raw_nieuwe_structuur\2015\sap2_94\m09\42194az_dlext_20150926_5936_6067.csv</t>
  </si>
  <si>
    <t>42194az_dlext_20150927_6068_6185.csv</t>
  </si>
  <si>
    <t>F:\UPOD\Cell_DLE\CSV_files_raw_nieuwe_structuur\2015\sap2_94\m09\42194az_dlext_20150927_6068_6185.csv</t>
  </si>
  <si>
    <t>42194az_dlext_20150928_6186_6504.csv</t>
  </si>
  <si>
    <t>F:\UPOD\Cell_DLE\CSV_files_raw_nieuwe_structuur\2015\sap2_94\m09\42194az_dlext_20150928_6186_6504.csv</t>
  </si>
  <si>
    <t>42194az_dlext_20150929_6505_6793.csv</t>
  </si>
  <si>
    <t>F:\UPOD\Cell_DLE\CSV_files_raw_nieuwe_structuur\2015\sap2_94\m09\42194az_dlext_20150929_6505_6793.csv</t>
  </si>
  <si>
    <t>42194az_dlext_20150930_6794_7049.csv</t>
  </si>
  <si>
    <t>F:\UPOD\Cell_DLE\CSV_files_raw_nieuwe_structuur\2015\sap2_94\m09\42194az_dlext_20150930_6794_7049.csv</t>
  </si>
  <si>
    <t>42194az_dlext_20151001_7050_7371.csv</t>
  </si>
  <si>
    <t>F:\UPOD\Cell_DLE\CSV_files_raw_nieuwe_structuur\2015\sap2_94\m10</t>
  </si>
  <si>
    <t>F:\UPOD\Cell_DLE\CSV_files_raw_nieuwe_structuur\2015\sap2_94\m10\42194az_dlext_20151001_7050_7371.csv</t>
  </si>
  <si>
    <t>42194az_dlext_20151002_7372_7676.csv</t>
  </si>
  <si>
    <t>F:\UPOD\Cell_DLE\CSV_files_raw_nieuwe_structuur\2015\sap2_94\m10\42194az_dlext_20151002_7372_7676.csv</t>
  </si>
  <si>
    <t>42194az_dlext_20151003_7677_7799.csv</t>
  </si>
  <si>
    <t>F:\UPOD\Cell_DLE\CSV_files_raw_nieuwe_structuur\2015\sap2_94\m10\42194az_dlext_20151003_7677_7799.csv</t>
  </si>
  <si>
    <t>42194az_dlext_20151004_7800_7913.csv</t>
  </si>
  <si>
    <t>F:\UPOD\Cell_DLE\CSV_files_raw_nieuwe_structuur\2015\sap2_94\m10\42194az_dlext_20151004_7800_7913.csv</t>
  </si>
  <si>
    <t>42194az_dlext_20151005_7914_8266.csv</t>
  </si>
  <si>
    <t>F:\UPOD\Cell_DLE\CSV_files_raw_nieuwe_structuur\2015\sap2_94\m10\42194az_dlext_20151005_7914_8266.csv</t>
  </si>
  <si>
    <t>42194az_dlext_20151006_8267_8604.csv</t>
  </si>
  <si>
    <t>F:\UPOD\Cell_DLE\CSV_files_raw_nieuwe_structuur\2015\sap2_94\m10\42194az_dlext_20151006_8267_8604.csv</t>
  </si>
  <si>
    <t>42194az_dlext_20151007_8605_8940.csv</t>
  </si>
  <si>
    <t>F:\UPOD\Cell_DLE\CSV_files_raw_nieuwe_structuur\2015\sap2_94\m10\42194az_dlext_20151007_8605_8940.csv</t>
  </si>
  <si>
    <t>42194az_dlext_20151008_8941_9280.csv</t>
  </si>
  <si>
    <t>F:\UPOD\Cell_DLE\CSV_files_raw_nieuwe_structuur\2015\sap2_94\m10\42194az_dlext_20151008_8941_9280.csv</t>
  </si>
  <si>
    <t>42194az_dlext_20151009_9281_9541.csv</t>
  </si>
  <si>
    <t>F:\UPOD\Cell_DLE\CSV_files_raw_nieuwe_structuur\2015\sap2_94\m10\42194az_dlext_20151009_9281_9541.csv</t>
  </si>
  <si>
    <t>42194az_dlext_20151010_9542_9660.csv</t>
  </si>
  <si>
    <t>F:\UPOD\Cell_DLE\CSV_files_raw_nieuwe_structuur\2015\sap2_94\m10\42194az_dlext_20151010_9542_9660.csv</t>
  </si>
  <si>
    <t>42194az_dlext_20151011_9661_9755.csv</t>
  </si>
  <si>
    <t>F:\UPOD\Cell_DLE\CSV_files_raw_nieuwe_structuur\2015\sap2_94\m10\42194az_dlext_20151011_9661_9755.csv</t>
  </si>
  <si>
    <t>42194az_dlext_20151012_9756_0085.csv</t>
  </si>
  <si>
    <t>F:\UPOD\Cell_DLE\CSV_files_raw_nieuwe_structuur\2015\sap2_94\m10\42194az_dlext_20151012_9756_0085.csv</t>
  </si>
  <si>
    <t>42194az_dlext_20151013_0086_0385.csv</t>
  </si>
  <si>
    <t>F:\UPOD\Cell_DLE\CSV_files_raw_nieuwe_structuur\2015\sap2_94\m10\42194az_dlext_20151013_0086_0385.csv</t>
  </si>
  <si>
    <t>42194az_dlext_20151014_0386_0686.csv</t>
  </si>
  <si>
    <t>F:\UPOD\Cell_DLE\CSV_files_raw_nieuwe_structuur\2015\sap2_94\m10\42194az_dlext_20151014_0386_0686.csv</t>
  </si>
  <si>
    <t>42194az_dlext_20151015_0687_0981.csv</t>
  </si>
  <si>
    <t>F:\UPOD\Cell_DLE\CSV_files_raw_nieuwe_structuur\2015\sap2_94\m10\42194az_dlext_20151015_0687_0981.csv</t>
  </si>
  <si>
    <t>42194az_dlext_20151016_0982_1270.csv</t>
  </si>
  <si>
    <t>F:\UPOD\Cell_DLE\CSV_files_raw_nieuwe_structuur\2015\sap2_94\m10\42194az_dlext_20151016_0982_1270.csv</t>
  </si>
  <si>
    <t>42194az_dlext_20151017_1271_1381.csv</t>
  </si>
  <si>
    <t>F:\UPOD\Cell_DLE\CSV_files_raw_nieuwe_structuur\2015\sap2_94\m10\42194az_dlext_20151017_1271_1381.csv</t>
  </si>
  <si>
    <t>42194az_dlext_20151018_1382_1499.csv</t>
  </si>
  <si>
    <t>F:\UPOD\Cell_DLE\CSV_files_raw_nieuwe_structuur\2015\sap2_94\m10\42194az_dlext_20151018_1382_1499.csv</t>
  </si>
  <si>
    <t>42194az_dlext_20151019_1500_1776.csv</t>
  </si>
  <si>
    <t>F:\UPOD\Cell_DLE\CSV_files_raw_nieuwe_structuur\2015\sap2_94\m10\42194az_dlext_20151019_1500_1776.csv</t>
  </si>
  <si>
    <t>42194az_dlext_20151020_1777_2076.csv</t>
  </si>
  <si>
    <t>F:\UPOD\Cell_DLE\CSV_files_raw_nieuwe_structuur\2015\sap2_94\m10\42194az_dlext_20151020_1777_2076.csv</t>
  </si>
  <si>
    <t>42194az_dlext_20151021_2077_2384.csv</t>
  </si>
  <si>
    <t>F:\UPOD\Cell_DLE\CSV_files_raw_nieuwe_structuur\2015\sap2_94\m10\42194az_dlext_20151021_2077_2384.csv</t>
  </si>
  <si>
    <t>42194az_dlext_20151022_2385_2696.csv</t>
  </si>
  <si>
    <t>F:\UPOD\Cell_DLE\CSV_files_raw_nieuwe_structuur\2015\sap2_94\m10\42194az_dlext_20151022_2385_2696.csv</t>
  </si>
  <si>
    <t>42194az_dlext_20151023_2697_2956.csv</t>
  </si>
  <si>
    <t>F:\UPOD\Cell_DLE\CSV_files_raw_nieuwe_structuur\2015\sap2_94\m10\42194az_dlext_20151023_2697_2956.csv</t>
  </si>
  <si>
    <t>42194az_dlext_20151024_2957_3062.csv</t>
  </si>
  <si>
    <t>F:\UPOD\Cell_DLE\CSV_files_raw_nieuwe_structuur\2015\sap2_94\m10\42194az_dlext_20151024_2957_3062.csv</t>
  </si>
  <si>
    <t>42194az_dlext_20151025_3063_3169.csv</t>
  </si>
  <si>
    <t>F:\UPOD\Cell_DLE\CSV_files_raw_nieuwe_structuur\2015\sap2_94\m10\42194az_dlext_20151025_3063_3169.csv</t>
  </si>
  <si>
    <t>42194az_dlext_20151026_3170_3512.csv</t>
  </si>
  <si>
    <t>F:\UPOD\Cell_DLE\CSV_files_raw_nieuwe_structuur\2015\sap2_94\m10\42194az_dlext_20151026_3170_3512.csv</t>
  </si>
  <si>
    <t>42194az_dlext_20151027_3513_3785.csv</t>
  </si>
  <si>
    <t>F:\UPOD\Cell_DLE\CSV_files_raw_nieuwe_structuur\2015\sap2_94\m10\42194az_dlext_20151027_3513_3785.csv</t>
  </si>
  <si>
    <t>42194az_dlext_20151028_3786_4067.csv</t>
  </si>
  <si>
    <t>F:\UPOD\Cell_DLE\CSV_files_raw_nieuwe_structuur\2015\sap2_94\m10\42194az_dlext_20151028_3786_4067.csv</t>
  </si>
  <si>
    <t>42194az_dlext_20151029_4068_4366.csv</t>
  </si>
  <si>
    <t>F:\UPOD\Cell_DLE\CSV_files_raw_nieuwe_structuur\2015\sap2_94\m10\42194az_dlext_20151029_4068_4366.csv</t>
  </si>
  <si>
    <t>42194az_dlext_20151030_4367_4657.csv</t>
  </si>
  <si>
    <t>F:\UPOD\Cell_DLE\CSV_files_raw_nieuwe_structuur\2015\sap2_94\m10\42194az_dlext_20151030_4367_4657.csv</t>
  </si>
  <si>
    <t>42194az_dlext_20151031_4658_4773.csv</t>
  </si>
  <si>
    <t>F:\UPOD\Cell_DLE\CSV_files_raw_nieuwe_structuur\2015\sap2_94\m10\42194az_dlext_20151031_4658_4773.csv</t>
  </si>
  <si>
    <t>42194az_dlext_20151101_4774_4909.csv</t>
  </si>
  <si>
    <t>F:\UPOD\Cell_DLE\CSV_files_raw_nieuwe_structuur\2015\sap2_94\m11</t>
  </si>
  <si>
    <t>F:\UPOD\Cell_DLE\CSV_files_raw_nieuwe_structuur\2015\sap2_94\m11\42194az_dlext_20151101_4774_4909.csv</t>
  </si>
  <si>
    <t>42194az_dlext_20151102_4910_5261.csv</t>
  </si>
  <si>
    <t>F:\UPOD\Cell_DLE\CSV_files_raw_nieuwe_structuur\2015\sap2_94\m11\42194az_dlext_20151102_4910_5261.csv</t>
  </si>
  <si>
    <t>42194az_dlext_20151103_5262_5515.csv</t>
  </si>
  <si>
    <t>F:\UPOD\Cell_DLE\CSV_files_raw_nieuwe_structuur\2015\sap2_94\m11\42194az_dlext_20151103_5262_5515.csv</t>
  </si>
  <si>
    <t>42194az_dlext_20151104_5516_5821.csv</t>
  </si>
  <si>
    <t>F:\UPOD\Cell_DLE\CSV_files_raw_nieuwe_structuur\2015\sap2_94\m11\42194az_dlext_20151104_5516_5821.csv</t>
  </si>
  <si>
    <t>42194az_dlext_20151105_5822_6144.csv</t>
  </si>
  <si>
    <t>F:\UPOD\Cell_DLE\CSV_files_raw_nieuwe_structuur\2015\sap2_94\m11\42194az_dlext_20151105_5822_6144.csv</t>
  </si>
  <si>
    <t>42194az_dlext_20151106_6145_6403.csv</t>
  </si>
  <si>
    <t>F:\UPOD\Cell_DLE\CSV_files_raw_nieuwe_structuur\2015\sap2_94\m11\42194az_dlext_20151106_6145_6403.csv</t>
  </si>
  <si>
    <t>42194az_dlext_20151107_6404_6508.csv</t>
  </si>
  <si>
    <t>F:\UPOD\Cell_DLE\CSV_files_raw_nieuwe_structuur\2015\sap2_94\m11\42194az_dlext_20151107_6404_6508.csv</t>
  </si>
  <si>
    <t>42194az_dlext_20151108_6509_6665.csv</t>
  </si>
  <si>
    <t>F:\UPOD\Cell_DLE\CSV_files_raw_nieuwe_structuur\2015\sap2_94\m11\42194az_dlext_20151108_6509_6665.csv</t>
  </si>
  <si>
    <t>42194az_dlext_20151109_6666_7019.csv</t>
  </si>
  <si>
    <t>F:\UPOD\Cell_DLE\CSV_files_raw_nieuwe_structuur\2015\sap2_94\m11\42194az_dlext_20151109_6666_7019.csv</t>
  </si>
  <si>
    <t>42194az_dlext_20151110_7020_7296.csv</t>
  </si>
  <si>
    <t>F:\UPOD\Cell_DLE\CSV_files_raw_nieuwe_structuur\2015\sap2_94\m11\42194az_dlext_20151110_7020_7296.csv</t>
  </si>
  <si>
    <t>42194az_dlext_20151111_7297_7567.csv</t>
  </si>
  <si>
    <t>F:\UPOD\Cell_DLE\CSV_files_raw_nieuwe_structuur\2015\sap2_94\m11\42194az_dlext_20151111_7297_7567.csv</t>
  </si>
  <si>
    <t>42194az_dlext_20151112_7568_7917.csv</t>
  </si>
  <si>
    <t>F:\UPOD\Cell_DLE\CSV_files_raw_nieuwe_structuur\2015\sap2_94\m11\42194az_dlext_20151112_7568_7917.csv</t>
  </si>
  <si>
    <t>42194az_dlext_20151113_7918_8195.csv</t>
  </si>
  <si>
    <t>F:\UPOD\Cell_DLE\CSV_files_raw_nieuwe_structuur\2015\sap2_94\m11\42194az_dlext_20151113_7918_8195.csv</t>
  </si>
  <si>
    <t>42194az_dlext_20151114_8196_8312.csv</t>
  </si>
  <si>
    <t>F:\UPOD\Cell_DLE\CSV_files_raw_nieuwe_structuur\2015\sap2_94\m11\42194az_dlext_20151114_8196_8312.csv</t>
  </si>
  <si>
    <t>42194az_dlext_20151115_8313_8449.csv</t>
  </si>
  <si>
    <t>F:\UPOD\Cell_DLE\CSV_files_raw_nieuwe_structuur\2015\sap2_94\m11\42194az_dlext_20151115_8313_8449.csv</t>
  </si>
  <si>
    <t>42194az_dlext_20151116_8450_8742.csv</t>
  </si>
  <si>
    <t>F:\UPOD\Cell_DLE\CSV_files_raw_nieuwe_structuur\2015\sap2_94\m11\42194az_dlext_20151116_8450_8742.csv</t>
  </si>
  <si>
    <t>42194az_dlext_20151117_8743_8805.csv</t>
  </si>
  <si>
    <t>F:\UPOD\Cell_DLE\CSV_files_raw_nieuwe_structuur\2015\sap2_94\m11\42194az_dlext_20151117_8743_8805.csv</t>
  </si>
  <si>
    <t>42194az_dlext_20151118_8806_9044.csv</t>
  </si>
  <si>
    <t>F:\UPOD\Cell_DLE\CSV_files_raw_nieuwe_structuur\2015\sap2_94\m11\42194az_dlext_20151118_8806_9044.csv</t>
  </si>
  <si>
    <t>42194az_dlext_20151119_9045_9371.csv</t>
  </si>
  <si>
    <t>F:\UPOD\Cell_DLE\CSV_files_raw_nieuwe_structuur\2015\sap2_94\m11\42194az_dlext_20151119_9045_9371.csv</t>
  </si>
  <si>
    <t>42194az_dlext_20151120_9372_9622.csv</t>
  </si>
  <si>
    <t>F:\UPOD\Cell_DLE\CSV_files_raw_nieuwe_structuur\2015\sap2_94\m11\42194az_dlext_20151120_9372_9622.csv</t>
  </si>
  <si>
    <t>42194az_dlext_20151121_9623_9681.csv</t>
  </si>
  <si>
    <t>F:\UPOD\Cell_DLE\CSV_files_raw_nieuwe_structuur\2015\sap2_94\m11\42194az_dlext_20151121_9623_9681.csv</t>
  </si>
  <si>
    <t>42194az_dlext_20151122_9682_9790.csv</t>
  </si>
  <si>
    <t>F:\UPOD\Cell_DLE\CSV_files_raw_nieuwe_structuur\2015\sap2_94\m11\42194az_dlext_20151122_9682_9790.csv</t>
  </si>
  <si>
    <t>42194az_dlext_20151123_9791_9839.csv</t>
  </si>
  <si>
    <t>F:\UPOD\Cell_DLE\CSV_files_raw_nieuwe_structuur\2015\sap2_94\m11\42194az_dlext_20151123_9791_9839.csv</t>
  </si>
  <si>
    <t>42194az_dlext_20151124_9840_9968.csv</t>
  </si>
  <si>
    <t>F:\UPOD\Cell_DLE\CSV_files_raw_nieuwe_structuur\2015\sap2_94\m11\42194az_dlext_20151124_9840_9968.csv</t>
  </si>
  <si>
    <t>42194az_dlext_20151125_9969_0174.csv</t>
  </si>
  <si>
    <t>F:\UPOD\Cell_DLE\CSV_files_raw_nieuwe_structuur\2015\sap2_94\m11\42194az_dlext_20151125_9969_0174.csv</t>
  </si>
  <si>
    <t>42194az_dlext_20151126_0175_0438.csv</t>
  </si>
  <si>
    <t>F:\UPOD\Cell_DLE\CSV_files_raw_nieuwe_structuur\2015\sap2_94\m11\42194az_dlext_20151126_0175_0438.csv</t>
  </si>
  <si>
    <t>42194az_dlext_20151127_0439_0746.csv</t>
  </si>
  <si>
    <t>F:\UPOD\Cell_DLE\CSV_files_raw_nieuwe_structuur\2015\sap2_94\m11\42194az_dlext_20151127_0439_0746.csv</t>
  </si>
  <si>
    <t>42194az_dlext_20151128_0747_0865.csv</t>
  </si>
  <si>
    <t>F:\UPOD\Cell_DLE\CSV_files_raw_nieuwe_structuur\2015\sap2_94\m11\42194az_dlext_20151128_0747_0865.csv</t>
  </si>
  <si>
    <t>42194az_dlext_20151129_0866_0994.csv</t>
  </si>
  <si>
    <t>F:\UPOD\Cell_DLE\CSV_files_raw_nieuwe_structuur\2015\sap2_94\m11\42194az_dlext_20151129_0866_0994.csv</t>
  </si>
  <si>
    <t>42194az_dlext_20151130_0995_1381.csv</t>
  </si>
  <si>
    <t>F:\UPOD\Cell_DLE\CSV_files_raw_nieuwe_structuur\2015\sap2_94\m11\42194az_dlext_20151130_0995_1381.csv</t>
  </si>
  <si>
    <t>42194az_dlext_20151201_1382_1702.csv</t>
  </si>
  <si>
    <t>F:\UPOD\Cell_DLE\CSV_files_raw_nieuwe_structuur\2015\sap2_94\m12</t>
  </si>
  <si>
    <t>F:\UPOD\Cell_DLE\CSV_files_raw_nieuwe_structuur\2015\sap2_94\m12\42194az_dlext_20151201_1382_1702.csv</t>
  </si>
  <si>
    <t>42194az_dlext_20151202_1703_1981.csv</t>
  </si>
  <si>
    <t>F:\UPOD\Cell_DLE\CSV_files_raw_nieuwe_structuur\2015\sap2_94\m12\42194az_dlext_20151202_1703_1981.csv</t>
  </si>
  <si>
    <t>42194az_dlext_20151203_1982_2244.csv</t>
  </si>
  <si>
    <t>F:\UPOD\Cell_DLE\CSV_files_raw_nieuwe_structuur\2015\sap2_94\m12\42194az_dlext_20151203_1982_2244.csv</t>
  </si>
  <si>
    <t>42194az_dlext_20151204_2245_2553.csv</t>
  </si>
  <si>
    <t>F:\UPOD\Cell_DLE\CSV_files_raw_nieuwe_structuur\2015\sap2_94\m12\42194az_dlext_20151204_2245_2553.csv</t>
  </si>
  <si>
    <t>42194az_dlext_20151205_2554_2682.csv</t>
  </si>
  <si>
    <t>F:\UPOD\Cell_DLE\CSV_files_raw_nieuwe_structuur\2015\sap2_94\m12\42194az_dlext_20151205_2554_2682.csv</t>
  </si>
  <si>
    <t>42194az_dlext_20151206_2683_2822.csv</t>
  </si>
  <si>
    <t>F:\UPOD\Cell_DLE\CSV_files_raw_nieuwe_structuur\2015\sap2_94\m12\42194az_dlext_20151206_2683_2822.csv</t>
  </si>
  <si>
    <t>42194az_dlext_20151207_2823_3163.csv</t>
  </si>
  <si>
    <t>F:\UPOD\Cell_DLE\CSV_files_raw_nieuwe_structuur\2015\sap2_94\m12\42194az_dlext_20151207_2823_3163.csv</t>
  </si>
  <si>
    <t>42194az_dlext_20151208_3164_3488.csv</t>
  </si>
  <si>
    <t>F:\UPOD\Cell_DLE\CSV_files_raw_nieuwe_structuur\2015\sap2_94\m12\42194az_dlext_20151208_3164_3488.csv</t>
  </si>
  <si>
    <t>42194az_dlext_20151209_3489_3832.csv</t>
  </si>
  <si>
    <t>F:\UPOD\Cell_DLE\CSV_files_raw_nieuwe_structuur\2015\sap2_94\m12\42194az_dlext_20151209_3489_3832.csv</t>
  </si>
  <si>
    <t>42194az_dlext_20151210_3833_4117.csv</t>
  </si>
  <si>
    <t>F:\UPOD\Cell_DLE\CSV_files_raw_nieuwe_structuur\2015\sap2_94\m12\42194az_dlext_20151210_3833_4117.csv</t>
  </si>
  <si>
    <t>42194az_dlext_20151211_4118_4387.csv</t>
  </si>
  <si>
    <t>F:\UPOD\Cell_DLE\CSV_files_raw_nieuwe_structuur\2015\sap2_94\m12\42194az_dlext_20151211_4118_4387.csv</t>
  </si>
  <si>
    <t>42194az_dlext_20151212_4388_4507.csv</t>
  </si>
  <si>
    <t>F:\UPOD\Cell_DLE\CSV_files_raw_nieuwe_structuur\2015\sap2_94\m12\42194az_dlext_20151212_4388_4507.csv</t>
  </si>
  <si>
    <t>42194az_dlext_20151213_4508_4623.csv</t>
  </si>
  <si>
    <t>F:\UPOD\Cell_DLE\CSV_files_raw_nieuwe_structuur\2015\sap2_94\m12\42194az_dlext_20151213_4508_4623.csv</t>
  </si>
  <si>
    <t>42194az_dlext_20151214_4624_4949.csv</t>
  </si>
  <si>
    <t>F:\UPOD\Cell_DLE\CSV_files_raw_nieuwe_structuur\2015\sap2_94\m12\42194az_dlext_20151214_4624_4949.csv</t>
  </si>
  <si>
    <t>42194az_dlext_20151215_4950_5270.csv</t>
  </si>
  <si>
    <t>F:\UPOD\Cell_DLE\CSV_files_raw_nieuwe_structuur\2015\sap2_94\m12\42194az_dlext_20151215_4950_5270.csv</t>
  </si>
  <si>
    <t>42194az_dlext_20151216_5271_5555.csv</t>
  </si>
  <si>
    <t>F:\UPOD\Cell_DLE\CSV_files_raw_nieuwe_structuur\2015\sap2_94\m12\42194az_dlext_20151216_5271_5555.csv</t>
  </si>
  <si>
    <t>42194az_dlext_20151217_5556_5846.csv</t>
  </si>
  <si>
    <t>F:\UPOD\Cell_DLE\CSV_files_raw_nieuwe_structuur\2015\sap2_94\m12\42194az_dlext_20151217_5556_5846.csv</t>
  </si>
  <si>
    <t>42194az_dlext_20151218_5847_6237.csv</t>
  </si>
  <si>
    <t>F:\UPOD\Cell_DLE\CSV_files_raw_nieuwe_structuur\2015\sap2_94\m12\42194az_dlext_20151218_5847_6237.csv</t>
  </si>
  <si>
    <t>42194az_dlext_20151219_6238_6414.csv</t>
  </si>
  <si>
    <t>F:\UPOD\Cell_DLE\CSV_files_raw_nieuwe_structuur\2015\sap2_94\m12\42194az_dlext_20151219_6238_6414.csv</t>
  </si>
  <si>
    <t>42194az_dlext_20151220_6415_6579.csv</t>
  </si>
  <si>
    <t>F:\UPOD\Cell_DLE\CSV_files_raw_nieuwe_structuur\2015\sap2_94\m12\42194az_dlext_20151220_6415_6579.csv</t>
  </si>
  <si>
    <t>42194az_dlext_20151221_6580_7101.csv</t>
  </si>
  <si>
    <t>F:\UPOD\Cell_DLE\CSV_files_raw_nieuwe_structuur\2015\sap2_94\m12\42194az_dlext_20151221_6580_7101.csv</t>
  </si>
  <si>
    <t>42194az_dlext_20151222_7102_7390.csv</t>
  </si>
  <si>
    <t>F:\UPOD\Cell_DLE\CSV_files_raw_nieuwe_structuur\2015\sap2_94\m12\42194az_dlext_20151222_7102_7390.csv</t>
  </si>
  <si>
    <t>42194az_dlext_20151223_7391_7660.csv</t>
  </si>
  <si>
    <t>F:\UPOD\Cell_DLE\CSV_files_raw_nieuwe_structuur\2015\sap2_94\m12\42194az_dlext_20151223_7391_7660.csv</t>
  </si>
  <si>
    <t>42194az_dlext_20151224_7661_7893.csv</t>
  </si>
  <si>
    <t>F:\UPOD\Cell_DLE\CSV_files_raw_nieuwe_structuur\2015\sap2_94\m12\42194az_dlext_20151224_7661_7893.csv</t>
  </si>
  <si>
    <t>42194az_dlext_20151225_7894_8018.csv</t>
  </si>
  <si>
    <t>F:\UPOD\Cell_DLE\CSV_files_raw_nieuwe_structuur\2015\sap2_94\m12\42194az_dlext_20151225_7894_8018.csv</t>
  </si>
  <si>
    <t>42194az_dlext_20151226_8019_8103.csv</t>
  </si>
  <si>
    <t>F:\UPOD\Cell_DLE\CSV_files_raw_nieuwe_structuur\2015\sap2_94\m12\42194az_dlext_20151226_8019_8103.csv</t>
  </si>
  <si>
    <t>42194az_dlext_20151227_8104_8248.csv</t>
  </si>
  <si>
    <t>F:\UPOD\Cell_DLE\CSV_files_raw_nieuwe_structuur\2015\sap2_94\m12\42194az_dlext_20151227_8104_8248.csv</t>
  </si>
  <si>
    <t>42194az_dlext_20151228_8249_8510.csv</t>
  </si>
  <si>
    <t>F:\UPOD\Cell_DLE\CSV_files_raw_nieuwe_structuur\2015\sap2_94\m12\42194az_dlext_20151228_8249_8510.csv</t>
  </si>
  <si>
    <t>42194az_dlext_20151229_8511_8727.csv</t>
  </si>
  <si>
    <t>F:\UPOD\Cell_DLE\CSV_files_raw_nieuwe_structuur\2015\sap2_94\m12\42194az_dlext_20151229_8511_8727.csv</t>
  </si>
  <si>
    <t>42194az_dlext_20151230_8728_9021.csv</t>
  </si>
  <si>
    <t>F:\UPOD\Cell_DLE\CSV_files_raw_nieuwe_structuur\2015\sap2_94\m12\42194az_dlext_20151230_8728_9021.csv</t>
  </si>
  <si>
    <t>42194az_dlext_20151231_9022_9248.csv</t>
  </si>
  <si>
    <t>F:\UPOD\Cell_DLE\CSV_files_raw_nieuwe_structuur\2015\sap2_94\m12\42194az_dlext_20151231_9022_9248.csv</t>
  </si>
  <si>
    <t>42194az_dlext_20160101_9249_9365.csv</t>
  </si>
  <si>
    <t>F:\UPOD\Cell_DLE\CSV_files_raw_nieuwe_structuur\2016\sap2_94\m01</t>
  </si>
  <si>
    <t>F:\UPOD\Cell_DLE\CSV_files_raw_nieuwe_structuur\2016\sap2_94\m01\42194az_dlext_20160101_9249_9365.csv</t>
  </si>
  <si>
    <t>42194az_dlext_20160102_9366_9492.csv</t>
  </si>
  <si>
    <t>F:\UPOD\Cell_DLE\CSV_files_raw_nieuwe_structuur\2016\sap2_94\m01\42194az_dlext_20160102_9366_9492.csv</t>
  </si>
  <si>
    <t>42194az_dlext_20160103_9493_9599.csv</t>
  </si>
  <si>
    <t>F:\UPOD\Cell_DLE\CSV_files_raw_nieuwe_structuur\2016\sap2_94\m01\42194az_dlext_20160103_9493_9599.csv</t>
  </si>
  <si>
    <t>42194az_dlext_20160104_6771_9971.csv</t>
  </si>
  <si>
    <t>F:\UPOD\Cell_DLE\CSV_files_raw_nieuwe_structuur\2016\sap2_94\m01\42194az_dlext_20160104_6771_9971.csv</t>
  </si>
  <si>
    <t>42194az_dlext_20160105_9972_0072.csv</t>
  </si>
  <si>
    <t>F:\UPOD\Cell_DLE\CSV_files_raw_nieuwe_structuur\2016\sap2_94\m01\42194az_dlext_20160105_9972_0072.csv</t>
  </si>
  <si>
    <t>42194az_dlext_20160106_0073_0177.csv</t>
  </si>
  <si>
    <t>F:\UPOD\Cell_DLE\CSV_files_raw_nieuwe_structuur\2016\sap2_94\m01\42194az_dlext_20160106_0073_0177.csv</t>
  </si>
  <si>
    <t>42194az_dlext_20160107_0178_0517.csv</t>
  </si>
  <si>
    <t>F:\UPOD\Cell_DLE\CSV_files_raw_nieuwe_structuur\2016\sap2_94\m01\42194az_dlext_20160107_0178_0517.csv</t>
  </si>
  <si>
    <t>42194az_dlext_20160108_0518_0784.csv</t>
  </si>
  <si>
    <t>F:\UPOD\Cell_DLE\CSV_files_raw_nieuwe_structuur\2016\sap2_94\m01\42194az_dlext_20160108_0518_0784.csv</t>
  </si>
  <si>
    <t>42194az_dlext_20160109_0785_0844.csv</t>
  </si>
  <si>
    <t>F:\UPOD\Cell_DLE\CSV_files_raw_nieuwe_structuur\2016\sap2_94\m01\42194az_dlext_20160109_0785_0844.csv</t>
  </si>
  <si>
    <t>42194az_dlext_20160110_0845_0877.csv</t>
  </si>
  <si>
    <t>F:\UPOD\Cell_DLE\CSV_files_raw_nieuwe_structuur\2016\sap2_94\m01\42194az_dlext_20160110_0845_0877.csv</t>
  </si>
  <si>
    <t>42194az_dlext_20160111_0878_1127.csv</t>
  </si>
  <si>
    <t>F:\UPOD\Cell_DLE\CSV_files_raw_nieuwe_structuur\2016\sap2_94\m01\42194az_dlext_20160111_0878_1127.csv</t>
  </si>
  <si>
    <t>42194az_dlext_20160112_1128_1288.csv</t>
  </si>
  <si>
    <t>F:\UPOD\Cell_DLE\CSV_files_raw_nieuwe_structuur\2016\sap2_94\m01\42194az_dlext_20160112_1128_1288.csv</t>
  </si>
  <si>
    <t>42194az_dlext_20160113_1289_1498.csv</t>
  </si>
  <si>
    <t>F:\UPOD\Cell_DLE\CSV_files_raw_nieuwe_structuur\2016\sap2_94\m01\42194az_dlext_20160113_1289_1498.csv</t>
  </si>
  <si>
    <t>42194az_dlext_20160114_1499_1709.csv</t>
  </si>
  <si>
    <t>F:\UPOD\Cell_DLE\CSV_files_raw_nieuwe_structuur\2016\sap2_94\m01\42194az_dlext_20160114_1499_1709.csv</t>
  </si>
  <si>
    <t>42194az_dlext_20160115_1710_2128.csv</t>
  </si>
  <si>
    <t>F:\UPOD\Cell_DLE\CSV_files_raw_nieuwe_structuur\2016\sap2_94\m01\42194az_dlext_20160115_1710_2128.csv</t>
  </si>
  <si>
    <t>42194az_dlext_20160116_2129_2244.csv</t>
  </si>
  <si>
    <t>F:\UPOD\Cell_DLE\CSV_files_raw_nieuwe_structuur\2016\sap2_94\m01\42194az_dlext_20160116_2129_2244.csv</t>
  </si>
  <si>
    <t>42194az_dlext_20160117_2245_2342.csv</t>
  </si>
  <si>
    <t>F:\UPOD\Cell_DLE\CSV_files_raw_nieuwe_structuur\2016\sap2_94\m01\42194az_dlext_20160117_2245_2342.csv</t>
  </si>
  <si>
    <t>42194az_dlext_20160118_2343_2626.csv</t>
  </si>
  <si>
    <t>F:\UPOD\Cell_DLE\CSV_files_raw_nieuwe_structuur\2016\sap2_94\m01\42194az_dlext_20160118_2343_2626.csv</t>
  </si>
  <si>
    <t>42194az_dlext_20160119_2627_2779.csv</t>
  </si>
  <si>
    <t>F:\UPOD\Cell_DLE\CSV_files_raw_nieuwe_structuur\2016\sap2_94\m01\42194az_dlext_20160119_2627_2779.csv</t>
  </si>
  <si>
    <t>42194az_dlext_20160120_2780_3131.csv</t>
  </si>
  <si>
    <t>F:\UPOD\Cell_DLE\CSV_files_raw_nieuwe_structuur\2016\sap2_94\m01\42194az_dlext_20160120_2780_3131.csv</t>
  </si>
  <si>
    <t>42194az_dlext_20160121_3132_3294.csv</t>
  </si>
  <si>
    <t>F:\UPOD\Cell_DLE\CSV_files_raw_nieuwe_structuur\2016\sap2_94\m01\42194az_dlext_20160121_3132_3294.csv</t>
  </si>
  <si>
    <t>42194az_dlext_20160122_3295_3702.csv</t>
  </si>
  <si>
    <t>F:\UPOD\Cell_DLE\CSV_files_raw_nieuwe_structuur\2016\sap2_94\m01\42194az_dlext_20160122_3295_3702.csv</t>
  </si>
  <si>
    <t>42194az_dlext_20160123_3703_3831.csv</t>
  </si>
  <si>
    <t>F:\UPOD\Cell_DLE\CSV_files_raw_nieuwe_structuur\2016\sap2_94\m01\42194az_dlext_20160123_3703_3831.csv</t>
  </si>
  <si>
    <t>42194az_dlext_20160124_3832_3992.csv</t>
  </si>
  <si>
    <t>F:\UPOD\Cell_DLE\CSV_files_raw_nieuwe_structuur\2016\sap2_94\m01\42194az_dlext_20160124_3832_3992.csv</t>
  </si>
  <si>
    <t>42194az_dlext_20160125_3993_4518.csv</t>
  </si>
  <si>
    <t>F:\UPOD\Cell_DLE\CSV_files_raw_nieuwe_structuur\2016\sap2_94\m01\42194az_dlext_20160125_3993_4518.csv</t>
  </si>
  <si>
    <t>42194az_dlext_20160126_4519_4921.csv</t>
  </si>
  <si>
    <t>F:\UPOD\Cell_DLE\CSV_files_raw_nieuwe_structuur\2016\sap2_94\m01\42194az_dlext_20160126_4519_4921.csv</t>
  </si>
  <si>
    <t>42194az_dlext_20160127_4922_5196.csv</t>
  </si>
  <si>
    <t>F:\UPOD\Cell_DLE\CSV_files_raw_nieuwe_structuur\2016\sap2_94\m01\42194az_dlext_20160127_4922_5196.csv</t>
  </si>
  <si>
    <t>42194az_dlext_20160128_5197_5510.csv</t>
  </si>
  <si>
    <t>F:\UPOD\Cell_DLE\CSV_files_raw_nieuwe_structuur\2016\sap2_94\m01\42194az_dlext_20160128_5197_5510.csv</t>
  </si>
  <si>
    <t>42194az_dlext_20160129_5511_5734.csv</t>
  </si>
  <si>
    <t>F:\UPOD\Cell_DLE\CSV_files_raw_nieuwe_structuur\2016\sap2_94\m01\42194az_dlext_20160129_5511_5734.csv</t>
  </si>
  <si>
    <t>42194az_dlext_20160130_5735_5885.csv</t>
  </si>
  <si>
    <t>F:\UPOD\Cell_DLE\CSV_files_raw_nieuwe_structuur\2016\sap2_94\m01\42194az_dlext_20160130_5735_5885.csv</t>
  </si>
  <si>
    <t>42194az_dlext_20160131_5886_6038.csv</t>
  </si>
  <si>
    <t>F:\UPOD\Cell_DLE\CSV_files_raw_nieuwe_structuur\2016\sap2_94\m01\42194az_dlext_20160131_5886_6038.csv</t>
  </si>
  <si>
    <t>42194az_dlext_20160201_6039_6388.csv</t>
  </si>
  <si>
    <t>F:\UPOD\Cell_DLE\CSV_files_raw_nieuwe_structuur\2016\sap2_94\m02</t>
  </si>
  <si>
    <t>F:\UPOD\Cell_DLE\CSV_files_raw_nieuwe_structuur\2016\sap2_94\m02\42194az_dlext_20160201_6039_6388.csv</t>
  </si>
  <si>
    <t>42194az_dlext_20160202_6389_6691.csv</t>
  </si>
  <si>
    <t>F:\UPOD\Cell_DLE\CSV_files_raw_nieuwe_structuur\2016\sap2_94\m02\42194az_dlext_20160202_6389_6691.csv</t>
  </si>
  <si>
    <t>42194az_dlext_20160203_6692_7005.csv</t>
  </si>
  <si>
    <t>F:\UPOD\Cell_DLE\CSV_files_raw_nieuwe_structuur\2016\sap2_94\m02\42194az_dlext_20160203_6692_7005.csv</t>
  </si>
  <si>
    <t>42194az_dlext_20160204_7006_7322.csv</t>
  </si>
  <si>
    <t>F:\UPOD\Cell_DLE\CSV_files_raw_nieuwe_structuur\2016\sap2_94\m02\42194az_dlext_20160204_7006_7322.csv</t>
  </si>
  <si>
    <t>42194az_dlext_20160205_7323_7567.csv</t>
  </si>
  <si>
    <t>F:\UPOD\Cell_DLE\CSV_files_raw_nieuwe_structuur\2016\sap2_94\m02\42194az_dlext_20160205_7323_7567.csv</t>
  </si>
  <si>
    <t>42194az_dlext_20160206_7568_7660.csv</t>
  </si>
  <si>
    <t>F:\UPOD\Cell_DLE\CSV_files_raw_nieuwe_structuur\2016\sap2_94\m02\42194az_dlext_20160206_7568_7660.csv</t>
  </si>
  <si>
    <t>42194az_dlext_20160207_7661_7777.csv</t>
  </si>
  <si>
    <t>F:\UPOD\Cell_DLE\CSV_files_raw_nieuwe_structuur\2016\sap2_94\m02\42194az_dlext_20160207_7661_7777.csv</t>
  </si>
  <si>
    <t>42194az_dlext_20160208_7778_8110.csv</t>
  </si>
  <si>
    <t>F:\UPOD\Cell_DLE\CSV_files_raw_nieuwe_structuur\2016\sap2_94\m02\42194az_dlext_20160208_7778_8110.csv</t>
  </si>
  <si>
    <t>42194az_dlext_20160209_8111_8396.csv</t>
  </si>
  <si>
    <t>F:\UPOD\Cell_DLE\CSV_files_raw_nieuwe_structuur\2016\sap2_94\m02\42194az_dlext_20160209_8111_8396.csv</t>
  </si>
  <si>
    <t>42194az_dlext_20160210_8397_8664.csv</t>
  </si>
  <si>
    <t>F:\UPOD\Cell_DLE\CSV_files_raw_nieuwe_structuur\2016\sap2_94\m02\42194az_dlext_20160210_8397_8664.csv</t>
  </si>
  <si>
    <t>42194az_dlext_20160211_8665_9008.csv</t>
  </si>
  <si>
    <t>F:\UPOD\Cell_DLE\CSV_files_raw_nieuwe_structuur\2016\sap2_94\m02\42194az_dlext_20160211_8665_9008.csv</t>
  </si>
  <si>
    <t>42194az_dlext_20160212_9009_9270.csv</t>
  </si>
  <si>
    <t>F:\UPOD\Cell_DLE\CSV_files_raw_nieuwe_structuur\2016\sap2_94\m02\42194az_dlext_20160212_9009_9270.csv</t>
  </si>
  <si>
    <t>42194az_dlext_20160213_9271_9388.csv</t>
  </si>
  <si>
    <t>F:\UPOD\Cell_DLE\CSV_files_raw_nieuwe_structuur\2016\sap2_94\m02\42194az_dlext_20160213_9271_9388.csv</t>
  </si>
  <si>
    <t>42194az_dlext_20160214_9389_9490.csv</t>
  </si>
  <si>
    <t>F:\UPOD\Cell_DLE\CSV_files_raw_nieuwe_structuur\2016\sap2_94\m02\42194az_dlext_20160214_9389_9490.csv</t>
  </si>
  <si>
    <t>42194az_dlext_20160215_9491_9787.csv</t>
  </si>
  <si>
    <t>F:\UPOD\Cell_DLE\CSV_files_raw_nieuwe_structuur\2016\sap2_94\m02\42194az_dlext_20160215_9491_9787.csv</t>
  </si>
  <si>
    <t>42194az_dlext_20160216_9788_0029.csv</t>
  </si>
  <si>
    <t>F:\UPOD\Cell_DLE\CSV_files_raw_nieuwe_structuur\2016\sap2_94\m02\42194az_dlext_20160216_9788_0029.csv</t>
  </si>
  <si>
    <t>42194az_dlext_20160217_0030_0306.csv</t>
  </si>
  <si>
    <t>F:\UPOD\Cell_DLE\CSV_files_raw_nieuwe_structuur\2016\sap2_94\m02\42194az_dlext_20160217_0030_0306.csv</t>
  </si>
  <si>
    <t>42194az_dlext_20160218_0307_0685.csv</t>
  </si>
  <si>
    <t>F:\UPOD\Cell_DLE\CSV_files_raw_nieuwe_structuur\2016\sap2_94\m02\42194az_dlext_20160218_0307_0685.csv</t>
  </si>
  <si>
    <t>42194az_dlext_20160219_0686_0949.csv</t>
  </si>
  <si>
    <t>F:\UPOD\Cell_DLE\CSV_files_raw_nieuwe_structuur\2016\sap2_94\m02\42194az_dlext_20160219_0686_0949.csv</t>
  </si>
  <si>
    <t>42194az_dlext_20160220_0950_1084.csv</t>
  </si>
  <si>
    <t>F:\UPOD\Cell_DLE\CSV_files_raw_nieuwe_structuur\2016\sap2_94\m02\42194az_dlext_20160220_0950_1084.csv</t>
  </si>
  <si>
    <t>42194az_dlext_20160221_1085_1229.csv</t>
  </si>
  <si>
    <t>F:\UPOD\Cell_DLE\CSV_files_raw_nieuwe_structuur\2016\sap2_94\m02\42194az_dlext_20160221_1085_1229.csv</t>
  </si>
  <si>
    <t>42194az_dlext_20160222_1230_1549.csv</t>
  </si>
  <si>
    <t>F:\UPOD\Cell_DLE\CSV_files_raw_nieuwe_structuur\2016\sap2_94\m02\42194az_dlext_20160222_1230_1549.csv</t>
  </si>
  <si>
    <t>42194az_dlext_20160223_1550_1815.csv</t>
  </si>
  <si>
    <t>F:\UPOD\Cell_DLE\CSV_files_raw_nieuwe_structuur\2016\sap2_94\m02\42194az_dlext_20160223_1550_1815.csv</t>
  </si>
  <si>
    <t>42194az_dlext_20160224_1816_2072.csv</t>
  </si>
  <si>
    <t>F:\UPOD\Cell_DLE\CSV_files_raw_nieuwe_structuur\2016\sap2_94\m02\42194az_dlext_20160224_1816_2072.csv</t>
  </si>
  <si>
    <t>42194az_dlext_20160225_2073_2426.csv</t>
  </si>
  <si>
    <t>F:\UPOD\Cell_DLE\CSV_files_raw_nieuwe_structuur\2016\sap2_94\m02\42194az_dlext_20160225_2073_2426.csv</t>
  </si>
  <si>
    <t>42194az_dlext_20160226_2427_2708.csv</t>
  </si>
  <si>
    <t>F:\UPOD\Cell_DLE\CSV_files_raw_nieuwe_structuur\2016\sap2_94\m02\42194az_dlext_20160226_2427_2708.csv</t>
  </si>
  <si>
    <t>42194az_dlext_20160227_2709_2814.csv</t>
  </si>
  <si>
    <t>F:\UPOD\Cell_DLE\CSV_files_raw_nieuwe_structuur\2016\sap2_94\m02\42194az_dlext_20160227_2709_2814.csv</t>
  </si>
  <si>
    <t>42194az_dlext_20160228_2815_2885.csv</t>
  </si>
  <si>
    <t>F:\UPOD\Cell_DLE\CSV_files_raw_nieuwe_structuur\2016\sap2_94\m02\42194az_dlext_20160228_2815_2885.csv</t>
  </si>
  <si>
    <t>42194az_dlext_20160229_2886_3178.csv</t>
  </si>
  <si>
    <t>F:\UPOD\Cell_DLE\CSV_files_raw_nieuwe_structuur\2016\sap2_94\m03</t>
  </si>
  <si>
    <t>F:\UPOD\Cell_DLE\CSV_files_raw_nieuwe_structuur\2016\sap2_94\m03\42194az_dlext_20160229_2886_3178.csv</t>
  </si>
  <si>
    <t>42194az_dlext_20160301_3179_3502.csv</t>
  </si>
  <si>
    <t>F:\UPOD\Cell_DLE\CSV_files_raw_nieuwe_structuur\2016\sap2_94\m03\42194az_dlext_20160301_3179_3502.csv</t>
  </si>
  <si>
    <t>42194az_dlext_20160302_3503_3763.csv</t>
  </si>
  <si>
    <t>F:\UPOD\Cell_DLE\CSV_files_raw_nieuwe_structuur\2016\sap2_94\m03\42194az_dlext_20160302_3503_3763.csv</t>
  </si>
  <si>
    <t>42194az_dlext_20160303_3764_4006.csv</t>
  </si>
  <si>
    <t>F:\UPOD\Cell_DLE\CSV_files_raw_nieuwe_structuur\2016\sap2_94\m03\42194az_dlext_20160303_3764_4006.csv</t>
  </si>
  <si>
    <t>42194az_dlext_20160304_4007_4309.csv</t>
  </si>
  <si>
    <t>F:\UPOD\Cell_DLE\CSV_files_raw_nieuwe_structuur\2016\sap2_94\m03\42194az_dlext_20160304_4007_4309.csv</t>
  </si>
  <si>
    <t>42194az_dlext_20160305_4310_4465.csv</t>
  </si>
  <si>
    <t>F:\UPOD\Cell_DLE\CSV_files_raw_nieuwe_structuur\2016\sap2_94\m03\42194az_dlext_20160305_4310_4465.csv</t>
  </si>
  <si>
    <t>42194az_dlext_20160306_4466_4575.csv</t>
  </si>
  <si>
    <t>F:\UPOD\Cell_DLE\CSV_files_raw_nieuwe_structuur\2016\sap2_94\m03\42194az_dlext_20160306_4466_4575.csv</t>
  </si>
  <si>
    <t>42194az_dlext_20160307_4576_4919.csv</t>
  </si>
  <si>
    <t>F:\UPOD\Cell_DLE\CSV_files_raw_nieuwe_structuur\2016\sap2_94\m03\42194az_dlext_20160307_4576_4919.csv</t>
  </si>
  <si>
    <t>42194az_dlext_20160308_4920_5220.csv</t>
  </si>
  <si>
    <t>F:\UPOD\Cell_DLE\CSV_files_raw_nieuwe_structuur\2016\sap2_94\m03\42194az_dlext_20160308_4920_5220.csv</t>
  </si>
  <si>
    <t>42194az_dlext_20160309_5221_5535.csv</t>
  </si>
  <si>
    <t>F:\UPOD\Cell_DLE\CSV_files_raw_nieuwe_structuur\2016\sap2_94\m03\42194az_dlext_20160309_5221_5535.csv</t>
  </si>
  <si>
    <t>42194az_dlext_20160310_5536_5826.csv</t>
  </si>
  <si>
    <t>F:\UPOD\Cell_DLE\CSV_files_raw_nieuwe_structuur\2016\sap2_94\m03\42194az_dlext_20160310_5536_5826.csv</t>
  </si>
  <si>
    <t>42194az_dlext_20160311_5827_6054.csv</t>
  </si>
  <si>
    <t>F:\UPOD\Cell_DLE\CSV_files_raw_nieuwe_structuur\2016\sap2_94\m03\42194az_dlext_20160311_5827_6054.csv</t>
  </si>
  <si>
    <t>42194az_dlext_20160312_6055_6176.csv</t>
  </si>
  <si>
    <t>F:\UPOD\Cell_DLE\CSV_files_raw_nieuwe_structuur\2016\sap2_94\m03\42194az_dlext_20160312_6055_6176.csv</t>
  </si>
  <si>
    <t>42194az_dlext_20160313_6177_6299.csv</t>
  </si>
  <si>
    <t>F:\UPOD\Cell_DLE\CSV_files_raw_nieuwe_structuur\2016\sap2_94\m03\42194az_dlext_20160313_6177_6299.csv</t>
  </si>
  <si>
    <t>42194az_dlext_20160314_6300_6698.csv</t>
  </si>
  <si>
    <t>F:\UPOD\Cell_DLE\CSV_files_raw_nieuwe_structuur\2016\sap2_94\m03\42194az_dlext_20160314_6300_6698.csv</t>
  </si>
  <si>
    <t>42194az_dlext_20160315_6699_7070.csv</t>
  </si>
  <si>
    <t>F:\UPOD\Cell_DLE\CSV_files_raw_nieuwe_structuur\2016\sap2_94\m03\42194az_dlext_20160315_6699_7070.csv</t>
  </si>
  <si>
    <t>42194az_dlext_20160316_7071_7402.csv</t>
  </si>
  <si>
    <t>F:\UPOD\Cell_DLE\CSV_files_raw_nieuwe_structuur\2016\sap2_94\m03\42194az_dlext_20160316_7071_7402.csv</t>
  </si>
  <si>
    <t>42194az_dlext_20160317_7403_7689.csv</t>
  </si>
  <si>
    <t>F:\UPOD\Cell_DLE\CSV_files_raw_nieuwe_structuur\2016\sap2_94\m03\42194az_dlext_20160317_7403_7689.csv</t>
  </si>
  <si>
    <t>42194az_dlext_20160318_7690_8062.csv</t>
  </si>
  <si>
    <t>F:\UPOD\Cell_DLE\CSV_files_raw_nieuwe_structuur\2016\sap2_94\m03\42194az_dlext_20160318_7690_8062.csv</t>
  </si>
  <si>
    <t>42194az_dlext_20160319_8063_8189.csv</t>
  </si>
  <si>
    <t>F:\UPOD\Cell_DLE\CSV_files_raw_nieuwe_structuur\2016\sap2_94\m03\42194az_dlext_20160319_8063_8189.csv</t>
  </si>
  <si>
    <t>42194az_dlext_20160320_8190_8334.csv</t>
  </si>
  <si>
    <t>F:\UPOD\Cell_DLE\CSV_files_raw_nieuwe_structuur\2016\sap2_94\m03\42194az_dlext_20160320_8190_8334.csv</t>
  </si>
  <si>
    <t>42194az_dlext_20160321_8335_8693.csv</t>
  </si>
  <si>
    <t>F:\UPOD\Cell_DLE\CSV_files_raw_nieuwe_structuur\2016\sap2_94\m03\42194az_dlext_20160321_8335_8693.csv</t>
  </si>
  <si>
    <t>42194az_dlext_20160322_8694_8976.csv</t>
  </si>
  <si>
    <t>F:\UPOD\Cell_DLE\CSV_files_raw_nieuwe_structuur\2016\sap2_94\m03\42194az_dlext_20160322_8694_8976.csv</t>
  </si>
  <si>
    <t>42194az_dlext_20160323_8977_9313.csv</t>
  </si>
  <si>
    <t>F:\UPOD\Cell_DLE\CSV_files_raw_nieuwe_structuur\2016\sap2_94\m03\42194az_dlext_20160323_8977_9313.csv</t>
  </si>
  <si>
    <t>42194az_dlext_20160324_9314_9554.csv</t>
  </si>
  <si>
    <t>F:\UPOD\Cell_DLE\CSV_files_raw_nieuwe_structuur\2016\sap2_94\m03\42194az_dlext_20160324_9314_9554.csv</t>
  </si>
  <si>
    <t>42194az_dlext_20160325_9555_9738.csv</t>
  </si>
  <si>
    <t>F:\UPOD\Cell_DLE\CSV_files_raw_nieuwe_structuur\2016\sap2_94\m03\42194az_dlext_20160325_9555_9738.csv</t>
  </si>
  <si>
    <t>42194az_dlext_20160326_9739_9873.csv</t>
  </si>
  <si>
    <t>F:\UPOD\Cell_DLE\CSV_files_raw_nieuwe_structuur\2016\sap2_94\m03\42194az_dlext_20160326_9739_9873.csv</t>
  </si>
  <si>
    <t>42194az_dlext_20160327_9874_9977.csv</t>
  </si>
  <si>
    <t>F:\UPOD\Cell_DLE\CSV_files_raw_nieuwe_structuur\2016\sap2_94\m03\42194az_dlext_20160327_9874_9977.csv</t>
  </si>
  <si>
    <t>42194az_dlext_20160328_9978_0095.csv</t>
  </si>
  <si>
    <t>F:\UPOD\Cell_DLE\CSV_files_raw_nieuwe_structuur\2016\sap2_94\m03\42194az_dlext_20160328_9978_0095.csv</t>
  </si>
  <si>
    <t>42194az_dlext_20160329_0096_0422.csv</t>
  </si>
  <si>
    <t>F:\UPOD\Cell_DLE\CSV_files_raw_nieuwe_structuur\2016\sap2_94\m03\42194az_dlext_20160329_0096_0422.csv</t>
  </si>
  <si>
    <t>42194az_dlext_20160330_0423_0728.csv</t>
  </si>
  <si>
    <t>F:\UPOD\Cell_DLE\CSV_files_raw_nieuwe_structuur\2016\sap2_94\m03\42194az_dlext_20160330_0423_0728.csv</t>
  </si>
  <si>
    <t>42194az_dlext_20160331_0729_1032.csv</t>
  </si>
  <si>
    <t>F:\UPOD\Cell_DLE\CSV_files_raw_nieuwe_structuur\2016\sap2_94\m03\42194az_dlext_20160331_0729_1032.csv</t>
  </si>
  <si>
    <t>42194az_dlext_20160401_1033_1290.csv</t>
  </si>
  <si>
    <t>F:\UPOD\Cell_DLE\CSV_files_raw_nieuwe_structuur\2016\sap2_94\m04</t>
  </si>
  <si>
    <t>F:\UPOD\Cell_DLE\CSV_files_raw_nieuwe_structuur\2016\sap2_94\m04\42194az_dlext_20160401_1033_1290.csv</t>
  </si>
  <si>
    <t>42194az_dlext_20160402_1291_1420.csv</t>
  </si>
  <si>
    <t>F:\UPOD\Cell_DLE\CSV_files_raw_nieuwe_structuur\2016\sap2_94\m04\42194az_dlext_20160402_1291_1420.csv</t>
  </si>
  <si>
    <t>42194az_dlext_20160403_1421_1508.csv</t>
  </si>
  <si>
    <t>F:\UPOD\Cell_DLE\CSV_files_raw_nieuwe_structuur\2016\sap2_94\m04\42194az_dlext_20160403_1421_1508.csv</t>
  </si>
  <si>
    <t>42194az_dlext_20160404_1509_1827.csv</t>
  </si>
  <si>
    <t>F:\UPOD\Cell_DLE\CSV_files_raw_nieuwe_structuur\2016\sap2_94\m04\42194az_dlext_20160404_1509_1827.csv</t>
  </si>
  <si>
    <t>42194az_dlext_20160405_1828_2172.csv</t>
  </si>
  <si>
    <t>F:\UPOD\Cell_DLE\CSV_files_raw_nieuwe_structuur\2016\sap2_94\m04\42194az_dlext_20160405_1828_2172.csv</t>
  </si>
  <si>
    <t>42194az_dlext_20160406_2173_2453.csv</t>
  </si>
  <si>
    <t>F:\UPOD\Cell_DLE\CSV_files_raw_nieuwe_structuur\2016\sap2_94\m04\42194az_dlext_20160406_2173_2453.csv</t>
  </si>
  <si>
    <t>42194az_dlext_20160407_2454_2732.csv</t>
  </si>
  <si>
    <t>F:\UPOD\Cell_DLE\CSV_files_raw_nieuwe_structuur\2016\sap2_94\m04\42194az_dlext_20160407_2454_2732.csv</t>
  </si>
  <si>
    <t>42194az_dlext_20160408_2733_3022.csv</t>
  </si>
  <si>
    <t>F:\UPOD\Cell_DLE\CSV_files_raw_nieuwe_structuur\2016\sap2_94\m04\42194az_dlext_20160408_2733_3022.csv</t>
  </si>
  <si>
    <t>42194az_dlext_20160409_3023_3114.csv</t>
  </si>
  <si>
    <t>F:\UPOD\Cell_DLE\CSV_files_raw_nieuwe_structuur\2016\sap2_94\m04\42194az_dlext_20160409_3023_3114.csv</t>
  </si>
  <si>
    <t>42194az_dlext_20160410_3115_3229.csv</t>
  </si>
  <si>
    <t>F:\UPOD\Cell_DLE\CSV_files_raw_nieuwe_structuur\2016\sap2_94\m04\42194az_dlext_20160410_3115_3229.csv</t>
  </si>
  <si>
    <t>42194az_dlext_20160411_3230_3610.csv</t>
  </si>
  <si>
    <t>F:\UPOD\Cell_DLE\CSV_files_raw_nieuwe_structuur\2016\sap2_94\m04\42194az_dlext_20160411_3230_3610.csv</t>
  </si>
  <si>
    <t>42194az_dlext_20160412_3611_3926.csv</t>
  </si>
  <si>
    <t>F:\UPOD\Cell_DLE\CSV_files_raw_nieuwe_structuur\2016\sap2_94\m04\42194az_dlext_20160412_3611_3926.csv</t>
  </si>
  <si>
    <t>42194az_dlext_20160413_3927_4225.csv</t>
  </si>
  <si>
    <t>F:\UPOD\Cell_DLE\CSV_files_raw_nieuwe_structuur\2016\sap2_94\m04\42194az_dlext_20160413_3927_4225.csv</t>
  </si>
  <si>
    <t>42194az_dlext_20160414_4226_4447.csv</t>
  </si>
  <si>
    <t>F:\UPOD\Cell_DLE\CSV_files_raw_nieuwe_structuur\2016\sap2_94\m04\42194az_dlext_20160414_4226_4447.csv</t>
  </si>
  <si>
    <t>42194az_dlext_20160415_4448_4717.csv</t>
  </si>
  <si>
    <t>F:\UPOD\Cell_DLE\CSV_files_raw_nieuwe_structuur\2016\sap2_94\m04\42194az_dlext_20160415_4448_4717.csv</t>
  </si>
  <si>
    <t>42194az_dlext_20160416_4718_4829.csv</t>
  </si>
  <si>
    <t>F:\UPOD\Cell_DLE\CSV_files_raw_nieuwe_structuur\2016\sap2_94\m04\42194az_dlext_20160416_4718_4829.csv</t>
  </si>
  <si>
    <t>42194az_dlext_20160417_4830_4949.csv</t>
  </si>
  <si>
    <t>F:\UPOD\Cell_DLE\CSV_files_raw_nieuwe_structuur\2016\sap2_94\m04\42194az_dlext_20160417_4830_4949.csv</t>
  </si>
  <si>
    <t>42194az_dlext_20160418_4950_5291.csv</t>
  </si>
  <si>
    <t>F:\UPOD\Cell_DLE\CSV_files_raw_nieuwe_structuur\2016\sap2_94\m04\42194az_dlext_20160418_4950_5291.csv</t>
  </si>
  <si>
    <t>42194az_dlext_20160419_5292_5543.csv</t>
  </si>
  <si>
    <t>F:\UPOD\Cell_DLE\CSV_files_raw_nieuwe_structuur\2016\sap2_94\m04\42194az_dlext_20160419_5292_5543.csv</t>
  </si>
  <si>
    <t>42194az_dlext_20160420_5544_5857.csv</t>
  </si>
  <si>
    <t>F:\UPOD\Cell_DLE\CSV_files_raw_nieuwe_structuur\2016\sap2_94\m04\42194az_dlext_20160420_5544_5857.csv</t>
  </si>
  <si>
    <t>42194az_dlext_20160421_5858_6159.csv</t>
  </si>
  <si>
    <t>F:\UPOD\Cell_DLE\CSV_files_raw_nieuwe_structuur\2016\sap2_94\m04\42194az_dlext_20160421_5858_6159.csv</t>
  </si>
  <si>
    <t>42194az_dlext_20160422_6160_6409.csv</t>
  </si>
  <si>
    <t>F:\UPOD\Cell_DLE\CSV_files_raw_nieuwe_structuur\2016\sap2_94\m04\42194az_dlext_20160422_6160_6409.csv</t>
  </si>
  <si>
    <t>42194az_dlext_20160423_6410_6482.csv</t>
  </si>
  <si>
    <t>F:\UPOD\Cell_DLE\CSV_files_raw_nieuwe_structuur\2016\sap2_94\m04\42194az_dlext_20160423_6410_6482.csv</t>
  </si>
  <si>
    <t>42194az_dlext_20160425_6483_6687.csv</t>
  </si>
  <si>
    <t>F:\UPOD\Cell_DLE\CSV_files_raw_nieuwe_structuur\2016\sap2_94\m04\42194az_dlext_20160425_6483_6687.csv</t>
  </si>
  <si>
    <t>42194az_dlext_20160426_6688_6939.csv</t>
  </si>
  <si>
    <t>F:\UPOD\Cell_DLE\CSV_files_raw_nieuwe_structuur\2016\sap2_94\m04\42194az_dlext_20160426_6688_6939.csv</t>
  </si>
  <si>
    <t>42194az_dlext_20160427_6940_7077.csv</t>
  </si>
  <si>
    <t>F:\UPOD\Cell_DLE\CSV_files_raw_nieuwe_structuur\2016\sap2_94\m04\42194az_dlext_20160427_6940_7077.csv</t>
  </si>
  <si>
    <t>42194az_dlext_20160428_7078_7339.csv</t>
  </si>
  <si>
    <t>F:\UPOD\Cell_DLE\CSV_files_raw_nieuwe_structuur\2016\sap2_94\m04\42194az_dlext_20160428_7078_7339.csv</t>
  </si>
  <si>
    <t>42194az_dlext_20160429_7340_7564.csv</t>
  </si>
  <si>
    <t>F:\UPOD\Cell_DLE\CSV_files_raw_nieuwe_structuur\2016\sap2_94\m04\42194az_dlext_20160429_7340_7564.csv</t>
  </si>
  <si>
    <t>42194az_dlext_20160430_7565_7678.csv</t>
  </si>
  <si>
    <t>F:\UPOD\Cell_DLE\CSV_files_raw_nieuwe_structuur\2016\sap2_94\m04\42194az_dlext_20160430_7565_7678.csv</t>
  </si>
  <si>
    <t>42194az_dlext_20160501_7679_7779.csv</t>
  </si>
  <si>
    <t>F:\UPOD\Cell_DLE\CSV_files_raw_nieuwe_structuur\2016\sap2_94\m05</t>
  </si>
  <si>
    <t>F:\UPOD\Cell_DLE\CSV_files_raw_nieuwe_structuur\2016\sap2_94\m05\42194az_dlext_20160501_7679_7779.csv</t>
  </si>
  <si>
    <t>42194az_dlext_20160502_7780_8106.csv</t>
  </si>
  <si>
    <t>F:\UPOD\Cell_DLE\CSV_files_raw_nieuwe_structuur\2016\sap2_94\m05\42194az_dlext_20160502_7780_8106.csv</t>
  </si>
  <si>
    <t>42194az_dlext_20160503_8107_8350.csv</t>
  </si>
  <si>
    <t>F:\UPOD\Cell_DLE\CSV_files_raw_nieuwe_structuur\2016\sap2_94\m05\42194az_dlext_20160503_8107_8350.csv</t>
  </si>
  <si>
    <t>42194az_dlext_20160504_8351_8637.csv</t>
  </si>
  <si>
    <t>F:\UPOD\Cell_DLE\CSV_files_raw_nieuwe_structuur\2016\sap2_94\m05\42194az_dlext_20160504_8351_8637.csv</t>
  </si>
  <si>
    <t>42194az_dlext_20160505_8638_8735.csv</t>
  </si>
  <si>
    <t>F:\UPOD\Cell_DLE\CSV_files_raw_nieuwe_structuur\2016\sap2_94\m05\42194az_dlext_20160505_8638_8735.csv</t>
  </si>
  <si>
    <t>42194az_dlext_20160506_8736_8900.csv</t>
  </si>
  <si>
    <t>F:\UPOD\Cell_DLE\CSV_files_raw_nieuwe_structuur\2016\sap2_94\m05\42194az_dlext_20160506_8736_8900.csv</t>
  </si>
  <si>
    <t>42194az_dlext_20160507_8901_8993.csv</t>
  </si>
  <si>
    <t>F:\UPOD\Cell_DLE\CSV_files_raw_nieuwe_structuur\2016\sap2_94\m05\42194az_dlext_20160507_8901_8993.csv</t>
  </si>
  <si>
    <t>42194az_dlext_20160508_8994_9097.csv</t>
  </si>
  <si>
    <t>F:\UPOD\Cell_DLE\CSV_files_raw_nieuwe_structuur\2016\sap2_94\m05\42194az_dlext_20160508_8994_9097.csv</t>
  </si>
  <si>
    <t>42194az_dlext_20160509_9098_9464.csv</t>
  </si>
  <si>
    <t>F:\UPOD\Cell_DLE\CSV_files_raw_nieuwe_structuur\2016\sap2_94\m05\42194az_dlext_20160509_9098_9464.csv</t>
  </si>
  <si>
    <t>42194az_dlext_20160510_9465_9804.csv</t>
  </si>
  <si>
    <t>F:\UPOD\Cell_DLE\CSV_files_raw_nieuwe_structuur\2016\sap2_94\m05\42194az_dlext_20160510_9465_9804.csv</t>
  </si>
  <si>
    <t>42194az_dlext_20160511_9805_0146.csv</t>
  </si>
  <si>
    <t>F:\UPOD\Cell_DLE\CSV_files_raw_nieuwe_structuur\2016\sap2_94\m05\42194az_dlext_20160511_9805_0146.csv</t>
  </si>
  <si>
    <t>42194az_dlext_20160512_0147_0434.csv</t>
  </si>
  <si>
    <t>F:\UPOD\Cell_DLE\CSV_files_raw_nieuwe_structuur\2016\sap2_94\m05\42194az_dlext_20160512_0147_0434.csv</t>
  </si>
  <si>
    <t>42194az_dlext_20160513_0435_0764.csv</t>
  </si>
  <si>
    <t>F:\UPOD\Cell_DLE\CSV_files_raw_nieuwe_structuur\2016\sap2_94\m05\42194az_dlext_20160513_0435_0764.csv</t>
  </si>
  <si>
    <t>42194az_dlext_20160514_0765_0852.csv</t>
  </si>
  <si>
    <t>F:\UPOD\Cell_DLE\CSV_files_raw_nieuwe_structuur\2016\sap2_94\m05\42194az_dlext_20160514_0765_0852.csv</t>
  </si>
  <si>
    <t>42194az_dlext_20160515_0853_0957.csv</t>
  </si>
  <si>
    <t>F:\UPOD\Cell_DLE\CSV_files_raw_nieuwe_structuur\2016\sap2_94\m05\42194az_dlext_20160515_0853_0957.csv</t>
  </si>
  <si>
    <t>42194az_dlext_20160516_0958_1091.csv</t>
  </si>
  <si>
    <t>F:\UPOD\Cell_DLE\CSV_files_raw_nieuwe_structuur\2016\sap2_94\m05\42194az_dlext_20160516_0958_1091.csv</t>
  </si>
  <si>
    <t>42194az_dlext_20160517_1092_1414.csv</t>
  </si>
  <si>
    <t>F:\UPOD\Cell_DLE\CSV_files_raw_nieuwe_structuur\2016\sap2_94\m05\42194az_dlext_20160517_1092_1414.csv</t>
  </si>
  <si>
    <t>42194az_dlext_20160518_1415_1706.csv</t>
  </si>
  <si>
    <t>F:\UPOD\Cell_DLE\CSV_files_raw_nieuwe_structuur\2016\sap2_94\m05\42194az_dlext_20160518_1415_1706.csv</t>
  </si>
  <si>
    <t>42194az_dlext_20160519_1707_2034.csv</t>
  </si>
  <si>
    <t>F:\UPOD\Cell_DLE\CSV_files_raw_nieuwe_structuur\2016\sap2_94\m05\42194az_dlext_20160519_1707_2034.csv</t>
  </si>
  <si>
    <t>42194az_dlext_20160520_2035_2330.csv</t>
  </si>
  <si>
    <t>F:\UPOD\Cell_DLE\CSV_files_raw_nieuwe_structuur\2016\sap2_94\m05\42194az_dlext_20160520_2035_2330.csv</t>
  </si>
  <si>
    <t>42194az_dlext_20160521_2331_2438.csv</t>
  </si>
  <si>
    <t>F:\UPOD\Cell_DLE\CSV_files_raw_nieuwe_structuur\2016\sap2_94\m05\42194az_dlext_20160521_2331_2438.csv</t>
  </si>
  <si>
    <t>42194az_dlext_20160522_2439_2551.csv</t>
  </si>
  <si>
    <t>F:\UPOD\Cell_DLE\CSV_files_raw_nieuwe_structuur\2016\sap2_94\m05\42194az_dlext_20160522_2439_2551.csv</t>
  </si>
  <si>
    <t>42194az_dlext_20160523_2552_2887.csv</t>
  </si>
  <si>
    <t>F:\UPOD\Cell_DLE\CSV_files_raw_nieuwe_structuur\2016\sap2_94\m05\42194az_dlext_20160523_2552_2887.csv</t>
  </si>
  <si>
    <t>42194az_dlext_20160524_2888_3213.csv</t>
  </si>
  <si>
    <t>F:\UPOD\Cell_DLE\CSV_files_raw_nieuwe_structuur\2016\sap2_94\m05\42194az_dlext_20160524_2888_3213.csv</t>
  </si>
  <si>
    <t>42194az_dlext_20160525_3214_3524.csv</t>
  </si>
  <si>
    <t>F:\UPOD\Cell_DLE\CSV_files_raw_nieuwe_structuur\2016\sap2_94\m05\42194az_dlext_20160525_3214_3524.csv</t>
  </si>
  <si>
    <t>42194az_dlext_20160526_3525_3856.csv</t>
  </si>
  <si>
    <t>F:\UPOD\Cell_DLE\CSV_files_raw_nieuwe_structuur\2016\sap2_94\m05\42194az_dlext_20160526_3525_3856.csv</t>
  </si>
  <si>
    <t>42194az_dlext_20160527_3857_4116.csv</t>
  </si>
  <si>
    <t>F:\UPOD\Cell_DLE\CSV_files_raw_nieuwe_structuur\2016\sap2_94\m05\42194az_dlext_20160527_3857_4116.csv</t>
  </si>
  <si>
    <t>42194az_dlext_20160528_4117_4232.csv</t>
  </si>
  <si>
    <t>F:\UPOD\Cell_DLE\CSV_files_raw_nieuwe_structuur\2016\sap2_94\m05\42194az_dlext_20160528_4117_4232.csv</t>
  </si>
  <si>
    <t>42194az_dlext_20160529_4233_4334.csv</t>
  </si>
  <si>
    <t>F:\UPOD\Cell_DLE\CSV_files_raw_nieuwe_structuur\2016\sap2_94\m05\42194az_dlext_20160529_4233_4334.csv</t>
  </si>
  <si>
    <t>42194az_dlext_20160530_4335_4527.csv</t>
  </si>
  <si>
    <t>F:\UPOD\Cell_DLE\CSV_files_raw_nieuwe_structuur\2016\sap2_94\m05\42194az_dlext_20160530_4335_4527.csv</t>
  </si>
  <si>
    <t>42194az_dlext_20160531_4528_4813.csv</t>
  </si>
  <si>
    <t>F:\UPOD\Cell_DLE\CSV_files_raw_nieuwe_structuur\2016\sap2_94\m05\42194az_dlext_20160531_4528_4813.csv</t>
  </si>
  <si>
    <t>42194az_dlext_20160601_4814_5149.csv</t>
  </si>
  <si>
    <t>F:\UPOD\Cell_DLE\CSV_files_raw_nieuwe_structuur\2016\sap2_94\m06</t>
  </si>
  <si>
    <t>F:\UPOD\Cell_DLE\CSV_files_raw_nieuwe_structuur\2016\sap2_94\m06\42194az_dlext_20160601_4814_5149.csv</t>
  </si>
  <si>
    <t>42194az_dlext_20160602_5150_5424.csv</t>
  </si>
  <si>
    <t>F:\UPOD\Cell_DLE\CSV_files_raw_nieuwe_structuur\2016\sap2_94\m06\42194az_dlext_20160602_5150_5424.csv</t>
  </si>
  <si>
    <t>42194az_dlext_20160603_5425_5687.csv</t>
  </si>
  <si>
    <t>F:\UPOD\Cell_DLE\CSV_files_raw_nieuwe_structuur\2016\sap2_94\m06\42194az_dlext_20160603_5425_5687.csv</t>
  </si>
  <si>
    <t>42194az_dlext_20160604_5688_5790.csv</t>
  </si>
  <si>
    <t>F:\UPOD\Cell_DLE\CSV_files_raw_nieuwe_structuur\2016\sap2_94\m06\42194az_dlext_20160604_5688_5790.csv</t>
  </si>
  <si>
    <t>42194az_dlext_20160605_5791_5924.csv</t>
  </si>
  <si>
    <t>F:\UPOD\Cell_DLE\CSV_files_raw_nieuwe_structuur\2016\sap2_94\m06\42194az_dlext_20160605_5791_5924.csv</t>
  </si>
  <si>
    <t>42194az_dlext_20160606_5925_6268.csv</t>
  </si>
  <si>
    <t>F:\UPOD\Cell_DLE\CSV_files_raw_nieuwe_structuur\2016\sap2_94\m06\42194az_dlext_20160606_5925_6268.csv</t>
  </si>
  <si>
    <t>42194az_dlext_20160607_6269_6497.csv</t>
  </si>
  <si>
    <t>F:\UPOD\Cell_DLE\CSV_files_raw_nieuwe_structuur\2016\sap2_94\m06\42194az_dlext_20160607_6269_6497.csv</t>
  </si>
  <si>
    <t>42194az_dlext_20160608_6498_6813.csv</t>
  </si>
  <si>
    <t>F:\UPOD\Cell_DLE\CSV_files_raw_nieuwe_structuur\2016\sap2_94\m06\42194az_dlext_20160608_6498_6813.csv</t>
  </si>
  <si>
    <t>42194az_dlext_20160609_6814_7122.csv</t>
  </si>
  <si>
    <t>F:\UPOD\Cell_DLE\CSV_files_raw_nieuwe_structuur\2016\sap2_94\m06\42194az_dlext_20160609_6814_7122.csv</t>
  </si>
  <si>
    <t>42194az_dlext_20160610_7123_7429.csv</t>
  </si>
  <si>
    <t>F:\UPOD\Cell_DLE\CSV_files_raw_nieuwe_structuur\2016\sap2_94\m06\42194az_dlext_20160610_7123_7429.csv</t>
  </si>
  <si>
    <t>42194az_dlext_20160611_7430_7547.csv</t>
  </si>
  <si>
    <t>F:\UPOD\Cell_DLE\CSV_files_raw_nieuwe_structuur\2016\sap2_94\m06\42194az_dlext_20160611_7430_7547.csv</t>
  </si>
  <si>
    <t>42194az_dlext_20160612_7548_7676.csv</t>
  </si>
  <si>
    <t>F:\UPOD\Cell_DLE\CSV_files_raw_nieuwe_structuur\2016\sap2_94\m06\42194az_dlext_20160612_7548_7676.csv</t>
  </si>
  <si>
    <t>42194az_dlext_20160613_7677_8014.csv</t>
  </si>
  <si>
    <t>F:\UPOD\Cell_DLE\CSV_files_raw_nieuwe_structuur\2016\sap2_94\m06\42194az_dlext_20160613_7677_8014.csv</t>
  </si>
  <si>
    <t>42194az_dlext_20160614_8015_8238.csv</t>
  </si>
  <si>
    <t>F:\UPOD\Cell_DLE\CSV_files_raw_nieuwe_structuur\2016\sap2_94\m06\42194az_dlext_20160614_8015_8238.csv</t>
  </si>
  <si>
    <t>42194az_dlext_20160615_8239_8593.csv</t>
  </si>
  <si>
    <t>F:\UPOD\Cell_DLE\CSV_files_raw_nieuwe_structuur\2016\sap2_94\m06\42194az_dlext_20160615_8239_8593.csv</t>
  </si>
  <si>
    <t>42194az_dlext_20160616_8594_8881.csv</t>
  </si>
  <si>
    <t>F:\UPOD\Cell_DLE\CSV_files_raw_nieuwe_structuur\2016\sap2_94\m06\42194az_dlext_20160616_8594_8881.csv</t>
  </si>
  <si>
    <t>42194az_dlext_20160617_8882_9152.csv</t>
  </si>
  <si>
    <t>F:\UPOD\Cell_DLE\CSV_files_raw_nieuwe_structuur\2016\sap2_94\m06\42194az_dlext_20160617_8882_9152.csv</t>
  </si>
  <si>
    <t>42194az_dlext_20160618_9153_9272.csv</t>
  </si>
  <si>
    <t>F:\UPOD\Cell_DLE\CSV_files_raw_nieuwe_structuur\2016\sap2_94\m06\42194az_dlext_20160618_9153_9272.csv</t>
  </si>
  <si>
    <t>42194az_dlext_20160619_9273_9383.csv</t>
  </si>
  <si>
    <t>F:\UPOD\Cell_DLE\CSV_files_raw_nieuwe_structuur\2016\sap2_94\m06\42194az_dlext_20160619_9273_9383.csv</t>
  </si>
  <si>
    <t>42194az_dlext_20160620_9384_9691.csv</t>
  </si>
  <si>
    <t>F:\UPOD\Cell_DLE\CSV_files_raw_nieuwe_structuur\2016\sap2_94\m06\42194az_dlext_20160620_9384_9691.csv</t>
  </si>
  <si>
    <t>42194az_dlext_20160621_9692_9970.csv</t>
  </si>
  <si>
    <t>F:\UPOD\Cell_DLE\CSV_files_raw_nieuwe_structuur\2016\sap2_94\m06\42194az_dlext_20160621_9692_9970.csv</t>
  </si>
  <si>
    <t>42194az_dlext_20160622_9971_0261.csv</t>
  </si>
  <si>
    <t>F:\UPOD\Cell_DLE\CSV_files_raw_nieuwe_structuur\2016\sap2_94\m06\42194az_dlext_20160622_9971_0261.csv</t>
  </si>
  <si>
    <t>42194az_dlext_20160623_0262_0639.csv</t>
  </si>
  <si>
    <t>F:\UPOD\Cell_DLE\CSV_files_raw_nieuwe_structuur\2016\sap2_94\m06\42194az_dlext_20160623_0262_0639.csv</t>
  </si>
  <si>
    <t>42194az_dlext_20160624_0640_0902.csv</t>
  </si>
  <si>
    <t>F:\UPOD\Cell_DLE\CSV_files_raw_nieuwe_structuur\2016\sap2_94\m06\42194az_dlext_20160624_0640_0902.csv</t>
  </si>
  <si>
    <t>42194az_dlext_20160625_0903_1013.csv</t>
  </si>
  <si>
    <t>F:\UPOD\Cell_DLE\CSV_files_raw_nieuwe_structuur\2016\sap2_94\m06\42194az_dlext_20160625_0903_1013.csv</t>
  </si>
  <si>
    <t>42194az_dlext_20160626_1014_1094.csv</t>
  </si>
  <si>
    <t>F:\UPOD\Cell_DLE\CSV_files_raw_nieuwe_structuur\2016\sap2_94\m06\42194az_dlext_20160626_1014_1094.csv</t>
  </si>
  <si>
    <t>42194az_dlext_20160627_1095_1334.csv</t>
  </si>
  <si>
    <t>F:\UPOD\Cell_DLE\CSV_files_raw_nieuwe_structuur\2016\sap2_94\m06\42194az_dlext_20160627_1095_1334.csv</t>
  </si>
  <si>
    <t>42194az_dlext_20160628_1335_1488.csv</t>
  </si>
  <si>
    <t>F:\UPOD\Cell_DLE\CSV_files_raw_nieuwe_structuur\2016\sap2_94\m06\42194az_dlext_20160628_1335_1488.csv</t>
  </si>
  <si>
    <t>42194az_dlext_20160629_1489_1531.csv</t>
  </si>
  <si>
    <t>F:\UPOD\Cell_DLE\CSV_files_raw_nieuwe_structuur\2016\sap2_94\m06\42194az_dlext_20160629_1489_1531.csv</t>
  </si>
  <si>
    <t>42194az_dlext_20160630_1532_1675.csv</t>
  </si>
  <si>
    <t>F:\UPOD\Cell_DLE\CSV_files_raw_nieuwe_structuur\2016\sap2_94\m06\42194az_dlext_20160630_1532_1675.csv</t>
  </si>
  <si>
    <t>42710az96_dlext_20140109_1275_1592.csv</t>
  </si>
  <si>
    <t>F:\UPOD\Cell_DLE\CSV_files_raw_nieuwe_structuur\2014\sap6_96\m01\42710az96_dlext_20140109_1275_1592.csv</t>
  </si>
  <si>
    <t>42710az96_dlext_20140110_1593_1905.csv</t>
  </si>
  <si>
    <t>F:\UPOD\Cell_DLE\CSV_files_raw_nieuwe_structuur\2014\sap6_96\m01\42710az96_dlext_20140110_1593_1905.csv</t>
  </si>
  <si>
    <t>42710az96_dlext_20140111_1906_1996.csv</t>
  </si>
  <si>
    <t>F:\UPOD\Cell_DLE\CSV_files_raw_nieuwe_structuur\2014\sap6_96\m01\42710az96_dlext_20140111_1906_1996.csv</t>
  </si>
  <si>
    <t>42710az96_dlext_20140112_1997_2094.csv</t>
  </si>
  <si>
    <t>F:\UPOD\Cell_DLE\CSV_files_raw_nieuwe_structuur\2014\sap6_96\m01\42710az96_dlext_20140112_1997_2094.csv</t>
  </si>
  <si>
    <t>42710az96_dlext_20140113_2095_2388.csv</t>
  </si>
  <si>
    <t>F:\UPOD\Cell_DLE\CSV_files_raw_nieuwe_structuur\2014\sap6_96\m01\42710az96_dlext_20140113_2095_2388.csv</t>
  </si>
  <si>
    <t>42710az96_dlext_20140114_2389_2633.csv</t>
  </si>
  <si>
    <t>F:\UPOD\Cell_DLE\CSV_files_raw_nieuwe_structuur\2014\sap6_96\m01\42710az96_dlext_20140114_2389_2633.csv</t>
  </si>
  <si>
    <t>42710az96_dlext_20140115_2634_2898.csv</t>
  </si>
  <si>
    <t>F:\UPOD\Cell_DLE\CSV_files_raw_nieuwe_structuur\2014\sap6_96\m01\42710az96_dlext_20140115_2634_2898.csv</t>
  </si>
  <si>
    <t>42710az96_dlext_20140116_2899_3283.csv</t>
  </si>
  <si>
    <t>F:\UPOD\Cell_DLE\CSV_files_raw_nieuwe_structuur\2014\sap6_96\m01\42710az96_dlext_20140116_2899_3283.csv</t>
  </si>
  <si>
    <t>42710az96_dlext_20140117_3284_3434.csv</t>
  </si>
  <si>
    <t>F:\UPOD\Cell_DLE\CSV_files_raw_nieuwe_structuur\2014\sap6_96\m01\42710az96_dlext_20140117_3284_3434.csv</t>
  </si>
  <si>
    <t>42710az96_dlext_20140118_3435_3517.csv</t>
  </si>
  <si>
    <t>F:\UPOD\Cell_DLE\CSV_files_raw_nieuwe_structuur\2014\sap6_96\m01\42710az96_dlext_20140118_3435_3517.csv</t>
  </si>
  <si>
    <t>42710az96_dlext_20140119_3518_3556.csv</t>
  </si>
  <si>
    <t>F:\UPOD\Cell_DLE\CSV_files_raw_nieuwe_structuur\2014\sap6_96\m01\42710az96_dlext_20140119_3518_3556.csv</t>
  </si>
  <si>
    <t>42710az96_dlext_20140120_3557_3857.csv</t>
  </si>
  <si>
    <t>F:\UPOD\Cell_DLE\CSV_files_raw_nieuwe_structuur\2014\sap6_96\m01\42710az96_dlext_20140120_3557_3857.csv</t>
  </si>
  <si>
    <t>42710az96_dlext_20140121_3858_4258.csv</t>
  </si>
  <si>
    <t>F:\UPOD\Cell_DLE\CSV_files_raw_nieuwe_structuur\2014\sap6_96\m01\42710az96_dlext_20140121_3858_4258.csv</t>
  </si>
  <si>
    <t>42710az96_dlext_20140122_4259_4291.csv</t>
  </si>
  <si>
    <t>F:\UPOD\Cell_DLE\CSV_files_raw_nieuwe_structuur\2014\sap6_96\m01\42710az96_dlext_20140122_4259_4291.csv</t>
  </si>
  <si>
    <t>42710az96_dlext_20140123_4292_4423.csv</t>
  </si>
  <si>
    <t>F:\UPOD\Cell_DLE\CSV_files_raw_nieuwe_structuur\2014\sap6_96\m01\42710az96_dlext_20140123_4292_4423.csv</t>
  </si>
  <si>
    <t>42710az96_dlext_20140124_4424_4699.csv</t>
  </si>
  <si>
    <t>F:\UPOD\Cell_DLE\CSV_files_raw_nieuwe_structuur\2014\sap6_96\m01\42710az96_dlext_20140124_4424_4699.csv</t>
  </si>
  <si>
    <t>42710az96_dlext_20140125_4700_4829.csv</t>
  </si>
  <si>
    <t>F:\UPOD\Cell_DLE\CSV_files_raw_nieuwe_structuur\2014\sap6_96\m01\42710az96_dlext_20140125_4700_4829.csv</t>
  </si>
  <si>
    <t>42710az96_dlext_20140126_4830_4951.csv</t>
  </si>
  <si>
    <t>F:\UPOD\Cell_DLE\CSV_files_raw_nieuwe_structuur\2014\sap6_96\m01\42710az96_dlext_20140126_4830_4951.csv</t>
  </si>
  <si>
    <t>42710az96_dlext_20140127_4952_5310.csv</t>
  </si>
  <si>
    <t>F:\UPOD\Cell_DLE\CSV_files_raw_nieuwe_structuur\2014\sap6_96\m01\42710az96_dlext_20140127_4952_5310.csv</t>
  </si>
  <si>
    <t>42710az96_dlext_20140128_5311_5592.csv</t>
  </si>
  <si>
    <t>F:\UPOD\Cell_DLE\CSV_files_raw_nieuwe_structuur\2014\sap6_96\m01\42710az96_dlext_20140128_5311_5592.csv</t>
  </si>
  <si>
    <t>42710az96_dlext_20140129_5593_5837.csv</t>
  </si>
  <si>
    <t>F:\UPOD\Cell_DLE\CSV_files_raw_nieuwe_structuur\2014\sap6_96\m01\42710az96_dlext_20140129_5593_5837.csv</t>
  </si>
  <si>
    <t>42710az96_dlext_20140130_5838_6178.csv</t>
  </si>
  <si>
    <t>F:\UPOD\Cell_DLE\CSV_files_raw_nieuwe_structuur\2014\sap6_96\m01\42710az96_dlext_20140130_5838_6178.csv</t>
  </si>
  <si>
    <t>42710az96_dlext_20140131_6179_6532.csv</t>
  </si>
  <si>
    <t>F:\UPOD\Cell_DLE\CSV_files_raw_nieuwe_structuur\2014\sap6_96\m01\42710az96_dlext_20140131_6179_6532.csv</t>
  </si>
  <si>
    <t>42710az96_dlext_20140201_6533_6659.csv</t>
  </si>
  <si>
    <t>F:\UPOD\Cell_DLE\CSV_files_raw_nieuwe_structuur\2014\sap6_96\m02</t>
  </si>
  <si>
    <t>F:\UPOD\Cell_DLE\CSV_files_raw_nieuwe_structuur\2014\sap6_96\m02\42710az96_dlext_20140201_6533_6659.csv</t>
  </si>
  <si>
    <t>42710az96_dlext_20140202_6660_6740.csv</t>
  </si>
  <si>
    <t>F:\UPOD\Cell_DLE\CSV_files_raw_nieuwe_structuur\2014\sap6_96\m02\42710az96_dlext_20140202_6660_6740.csv</t>
  </si>
  <si>
    <t>42710az96_dlext_20140203_6741_7050.csv</t>
  </si>
  <si>
    <t>F:\UPOD\Cell_DLE\CSV_files_raw_nieuwe_structuur\2014\sap6_96\m02\42710az96_dlext_20140203_6741_7050.csv</t>
  </si>
  <si>
    <t>42710az96_dlext_20140204_7051_7386.csv</t>
  </si>
  <si>
    <t>F:\UPOD\Cell_DLE\CSV_files_raw_nieuwe_structuur\2014\sap6_96\m02\42710az96_dlext_20140204_7051_7386.csv</t>
  </si>
  <si>
    <t>42710az96_dlext_20140205_7387_7724.csv</t>
  </si>
  <si>
    <t>F:\UPOD\Cell_DLE\CSV_files_raw_nieuwe_structuur\2014\sap6_96\m02\42710az96_dlext_20140205_7387_7724.csv</t>
  </si>
  <si>
    <t>42710az96_dlext_20140206_7725_8055.csv</t>
  </si>
  <si>
    <t>F:\UPOD\Cell_DLE\CSV_files_raw_nieuwe_structuur\2014\sap6_96\m02\42710az96_dlext_20140206_7725_8055.csv</t>
  </si>
  <si>
    <t>42710az96_dlext_20140207_8056_8354.csv</t>
  </si>
  <si>
    <t>F:\UPOD\Cell_DLE\CSV_files_raw_nieuwe_structuur\2014\sap6_96\m02\42710az96_dlext_20140207_8056_8354.csv</t>
  </si>
  <si>
    <t>42710az96_dlext_20140208_8355_8429.csv</t>
  </si>
  <si>
    <t>F:\UPOD\Cell_DLE\CSV_files_raw_nieuwe_structuur\2014\sap6_96\m02\42710az96_dlext_20140208_8355_8429.csv</t>
  </si>
  <si>
    <t>42710az96_dlext_20140209_8430_8505.csv</t>
  </si>
  <si>
    <t>F:\UPOD\Cell_DLE\CSV_files_raw_nieuwe_structuur\2014\sap6_96\m02\42710az96_dlext_20140209_8430_8505.csv</t>
  </si>
  <si>
    <t>42710az96_dlext_20140210_8506_8820.csv</t>
  </si>
  <si>
    <t>F:\UPOD\Cell_DLE\CSV_files_raw_nieuwe_structuur\2014\sap6_96\m02\42710az96_dlext_20140210_8506_8820.csv</t>
  </si>
  <si>
    <t>42710az96_dlext_20140211_8821_9278.csv</t>
  </si>
  <si>
    <t>F:\UPOD\Cell_DLE\CSV_files_raw_nieuwe_structuur\2014\sap6_96\m02\42710az96_dlext_20140211_8821_9278.csv</t>
  </si>
  <si>
    <t>42710az96_dlext_20140212_9279_9653.csv</t>
  </si>
  <si>
    <t>F:\UPOD\Cell_DLE\CSV_files_raw_nieuwe_structuur\2014\sap6_96\m02\42710az96_dlext_20140212_9279_9653.csv</t>
  </si>
  <si>
    <t>42710az96_dlext_20140213_9654_0062.csv</t>
  </si>
  <si>
    <t>F:\UPOD\Cell_DLE\CSV_files_raw_nieuwe_structuur\2014\sap6_96\m02\42710az96_dlext_20140213_9654_0062.csv</t>
  </si>
  <si>
    <t>42710az96_dlext_20140214_0063_0362.csv</t>
  </si>
  <si>
    <t>F:\UPOD\Cell_DLE\CSV_files_raw_nieuwe_structuur\2014\sap6_96\m02\42710az96_dlext_20140214_0063_0362.csv</t>
  </si>
  <si>
    <t>42710az96_dlext_20140215_0363_0479.csv</t>
  </si>
  <si>
    <t>F:\UPOD\Cell_DLE\CSV_files_raw_nieuwe_structuur\2014\sap6_96\m02\42710az96_dlext_20140215_0363_0479.csv</t>
  </si>
  <si>
    <t>42710az96_dlext_20140216_0480_0561.csv</t>
  </si>
  <si>
    <t>F:\UPOD\Cell_DLE\CSV_files_raw_nieuwe_structuur\2014\sap6_96\m02\42710az96_dlext_20140216_0480_0561.csv</t>
  </si>
  <si>
    <t>42710az96_dlext_20140217_0562_0885.csv</t>
  </si>
  <si>
    <t>F:\UPOD\Cell_DLE\CSV_files_raw_nieuwe_structuur\2014\sap6_96\m02\42710az96_dlext_20140217_0562_0885.csv</t>
  </si>
  <si>
    <t>42710az96_dlext_20140218_0886_1251.csv</t>
  </si>
  <si>
    <t>F:\UPOD\Cell_DLE\CSV_files_raw_nieuwe_structuur\2014\sap6_96\m02\42710az96_dlext_20140218_0886_1251.csv</t>
  </si>
  <si>
    <t>42710az96_dlext_20140219_1252_1568.csv</t>
  </si>
  <si>
    <t>F:\UPOD\Cell_DLE\CSV_files_raw_nieuwe_structuur\2014\sap6_96\m02\42710az96_dlext_20140219_1252_1568.csv</t>
  </si>
  <si>
    <t>42710az96_dlext_20140220_1569_1925.csv</t>
  </si>
  <si>
    <t>F:\UPOD\Cell_DLE\CSV_files_raw_nieuwe_structuur\2014\sap6_96\m02\42710az96_dlext_20140220_1569_1925.csv</t>
  </si>
  <si>
    <t>42710az96_dlext_20140221_1926_2228.csv</t>
  </si>
  <si>
    <t>F:\UPOD\Cell_DLE\CSV_files_raw_nieuwe_structuur\2014\sap6_96\m02\42710az96_dlext_20140221_1926_2228.csv</t>
  </si>
  <si>
    <t>42710az96_dlext_20140222_2229_2322.csv</t>
  </si>
  <si>
    <t>F:\UPOD\Cell_DLE\CSV_files_raw_nieuwe_structuur\2014\sap6_96\m02\42710az96_dlext_20140222_2229_2322.csv</t>
  </si>
  <si>
    <t>42710az96_dlext_20140223_2323_2430.csv</t>
  </si>
  <si>
    <t>F:\UPOD\Cell_DLE\CSV_files_raw_nieuwe_structuur\2014\sap6_96\m02\42710az96_dlext_20140223_2323_2430.csv</t>
  </si>
  <si>
    <t>42710az96_dlext_20140224_2431_2739.csv</t>
  </si>
  <si>
    <t>F:\UPOD\Cell_DLE\CSV_files_raw_nieuwe_structuur\2014\sap6_96\m02\42710az96_dlext_20140224_2431_2739.csv</t>
  </si>
  <si>
    <t>42710az96_dlext_20140225_2740_3078.csv</t>
  </si>
  <si>
    <t>F:\UPOD\Cell_DLE\CSV_files_raw_nieuwe_structuur\2014\sap6_96\m02\42710az96_dlext_20140225_2740_3078.csv</t>
  </si>
  <si>
    <t>42710az96_dlext_20140226_3079_3392.csv</t>
  </si>
  <si>
    <t>F:\UPOD\Cell_DLE\CSV_files_raw_nieuwe_structuur\2014\sap6_96\m02\42710az96_dlext_20140226_3079_3392.csv</t>
  </si>
  <si>
    <t>42710az96_dlext_20140227_3393_3799.csv</t>
  </si>
  <si>
    <t>F:\UPOD\Cell_DLE\CSV_files_raw_nieuwe_structuur\2014\sap6_96\m02\42710az96_dlext_20140227_3393_3799.csv</t>
  </si>
  <si>
    <t>42710az96_dlext_20140228_3800_4054.csv</t>
  </si>
  <si>
    <t>F:\UPOD\Cell_DLE\CSV_files_raw_nieuwe_structuur\2014\sap6_96\m02\42710az96_dlext_20140228_3800_4054.csv</t>
  </si>
  <si>
    <t>42710az96_dlext_20140301_4055_4183.csv</t>
  </si>
  <si>
    <t>F:\UPOD\Cell_DLE\CSV_files_raw_nieuwe_structuur\2014\sap6_96\m03</t>
  </si>
  <si>
    <t>F:\UPOD\Cell_DLE\CSV_files_raw_nieuwe_structuur\2014\sap6_96\m03\42710az96_dlext_20140301_4055_4183.csv</t>
  </si>
  <si>
    <t>42710az96_dlext_20140302_4184_4275.csv</t>
  </si>
  <si>
    <t>F:\UPOD\Cell_DLE\CSV_files_raw_nieuwe_structuur\2014\sap6_96\m03\42710az96_dlext_20140302_4184_4275.csv</t>
  </si>
  <si>
    <t>42710az96_dlext_20140303_4276_4720.csv</t>
  </si>
  <si>
    <t>F:\UPOD\Cell_DLE\CSV_files_raw_nieuwe_structuur\2014\sap6_96\m03\42710az96_dlext_20140303_4276_4720.csv</t>
  </si>
  <si>
    <t>42710az96_dlext_20140304_4721_5102.csv</t>
  </si>
  <si>
    <t>F:\UPOD\Cell_DLE\CSV_files_raw_nieuwe_structuur\2014\sap6_96\m03\42710az96_dlext_20140304_4721_5102.csv</t>
  </si>
  <si>
    <t>42710az96_dlext_20140305_5103_5440.csv</t>
  </si>
  <si>
    <t>F:\UPOD\Cell_DLE\CSV_files_raw_nieuwe_structuur\2014\sap6_96\m03\42710az96_dlext_20140305_5103_5440.csv</t>
  </si>
  <si>
    <t>42710az96_dlext_20140306_5441_5787.csv</t>
  </si>
  <si>
    <t>F:\UPOD\Cell_DLE\CSV_files_raw_nieuwe_structuur\2014\sap6_96\m03\42710az96_dlext_20140306_5441_5787.csv</t>
  </si>
  <si>
    <t>42710az96_dlext_20140307_5788_6106.csv</t>
  </si>
  <si>
    <t>F:\UPOD\Cell_DLE\CSV_files_raw_nieuwe_structuur\2014\sap6_96\m03\42710az96_dlext_20140307_5788_6106.csv</t>
  </si>
  <si>
    <t>42710az96_dlext_20140308_6107_6226.csv</t>
  </si>
  <si>
    <t>F:\UPOD\Cell_DLE\CSV_files_raw_nieuwe_structuur\2014\sap6_96\m03\42710az96_dlext_20140308_6107_6226.csv</t>
  </si>
  <si>
    <t>42710az96_dlext_20140309_6227_6304.csv</t>
  </si>
  <si>
    <t>F:\UPOD\Cell_DLE\CSV_files_raw_nieuwe_structuur\2014\sap6_96\m03\42710az96_dlext_20140309_6227_6304.csv</t>
  </si>
  <si>
    <t>42710az96_dlext_20140310_6305_6668.csv</t>
  </si>
  <si>
    <t>F:\UPOD\Cell_DLE\CSV_files_raw_nieuwe_structuur\2014\sap6_96\m03\42710az96_dlext_20140310_6305_6668.csv</t>
  </si>
  <si>
    <t>42710az96_dlext_20140311_6669_7020.csv</t>
  </si>
  <si>
    <t>F:\UPOD\Cell_DLE\CSV_files_raw_nieuwe_structuur\2014\sap6_96\m03\42710az96_dlext_20140311_6669_7020.csv</t>
  </si>
  <si>
    <t>42710az96_dlext_20140312_7021_7299.csv</t>
  </si>
  <si>
    <t>F:\UPOD\Cell_DLE\CSV_files_raw_nieuwe_structuur\2014\sap6_96\m03\42710az96_dlext_20140312_7021_7299.csv</t>
  </si>
  <si>
    <t>42710az96_dlext_20140313_7300_7427.csv</t>
  </si>
  <si>
    <t>F:\UPOD\Cell_DLE\CSV_files_raw_nieuwe_structuur\2014\sap6_96\m03\42710az96_dlext_20140313_7300_7427.csv</t>
  </si>
  <si>
    <t>42710az96_dlext_20140314_7428_7672.csv</t>
  </si>
  <si>
    <t>F:\UPOD\Cell_DLE\CSV_files_raw_nieuwe_structuur\2014\sap6_96\m03\42710az96_dlext_20140314_7428_7672.csv</t>
  </si>
  <si>
    <t>42710az96_dlext_20140315_7673_7807.csv</t>
  </si>
  <si>
    <t>F:\UPOD\Cell_DLE\CSV_files_raw_nieuwe_structuur\2014\sap6_96\m03\42710az96_dlext_20140315_7673_7807.csv</t>
  </si>
  <si>
    <t>42710az96_dlext_20140316_7808_7912.csv</t>
  </si>
  <si>
    <t>F:\UPOD\Cell_DLE\CSV_files_raw_nieuwe_structuur\2014\sap6_96\m03\42710az96_dlext_20140316_7808_7912.csv</t>
  </si>
  <si>
    <t>42710az96_dlext_20140317_7913_8294.csv</t>
  </si>
  <si>
    <t>F:\UPOD\Cell_DLE\CSV_files_raw_nieuwe_structuur\2014\sap6_96\m03\42710az96_dlext_20140317_7913_8294.csv</t>
  </si>
  <si>
    <t>42710az96_dlext_20140318_8295_8733.csv</t>
  </si>
  <si>
    <t>F:\UPOD\Cell_DLE\CSV_files_raw_nieuwe_structuur\2014\sap6_96\m03\42710az96_dlext_20140318_8295_8733.csv</t>
  </si>
  <si>
    <t>42710az96_dlext_20140319_8734_9064.csv</t>
  </si>
  <si>
    <t>F:\UPOD\Cell_DLE\CSV_files_raw_nieuwe_structuur\2014\sap6_96\m03\42710az96_dlext_20140319_8734_9064.csv</t>
  </si>
  <si>
    <t>42710az96_dlext_20140320_9065_9545.csv</t>
  </si>
  <si>
    <t>F:\UPOD\Cell_DLE\CSV_files_raw_nieuwe_structuur\2014\sap6_96\m03\42710az96_dlext_20140320_9065_9545.csv</t>
  </si>
  <si>
    <t>42710az96_dlext_20140321_9546_9913.csv</t>
  </si>
  <si>
    <t>F:\UPOD\Cell_DLE\CSV_files_raw_nieuwe_structuur\2014\sap6_96\m03\42710az96_dlext_20140321_9546_9913.csv</t>
  </si>
  <si>
    <t>42710az96_dlext_20140322_9914_0022.csv</t>
  </si>
  <si>
    <t>F:\UPOD\Cell_DLE\CSV_files_raw_nieuwe_structuur\2014\sap6_96\m03\42710az96_dlext_20140322_9914_0022.csv</t>
  </si>
  <si>
    <t>42710az96_dlext_20140323_0023_0129.csv</t>
  </si>
  <si>
    <t>F:\UPOD\Cell_DLE\CSV_files_raw_nieuwe_structuur\2014\sap6_96\m03\42710az96_dlext_20140323_0023_0129.csv</t>
  </si>
  <si>
    <t>42710az96_dlext_20140324_0130_0528.csv</t>
  </si>
  <si>
    <t>F:\UPOD\Cell_DLE\CSV_files_raw_nieuwe_structuur\2014\sap6_96\m03\42710az96_dlext_20140324_0130_0528.csv</t>
  </si>
  <si>
    <t>42710az96_dlext_20140325_0529_0792.csv</t>
  </si>
  <si>
    <t>F:\UPOD\Cell_DLE\CSV_files_raw_nieuwe_structuur\2014\sap6_96\m03\42710az96_dlext_20140325_0529_0792.csv</t>
  </si>
  <si>
    <t>42710az96_dlext_20140326_0793_1109.csv</t>
  </si>
  <si>
    <t>F:\UPOD\Cell_DLE\CSV_files_raw_nieuwe_structuur\2014\sap6_96\m03\42710az96_dlext_20140326_0793_1109.csv</t>
  </si>
  <si>
    <t>42710az96_dlext_20140327_1110_1402.csv</t>
  </si>
  <si>
    <t>F:\UPOD\Cell_DLE\CSV_files_raw_nieuwe_structuur\2014\sap6_96\m03\42710az96_dlext_20140327_1110_1402.csv</t>
  </si>
  <si>
    <t>42710az96_dlext_20140328_1403_1707.csv</t>
  </si>
  <si>
    <t>F:\UPOD\Cell_DLE\CSV_files_raw_nieuwe_structuur\2014\sap6_96\m03\42710az96_dlext_20140328_1403_1707.csv</t>
  </si>
  <si>
    <t>42710az96_dlext_20140329_1708_1867.csv</t>
  </si>
  <si>
    <t>F:\UPOD\Cell_DLE\CSV_files_raw_nieuwe_structuur\2014\sap6_96\m03\42710az96_dlext_20140329_1708_1867.csv</t>
  </si>
  <si>
    <t>42710az96_dlext_20140330_1868_1943.csv</t>
  </si>
  <si>
    <t>F:\UPOD\Cell_DLE\CSV_files_raw_nieuwe_structuur\2014\sap6_96\m03\42710az96_dlext_20140330_1868_1943.csv</t>
  </si>
  <si>
    <t>42710az96_dlext_20140331_1944_2325.csv</t>
  </si>
  <si>
    <t>F:\UPOD\Cell_DLE\CSV_files_raw_nieuwe_structuur\2014\sap6_96\m03\42710az96_dlext_20140331_1944_2325.csv</t>
  </si>
  <si>
    <t>42710az96_dlext_20140401_2326_2683.csv</t>
  </si>
  <si>
    <t>F:\UPOD\Cell_DLE\CSV_files_raw_nieuwe_structuur\2014\sap6_96\m04</t>
  </si>
  <si>
    <t>F:\UPOD\Cell_DLE\CSV_files_raw_nieuwe_structuur\2014\sap6_96\m04\42710az96_dlext_20140401_2326_2683.csv</t>
  </si>
  <si>
    <t>42710az96_dlext_20140402_2684_3009.csv</t>
  </si>
  <si>
    <t>F:\UPOD\Cell_DLE\CSV_files_raw_nieuwe_structuur\2014\sap6_96\m04\42710az96_dlext_20140402_2684_3009.csv</t>
  </si>
  <si>
    <t>42710az96_dlext_20140403_3010_3358.csv</t>
  </si>
  <si>
    <t>F:\UPOD\Cell_DLE\CSV_files_raw_nieuwe_structuur\2014\sap6_96\m04\42710az96_dlext_20140403_3010_3358.csv</t>
  </si>
  <si>
    <t>42710az96_dlext_20140404_3359_3648.csv</t>
  </si>
  <si>
    <t>F:\UPOD\Cell_DLE\CSV_files_raw_nieuwe_structuur\2014\sap6_96\m04\42710az96_dlext_20140404_3359_3648.csv</t>
  </si>
  <si>
    <t>42710az96_dlext_20140405_3649_3770.csv</t>
  </si>
  <si>
    <t>F:\UPOD\Cell_DLE\CSV_files_raw_nieuwe_structuur\2014\sap6_96\m04\42710az96_dlext_20140405_3649_3770.csv</t>
  </si>
  <si>
    <t>42710az96_dlext_20140406_3771_3872.csv</t>
  </si>
  <si>
    <t>F:\UPOD\Cell_DLE\CSV_files_raw_nieuwe_structuur\2014\sap6_96\m04\42710az96_dlext_20140406_3771_3872.csv</t>
  </si>
  <si>
    <t>42710az96_dlext_20140407_3873_4265.csv</t>
  </si>
  <si>
    <t>F:\UPOD\Cell_DLE\CSV_files_raw_nieuwe_structuur\2014\sap6_96\m04\42710az96_dlext_20140407_3873_4265.csv</t>
  </si>
  <si>
    <t>42710az96_dlext_20140408_4266_4522.csv</t>
  </si>
  <si>
    <t>F:\UPOD\Cell_DLE\CSV_files_raw_nieuwe_structuur\2014\sap6_96\m04\42710az96_dlext_20140408_4266_4522.csv</t>
  </si>
  <si>
    <t>42710az96_dlext_20140409_4523_4850.csv</t>
  </si>
  <si>
    <t>F:\UPOD\Cell_DLE\CSV_files_raw_nieuwe_structuur\2014\sap6_96\m04\42710az96_dlext_20140409_4523_4850.csv</t>
  </si>
  <si>
    <t>42710az96_dlext_20140410_4851_5283.csv</t>
  </si>
  <si>
    <t>F:\UPOD\Cell_DLE\CSV_files_raw_nieuwe_structuur\2014\sap6_96\m04\42710az96_dlext_20140410_4851_5283.csv</t>
  </si>
  <si>
    <t>42710az96_dlext_20140411_5284_5561.csv</t>
  </si>
  <si>
    <t>F:\UPOD\Cell_DLE\CSV_files_raw_nieuwe_structuur\2014\sap6_96\m04\42710az96_dlext_20140411_5284_5561.csv</t>
  </si>
  <si>
    <t>42710az96_dlext_20140412_5562_5678.csv</t>
  </si>
  <si>
    <t>F:\UPOD\Cell_DLE\CSV_files_raw_nieuwe_structuur\2014\sap6_96\m04\42710az96_dlext_20140412_5562_5678.csv</t>
  </si>
  <si>
    <t>42710az96_dlext_20140413_5679_5769.csv</t>
  </si>
  <si>
    <t>F:\UPOD\Cell_DLE\CSV_files_raw_nieuwe_structuur\2014\sap6_96\m04\42710az96_dlext_20140413_5679_5769.csv</t>
  </si>
  <si>
    <t>42710az96_dlext_20140414_5770_6093.csv</t>
  </si>
  <si>
    <t>F:\UPOD\Cell_DLE\CSV_files_raw_nieuwe_structuur\2014\sap6_96\m04\42710az96_dlext_20140414_5770_6093.csv</t>
  </si>
  <si>
    <t>42710az96_dlext_20140415_6094_6529.csv</t>
  </si>
  <si>
    <t>F:\UPOD\Cell_DLE\CSV_files_raw_nieuwe_structuur\2014\sap6_96\m04\42710az96_dlext_20140415_6094_6529.csv</t>
  </si>
  <si>
    <t>42710az96_dlext_20140416_6530_6907.csv</t>
  </si>
  <si>
    <t>F:\UPOD\Cell_DLE\CSV_files_raw_nieuwe_structuur\2014\sap6_96\m04\42710az96_dlext_20140416_6530_6907.csv</t>
  </si>
  <si>
    <t>42710az96_dlext_20140417_6908_7312.csv</t>
  </si>
  <si>
    <t>F:\UPOD\Cell_DLE\CSV_files_raw_nieuwe_structuur\2014\sap6_96\m04\42710az96_dlext_20140417_6908_7312.csv</t>
  </si>
  <si>
    <t>42710az96_dlext_20140418_7313_7431.csv</t>
  </si>
  <si>
    <t>F:\UPOD\Cell_DLE\CSV_files_raw_nieuwe_structuur\2014\sap6_96\m04\42710az96_dlext_20140418_7313_7431.csv</t>
  </si>
  <si>
    <t>42710az96_dlext_20140419_7432_7532.csv</t>
  </si>
  <si>
    <t>F:\UPOD\Cell_DLE\CSV_files_raw_nieuwe_structuur\2014\sap6_96\m04\42710az96_dlext_20140419_7432_7532.csv</t>
  </si>
  <si>
    <t>42710az96_dlext_20140420_7533_7659.csv</t>
  </si>
  <si>
    <t>F:\UPOD\Cell_DLE\CSV_files_raw_nieuwe_structuur\2014\sap6_96\m04\42710az96_dlext_20140420_7533_7659.csv</t>
  </si>
  <si>
    <t>42710az96_dlext_20140421_7660_7741.csv</t>
  </si>
  <si>
    <t>F:\UPOD\Cell_DLE\CSV_files_raw_nieuwe_structuur\2014\sap6_96\m04\42710az96_dlext_20140421_7660_7741.csv</t>
  </si>
  <si>
    <t>42710az96_dlext_20140422_7742_8093.csv</t>
  </si>
  <si>
    <t>F:\UPOD\Cell_DLE\CSV_files_raw_nieuwe_structuur\2014\sap6_96\m04\42710az96_dlext_20140422_7742_8093.csv</t>
  </si>
  <si>
    <t>42710az96_dlext_20140423_8094_8370.csv</t>
  </si>
  <si>
    <t>F:\UPOD\Cell_DLE\CSV_files_raw_nieuwe_structuur\2014\sap6_96\m04\42710az96_dlext_20140423_8094_8370.csv</t>
  </si>
  <si>
    <t>42710az96_dlext_20140424_8371_8686.csv</t>
  </si>
  <si>
    <t>F:\UPOD\Cell_DLE\CSV_files_raw_nieuwe_structuur\2014\sap6_96\m04\42710az96_dlext_20140424_8371_8686.csv</t>
  </si>
  <si>
    <t>42710az96_dlext_20140425_8687_9010.csv</t>
  </si>
  <si>
    <t>F:\UPOD\Cell_DLE\CSV_files_raw_nieuwe_structuur\2014\sap6_96\m04\42710az96_dlext_20140425_8687_9010.csv</t>
  </si>
  <si>
    <t>42710az96_dlext_20140426_9011_9099.csv</t>
  </si>
  <si>
    <t>F:\UPOD\Cell_DLE\CSV_files_raw_nieuwe_structuur\2014\sap6_96\m04\42710az96_dlext_20140426_9011_9099.csv</t>
  </si>
  <si>
    <t>42710az96_dlext_20140427_9100_9181.csv</t>
  </si>
  <si>
    <t>F:\UPOD\Cell_DLE\CSV_files_raw_nieuwe_structuur\2014\sap6_96\m04\42710az96_dlext_20140427_9100_9181.csv</t>
  </si>
  <si>
    <t>42710az96_dlext_20140428_9182_9527.csv</t>
  </si>
  <si>
    <t>F:\UPOD\Cell_DLE\CSV_files_raw_nieuwe_structuur\2014\sap6_96\m04\42710az96_dlext_20140428_9182_9527.csv</t>
  </si>
  <si>
    <t>42710az96_dlext_20140429_9528_9823.csv</t>
  </si>
  <si>
    <t>F:\UPOD\Cell_DLE\CSV_files_raw_nieuwe_structuur\2014\sap6_96\m04\42710az96_dlext_20140429_9528_9823.csv</t>
  </si>
  <si>
    <t>42710az96_dlext_20140430_9824_9949.csv</t>
  </si>
  <si>
    <t>F:\UPOD\Cell_DLE\CSV_files_raw_nieuwe_structuur\2014\sap6_96\m04\42710az96_dlext_20140430_9824_9949.csv</t>
  </si>
  <si>
    <t>42710az96_dlext_20140501_9950_0209.csv</t>
  </si>
  <si>
    <t>F:\UPOD\Cell_DLE\CSV_files_raw_nieuwe_structuur\2014\sap6_96\m05</t>
  </si>
  <si>
    <t>F:\UPOD\Cell_DLE\CSV_files_raw_nieuwe_structuur\2014\sap6_96\m05\42710az96_dlext_20140501_9950_0209.csv</t>
  </si>
  <si>
    <t>42710az96_dlext_20140502_0210_0548.csv</t>
  </si>
  <si>
    <t>F:\UPOD\Cell_DLE\CSV_files_raw_nieuwe_structuur\2014\sap6_96\m05\42710az96_dlext_20140502_0210_0548.csv</t>
  </si>
  <si>
    <t>42710az96_dlext_20140503_0549_0618.csv</t>
  </si>
  <si>
    <t>F:\UPOD\Cell_DLE\CSV_files_raw_nieuwe_structuur\2014\sap6_96\m05\42710az96_dlext_20140503_0549_0618.csv</t>
  </si>
  <si>
    <t>42710az96_dlext_20140504_0619_0709.csv</t>
  </si>
  <si>
    <t>F:\UPOD\Cell_DLE\CSV_files_raw_nieuwe_structuur\2014\sap6_96\m05\42710az96_dlext_20140504_0619_0709.csv</t>
  </si>
  <si>
    <t>42710az96_dlext_20140505_0710_1067.csv</t>
  </si>
  <si>
    <t>F:\UPOD\Cell_DLE\CSV_files_raw_nieuwe_structuur\2014\sap6_96\m05\42710az96_dlext_20140505_0710_1067.csv</t>
  </si>
  <si>
    <t>42710az96_dlext_20140506_1068_1437.csv</t>
  </si>
  <si>
    <t>F:\UPOD\Cell_DLE\CSV_files_raw_nieuwe_structuur\2014\sap6_96\m05\42710az96_dlext_20140506_1068_1437.csv</t>
  </si>
  <si>
    <t>42710az96_dlext_20140507_1438_1724.csv</t>
  </si>
  <si>
    <t>F:\UPOD\Cell_DLE\CSV_files_raw_nieuwe_structuur\2014\sap6_96\m05\42710az96_dlext_20140507_1438_1724.csv</t>
  </si>
  <si>
    <t>42710az96_dlext_20140508_1725_2035.csv</t>
  </si>
  <si>
    <t>F:\UPOD\Cell_DLE\CSV_files_raw_nieuwe_structuur\2014\sap6_96\m05\42710az96_dlext_20140508_1725_2035.csv</t>
  </si>
  <si>
    <t>42710az96_dlext_20140509_2036_2311.csv</t>
  </si>
  <si>
    <t>F:\UPOD\Cell_DLE\CSV_files_raw_nieuwe_structuur\2014\sap6_96\m05\42710az96_dlext_20140509_2036_2311.csv</t>
  </si>
  <si>
    <t>42710az96_dlext_20140510_2312_2428.csv</t>
  </si>
  <si>
    <t>F:\UPOD\Cell_DLE\CSV_files_raw_nieuwe_structuur\2014\sap6_96\m05\42710az96_dlext_20140510_2312_2428.csv</t>
  </si>
  <si>
    <t>42710az96_dlext_20140511_2429_2508.csv</t>
  </si>
  <si>
    <t>F:\UPOD\Cell_DLE\CSV_files_raw_nieuwe_structuur\2014\sap6_96\m05\42710az96_dlext_20140511_2429_2508.csv</t>
  </si>
  <si>
    <t>42710az96_dlext_20140512_2509_2792.csv</t>
  </si>
  <si>
    <t>F:\UPOD\Cell_DLE\CSV_files_raw_nieuwe_structuur\2014\sap6_96\m05\42710az96_dlext_20140512_2509_2792.csv</t>
  </si>
  <si>
    <t>42710az96_dlext_20140513_2793_3095.csv</t>
  </si>
  <si>
    <t>F:\UPOD\Cell_DLE\CSV_files_raw_nieuwe_structuur\2014\sap6_96\m05\42710az96_dlext_20140513_2793_3095.csv</t>
  </si>
  <si>
    <t>42710az96_dlext_20140514_3096_3357.csv</t>
  </si>
  <si>
    <t>F:\UPOD\Cell_DLE\CSV_files_raw_nieuwe_structuur\2014\sap6_96\m05\42710az96_dlext_20140514_3096_3357.csv</t>
  </si>
  <si>
    <t>42710az96_dlext_20140515_3358_3664.csv</t>
  </si>
  <si>
    <t>F:\UPOD\Cell_DLE\CSV_files_raw_nieuwe_structuur\2014\sap6_96\m05\42710az96_dlext_20140515_3358_3664.csv</t>
  </si>
  <si>
    <t>42710az96_dlext_20140516_3665_3907.csv</t>
  </si>
  <si>
    <t>F:\UPOD\Cell_DLE\CSV_files_raw_nieuwe_structuur\2014\sap6_96\m05\42710az96_dlext_20140516_3665_3907.csv</t>
  </si>
  <si>
    <t>42710az96_dlext_20140517_3908_4003.csv</t>
  </si>
  <si>
    <t>F:\UPOD\Cell_DLE\CSV_files_raw_nieuwe_structuur\2014\sap6_96\m05\42710az96_dlext_20140517_3908_4003.csv</t>
  </si>
  <si>
    <t>42710az96_dlext_20140518_4004_4109.csv</t>
  </si>
  <si>
    <t>F:\UPOD\Cell_DLE\CSV_files_raw_nieuwe_structuur\2014\sap6_96\m05\42710az96_dlext_20140518_4004_4109.csv</t>
  </si>
  <si>
    <t>42710az96_dlext_20140519_4110_4401.csv</t>
  </si>
  <si>
    <t>F:\UPOD\Cell_DLE\CSV_files_raw_nieuwe_structuur\2014\sap6_96\m05\42710az96_dlext_20140519_4110_4401.csv</t>
  </si>
  <si>
    <t>42710az96_dlext_20140520_4402_4680.csv</t>
  </si>
  <si>
    <t>F:\UPOD\Cell_DLE\CSV_files_raw_nieuwe_structuur\2014\sap6_96\m05\42710az96_dlext_20140520_4402_4680.csv</t>
  </si>
  <si>
    <t>42710az96_dlext_20140521_4681_4962.csv</t>
  </si>
  <si>
    <t>F:\UPOD\Cell_DLE\CSV_files_raw_nieuwe_structuur\2014\sap6_96\m05\42710az96_dlext_20140521_4681_4962.csv</t>
  </si>
  <si>
    <t>42710az96_dlext_20140522_4963_5302.csv</t>
  </si>
  <si>
    <t>F:\UPOD\Cell_DLE\CSV_files_raw_nieuwe_structuur\2014\sap6_96\m05\42710az96_dlext_20140522_4963_5302.csv</t>
  </si>
  <si>
    <t>42710az96_dlext_20140523_5303_5571.csv</t>
  </si>
  <si>
    <t>F:\UPOD\Cell_DLE\CSV_files_raw_nieuwe_structuur\2014\sap6_96\m05\42710az96_dlext_20140523_5303_5571.csv</t>
  </si>
  <si>
    <t>42710az96_dlext_20140524_5572_5675.csv</t>
  </si>
  <si>
    <t>F:\UPOD\Cell_DLE\CSV_files_raw_nieuwe_structuur\2014\sap6_96\m05\42710az96_dlext_20140524_5572_5675.csv</t>
  </si>
  <si>
    <t>42710az96_dlext_20140525_5676_5790.csv</t>
  </si>
  <si>
    <t>F:\UPOD\Cell_DLE\CSV_files_raw_nieuwe_structuur\2014\sap6_96\m05\42710az96_dlext_20140525_5676_5790.csv</t>
  </si>
  <si>
    <t>42710az96_dlext_20140526_5791_6095.csv</t>
  </si>
  <si>
    <t>F:\UPOD\Cell_DLE\CSV_files_raw_nieuwe_structuur\2014\sap6_96\m05\42710az96_dlext_20140526_5791_6095.csv</t>
  </si>
  <si>
    <t>42710az96_dlext_20140527_6096_6428.csv</t>
  </si>
  <si>
    <t>F:\UPOD\Cell_DLE\CSV_files_raw_nieuwe_structuur\2014\sap6_96\m05\42710az96_dlext_20140527_6096_6428.csv</t>
  </si>
  <si>
    <t>42710az96_dlext_20140528_6429_6779.csv</t>
  </si>
  <si>
    <t>F:\UPOD\Cell_DLE\CSV_files_raw_nieuwe_structuur\2014\sap6_96\m05\42710az96_dlext_20140528_6429_6779.csv</t>
  </si>
  <si>
    <t>42710az96_dlext_20140529_6780_6883.csv</t>
  </si>
  <si>
    <t>F:\UPOD\Cell_DLE\CSV_files_raw_nieuwe_structuur\2014\sap6_96\m05\42710az96_dlext_20140529_6780_6883.csv</t>
  </si>
  <si>
    <t>42710az96_dlext_20140530_6884_7056.csv</t>
  </si>
  <si>
    <t>F:\UPOD\Cell_DLE\CSV_files_raw_nieuwe_structuur\2014\sap6_96\m05\42710az96_dlext_20140530_6884_7056.csv</t>
  </si>
  <si>
    <t>42710az96_dlext_20140531_7057_7137.csv</t>
  </si>
  <si>
    <t>F:\UPOD\Cell_DLE\CSV_files_raw_nieuwe_structuur\2014\sap6_96\m05\42710az96_dlext_20140531_7057_7137.csv</t>
  </si>
  <si>
    <t>42710az96_dlext_20140601_7138_7224.csv</t>
  </si>
  <si>
    <t>F:\UPOD\Cell_DLE\CSV_files_raw_nieuwe_structuur\2014\sap6_96\m06</t>
  </si>
  <si>
    <t>F:\UPOD\Cell_DLE\CSV_files_raw_nieuwe_structuur\2014\sap6_96\m06\42710az96_dlext_20140601_7138_7224.csv</t>
  </si>
  <si>
    <t>42710az96_dlext_20140602_7225_7577.csv</t>
  </si>
  <si>
    <t>F:\UPOD\Cell_DLE\CSV_files_raw_nieuwe_structuur\2014\sap6_96\m06\42710az96_dlext_20140602_7225_7577.csv</t>
  </si>
  <si>
    <t>42710az96_dlext_20140603_7578_7903.csv</t>
  </si>
  <si>
    <t>F:\UPOD\Cell_DLE\CSV_files_raw_nieuwe_structuur\2014\sap6_96\m06\42710az96_dlext_20140603_7578_7903.csv</t>
  </si>
  <si>
    <t>42710az96_dlext_20140604_7904_8191.csv</t>
  </si>
  <si>
    <t>F:\UPOD\Cell_DLE\CSV_files_raw_nieuwe_structuur\2014\sap6_96\m06\42710az96_dlext_20140604_7904_8191.csv</t>
  </si>
  <si>
    <t>42710az96_dlext_20140605_8192_8467.csv</t>
  </si>
  <si>
    <t>F:\UPOD\Cell_DLE\CSV_files_raw_nieuwe_structuur\2014\sap6_96\m06\42710az96_dlext_20140605_8192_8467.csv</t>
  </si>
  <si>
    <t>42710az96_dlext_20140606_8468_8661.csv</t>
  </si>
  <si>
    <t>F:\UPOD\Cell_DLE\CSV_files_raw_nieuwe_structuur\2014\sap6_96\m06\42710az96_dlext_20140606_8468_8661.csv</t>
  </si>
  <si>
    <t>42710az96_dlext_20140607_8662_8745.csv</t>
  </si>
  <si>
    <t>F:\UPOD\Cell_DLE\CSV_files_raw_nieuwe_structuur\2014\sap6_96\m06\42710az96_dlext_20140607_8662_8745.csv</t>
  </si>
  <si>
    <t>42710az96_dlext_20140608_8746_8816.csv</t>
  </si>
  <si>
    <t>F:\UPOD\Cell_DLE\CSV_files_raw_nieuwe_structuur\2014\sap6_96\m06\42710az96_dlext_20140608_8746_8816.csv</t>
  </si>
  <si>
    <t>42710az96_dlext_20140609_8817_8915.csv</t>
  </si>
  <si>
    <t>F:\UPOD\Cell_DLE\CSV_files_raw_nieuwe_structuur\2014\sap6_96\m06\42710az96_dlext_20140609_8817_8915.csv</t>
  </si>
  <si>
    <t>42710az96_dlext_20140610_8916_9246.csv</t>
  </si>
  <si>
    <t>F:\UPOD\Cell_DLE\CSV_files_raw_nieuwe_structuur\2014\sap6_96\m06\42710az96_dlext_20140610_8916_9246.csv</t>
  </si>
  <si>
    <t>42710az96_dlext_20140611_9247_9495.csv</t>
  </si>
  <si>
    <t>F:\UPOD\Cell_DLE\CSV_files_raw_nieuwe_structuur\2014\sap6_96\m06\42710az96_dlext_20140611_9247_9495.csv</t>
  </si>
  <si>
    <t>42710az96_dlext_20140612_9496_9817.csv</t>
  </si>
  <si>
    <t>F:\UPOD\Cell_DLE\CSV_files_raw_nieuwe_structuur\2014\sap6_96\m06\42710az96_dlext_20140612_9496_9817.csv</t>
  </si>
  <si>
    <t>42710az96_dlext_20140613_9818_0108.csv</t>
  </si>
  <si>
    <t>F:\UPOD\Cell_DLE\CSV_files_raw_nieuwe_structuur\2014\sap6_96\m06\42710az96_dlext_20140613_9818_0108.csv</t>
  </si>
  <si>
    <t>42710az96_dlext_20140614_0109_0237.csv</t>
  </si>
  <si>
    <t>F:\UPOD\Cell_DLE\CSV_files_raw_nieuwe_structuur\2014\sap6_96\m06\42710az96_dlext_20140614_0109_0237.csv</t>
  </si>
  <si>
    <t>42710az96_dlext_20140615_0238_0333.csv</t>
  </si>
  <si>
    <t>F:\UPOD\Cell_DLE\CSV_files_raw_nieuwe_structuur\2014\sap6_96\m06\42710az96_dlext_20140615_0238_0333.csv</t>
  </si>
  <si>
    <t>42710az96_dlext_20140616_0334_0655.csv</t>
  </si>
  <si>
    <t>F:\UPOD\Cell_DLE\CSV_files_raw_nieuwe_structuur\2014\sap6_96\m06\42710az96_dlext_20140616_0334_0655.csv</t>
  </si>
  <si>
    <t>42710az96_dlext_20140617_0656_1043.csv</t>
  </si>
  <si>
    <t>F:\UPOD\Cell_DLE\CSV_files_raw_nieuwe_structuur\2014\sap6_96\m06\42710az96_dlext_20140617_0656_1043.csv</t>
  </si>
  <si>
    <t>42710az96_dlext_20140618_1044_1381.csv</t>
  </si>
  <si>
    <t>F:\UPOD\Cell_DLE\CSV_files_raw_nieuwe_structuur\2014\sap6_96\m06\42710az96_dlext_20140618_1044_1381.csv</t>
  </si>
  <si>
    <t>42710az96_dlext_20140619_1382_1645.csv</t>
  </si>
  <si>
    <t>F:\UPOD\Cell_DLE\CSV_files_raw_nieuwe_structuur\2014\sap6_96\m06\42710az96_dlext_20140619_1382_1645.csv</t>
  </si>
  <si>
    <t>42710az96_dlext_20140620_1646_1920.csv</t>
  </si>
  <si>
    <t>F:\UPOD\Cell_DLE\CSV_files_raw_nieuwe_structuur\2014\sap6_96\m06\42710az96_dlext_20140620_1646_1920.csv</t>
  </si>
  <si>
    <t>42710az96_dlext_20140621_1921_2015.csv</t>
  </si>
  <si>
    <t>F:\UPOD\Cell_DLE\CSV_files_raw_nieuwe_structuur\2014\sap6_96\m06\42710az96_dlext_20140621_1921_2015.csv</t>
  </si>
  <si>
    <t>42710az96_dlext_20140622_2016_2087.csv</t>
  </si>
  <si>
    <t>F:\UPOD\Cell_DLE\CSV_files_raw_nieuwe_structuur\2014\sap6_96\m06\42710az96_dlext_20140622_2016_2087.csv</t>
  </si>
  <si>
    <t>42710az96_dlext_20140623_2088_2440.csv</t>
  </si>
  <si>
    <t>F:\UPOD\Cell_DLE\CSV_files_raw_nieuwe_structuur\2014\sap6_96\m06\42710az96_dlext_20140623_2088_2440.csv</t>
  </si>
  <si>
    <t>42710az96_dlext_20140624_2441_2679.csv</t>
  </si>
  <si>
    <t>F:\UPOD\Cell_DLE\CSV_files_raw_nieuwe_structuur\2014\sap6_96\m06\42710az96_dlext_20140624_2441_2679.csv</t>
  </si>
  <si>
    <t>42710az96_dlext_20140625_2680_2927.csv</t>
  </si>
  <si>
    <t>F:\UPOD\Cell_DLE\CSV_files_raw_nieuwe_structuur\2014\sap6_96\m06\42710az96_dlext_20140625_2680_2927.csv</t>
  </si>
  <si>
    <t>42710az96_dlext_20140626_2928_3295.csv</t>
  </si>
  <si>
    <t>F:\UPOD\Cell_DLE\CSV_files_raw_nieuwe_structuur\2014\sap6_96\m06\42710az96_dlext_20140626_2928_3295.csv</t>
  </si>
  <si>
    <t>42710az96_dlext_20140627_3296_3563.csv</t>
  </si>
  <si>
    <t>F:\UPOD\Cell_DLE\CSV_files_raw_nieuwe_structuur\2014\sap6_96\m06\42710az96_dlext_20140627_3296_3563.csv</t>
  </si>
  <si>
    <t>42710az96_dlext_20140628_3564_3650.csv</t>
  </si>
  <si>
    <t>F:\UPOD\Cell_DLE\CSV_files_raw_nieuwe_structuur\2014\sap6_96\m06\42710az96_dlext_20140628_3564_3650.csv</t>
  </si>
  <si>
    <t>42710az96_dlext_20140629_3651_3743.csv</t>
  </si>
  <si>
    <t>F:\UPOD\Cell_DLE\CSV_files_raw_nieuwe_structuur\2014\sap6_96\m06\42710az96_dlext_20140629_3651_3743.csv</t>
  </si>
  <si>
    <t>42710az96_dlext_20140630_3744_4124.csv</t>
  </si>
  <si>
    <t>F:\UPOD\Cell_DLE\CSV_files_raw_nieuwe_structuur\2014\sap6_96\m06\42710az96_dlext_20140630_3744_4124.csv</t>
  </si>
  <si>
    <t>42710az96_dlext_20140701_4125_4447.csv</t>
  </si>
  <si>
    <t>F:\UPOD\Cell_DLE\CSV_files_raw_nieuwe_structuur\2014\sap6_96\m07</t>
  </si>
  <si>
    <t>F:\UPOD\Cell_DLE\CSV_files_raw_nieuwe_structuur\2014\sap6_96\m07\42710az96_dlext_20140701_4125_4447.csv</t>
  </si>
  <si>
    <t>42710az96_dlext_20140702_4448_4748.csv</t>
  </si>
  <si>
    <t>F:\UPOD\Cell_DLE\CSV_files_raw_nieuwe_structuur\2014\sap6_96\m07\42710az96_dlext_20140702_4448_4748.csv</t>
  </si>
  <si>
    <t>42710az96_dlext_20140703_4749_5144.csv</t>
  </si>
  <si>
    <t>F:\UPOD\Cell_DLE\CSV_files_raw_nieuwe_structuur\2014\sap6_96\m07\42710az96_dlext_20140703_4749_5144.csv</t>
  </si>
  <si>
    <t>42710az96_dlext_20140704_5145_5505.csv</t>
  </si>
  <si>
    <t>F:\UPOD\Cell_DLE\CSV_files_raw_nieuwe_structuur\2014\sap6_96\m07\42710az96_dlext_20140704_5145_5505.csv</t>
  </si>
  <si>
    <t>42710az96_dlext_20140705_5506_5625.csv</t>
  </si>
  <si>
    <t>F:\UPOD\Cell_DLE\CSV_files_raw_nieuwe_structuur\2014\sap6_96\m07\42710az96_dlext_20140705_5506_5625.csv</t>
  </si>
  <si>
    <t>42710az96_dlext_20140706_5626_5753.csv</t>
  </si>
  <si>
    <t>F:\UPOD\Cell_DLE\CSV_files_raw_nieuwe_structuur\2014\sap6_96\m07\42710az96_dlext_20140706_5626_5753.csv</t>
  </si>
  <si>
    <t>42710az96_dlext_20140707_5754_6039.csv</t>
  </si>
  <si>
    <t>F:\UPOD\Cell_DLE\CSV_files_raw_nieuwe_structuur\2014\sap6_96\m07\42710az96_dlext_20140707_5754_6039.csv</t>
  </si>
  <si>
    <t>42710az96_dlext_20140708_6040_6347.csv</t>
  </si>
  <si>
    <t>F:\UPOD\Cell_DLE\CSV_files_raw_nieuwe_structuur\2014\sap6_96\m07\42710az96_dlext_20140708_6040_6347.csv</t>
  </si>
  <si>
    <t>42710az96_dlext_20140709_6348_6716.csv</t>
  </si>
  <si>
    <t>F:\UPOD\Cell_DLE\CSV_files_raw_nieuwe_structuur\2014\sap6_96\m07\42710az96_dlext_20140709_6348_6716.csv</t>
  </si>
  <si>
    <t>42710az96_dlext_20140710_6717_7143.csv</t>
  </si>
  <si>
    <t>F:\UPOD\Cell_DLE\CSV_files_raw_nieuwe_structuur\2014\sap6_96\m07\42710az96_dlext_20140710_6717_7143.csv</t>
  </si>
  <si>
    <t>42710az96_dlext_20140711_7144_7451.csv</t>
  </si>
  <si>
    <t>F:\UPOD\Cell_DLE\CSV_files_raw_nieuwe_structuur\2014\sap6_96\m07\42710az96_dlext_20140711_7144_7451.csv</t>
  </si>
  <si>
    <t>42710az96_dlext_20140712_7452_7542.csv</t>
  </si>
  <si>
    <t>F:\UPOD\Cell_DLE\CSV_files_raw_nieuwe_structuur\2014\sap6_96\m07\42710az96_dlext_20140712_7452_7542.csv</t>
  </si>
  <si>
    <t>42710az96_dlext_20140713_7543_7633.csv</t>
  </si>
  <si>
    <t>F:\UPOD\Cell_DLE\CSV_files_raw_nieuwe_structuur\2014\sap6_96\m07\42710az96_dlext_20140713_7543_7633.csv</t>
  </si>
  <si>
    <t>42710az96_dlext_20140714_7634_7971.csv</t>
  </si>
  <si>
    <t>F:\UPOD\Cell_DLE\CSV_files_raw_nieuwe_structuur\2014\sap6_96\m07\42710az96_dlext_20140714_7634_7971.csv</t>
  </si>
  <si>
    <t>42710az96_dlext_20140715_7972_8186.csv</t>
  </si>
  <si>
    <t>F:\UPOD\Cell_DLE\CSV_files_raw_nieuwe_structuur\2014\sap6_96\m07\42710az96_dlext_20140715_7972_8186.csv</t>
  </si>
  <si>
    <t>42710az96_dlext_20140716_8187_8515.csv</t>
  </si>
  <si>
    <t>F:\UPOD\Cell_DLE\CSV_files_raw_nieuwe_structuur\2014\sap6_96\m07\42710az96_dlext_20140716_8187_8515.csv</t>
  </si>
  <si>
    <t>42710az96_dlext_20140717_8516_8860.csv</t>
  </si>
  <si>
    <t>F:\UPOD\Cell_DLE\CSV_files_raw_nieuwe_structuur\2014\sap6_96\m07\42710az96_dlext_20140717_8516_8860.csv</t>
  </si>
  <si>
    <t>42710az96_dlext_20140718_8861_9095.csv</t>
  </si>
  <si>
    <t>F:\UPOD\Cell_DLE\CSV_files_raw_nieuwe_structuur\2014\sap6_96\m07\42710az96_dlext_20140718_8861_9095.csv</t>
  </si>
  <si>
    <t>42710az96_dlext_20140719_9096_9191.csv</t>
  </si>
  <si>
    <t>F:\UPOD\Cell_DLE\CSV_files_raw_nieuwe_structuur\2014\sap6_96\m07\42710az96_dlext_20140719_9096_9191.csv</t>
  </si>
  <si>
    <t>42710az96_dlext_20140720_9192_9275.csv</t>
  </si>
  <si>
    <t>F:\UPOD\Cell_DLE\CSV_files_raw_nieuwe_structuur\2014\sap6_96\m07\42710az96_dlext_20140720_9192_9275.csv</t>
  </si>
  <si>
    <t>42710az96_dlext_20140721_9276_9628.csv</t>
  </si>
  <si>
    <t>F:\UPOD\Cell_DLE\CSV_files_raw_nieuwe_structuur\2014\sap6_96\m07\42710az96_dlext_20140721_9276_9628.csv</t>
  </si>
  <si>
    <t>42710az96_dlext_20140722_9629_9963.csv</t>
  </si>
  <si>
    <t>F:\UPOD\Cell_DLE\CSV_files_raw_nieuwe_structuur\2014\sap6_96\m07\42710az96_dlext_20140722_9629_9963.csv</t>
  </si>
  <si>
    <t>42710az96_dlext_20140723_9964_0253.csv</t>
  </si>
  <si>
    <t>F:\UPOD\Cell_DLE\CSV_files_raw_nieuwe_structuur\2014\sap6_96\m07\42710az96_dlext_20140723_9964_0253.csv</t>
  </si>
  <si>
    <t>42710az96_dlext_20140724_0254_0605.csv</t>
  </si>
  <si>
    <t>F:\UPOD\Cell_DLE\CSV_files_raw_nieuwe_structuur\2014\sap6_96\m07\42710az96_dlext_20140724_0254_0605.csv</t>
  </si>
  <si>
    <t>42710az96_dlext_20140725_0606_0911.csv</t>
  </si>
  <si>
    <t>F:\UPOD\Cell_DLE\CSV_files_raw_nieuwe_structuur\2014\sap6_96\m07\42710az96_dlext_20140725_0606_0911.csv</t>
  </si>
  <si>
    <t>42710az96_dlext_20140726_0912_1031.csv</t>
  </si>
  <si>
    <t>F:\UPOD\Cell_DLE\CSV_files_raw_nieuwe_structuur\2014\sap6_96\m07\42710az96_dlext_20140726_0912_1031.csv</t>
  </si>
  <si>
    <t>42710az96_dlext_20140727_1032_1110.csv</t>
  </si>
  <si>
    <t>F:\UPOD\Cell_DLE\CSV_files_raw_nieuwe_structuur\2014\sap6_96\m07\42710az96_dlext_20140727_1032_1110.csv</t>
  </si>
  <si>
    <t>42710az96_dlext_20140728_1111_1411.csv</t>
  </si>
  <si>
    <t>F:\UPOD\Cell_DLE\CSV_files_raw_nieuwe_structuur\2014\sap6_96\m07\42710az96_dlext_20140728_1111_1411.csv</t>
  </si>
  <si>
    <t>42710az96_dlext_20140729_1412_1650.csv</t>
  </si>
  <si>
    <t>F:\UPOD\Cell_DLE\CSV_files_raw_nieuwe_structuur\2014\sap6_96\m07\42710az96_dlext_20140729_1412_1650.csv</t>
  </si>
  <si>
    <t>42710az96_dlext_20140730_1651_1927.csv</t>
  </si>
  <si>
    <t>F:\UPOD\Cell_DLE\CSV_files_raw_nieuwe_structuur\2014\sap6_96\m07\42710az96_dlext_20140730_1651_1927.csv</t>
  </si>
  <si>
    <t>42710az96_dlext_20140731_1928_2242.csv</t>
  </si>
  <si>
    <t>F:\UPOD\Cell_DLE\CSV_files_raw_nieuwe_structuur\2014\sap6_96\m07\42710az96_dlext_20140731_1928_2242.csv</t>
  </si>
  <si>
    <t>42710az96_dlext_20140801_2243_2479.csv</t>
  </si>
  <si>
    <t>F:\UPOD\Cell_DLE\CSV_files_raw_nieuwe_structuur\2014\sap6_96\m08</t>
  </si>
  <si>
    <t>F:\UPOD\Cell_DLE\CSV_files_raw_nieuwe_structuur\2014\sap6_96\m08\42710az96_dlext_20140801_2243_2479.csv</t>
  </si>
  <si>
    <t>42710az96_dlext_20140802_2480_2550.csv</t>
  </si>
  <si>
    <t>F:\UPOD\Cell_DLE\CSV_files_raw_nieuwe_structuur\2014\sap6_96\m08\42710az96_dlext_20140802_2480_2550.csv</t>
  </si>
  <si>
    <t>42710az96_dlext_20140803_2551_2634.csv</t>
  </si>
  <si>
    <t>F:\UPOD\Cell_DLE\CSV_files_raw_nieuwe_structuur\2014\sap6_96\m08\42710az96_dlext_20140803_2551_2634.csv</t>
  </si>
  <si>
    <t>42710az96_dlext_20140804_2635_2959.csv</t>
  </si>
  <si>
    <t>F:\UPOD\Cell_DLE\CSV_files_raw_nieuwe_structuur\2014\sap6_96\m08\42710az96_dlext_20140804_2635_2959.csv</t>
  </si>
  <si>
    <t>42710az96_dlext_20140805_2960_3243.csv</t>
  </si>
  <si>
    <t>F:\UPOD\Cell_DLE\CSV_files_raw_nieuwe_structuur\2014\sap6_96\m08\42710az96_dlext_20140805_2960_3243.csv</t>
  </si>
  <si>
    <t>42710az96_dlext_20140806_3244_3516.csv</t>
  </si>
  <si>
    <t>F:\UPOD\Cell_DLE\CSV_files_raw_nieuwe_structuur\2014\sap6_96\m08\42710az96_dlext_20140806_3244_3516.csv</t>
  </si>
  <si>
    <t>42710az96_dlext_20140807_3517_3804.csv</t>
  </si>
  <si>
    <t>F:\UPOD\Cell_DLE\CSV_files_raw_nieuwe_structuur\2014\sap6_96\m08\42710az96_dlext_20140807_3517_3804.csv</t>
  </si>
  <si>
    <t>42710az96_dlext_20140808_3805_4088.csv</t>
  </si>
  <si>
    <t>F:\UPOD\Cell_DLE\CSV_files_raw_nieuwe_structuur\2014\sap6_96\m08\42710az96_dlext_20140808_3805_4088.csv</t>
  </si>
  <si>
    <t>42710az96_dlext_20140809_4089_4181.csv</t>
  </si>
  <si>
    <t>F:\UPOD\Cell_DLE\CSV_files_raw_nieuwe_structuur\2014\sap6_96\m08\42710az96_dlext_20140809_4089_4181.csv</t>
  </si>
  <si>
    <t>42710az96_dlext_20140810_4182_4286.csv</t>
  </si>
  <si>
    <t>F:\UPOD\Cell_DLE\CSV_files_raw_nieuwe_structuur\2014\sap6_96\m08\42710az96_dlext_20140810_4182_4286.csv</t>
  </si>
  <si>
    <t>42710az96_dlext_20140811_4287_4568.csv</t>
  </si>
  <si>
    <t>F:\UPOD\Cell_DLE\CSV_files_raw_nieuwe_structuur\2014\sap6_96\m08\42710az96_dlext_20140811_4287_4568.csv</t>
  </si>
  <si>
    <t>42710az96_dlext_20140812_4569_4826.csv</t>
  </si>
  <si>
    <t>F:\UPOD\Cell_DLE\CSV_files_raw_nieuwe_structuur\2014\sap6_96\m08\42710az96_dlext_20140812_4569_4826.csv</t>
  </si>
  <si>
    <t>42710az96_dlext_20140813_4827_5140.csv</t>
  </si>
  <si>
    <t>F:\UPOD\Cell_DLE\CSV_files_raw_nieuwe_structuur\2014\sap6_96\m08\42710az96_dlext_20140813_4827_5140.csv</t>
  </si>
  <si>
    <t>42710az96_dlext_20140814_5141_5437.csv</t>
  </si>
  <si>
    <t>F:\UPOD\Cell_DLE\CSV_files_raw_nieuwe_structuur\2014\sap6_96\m08\42710az96_dlext_20140814_5141_5437.csv</t>
  </si>
  <si>
    <t>42710az96_dlext_20140815_5438_5684.csv</t>
  </si>
  <si>
    <t>F:\UPOD\Cell_DLE\CSV_files_raw_nieuwe_structuur\2014\sap6_96\m08\42710az96_dlext_20140815_5438_5684.csv</t>
  </si>
  <si>
    <t>42710az96_dlext_20140816_5685_5789.csv</t>
  </si>
  <si>
    <t>F:\UPOD\Cell_DLE\CSV_files_raw_nieuwe_structuur\2014\sap6_96\m08\42710az96_dlext_20140816_5685_5789.csv</t>
  </si>
  <si>
    <t>42710az96_dlext_20140817_5790_5897.csv</t>
  </si>
  <si>
    <t>F:\UPOD\Cell_DLE\CSV_files_raw_nieuwe_structuur\2014\sap6_96\m08\42710az96_dlext_20140817_5790_5897.csv</t>
  </si>
  <si>
    <t>42710az96_dlext_20140818_5898_6239.csv</t>
  </si>
  <si>
    <t>F:\UPOD\Cell_DLE\CSV_files_raw_nieuwe_structuur\2014\sap6_96\m08\42710az96_dlext_20140818_5898_6239.csv</t>
  </si>
  <si>
    <t>42710az96_dlext_20140819_6240_6496.csv</t>
  </si>
  <si>
    <t>F:\UPOD\Cell_DLE\CSV_files_raw_nieuwe_structuur\2014\sap6_96\m08\42710az96_dlext_20140819_6240_6496.csv</t>
  </si>
  <si>
    <t>42710az96_dlext_20140820_6497_6693.csv</t>
  </si>
  <si>
    <t>F:\UPOD\Cell_DLE\CSV_files_raw_nieuwe_structuur\2014\sap6_96\m08\42710az96_dlext_20140820_6497_6693.csv</t>
  </si>
  <si>
    <t>42710az96_dlext_20140821_6694_6967.csv</t>
  </si>
  <si>
    <t>F:\UPOD\Cell_DLE\CSV_files_raw_nieuwe_structuur\2014\sap6_96\m08\42710az96_dlext_20140821_6694_6967.csv</t>
  </si>
  <si>
    <t>42710az96_dlext_20140822_6968_7143.csv</t>
  </si>
  <si>
    <t>F:\UPOD\Cell_DLE\CSV_files_raw_nieuwe_structuur\2014\sap6_96\m08\42710az96_dlext_20140822_6968_7143.csv</t>
  </si>
  <si>
    <t>42710az96_dlext_20140823_7144_7246.csv</t>
  </si>
  <si>
    <t>F:\UPOD\Cell_DLE\CSV_files_raw_nieuwe_structuur\2014\sap6_96\m08\42710az96_dlext_20140823_7144_7246.csv</t>
  </si>
  <si>
    <t>42710az96_dlext_20140824_7247_7331.csv</t>
  </si>
  <si>
    <t>F:\UPOD\Cell_DLE\CSV_files_raw_nieuwe_structuur\2014\sap6_96\m08\42710az96_dlext_20140824_7247_7331.csv</t>
  </si>
  <si>
    <t>42710az96_dlext_20140825_7332_7631.csv</t>
  </si>
  <si>
    <t>F:\UPOD\Cell_DLE\CSV_files_raw_nieuwe_structuur\2014\sap6_96\m08\42710az96_dlext_20140825_7332_7631.csv</t>
  </si>
  <si>
    <t>42710az96_dlext_20140826_7632_7907.csv</t>
  </si>
  <si>
    <t>F:\UPOD\Cell_DLE\CSV_files_raw_nieuwe_structuur\2014\sap6_96\m08\42710az96_dlext_20140826_7632_7907.csv</t>
  </si>
  <si>
    <t>42710az96_dlext_20140827_7908_8193.csv</t>
  </si>
  <si>
    <t>F:\UPOD\Cell_DLE\CSV_files_raw_nieuwe_structuur\2014\sap6_96\m08\42710az96_dlext_20140827_7908_8193.csv</t>
  </si>
  <si>
    <t>42710az96_dlext_20140828_8194_8586.csv</t>
  </si>
  <si>
    <t>F:\UPOD\Cell_DLE\CSV_files_raw_nieuwe_structuur\2014\sap6_96\m08\42710az96_dlext_20140828_8194_8586.csv</t>
  </si>
  <si>
    <t>42710az96_dlext_20140829_8587_8844.csv</t>
  </si>
  <si>
    <t>F:\UPOD\Cell_DLE\CSV_files_raw_nieuwe_structuur\2014\sap6_96\m08\42710az96_dlext_20140829_8587_8844.csv</t>
  </si>
  <si>
    <t>42710az96_dlext_20140830_8845_8964.csv</t>
  </si>
  <si>
    <t>F:\UPOD\Cell_DLE\CSV_files_raw_nieuwe_structuur\2014\sap6_96\m08\42710az96_dlext_20140830_8845_8964.csv</t>
  </si>
  <si>
    <t>42710az96_dlext_20140831_8965_9049.csv</t>
  </si>
  <si>
    <t>F:\UPOD\Cell_DLE\CSV_files_raw_nieuwe_structuur\2014\sap6_96\m08\42710az96_dlext_20140831_8965_9049.csv</t>
  </si>
  <si>
    <t>42710az96_dlext_20140901_9050_9387.csv</t>
  </si>
  <si>
    <t>F:\UPOD\Cell_DLE\CSV_files_raw_nieuwe_structuur\2014\sap6_96\m09</t>
  </si>
  <si>
    <t>F:\UPOD\Cell_DLE\CSV_files_raw_nieuwe_structuur\2014\sap6_96\m09\42710az96_dlext_20140901_9050_9387.csv</t>
  </si>
  <si>
    <t>42710az96_dlext_20140902_9388_9694.csv</t>
  </si>
  <si>
    <t>F:\UPOD\Cell_DLE\CSV_files_raw_nieuwe_structuur\2014\sap6_96\m09\42710az96_dlext_20140902_9388_9694.csv</t>
  </si>
  <si>
    <t>42710az96_dlext_20140903_9695_9915.csv</t>
  </si>
  <si>
    <t>F:\UPOD\Cell_DLE\CSV_files_raw_nieuwe_structuur\2014\sap6_96\m09\42710az96_dlext_20140903_9695_9915.csv</t>
  </si>
  <si>
    <t>42710az96_dlext_20140904_9916_0252.csv</t>
  </si>
  <si>
    <t>F:\UPOD\Cell_DLE\CSV_files_raw_nieuwe_structuur\2014\sap6_96\m09\42710az96_dlext_20140904_9916_0252.csv</t>
  </si>
  <si>
    <t>42710az96_dlext_20140905_0253_0543.csv</t>
  </si>
  <si>
    <t>F:\UPOD\Cell_DLE\CSV_files_raw_nieuwe_structuur\2014\sap6_96\m09\42710az96_dlext_20140905_0253_0543.csv</t>
  </si>
  <si>
    <t>42710az96_dlext_20140906_0544_0655.csv</t>
  </si>
  <si>
    <t>F:\UPOD\Cell_DLE\CSV_files_raw_nieuwe_structuur\2014\sap6_96\m09\42710az96_dlext_20140906_0544_0655.csv</t>
  </si>
  <si>
    <t>42710az96_dlext_20140907_0656_0733.csv</t>
  </si>
  <si>
    <t>F:\UPOD\Cell_DLE\CSV_files_raw_nieuwe_structuur\2014\sap6_96\m09\42710az96_dlext_20140907_0656_0733.csv</t>
  </si>
  <si>
    <t>42710az96_dlext_20140908_0734_1077.csv</t>
  </si>
  <si>
    <t>F:\UPOD\Cell_DLE\CSV_files_raw_nieuwe_structuur\2014\sap6_96\m09\42710az96_dlext_20140908_0734_1077.csv</t>
  </si>
  <si>
    <t>42710az96_dlext_20140909_1078_1379.csv</t>
  </si>
  <si>
    <t>F:\UPOD\Cell_DLE\CSV_files_raw_nieuwe_structuur\2014\sap6_96\m09\42710az96_dlext_20140909_1078_1379.csv</t>
  </si>
  <si>
    <t>42710az96_dlext_20140910_1380_1746.csv</t>
  </si>
  <si>
    <t>F:\UPOD\Cell_DLE\CSV_files_raw_nieuwe_structuur\2014\sap6_96\m09\42710az96_dlext_20140910_1380_1746.csv</t>
  </si>
  <si>
    <t>42710az96_dlext_20140911_1747_2072.csv</t>
  </si>
  <si>
    <t>F:\UPOD\Cell_DLE\CSV_files_raw_nieuwe_structuur\2014\sap6_96\m09\42710az96_dlext_20140911_1747_2072.csv</t>
  </si>
  <si>
    <t>42710az96_dlext_20140912_2073_2339.csv</t>
  </si>
  <si>
    <t>F:\UPOD\Cell_DLE\CSV_files_raw_nieuwe_structuur\2014\sap6_96\m09\42710az96_dlext_20140912_2073_2339.csv</t>
  </si>
  <si>
    <t>42710az96_dlext_20140913_2340_2430.csv</t>
  </si>
  <si>
    <t>F:\UPOD\Cell_DLE\CSV_files_raw_nieuwe_structuur\2014\sap6_96\m09\42710az96_dlext_20140913_2340_2430.csv</t>
  </si>
  <si>
    <t>42710az96_dlext_20140914_2431_2530.csv</t>
  </si>
  <si>
    <t>F:\UPOD\Cell_DLE\CSV_files_raw_nieuwe_structuur\2014\sap6_96\m09\42710az96_dlext_20140914_2431_2530.csv</t>
  </si>
  <si>
    <t>42710az96_dlext_20140915_2531_2865.csv</t>
  </si>
  <si>
    <t>F:\UPOD\Cell_DLE\CSV_files_raw_nieuwe_structuur\2014\sap6_96\m09\42710az96_dlext_20140915_2531_2865.csv</t>
  </si>
  <si>
    <t>42710az96_dlext_20140916_2866_3215.csv</t>
  </si>
  <si>
    <t>F:\UPOD\Cell_DLE\CSV_files_raw_nieuwe_structuur\2014\sap6_96\m09\42710az96_dlext_20140916_2866_3215.csv</t>
  </si>
  <si>
    <t>42710az96_dlext_20140917_3216_3535.csv</t>
  </si>
  <si>
    <t>F:\UPOD\Cell_DLE\CSV_files_raw_nieuwe_structuur\2014\sap6_96\m09\42710az96_dlext_20140917_3216_3535.csv</t>
  </si>
  <si>
    <t>42710az96_dlext_20140918_3536_3853.csv</t>
  </si>
  <si>
    <t>F:\UPOD\Cell_DLE\CSV_files_raw_nieuwe_structuur\2014\sap6_96\m09\42710az96_dlext_20140918_3536_3853.csv</t>
  </si>
  <si>
    <t>42710az96_dlext_20140919_3854_4140.csv</t>
  </si>
  <si>
    <t>F:\UPOD\Cell_DLE\CSV_files_raw_nieuwe_structuur\2014\sap6_96\m09\42710az96_dlext_20140919_3854_4140.csv</t>
  </si>
  <si>
    <t>42710az96_dlext_20140920_4141_4240.csv</t>
  </si>
  <si>
    <t>F:\UPOD\Cell_DLE\CSV_files_raw_nieuwe_structuur\2014\sap6_96\m09\42710az96_dlext_20140920_4141_4240.csv</t>
  </si>
  <si>
    <t>42710az96_dlext_20140921_4241_4313.csv</t>
  </si>
  <si>
    <t>F:\UPOD\Cell_DLE\CSV_files_raw_nieuwe_structuur\2014\sap6_96\m09\42710az96_dlext_20140921_4241_4313.csv</t>
  </si>
  <si>
    <t>42710az96_dlext_20140922_4314_4638.csv</t>
  </si>
  <si>
    <t>F:\UPOD\Cell_DLE\CSV_files_raw_nieuwe_structuur\2014\sap6_96\m09\42710az96_dlext_20140922_4314_4638.csv</t>
  </si>
  <si>
    <t>42710az96_dlext_20140923_4639_4976.csv</t>
  </si>
  <si>
    <t>F:\UPOD\Cell_DLE\CSV_files_raw_nieuwe_structuur\2014\sap6_96\m09\42710az96_dlext_20140923_4639_4976.csv</t>
  </si>
  <si>
    <t>42710az96_dlext_20140924_4977_5311.csv</t>
  </si>
  <si>
    <t>F:\UPOD\Cell_DLE\CSV_files_raw_nieuwe_structuur\2014\sap6_96\m09\42710az96_dlext_20140924_4977_5311.csv</t>
  </si>
  <si>
    <t>42710az96_dlext_20140925_5312_5599.csv</t>
  </si>
  <si>
    <t>F:\UPOD\Cell_DLE\CSV_files_raw_nieuwe_structuur\2014\sap6_96\m09\42710az96_dlext_20140925_5312_5599.csv</t>
  </si>
  <si>
    <t>42710az96_dlext_20140926_5600_5841.csv</t>
  </si>
  <si>
    <t>F:\UPOD\Cell_DLE\CSV_files_raw_nieuwe_structuur\2014\sap6_96\m09\42710az96_dlext_20140926_5600_5841.csv</t>
  </si>
  <si>
    <t>42710az96_dlext_20140927_5842_5927.csv</t>
  </si>
  <si>
    <t>F:\UPOD\Cell_DLE\CSV_files_raw_nieuwe_structuur\2014\sap6_96\m09\42710az96_dlext_20140927_5842_5927.csv</t>
  </si>
  <si>
    <t>42710az96_dlext_20140928_5928_5994.csv</t>
  </si>
  <si>
    <t>F:\UPOD\Cell_DLE\CSV_files_raw_nieuwe_structuur\2014\sap6_96\m09\42710az96_dlext_20140928_5928_5994.csv</t>
  </si>
  <si>
    <t>42710az96_dlext_20140929_5995_6335.csv</t>
  </si>
  <si>
    <t>F:\UPOD\Cell_DLE\CSV_files_raw_nieuwe_structuur\2014\sap6_96\m09\42710az96_dlext_20140929_5995_6335.csv</t>
  </si>
  <si>
    <t>42710az96_dlext_20140930_6336_6687.csv</t>
  </si>
  <si>
    <t>F:\UPOD\Cell_DLE\CSV_files_raw_nieuwe_structuur\2014\sap6_96\m09\42710az96_dlext_20140930_6336_6687.csv</t>
  </si>
  <si>
    <t>42710az96_dlext_20141001_6688_6935.csv</t>
  </si>
  <si>
    <t>F:\UPOD\Cell_DLE\CSV_files_raw_nieuwe_structuur\2014\sap6_96\m10</t>
  </si>
  <si>
    <t>F:\UPOD\Cell_DLE\CSV_files_raw_nieuwe_structuur\2014\sap6_96\m10\42710az96_dlext_20141001_6688_6935.csv</t>
  </si>
  <si>
    <t>42710az96_dlext_20141002_6936_7257.csv</t>
  </si>
  <si>
    <t>F:\UPOD\Cell_DLE\CSV_files_raw_nieuwe_structuur\2014\sap6_96\m10\42710az96_dlext_20141002_6936_7257.csv</t>
  </si>
  <si>
    <t>42710az96_dlext_20141003_7258_7586.csv</t>
  </si>
  <si>
    <t>F:\UPOD\Cell_DLE\CSV_files_raw_nieuwe_structuur\2014\sap6_96\m10\42710az96_dlext_20141003_7258_7586.csv</t>
  </si>
  <si>
    <t>42710az96_dlext_20141004_7587_7710.csv</t>
  </si>
  <si>
    <t>F:\UPOD\Cell_DLE\CSV_files_raw_nieuwe_structuur\2014\sap6_96\m10\42710az96_dlext_20141004_7587_7710.csv</t>
  </si>
  <si>
    <t>42710az96_dlext_20141005_7711_7814.csv</t>
  </si>
  <si>
    <t>F:\UPOD\Cell_DLE\CSV_files_raw_nieuwe_structuur\2014\sap6_96\m10\42710az96_dlext_20141005_7711_7814.csv</t>
  </si>
  <si>
    <t>42710az96_dlext_20141006_7815_8126.csv</t>
  </si>
  <si>
    <t>F:\UPOD\Cell_DLE\CSV_files_raw_nieuwe_structuur\2014\sap6_96\m10\42710az96_dlext_20141006_7815_8126.csv</t>
  </si>
  <si>
    <t>42710az96_dlext_20141007_8127_8465.csv</t>
  </si>
  <si>
    <t>F:\UPOD\Cell_DLE\CSV_files_raw_nieuwe_structuur\2014\sap6_96\m10\42710az96_dlext_20141007_8127_8465.csv</t>
  </si>
  <si>
    <t>42710az96_dlext_20141008_8466_8814.csv</t>
  </si>
  <si>
    <t>F:\UPOD\Cell_DLE\CSV_files_raw_nieuwe_structuur\2014\sap6_96\m10\42710az96_dlext_20141008_8466_8814.csv</t>
  </si>
  <si>
    <t>42710az96_dlext_20141009_8815_9181.csv</t>
  </si>
  <si>
    <t>F:\UPOD\Cell_DLE\CSV_files_raw_nieuwe_structuur\2014\sap6_96\m10\42710az96_dlext_20141009_8815_9181.csv</t>
  </si>
  <si>
    <t>42710az96_dlext_20141010_9182_9450.csv</t>
  </si>
  <si>
    <t>F:\UPOD\Cell_DLE\CSV_files_raw_nieuwe_structuur\2014\sap6_96\m10\42710az96_dlext_20141010_9182_9450.csv</t>
  </si>
  <si>
    <t>42710az96_dlext_20141011_9451_9548.csv</t>
  </si>
  <si>
    <t>F:\UPOD\Cell_DLE\CSV_files_raw_nieuwe_structuur\2014\sap6_96\m10\42710az96_dlext_20141011_9451_9548.csv</t>
  </si>
  <si>
    <t>42710az96_dlext_20141012_9549_9660.csv</t>
  </si>
  <si>
    <t>F:\UPOD\Cell_DLE\CSV_files_raw_nieuwe_structuur\2014\sap6_96\m10\42710az96_dlext_20141012_9549_9660.csv</t>
  </si>
  <si>
    <t>42710az96_dlext_20141013_9661_0029.csv</t>
  </si>
  <si>
    <t>F:\UPOD\Cell_DLE\CSV_files_raw_nieuwe_structuur\2014\sap6_96\m10\42710az96_dlext_20141013_9661_0029.csv</t>
  </si>
  <si>
    <t>42710az96_dlext_20141014_0030_0324.csv</t>
  </si>
  <si>
    <t>F:\UPOD\Cell_DLE\CSV_files_raw_nieuwe_structuur\2014\sap6_96\m10\42710az96_dlext_20141014_0030_0324.csv</t>
  </si>
  <si>
    <t>42710az96_dlext_20141015_0325_0676.csv</t>
  </si>
  <si>
    <t>F:\UPOD\Cell_DLE\CSV_files_raw_nieuwe_structuur\2014\sap6_96\m10\42710az96_dlext_20141015_0325_0676.csv</t>
  </si>
  <si>
    <t>42710az96_dlext_20141016_0677_1072.csv</t>
  </si>
  <si>
    <t>F:\UPOD\Cell_DLE\CSV_files_raw_nieuwe_structuur\2014\sap6_96\m10\42710az96_dlext_20141016_0677_1072.csv</t>
  </si>
  <si>
    <t>42710az96_dlext_20141017_1073_1424.csv</t>
  </si>
  <si>
    <t>F:\UPOD\Cell_DLE\CSV_files_raw_nieuwe_structuur\2014\sap6_96\m10\42710az96_dlext_20141017_1073_1424.csv</t>
  </si>
  <si>
    <t>42710az96_dlext_20141018_1425_1565.csv</t>
  </si>
  <si>
    <t>F:\UPOD\Cell_DLE\CSV_files_raw_nieuwe_structuur\2014\sap6_96\m10\42710az96_dlext_20141018_1425_1565.csv</t>
  </si>
  <si>
    <t>42710az96_dlext_20141019_1566_1692.csv</t>
  </si>
  <si>
    <t>F:\UPOD\Cell_DLE\CSV_files_raw_nieuwe_structuur\2014\sap6_96\m10\42710az96_dlext_20141019_1566_1692.csv</t>
  </si>
  <si>
    <t>42710az96_dlext_20141020_1693_2029.csv</t>
  </si>
  <si>
    <t>F:\UPOD\Cell_DLE\CSV_files_raw_nieuwe_structuur\2014\sap6_96\m10\42710az96_dlext_20141020_1693_2029.csv</t>
  </si>
  <si>
    <t>42710az96_dlext_20141021_2030_2345.csv</t>
  </si>
  <si>
    <t>F:\UPOD\Cell_DLE\CSV_files_raw_nieuwe_structuur\2014\sap6_96\m10\42710az96_dlext_20141021_2030_2345.csv</t>
  </si>
  <si>
    <t>42710az96_dlext_20141022_2346_2684.csv</t>
  </si>
  <si>
    <t>F:\UPOD\Cell_DLE\CSV_files_raw_nieuwe_structuur\2014\sap6_96\m10\42710az96_dlext_20141022_2346_2684.csv</t>
  </si>
  <si>
    <t>42710az96_dlext_20141023_2685_3002.csv</t>
  </si>
  <si>
    <t>F:\UPOD\Cell_DLE\CSV_files_raw_nieuwe_structuur\2014\sap6_96\m10\42710az96_dlext_20141023_2685_3002.csv</t>
  </si>
  <si>
    <t>42710az96_dlext_20141024_3003_3329.csv</t>
  </si>
  <si>
    <t>F:\UPOD\Cell_DLE\CSV_files_raw_nieuwe_structuur\2014\sap6_96\m10\42710az96_dlext_20141024_3003_3329.csv</t>
  </si>
  <si>
    <t>42710az96_dlext_20141025_3330_3422.csv</t>
  </si>
  <si>
    <t>F:\UPOD\Cell_DLE\CSV_files_raw_nieuwe_structuur\2014\sap6_96\m10\42710az96_dlext_20141025_3330_3422.csv</t>
  </si>
  <si>
    <t>42710az96_dlext_20141026_3423_3518.csv</t>
  </si>
  <si>
    <t>F:\UPOD\Cell_DLE\CSV_files_raw_nieuwe_structuur\2014\sap6_96\m10\42710az96_dlext_20141026_3423_3518.csv</t>
  </si>
  <si>
    <t>42710az96_dlext_20141027_3519_3914.csv</t>
  </si>
  <si>
    <t>F:\UPOD\Cell_DLE\CSV_files_raw_nieuwe_structuur\2014\sap6_96\m10\42710az96_dlext_20141027_3519_3914.csv</t>
  </si>
  <si>
    <t>42710az96_dlext_20141028_3915_4254.csv</t>
  </si>
  <si>
    <t>F:\UPOD\Cell_DLE\CSV_files_raw_nieuwe_structuur\2014\sap6_96\m10\42710az96_dlext_20141028_3915_4254.csv</t>
  </si>
  <si>
    <t>42710az96_dlext_20141029_4255_4536.csv</t>
  </si>
  <si>
    <t>F:\UPOD\Cell_DLE\CSV_files_raw_nieuwe_structuur\2014\sap6_96\m10\42710az96_dlext_20141029_4255_4536.csv</t>
  </si>
  <si>
    <t>42710az96_dlext_20141030_4537_4929.csv</t>
  </si>
  <si>
    <t>F:\UPOD\Cell_DLE\CSV_files_raw_nieuwe_structuur\2014\sap6_96\m10\42710az96_dlext_20141030_4537_4929.csv</t>
  </si>
  <si>
    <t>42710az96_dlext_20141031_4930_5217.csv</t>
  </si>
  <si>
    <t>F:\UPOD\Cell_DLE\CSV_files_raw_nieuwe_structuur\2014\sap6_96\m10\42710az96_dlext_20141031_4930_5217.csv</t>
  </si>
  <si>
    <t>42710az96_dlext_20141101_5218_5287.csv</t>
  </si>
  <si>
    <t>F:\UPOD\Cell_DLE\CSV_files_raw_nieuwe_structuur\2014\sap6_96\m11</t>
  </si>
  <si>
    <t>F:\UPOD\Cell_DLE\CSV_files_raw_nieuwe_structuur\2014\sap6_96\m11\42710az96_dlext_20141101_5218_5287.csv</t>
  </si>
  <si>
    <t>42710az96_dlext_20141102_5288_5383.csv</t>
  </si>
  <si>
    <t>F:\UPOD\Cell_DLE\CSV_files_raw_nieuwe_structuur\2014\sap6_96\m11\42710az96_dlext_20141102_5288_5383.csv</t>
  </si>
  <si>
    <t>42710az96_dlext_20141103_5384_5653.csv</t>
  </si>
  <si>
    <t>F:\UPOD\Cell_DLE\CSV_files_raw_nieuwe_structuur\2014\sap6_96\m11\42710az96_dlext_20141103_5384_5653.csv</t>
  </si>
  <si>
    <t>42710az96_dlext_20141104_5654_5932.csv</t>
  </si>
  <si>
    <t>F:\UPOD\Cell_DLE\CSV_files_raw_nieuwe_structuur\2014\sap6_96\m11\42710az96_dlext_20141104_5654_5932.csv</t>
  </si>
  <si>
    <t>42710az96_dlext_20141105_5933_6299.csv</t>
  </si>
  <si>
    <t>F:\UPOD\Cell_DLE\CSV_files_raw_nieuwe_structuur\2014\sap6_96\m11\42710az96_dlext_20141105_5933_6299.csv</t>
  </si>
  <si>
    <t>42710az96_dlext_20141106_6300_6636.csv</t>
  </si>
  <si>
    <t>F:\UPOD\Cell_DLE\CSV_files_raw_nieuwe_structuur\2014\sap6_96\m11\42710az96_dlext_20141106_6300_6636.csv</t>
  </si>
  <si>
    <t>42710az96_dlext_20141107_6637_6965.csv</t>
  </si>
  <si>
    <t>F:\UPOD\Cell_DLE\CSV_files_raw_nieuwe_structuur\2014\sap6_96\m11\42710az96_dlext_20141107_6637_6965.csv</t>
  </si>
  <si>
    <t>42710az96_dlext_20141108_6966_7111.csv</t>
  </si>
  <si>
    <t>F:\UPOD\Cell_DLE\CSV_files_raw_nieuwe_structuur\2014\sap6_96\m11\42710az96_dlext_20141108_6966_7111.csv</t>
  </si>
  <si>
    <t>42710az96_dlext_20141109_7112_7217.csv</t>
  </si>
  <si>
    <t>F:\UPOD\Cell_DLE\CSV_files_raw_nieuwe_structuur\2014\sap6_96\m11\42710az96_dlext_20141109_7112_7217.csv</t>
  </si>
  <si>
    <t>42710az96_dlext_20141110_7218_7655.csv</t>
  </si>
  <si>
    <t>F:\UPOD\Cell_DLE\CSV_files_raw_nieuwe_structuur\2014\sap6_96\m11\42710az96_dlext_20141110_7218_7655.csv</t>
  </si>
  <si>
    <t>42710az96_dlext_20141111_7656_7958.csv</t>
  </si>
  <si>
    <t>F:\UPOD\Cell_DLE\CSV_files_raw_nieuwe_structuur\2014\sap6_96\m11\42710az96_dlext_20141111_7656_7958.csv</t>
  </si>
  <si>
    <t>42710az96_dlext_20141112_7959_8265.csv</t>
  </si>
  <si>
    <t>F:\UPOD\Cell_DLE\CSV_files_raw_nieuwe_structuur\2014\sap6_96\m11\42710az96_dlext_20141112_7959_8265.csv</t>
  </si>
  <si>
    <t>42710az96_dlext_20141113_8266_8407.csv</t>
  </si>
  <si>
    <t>F:\UPOD\Cell_DLE\CSV_files_raw_nieuwe_structuur\2014\sap6_96\m11\42710az96_dlext_20141113_8266_8407.csv</t>
  </si>
  <si>
    <t>42710az96_dlext_20141114_8408_8622.csv</t>
  </si>
  <si>
    <t>F:\UPOD\Cell_DLE\CSV_files_raw_nieuwe_structuur\2014\sap6_96\m11\42710az96_dlext_20141114_8408_8622.csv</t>
  </si>
  <si>
    <t>42710az96_dlext_20141115_8623_8746.csv</t>
  </si>
  <si>
    <t>F:\UPOD\Cell_DLE\CSV_files_raw_nieuwe_structuur\2014\sap6_96\m11\42710az96_dlext_20141115_8623_8746.csv</t>
  </si>
  <si>
    <t>42710az96_dlext_20141116_8747_8853.csv</t>
  </si>
  <si>
    <t>F:\UPOD\Cell_DLE\CSV_files_raw_nieuwe_structuur\2014\sap6_96\m11\42710az96_dlext_20141116_8747_8853.csv</t>
  </si>
  <si>
    <t>42710az96_dlext_20141117_8854_9183.csv</t>
  </si>
  <si>
    <t>F:\UPOD\Cell_DLE\CSV_files_raw_nieuwe_structuur\2014\sap6_96\m11\42710az96_dlext_20141117_8854_9183.csv</t>
  </si>
  <si>
    <t>42710az96_dlext_20141118_9184_9485.csv</t>
  </si>
  <si>
    <t>F:\UPOD\Cell_DLE\CSV_files_raw_nieuwe_structuur\2014\sap6_96\m11\42710az96_dlext_20141118_9184_9485.csv</t>
  </si>
  <si>
    <t>42710az96_dlext_20141119_9486_9831.csv</t>
  </si>
  <si>
    <t>F:\UPOD\Cell_DLE\CSV_files_raw_nieuwe_structuur\2014\sap6_96\m11\42710az96_dlext_20141119_9486_9831.csv</t>
  </si>
  <si>
    <t>42710az96_dlext_20141120_9832_0133.csv</t>
  </si>
  <si>
    <t>F:\UPOD\Cell_DLE\CSV_files_raw_nieuwe_structuur\2014\sap6_96\m11\42710az96_dlext_20141120_9832_0133.csv</t>
  </si>
  <si>
    <t>42710az96_dlext_20141121_0134_0433.csv</t>
  </si>
  <si>
    <t>F:\UPOD\Cell_DLE\CSV_files_raw_nieuwe_structuur\2014\sap6_96\m11\42710az96_dlext_20141121_0134_0433.csv</t>
  </si>
  <si>
    <t>42710az96_dlext_20141122_0434_0548.csv</t>
  </si>
  <si>
    <t>F:\UPOD\Cell_DLE\CSV_files_raw_nieuwe_structuur\2014\sap6_96\m11\42710az96_dlext_20141122_0434_0548.csv</t>
  </si>
  <si>
    <t>42710az96_dlext_20141123_0549_0667.csv</t>
  </si>
  <si>
    <t>F:\UPOD\Cell_DLE\CSV_files_raw_nieuwe_structuur\2014\sap6_96\m11\42710az96_dlext_20141123_0549_0667.csv</t>
  </si>
  <si>
    <t>42710az96_dlext_20141124_0668_1009.csv</t>
  </si>
  <si>
    <t>F:\UPOD\Cell_DLE\CSV_files_raw_nieuwe_structuur\2014\sap6_96\m11\42710az96_dlext_20141124_0668_1009.csv</t>
  </si>
  <si>
    <t>42710az96_dlext_20141125_1010_1376.csv</t>
  </si>
  <si>
    <t>F:\UPOD\Cell_DLE\CSV_files_raw_nieuwe_structuur\2014\sap6_96\m11\42710az96_dlext_20141125_1010_1376.csv</t>
  </si>
  <si>
    <t>42710az96_dlext_20141126_1377_1672.csv</t>
  </si>
  <si>
    <t>F:\UPOD\Cell_DLE\CSV_files_raw_nieuwe_structuur\2014\sap6_96\m11\42710az96_dlext_20141126_1377_1672.csv</t>
  </si>
  <si>
    <t>42710az96_dlext_20141127_1673_2039.csv</t>
  </si>
  <si>
    <t>F:\UPOD\Cell_DLE\CSV_files_raw_nieuwe_structuur\2014\sap6_96\m11\42710az96_dlext_20141127_1673_2039.csv</t>
  </si>
  <si>
    <t>42710az96_dlext_20141128_2040_2375.csv</t>
  </si>
  <si>
    <t>F:\UPOD\Cell_DLE\CSV_files_raw_nieuwe_structuur\2014\sap6_96\m11\42710az96_dlext_20141128_2040_2375.csv</t>
  </si>
  <si>
    <t>42710az96_dlext_20141129_2376_2496.csv</t>
  </si>
  <si>
    <t>F:\UPOD\Cell_DLE\CSV_files_raw_nieuwe_structuur\2014\sap6_96\m11\42710az96_dlext_20141129_2376_2496.csv</t>
  </si>
  <si>
    <t>42710az96_dlext_20141130_2497_2604.csv</t>
  </si>
  <si>
    <t>F:\UPOD\Cell_DLE\CSV_files_raw_nieuwe_structuur\2014\sap6_96\m11\42710az96_dlext_20141130_2497_2604.csv</t>
  </si>
  <si>
    <t>42710az96_dlext_20141201_2605_2925.csv</t>
  </si>
  <si>
    <t>F:\UPOD\Cell_DLE\CSV_files_raw_nieuwe_structuur\2014\sap6_96\m12</t>
  </si>
  <si>
    <t>F:\UPOD\Cell_DLE\CSV_files_raw_nieuwe_structuur\2014\sap6_96\m12\42710az96_dlext_20141201_2605_2925.csv</t>
  </si>
  <si>
    <t>42710az96_dlext_20141202_2926_3237.csv</t>
  </si>
  <si>
    <t>F:\UPOD\Cell_DLE\CSV_files_raw_nieuwe_structuur\2014\sap6_96\m12\42710az96_dlext_20141202_2926_3237.csv</t>
  </si>
  <si>
    <t>42710az96_dlext_20141203_3238_3497.csv</t>
  </si>
  <si>
    <t>F:\UPOD\Cell_DLE\CSV_files_raw_nieuwe_structuur\2014\sap6_96\m12\42710az96_dlext_20141203_3238_3497.csv</t>
  </si>
  <si>
    <t>42710az96_dlext_20141204_3498_3926.csv</t>
  </si>
  <si>
    <t>F:\UPOD\Cell_DLE\CSV_files_raw_nieuwe_structuur\2014\sap6_96\m12\42710az96_dlext_20141204_3498_3926.csv</t>
  </si>
  <si>
    <t>42710az96_dlext_20141205_3927_4226.csv</t>
  </si>
  <si>
    <t>F:\UPOD\Cell_DLE\CSV_files_raw_nieuwe_structuur\2014\sap6_96\m12\42710az96_dlext_20141205_3927_4226.csv</t>
  </si>
  <si>
    <t>42710az96_dlext_20141206_4227_4336.csv</t>
  </si>
  <si>
    <t>F:\UPOD\Cell_DLE\CSV_files_raw_nieuwe_structuur\2014\sap6_96\m12\42710az96_dlext_20141206_4227_4336.csv</t>
  </si>
  <si>
    <t>42710az96_dlext_20141207_4337_4449.csv</t>
  </si>
  <si>
    <t>F:\UPOD\Cell_DLE\CSV_files_raw_nieuwe_structuur\2014\sap6_96\m12\42710az96_dlext_20141207_4337_4449.csv</t>
  </si>
  <si>
    <t>42710az96_dlext_20141208_4450_4815.csv</t>
  </si>
  <si>
    <t>F:\UPOD\Cell_DLE\CSV_files_raw_nieuwe_structuur\2014\sap6_96\m12\42710az96_dlext_20141208_4450_4815.csv</t>
  </si>
  <si>
    <t>42710az96_dlext_20141209_4816_5172.csv</t>
  </si>
  <si>
    <t>F:\UPOD\Cell_DLE\CSV_files_raw_nieuwe_structuur\2014\sap6_96\m12\42710az96_dlext_20141209_4816_5172.csv</t>
  </si>
  <si>
    <t>42710az96_dlext_20141210_5173_5476.csv</t>
  </si>
  <si>
    <t>F:\UPOD\Cell_DLE\CSV_files_raw_nieuwe_structuur\2014\sap6_96\m12\42710az96_dlext_20141210_5173_5476.csv</t>
  </si>
  <si>
    <t>42710az96_dlext_20141211_5477_5810.csv</t>
  </si>
  <si>
    <t>F:\UPOD\Cell_DLE\CSV_files_raw_nieuwe_structuur\2014\sap6_96\m12\42710az96_dlext_20141211_5477_5810.csv</t>
  </si>
  <si>
    <t>42710az96_dlext_20141212_5811_6154.csv</t>
  </si>
  <si>
    <t>F:\UPOD\Cell_DLE\CSV_files_raw_nieuwe_structuur\2014\sap6_96\m12\42710az96_dlext_20141212_5811_6154.csv</t>
  </si>
  <si>
    <t>42710az96_dlext_20141213_6155_6266.csv</t>
  </si>
  <si>
    <t>F:\UPOD\Cell_DLE\CSV_files_raw_nieuwe_structuur\2014\sap6_96\m12\42710az96_dlext_20141213_6155_6266.csv</t>
  </si>
  <si>
    <t>42710az96_dlext_20141214_6267_6366.csv</t>
  </si>
  <si>
    <t>F:\UPOD\Cell_DLE\CSV_files_raw_nieuwe_structuur\2014\sap6_96\m12\42710az96_dlext_20141214_6267_6366.csv</t>
  </si>
  <si>
    <t>42710az96_dlext_20141215_6367_6721.csv</t>
  </si>
  <si>
    <t>F:\UPOD\Cell_DLE\CSV_files_raw_nieuwe_structuur\2014\sap6_96\m12\42710az96_dlext_20141215_6367_6721.csv</t>
  </si>
  <si>
    <t>42710az96_dlext_20141216_6722_7046.csv</t>
  </si>
  <si>
    <t>F:\UPOD\Cell_DLE\CSV_files_raw_nieuwe_structuur\2014\sap6_96\m12\42710az96_dlext_20141216_6722_7046.csv</t>
  </si>
  <si>
    <t>42710az96_dlext_20141217_7047_7349.csv</t>
  </si>
  <si>
    <t>F:\UPOD\Cell_DLE\CSV_files_raw_nieuwe_structuur\2014\sap6_96\m12\42710az96_dlext_20141217_7047_7349.csv</t>
  </si>
  <si>
    <t>42710az96_dlext_20141218_7350_7732.csv</t>
  </si>
  <si>
    <t>F:\UPOD\Cell_DLE\CSV_files_raw_nieuwe_structuur\2014\sap6_96\m12\42710az96_dlext_20141218_7350_7732.csv</t>
  </si>
  <si>
    <t>42710az96_dlext_20141219_7733_8018.csv</t>
  </si>
  <si>
    <t>F:\UPOD\Cell_DLE\CSV_files_raw_nieuwe_structuur\2014\sap6_96\m12\42710az96_dlext_20141219_7733_8018.csv</t>
  </si>
  <si>
    <t>42710az96_dlext_20141220_8019_8160.csv</t>
  </si>
  <si>
    <t>F:\UPOD\Cell_DLE\CSV_files_raw_nieuwe_structuur\2014\sap6_96\m12\42710az96_dlext_20141220_8019_8160.csv</t>
  </si>
  <si>
    <t>42710az96_dlext_20141221_8161_8296.csv</t>
  </si>
  <si>
    <t>F:\UPOD\Cell_DLE\CSV_files_raw_nieuwe_structuur\2014\sap6_96\m12\42710az96_dlext_20141221_8161_8296.csv</t>
  </si>
  <si>
    <t>42710az96_dlext_20141222_8297_8639.csv</t>
  </si>
  <si>
    <t>F:\UPOD\Cell_DLE\CSV_files_raw_nieuwe_structuur\2014\sap6_96\m12\42710az96_dlext_20141222_8297_8639.csv</t>
  </si>
  <si>
    <t>42710az96_dlext_20141223_8640_9006.csv</t>
  </si>
  <si>
    <t>F:\UPOD\Cell_DLE\CSV_files_raw_nieuwe_structuur\2014\sap6_96\m12\42710az96_dlext_20141223_8640_9006.csv</t>
  </si>
  <si>
    <t>42710az96_dlext_20141224_9007_9265.csv</t>
  </si>
  <si>
    <t>F:\UPOD\Cell_DLE\CSV_files_raw_nieuwe_structuur\2014\sap6_96\m12\42710az96_dlext_20141224_9007_9265.csv</t>
  </si>
  <si>
    <t>42710az96_dlext_20141225_9266_9353.csv</t>
  </si>
  <si>
    <t>F:\UPOD\Cell_DLE\CSV_files_raw_nieuwe_structuur\2014\sap6_96\m12\42710az96_dlext_20141225_9266_9353.csv</t>
  </si>
  <si>
    <t>42710az96_dlext_20141226_9354_9471.csv</t>
  </si>
  <si>
    <t>F:\UPOD\Cell_DLE\CSV_files_raw_nieuwe_structuur\2014\sap6_96\m12\42710az96_dlext_20141226_9354_9471.csv</t>
  </si>
  <si>
    <t>42710az96_dlext_20141227_9472_9570.csv</t>
  </si>
  <si>
    <t>F:\UPOD\Cell_DLE\CSV_files_raw_nieuwe_structuur\2014\sap6_96\m12\42710az96_dlext_20141227_9472_9570.csv</t>
  </si>
  <si>
    <t>42710az96_dlext_20141228_9571_9639.csv</t>
  </si>
  <si>
    <t>F:\UPOD\Cell_DLE\CSV_files_raw_nieuwe_structuur\2014\sap6_96\m12\42710az96_dlext_20141228_9571_9639.csv</t>
  </si>
  <si>
    <t>42710az96_dlext_20141229_9640_9909.csv</t>
  </si>
  <si>
    <t>F:\UPOD\Cell_DLE\CSV_files_raw_nieuwe_structuur\2014\sap6_96\m12\42710az96_dlext_20141229_9640_9909.csv</t>
  </si>
  <si>
    <t>42710az96_dlext_20141230_9910_0158.csv</t>
  </si>
  <si>
    <t>F:\UPOD\Cell_DLE\CSV_files_raw_nieuwe_structuur\2014\sap6_96\m12\42710az96_dlext_20141230_9910_0158.csv</t>
  </si>
  <si>
    <t>42710az96_dlext_20141231_0159_0373.csv</t>
  </si>
  <si>
    <t>F:\UPOD\Cell_DLE\CSV_files_raw_nieuwe_structuur\2014\sap6_96\m12\42710az96_dlext_20141231_0159_0373.csv</t>
  </si>
  <si>
    <t>42710az96_dlext_20150101_0374_0492.csv</t>
  </si>
  <si>
    <t>F:\UPOD\Cell_DLE\CSV_files_raw_nieuwe_structuur\2015\sap6_96\m01</t>
  </si>
  <si>
    <t>F:\UPOD\Cell_DLE\CSV_files_raw_nieuwe_structuur\2015\sap6_96\m01\42710az96_dlext_20150101_0374_0492.csv</t>
  </si>
  <si>
    <t>42710az96_dlext_20150102_0493_0714.csv</t>
  </si>
  <si>
    <t>F:\UPOD\Cell_DLE\CSV_files_raw_nieuwe_structuur\2015\sap6_96\m01\42710az96_dlext_20150102_0493_0714.csv</t>
  </si>
  <si>
    <t>42710az96_dlext_20150103_0715_0810.csv</t>
  </si>
  <si>
    <t>F:\UPOD\Cell_DLE\CSV_files_raw_nieuwe_structuur\2015\sap6_96\m01\42710az96_dlext_20150103_0715_0810.csv</t>
  </si>
  <si>
    <t>42710az96_dlext_20150104_0811_0906.csv</t>
  </si>
  <si>
    <t>F:\UPOD\Cell_DLE\CSV_files_raw_nieuwe_structuur\2015\sap6_96\m01\42710az96_dlext_20150104_0811_0906.csv</t>
  </si>
  <si>
    <t>42710az96_dlext_20150105_0907_1292.csv</t>
  </si>
  <si>
    <t>F:\UPOD\Cell_DLE\CSV_files_raw_nieuwe_structuur\2015\sap6_96\m01\42710az96_dlext_20150105_0907_1292.csv</t>
  </si>
  <si>
    <t>42710az96_dlext_20150106_1293_1650.csv</t>
  </si>
  <si>
    <t>F:\UPOD\Cell_DLE\CSV_files_raw_nieuwe_structuur\2015\sap6_96\m01\42710az96_dlext_20150106_1293_1650.csv</t>
  </si>
  <si>
    <t>42710az96_dlext_20150107_1651_1951.csv</t>
  </si>
  <si>
    <t>F:\UPOD\Cell_DLE\CSV_files_raw_nieuwe_structuur\2015\sap6_96\m01\42710az96_dlext_20150107_1651_1951.csv</t>
  </si>
  <si>
    <t>42710az96_dlext_20150108_1952_2362.csv</t>
  </si>
  <si>
    <t>F:\UPOD\Cell_DLE\CSV_files_raw_nieuwe_structuur\2015\sap6_96\m01\42710az96_dlext_20150108_1952_2362.csv</t>
  </si>
  <si>
    <t>42710az96_dlext_20150109_2363_2628.csv</t>
  </si>
  <si>
    <t>F:\UPOD\Cell_DLE\CSV_files_raw_nieuwe_structuur\2015\sap6_96\m01\42710az96_dlext_20150109_2363_2628.csv</t>
  </si>
  <si>
    <t>42710az96_dlext_20150110_2629_2760.csv</t>
  </si>
  <si>
    <t>F:\UPOD\Cell_DLE\CSV_files_raw_nieuwe_structuur\2015\sap6_96\m01\42710az96_dlext_20150110_2629_2760.csv</t>
  </si>
  <si>
    <t>42710az96_dlext_20150111_2761_2861.csv</t>
  </si>
  <si>
    <t>F:\UPOD\Cell_DLE\CSV_files_raw_nieuwe_structuur\2015\sap6_96\m01\42710az96_dlext_20150111_2761_2861.csv</t>
  </si>
  <si>
    <t>42710az96_dlext_20150112_2862_3146.csv</t>
  </si>
  <si>
    <t>F:\UPOD\Cell_DLE\CSV_files_raw_nieuwe_structuur\2015\sap6_96\m01\42710az96_dlext_20150112_2862_3146.csv</t>
  </si>
  <si>
    <t>42710az96_dlext_20150113_3147_3452.csv</t>
  </si>
  <si>
    <t>F:\UPOD\Cell_DLE\CSV_files_raw_nieuwe_structuur\2015\sap6_96\m01\42710az96_dlext_20150113_3147_3452.csv</t>
  </si>
  <si>
    <t>42710az96_dlext_20150114_3453_3538.csv</t>
  </si>
  <si>
    <t>F:\UPOD\Cell_DLE\CSV_files_raw_nieuwe_structuur\2015\sap6_96\m01\42710az96_dlext_20150114_3453_3538.csv</t>
  </si>
  <si>
    <t>42710az96_dlext_20150115_3539_3752.csv</t>
  </si>
  <si>
    <t>F:\UPOD\Cell_DLE\CSV_files_raw_nieuwe_structuur\2015\sap6_96\m01\42710az96_dlext_20150115_3539_3752.csv</t>
  </si>
  <si>
    <t>42710az96_dlext_20150116_3753_4064.csv</t>
  </si>
  <si>
    <t>F:\UPOD\Cell_DLE\CSV_files_raw_nieuwe_structuur\2015\sap6_96\m01\42710az96_dlext_20150116_3753_4064.csv</t>
  </si>
  <si>
    <t>42710az96_dlext_20150117_4065_4158.csv</t>
  </si>
  <si>
    <t>F:\UPOD\Cell_DLE\CSV_files_raw_nieuwe_structuur\2015\sap6_96\m01\42710az96_dlext_20150117_4065_4158.csv</t>
  </si>
  <si>
    <t>42710az96_dlext_20150118_4159_4241.csv</t>
  </si>
  <si>
    <t>F:\UPOD\Cell_DLE\CSV_files_raw_nieuwe_structuur\2015\sap6_96\m01\42710az96_dlext_20150118_4159_4241.csv</t>
  </si>
  <si>
    <t>42710az96_dlext_20150119_4242_4655.csv</t>
  </si>
  <si>
    <t>F:\UPOD\Cell_DLE\CSV_files_raw_nieuwe_structuur\2015\sap6_96\m01\42710az96_dlext_20150119_4242_4655.csv</t>
  </si>
  <si>
    <t>42710az96_dlext_20150120_4656_5010.csv</t>
  </si>
  <si>
    <t>F:\UPOD\Cell_DLE\CSV_files_raw_nieuwe_structuur\2015\sap6_96\m01\42710az96_dlext_20150120_4656_5010.csv</t>
  </si>
  <si>
    <t>42710az96_dlext_20150121_5011_5298.csv</t>
  </si>
  <si>
    <t>F:\UPOD\Cell_DLE\CSV_files_raw_nieuwe_structuur\2015\sap6_96\m01\42710az96_dlext_20150121_5011_5298.csv</t>
  </si>
  <si>
    <t>42710az96_dlext_20150122_5299_5687.csv</t>
  </si>
  <si>
    <t>F:\UPOD\Cell_DLE\CSV_files_raw_nieuwe_structuur\2015\sap6_96\m01\42710az96_dlext_20150122_5299_5687.csv</t>
  </si>
  <si>
    <t>42710az96_dlext_20150123_5688_5986.csv</t>
  </si>
  <si>
    <t>F:\UPOD\Cell_DLE\CSV_files_raw_nieuwe_structuur\2015\sap6_96\m01\42710az96_dlext_20150123_5688_5986.csv</t>
  </si>
  <si>
    <t>42710az96_dlext_20150124_5987_6092.csv</t>
  </si>
  <si>
    <t>F:\UPOD\Cell_DLE\CSV_files_raw_nieuwe_structuur\2015\sap6_96\m01\42710az96_dlext_20150124_5987_6092.csv</t>
  </si>
  <si>
    <t>42710az96_dlext_20150125_6093_6155.csv</t>
  </si>
  <si>
    <t>F:\UPOD\Cell_DLE\CSV_files_raw_nieuwe_structuur\2015\sap6_96\m01\42710az96_dlext_20150125_6093_6155.csv</t>
  </si>
  <si>
    <t>42710az96_dlext_20150126_6156_6482.csv</t>
  </si>
  <si>
    <t>F:\UPOD\Cell_DLE\CSV_files_raw_nieuwe_structuur\2015\sap6_96\m01\42710az96_dlext_20150126_6156_6482.csv</t>
  </si>
  <si>
    <t>42710az96_dlext_20150127_6483_6720.csv</t>
  </si>
  <si>
    <t>F:\UPOD\Cell_DLE\CSV_files_raw_nieuwe_structuur\2015\sap6_96\m01\42710az96_dlext_20150127_6483_6720.csv</t>
  </si>
  <si>
    <t>42710az96_dlext_20150128_6721_7045.csv</t>
  </si>
  <si>
    <t>F:\UPOD\Cell_DLE\CSV_files_raw_nieuwe_structuur\2015\sap6_96\m01\42710az96_dlext_20150128_6721_7045.csv</t>
  </si>
  <si>
    <t>42710az96_dlext_20150129_7046_7358.csv</t>
  </si>
  <si>
    <t>F:\UPOD\Cell_DLE\CSV_files_raw_nieuwe_structuur\2015\sap6_96\m01\42710az96_dlext_20150129_7046_7358.csv</t>
  </si>
  <si>
    <t>42710az96_dlext_20150130_7359_7627.csv</t>
  </si>
  <si>
    <t>F:\UPOD\Cell_DLE\CSV_files_raw_nieuwe_structuur\2015\sap6_96\m01\42710az96_dlext_20150130_7359_7627.csv</t>
  </si>
  <si>
    <t>42710az96_dlext_20150131_7628_7746.csv</t>
  </si>
  <si>
    <t>F:\UPOD\Cell_DLE\CSV_files_raw_nieuwe_structuur\2015\sap6_96\m01\42710az96_dlext_20150131_7628_7746.csv</t>
  </si>
  <si>
    <t>42710az96_dlext_20150201_7747_7916.csv</t>
  </si>
  <si>
    <t>F:\UPOD\Cell_DLE\CSV_files_raw_nieuwe_structuur\2015\sap6_96\m02</t>
  </si>
  <si>
    <t>F:\UPOD\Cell_DLE\CSV_files_raw_nieuwe_structuur\2015\sap6_96\m02\42710az96_dlext_20150201_7747_7916.csv</t>
  </si>
  <si>
    <t>42710az96_dlext_20150202_7917_8369.csv</t>
  </si>
  <si>
    <t>F:\UPOD\Cell_DLE\CSV_files_raw_nieuwe_structuur\2015\sap6_96\m02\42710az96_dlext_20150202_7917_8369.csv</t>
  </si>
  <si>
    <t>42710az96_dlext_20150203_8370_8700.csv</t>
  </si>
  <si>
    <t>F:\UPOD\Cell_DLE\CSV_files_raw_nieuwe_structuur\2015\sap6_96\m02\42710az96_dlext_20150203_8370_8700.csv</t>
  </si>
  <si>
    <t>42710az96_dlext_20150204_8701_8973.csv</t>
  </si>
  <si>
    <t>F:\UPOD\Cell_DLE\CSV_files_raw_nieuwe_structuur\2015\sap6_96\m02\42710az96_dlext_20150204_8701_8973.csv</t>
  </si>
  <si>
    <t>42710az96_dlext_20150205_8974_9341.csv</t>
  </si>
  <si>
    <t>F:\UPOD\Cell_DLE\CSV_files_raw_nieuwe_structuur\2015\sap6_96\m02\42710az96_dlext_20150205_8974_9341.csv</t>
  </si>
  <si>
    <t>42710az96_dlext_20150206_9342_9572.csv</t>
  </si>
  <si>
    <t>F:\UPOD\Cell_DLE\CSV_files_raw_nieuwe_structuur\2015\sap6_96\m02\42710az96_dlext_20150206_9342_9572.csv</t>
  </si>
  <si>
    <t>42710az96_dlext_20150207_9573_9688.csv</t>
  </si>
  <si>
    <t>F:\UPOD\Cell_DLE\CSV_files_raw_nieuwe_structuur\2015\sap6_96\m02\42710az96_dlext_20150207_9573_9688.csv</t>
  </si>
  <si>
    <t>42710az96_dlext_20150208_9689_9784.csv</t>
  </si>
  <si>
    <t>F:\UPOD\Cell_DLE\CSV_files_raw_nieuwe_structuur\2015\sap6_96\m02\42710az96_dlext_20150208_9689_9784.csv</t>
  </si>
  <si>
    <t>42710az96_dlext_20150209_9785_0142.csv</t>
  </si>
  <si>
    <t>F:\UPOD\Cell_DLE\CSV_files_raw_nieuwe_structuur\2015\sap6_96\m02\42710az96_dlext_20150209_9785_0142.csv</t>
  </si>
  <si>
    <t>42710az96_dlext_20150210_0143_0438.csv</t>
  </si>
  <si>
    <t>F:\UPOD\Cell_DLE\CSV_files_raw_nieuwe_structuur\2015\sap6_96\m02\42710az96_dlext_20150210_0143_0438.csv</t>
  </si>
  <si>
    <t>42710az96_dlext_20150211_0439_0763.csv</t>
  </si>
  <si>
    <t>F:\UPOD\Cell_DLE\CSV_files_raw_nieuwe_structuur\2015\sap6_96\m02\42710az96_dlext_20150211_0439_0763.csv</t>
  </si>
  <si>
    <t>42710az96_dlext_20150212_0764_1078.csv</t>
  </si>
  <si>
    <t>F:\UPOD\Cell_DLE\CSV_files_raw_nieuwe_structuur\2015\sap6_96\m02\42710az96_dlext_20150212_0764_1078.csv</t>
  </si>
  <si>
    <t>42710az96_dlext_20150213_1079_1429.csv</t>
  </si>
  <si>
    <t>F:\UPOD\Cell_DLE\CSV_files_raw_nieuwe_structuur\2015\sap6_96\m02\42710az96_dlext_20150213_1079_1429.csv</t>
  </si>
  <si>
    <t>42710az96_dlext_20150214_1430_1565.csv</t>
  </si>
  <si>
    <t>F:\UPOD\Cell_DLE\CSV_files_raw_nieuwe_structuur\2015\sap6_96\m02\42710az96_dlext_20150214_1430_1565.csv</t>
  </si>
  <si>
    <t>42710az96_dlext_20150215_1566_1692.csv</t>
  </si>
  <si>
    <t>F:\UPOD\Cell_DLE\CSV_files_raw_nieuwe_structuur\2015\sap6_96\m02\42710az96_dlext_20150215_1566_1692.csv</t>
  </si>
  <si>
    <t>42710az96_dlext_20150216_1693_2087.csv</t>
  </si>
  <si>
    <t>F:\UPOD\Cell_DLE\CSV_files_raw_nieuwe_structuur\2015\sap6_96\m02\42710az96_dlext_20150216_1693_2087.csv</t>
  </si>
  <si>
    <t>42710az96_dlext_20150217_2088_2388.csv</t>
  </si>
  <si>
    <t>F:\UPOD\Cell_DLE\CSV_files_raw_nieuwe_structuur\2015\sap6_96\m02\42710az96_dlext_20150217_2088_2388.csv</t>
  </si>
  <si>
    <t>42710az96_dlext_20150218_2389_2692.csv</t>
  </si>
  <si>
    <t>F:\UPOD\Cell_DLE\CSV_files_raw_nieuwe_structuur\2015\sap6_96\m02\42710az96_dlext_20150218_2389_2692.csv</t>
  </si>
  <si>
    <t>42710az96_dlext_20150219_2693_3069.csv</t>
  </si>
  <si>
    <t>F:\UPOD\Cell_DLE\CSV_files_raw_nieuwe_structuur\2015\sap6_96\m02\42710az96_dlext_20150219_2693_3069.csv</t>
  </si>
  <si>
    <t>42710az96_dlext_20150220_3070_3320.csv</t>
  </si>
  <si>
    <t>F:\UPOD\Cell_DLE\CSV_files_raw_nieuwe_structuur\2015\sap6_96\m02\42710az96_dlext_20150220_3070_3320.csv</t>
  </si>
  <si>
    <t>42710az96_dlext_20150221_3321_3425.csv</t>
  </si>
  <si>
    <t>F:\UPOD\Cell_DLE\CSV_files_raw_nieuwe_structuur\2015\sap6_96\m02\42710az96_dlext_20150221_3321_3425.csv</t>
  </si>
  <si>
    <t>42710az96_dlext_20150222_3426_3504.csv</t>
  </si>
  <si>
    <t>F:\UPOD\Cell_DLE\CSV_files_raw_nieuwe_structuur\2015\sap6_96\m02\42710az96_dlext_20150222_3426_3504.csv</t>
  </si>
  <si>
    <t>42710az96_dlext_20150223_3505_3801.csv</t>
  </si>
  <si>
    <t>F:\UPOD\Cell_DLE\CSV_files_raw_nieuwe_structuur\2015\sap6_96\m02\42710az96_dlext_20150223_3505_3801.csv</t>
  </si>
  <si>
    <t>42710az96_dlext_20150224_3802_4116.csv</t>
  </si>
  <si>
    <t>F:\UPOD\Cell_DLE\CSV_files_raw_nieuwe_structuur\2015\sap6_96\m02\42710az96_dlext_20150224_3802_4116.csv</t>
  </si>
  <si>
    <t>42710az96_dlext_20150225_4117_4398.csv</t>
  </si>
  <si>
    <t>F:\UPOD\Cell_DLE\CSV_files_raw_nieuwe_structuur\2015\sap6_96\m02\42710az96_dlext_20150225_4117_4398.csv</t>
  </si>
  <si>
    <t>42710az96_dlext_20150226_4399_4666.csv</t>
  </si>
  <si>
    <t>F:\UPOD\Cell_DLE\CSV_files_raw_nieuwe_structuur\2015\sap6_96\m02\42710az96_dlext_20150226_4399_4666.csv</t>
  </si>
  <si>
    <t>42710az96_dlext_20150227_4667_4876.csv</t>
  </si>
  <si>
    <t>F:\UPOD\Cell_DLE\CSV_files_raw_nieuwe_structuur\2015\sap6_96\m02\42710az96_dlext_20150227_4667_4876.csv</t>
  </si>
  <si>
    <t>42710az96_dlext_20150228_4877_4984.csv</t>
  </si>
  <si>
    <t>F:\UPOD\Cell_DLE\CSV_files_raw_nieuwe_structuur\2015\sap6_96\m02\42710az96_dlext_20150228_4877_4984.csv</t>
  </si>
  <si>
    <t>42710az96_dlext_20150301_4985_5099.csv</t>
  </si>
  <si>
    <t>F:\UPOD\Cell_DLE\CSV_files_raw_nieuwe_structuur\2015\sap6_96\m03</t>
  </si>
  <si>
    <t>F:\UPOD\Cell_DLE\CSV_files_raw_nieuwe_structuur\2015\sap6_96\m03\42710az96_dlext_20150301_4985_5099.csv</t>
  </si>
  <si>
    <t>42710az96_dlext_20150302_5100_5645.csv</t>
  </si>
  <si>
    <t>F:\UPOD\Cell_DLE\CSV_files_raw_nieuwe_structuur\2015\sap6_96\m03\42710az96_dlext_20150302_5100_5645.csv</t>
  </si>
  <si>
    <t>42710az96_dlext_20150303_5646_6050.csv</t>
  </si>
  <si>
    <t>F:\UPOD\Cell_DLE\CSV_files_raw_nieuwe_structuur\2015\sap6_96\m03\42710az96_dlext_20150303_5646_6050.csv</t>
  </si>
  <si>
    <t>42710az96_dlext_20150304_6051_6402.csv</t>
  </si>
  <si>
    <t>F:\UPOD\Cell_DLE\CSV_files_raw_nieuwe_structuur\2015\sap6_96\m03\42710az96_dlext_20150304_6051_6402.csv</t>
  </si>
  <si>
    <t>42710az96_dlext_20150305_6403_6730.csv</t>
  </si>
  <si>
    <t>F:\UPOD\Cell_DLE\CSV_files_raw_nieuwe_structuur\2015\sap6_96\m03\42710az96_dlext_20150305_6403_6730.csv</t>
  </si>
  <si>
    <t>42710az96_dlext_20150306_6731_6996.csv</t>
  </si>
  <si>
    <t>F:\UPOD\Cell_DLE\CSV_files_raw_nieuwe_structuur\2015\sap6_96\m03\42710az96_dlext_20150306_6731_6996.csv</t>
  </si>
  <si>
    <t>42710az96_dlext_20150307_6997_7077.csv</t>
  </si>
  <si>
    <t>F:\UPOD\Cell_DLE\CSV_files_raw_nieuwe_structuur\2015\sap6_96\m03\42710az96_dlext_20150307_6997_7077.csv</t>
  </si>
  <si>
    <t>42710az96_dlext_20150308_7078_7183.csv</t>
  </si>
  <si>
    <t>F:\UPOD\Cell_DLE\CSV_files_raw_nieuwe_structuur\2015\sap6_96\m03\42710az96_dlext_20150308_7078_7183.csv</t>
  </si>
  <si>
    <t>42710az96_dlext_20150309_7184_7551.csv</t>
  </si>
  <si>
    <t>F:\UPOD\Cell_DLE\CSV_files_raw_nieuwe_structuur\2015\sap6_96\m03\42710az96_dlext_20150309_7184_7551.csv</t>
  </si>
  <si>
    <t>42710az96_dlext_20150310_7552_7851.csv</t>
  </si>
  <si>
    <t>F:\UPOD\Cell_DLE\CSV_files_raw_nieuwe_structuur\2015\sap6_96\m03\42710az96_dlext_20150310_7552_7851.csv</t>
  </si>
  <si>
    <t>42710az96_dlext_20150311_7852_8143.csv</t>
  </si>
  <si>
    <t>F:\UPOD\Cell_DLE\CSV_files_raw_nieuwe_structuur\2015\sap6_96\m03\42710az96_dlext_20150311_7852_8143.csv</t>
  </si>
  <si>
    <t>42710az96_dlext_20150312_8144_8542.csv</t>
  </si>
  <si>
    <t>F:\UPOD\Cell_DLE\CSV_files_raw_nieuwe_structuur\2015\sap6_96\m03\42710az96_dlext_20150312_8144_8542.csv</t>
  </si>
  <si>
    <t>42710az96_dlext_20150313_8543_8838.csv</t>
  </si>
  <si>
    <t>F:\UPOD\Cell_DLE\CSV_files_raw_nieuwe_structuur\2015\sap6_96\m03\42710az96_dlext_20150313_8543_8838.csv</t>
  </si>
  <si>
    <t>42710az96_dlext_20150314_8839_8954.csv</t>
  </si>
  <si>
    <t>F:\UPOD\Cell_DLE\CSV_files_raw_nieuwe_structuur\2015\sap6_96\m03\42710az96_dlext_20150314_8839_8954.csv</t>
  </si>
  <si>
    <t>42710az96_dlext_20150315_8955_9025.csv</t>
  </si>
  <si>
    <t>F:\UPOD\Cell_DLE\CSV_files_raw_nieuwe_structuur\2015\sap6_96\m03\42710az96_dlext_20150315_8955_9025.csv</t>
  </si>
  <si>
    <t>42710az96_dlext_20150316_9026_9393.csv</t>
  </si>
  <si>
    <t>F:\UPOD\Cell_DLE\CSV_files_raw_nieuwe_structuur\2015\sap6_96\m03\42710az96_dlext_20150316_9026_9393.csv</t>
  </si>
  <si>
    <t>42710az96_dlext_20150317_9394_9729.csv</t>
  </si>
  <si>
    <t>F:\UPOD\Cell_DLE\CSV_files_raw_nieuwe_structuur\2015\sap6_96\m03\42710az96_dlext_20150317_9394_9729.csv</t>
  </si>
  <si>
    <t>42710az96_dlext_20150318_9730_0002.csv</t>
  </si>
  <si>
    <t>F:\UPOD\Cell_DLE\CSV_files_raw_nieuwe_structuur\2015\sap6_96\m03\42710az96_dlext_20150318_9730_0002.csv</t>
  </si>
  <si>
    <t>42710az96_dlext_20150319_0003_0200.csv</t>
  </si>
  <si>
    <t>F:\UPOD\Cell_DLE\CSV_files_raw_nieuwe_structuur\2015\sap6_96\m03\42710az96_dlext_20150319_0003_0200.csv</t>
  </si>
  <si>
    <t>42710az96_dlext_20150320_0201_0454.csv</t>
  </si>
  <si>
    <t>F:\UPOD\Cell_DLE\CSV_files_raw_nieuwe_structuur\2015\sap6_96\m03\42710az96_dlext_20150320_0201_0454.csv</t>
  </si>
  <si>
    <t>42710az96_dlext_20150321_0455_0550.csv</t>
  </si>
  <si>
    <t>F:\UPOD\Cell_DLE\CSV_files_raw_nieuwe_structuur\2015\sap6_96\m03\42710az96_dlext_20150321_0455_0550.csv</t>
  </si>
  <si>
    <t>42710az96_dlext_20150322_0551_0684.csv</t>
  </si>
  <si>
    <t>F:\UPOD\Cell_DLE\CSV_files_raw_nieuwe_structuur\2015\sap6_96\m03\42710az96_dlext_20150322_0551_0684.csv</t>
  </si>
  <si>
    <t>42710az96_dlext_20150323_0685_1023.csv</t>
  </si>
  <si>
    <t>F:\UPOD\Cell_DLE\CSV_files_raw_nieuwe_structuur\2015\sap6_96\m03\42710az96_dlext_20150323_0685_1023.csv</t>
  </si>
  <si>
    <t>42710az96_dlext_20150324_1024_1355.csv</t>
  </si>
  <si>
    <t>F:\UPOD\Cell_DLE\CSV_files_raw_nieuwe_structuur\2015\sap6_96\m03\42710az96_dlext_20150324_1024_1355.csv</t>
  </si>
  <si>
    <t>42710az96_dlext_20150325_1356_1639.csv</t>
  </si>
  <si>
    <t>F:\UPOD\Cell_DLE\CSV_files_raw_nieuwe_structuur\2015\sap6_96\m03\42710az96_dlext_20150325_1356_1639.csv</t>
  </si>
  <si>
    <t>42710az96_dlext_20150326_1640_2013.csv</t>
  </si>
  <si>
    <t>F:\UPOD\Cell_DLE\CSV_files_raw_nieuwe_structuur\2015\sap6_96\m03\42710az96_dlext_20150326_1640_2013.csv</t>
  </si>
  <si>
    <t>42710az96_dlext_20150327_2014_2318.csv</t>
  </si>
  <si>
    <t>F:\UPOD\Cell_DLE\CSV_files_raw_nieuwe_structuur\2015\sap6_96\m03\42710az96_dlext_20150327_2014_2318.csv</t>
  </si>
  <si>
    <t>42710az96_dlext_20150328_2319_2418.csv</t>
  </si>
  <si>
    <t>F:\UPOD\Cell_DLE\CSV_files_raw_nieuwe_structuur\2015\sap6_96\m03\42710az96_dlext_20150328_2319_2418.csv</t>
  </si>
  <si>
    <t>42710az96_dlext_20150329_2419_2536.csv</t>
  </si>
  <si>
    <t>F:\UPOD\Cell_DLE\CSV_files_raw_nieuwe_structuur\2015\sap6_96\m03\42710az96_dlext_20150329_2419_2536.csv</t>
  </si>
  <si>
    <t>42710az96_dlext_20150330_2537_2919.csv</t>
  </si>
  <si>
    <t>F:\UPOD\Cell_DLE\CSV_files_raw_nieuwe_structuur\2015\sap6_96\m03\42710az96_dlext_20150330_2537_2919.csv</t>
  </si>
  <si>
    <t>42710az96_dlext_20150331_2920_3247.csv</t>
  </si>
  <si>
    <t>F:\UPOD\Cell_DLE\CSV_files_raw_nieuwe_structuur\2015\sap6_96\m03\42710az96_dlext_20150331_2920_3247.csv</t>
  </si>
  <si>
    <t>42710az96_dlext_20150401_3248_3554.csv</t>
  </si>
  <si>
    <t>F:\UPOD\Cell_DLE\CSV_files_raw_nieuwe_structuur\2015\sap6_96\m04</t>
  </si>
  <si>
    <t>F:\UPOD\Cell_DLE\CSV_files_raw_nieuwe_structuur\2015\sap6_96\m04\42710az96_dlext_20150401_3248_3554.csv</t>
  </si>
  <si>
    <t>42710az96_dlext_20150402_3555_3940.csv</t>
  </si>
  <si>
    <t>F:\UPOD\Cell_DLE\CSV_files_raw_nieuwe_structuur\2015\sap6_96\m04\42710az96_dlext_20150402_3555_3940.csv</t>
  </si>
  <si>
    <t>42710az96_dlext_20150403_3941_4106.csv</t>
  </si>
  <si>
    <t>F:\UPOD\Cell_DLE\CSV_files_raw_nieuwe_structuur\2015\sap6_96\m04\42710az96_dlext_20150403_3941_4106.csv</t>
  </si>
  <si>
    <t>42710az96_dlext_20150404_4107_4217.csv</t>
  </si>
  <si>
    <t>F:\UPOD\Cell_DLE\CSV_files_raw_nieuwe_structuur\2015\sap6_96\m04\42710az96_dlext_20150404_4107_4217.csv</t>
  </si>
  <si>
    <t>42710az96_dlext_20150405_4218_4301.csv</t>
  </si>
  <si>
    <t>F:\UPOD\Cell_DLE\CSV_files_raw_nieuwe_structuur\2015\sap6_96\m04\42710az96_dlext_20150405_4218_4301.csv</t>
  </si>
  <si>
    <t>42710az96_dlext_20150406_4302_4432.csv</t>
  </si>
  <si>
    <t>F:\UPOD\Cell_DLE\CSV_files_raw_nieuwe_structuur\2015\sap6_96\m04\42710az96_dlext_20150406_4302_4432.csv</t>
  </si>
  <si>
    <t>42710az96_dlext_20150407_4433_4769.csv</t>
  </si>
  <si>
    <t>F:\UPOD\Cell_DLE\CSV_files_raw_nieuwe_structuur\2015\sap6_96\m04\42710az96_dlext_20150407_4433_4769.csv</t>
  </si>
  <si>
    <t>42710az96_dlext_20150408_4770_5059.csv</t>
  </si>
  <si>
    <t>F:\UPOD\Cell_DLE\CSV_files_raw_nieuwe_structuur\2015\sap6_96\m04\42710az96_dlext_20150408_4770_5059.csv</t>
  </si>
  <si>
    <t>42710az96_dlext_20150409_5060_5503.csv</t>
  </si>
  <si>
    <t>F:\UPOD\Cell_DLE\CSV_files_raw_nieuwe_structuur\2015\sap6_96\m04\42710az96_dlext_20150409_5060_5503.csv</t>
  </si>
  <si>
    <t>42710az96_dlext_20150410_5504_5847.csv</t>
  </si>
  <si>
    <t>F:\UPOD\Cell_DLE\CSV_files_raw_nieuwe_structuur\2015\sap6_96\m04\42710az96_dlext_20150410_5504_5847.csv</t>
  </si>
  <si>
    <t>42710az96_dlext_20150411_5848_5963.csv</t>
  </si>
  <si>
    <t>F:\UPOD\Cell_DLE\CSV_files_raw_nieuwe_structuur\2015\sap6_96\m04\42710az96_dlext_20150411_5848_5963.csv</t>
  </si>
  <si>
    <t>42710az96_dlext_20150412_5964_6050.csv</t>
  </si>
  <si>
    <t>F:\UPOD\Cell_DLE\CSV_files_raw_nieuwe_structuur\2015\sap6_96\m04\42710az96_dlext_20150412_5964_6050.csv</t>
  </si>
  <si>
    <t>42710az96_dlext_20150413_6051_6418.csv</t>
  </si>
  <si>
    <t>F:\UPOD\Cell_DLE\CSV_files_raw_nieuwe_structuur\2015\sap6_96\m04\42710az96_dlext_20150413_6051_6418.csv</t>
  </si>
  <si>
    <t>42710az96_dlext_20150414_6419_6797.csv</t>
  </si>
  <si>
    <t>F:\UPOD\Cell_DLE\CSV_files_raw_nieuwe_structuur\2015\sap6_96\m04\42710az96_dlext_20150414_6419_6797.csv</t>
  </si>
  <si>
    <t>42710az96_dlext_20150415_6798_7167.csv</t>
  </si>
  <si>
    <t>F:\UPOD\Cell_DLE\CSV_files_raw_nieuwe_structuur\2015\sap6_96\m04\42710az96_dlext_20150415_6798_7167.csv</t>
  </si>
  <si>
    <t>42710az96_dlext_20150416_7168_7634.csv</t>
  </si>
  <si>
    <t>F:\UPOD\Cell_DLE\CSV_files_raw_nieuwe_structuur\2015\sap6_96\m04\42710az96_dlext_20150416_7168_7634.csv</t>
  </si>
  <si>
    <t>42710az96_dlext_20150417_7635_7913.csv</t>
  </si>
  <si>
    <t>F:\UPOD\Cell_DLE\CSV_files_raw_nieuwe_structuur\2015\sap6_96\m04\42710az96_dlext_20150417_7635_7913.csv</t>
  </si>
  <si>
    <t>42710az96_dlext_20150418_7914_8034.csv</t>
  </si>
  <si>
    <t>F:\UPOD\Cell_DLE\CSV_files_raw_nieuwe_structuur\2015\sap6_96\m04\42710az96_dlext_20150418_7914_8034.csv</t>
  </si>
  <si>
    <t>42710az96_dlext_20150419_8035_8153.csv</t>
  </si>
  <si>
    <t>F:\UPOD\Cell_DLE\CSV_files_raw_nieuwe_structuur\2015\sap6_96\m04\42710az96_dlext_20150419_8035_8153.csv</t>
  </si>
  <si>
    <t>42710az96_dlext_20150420_8154_8566.csv</t>
  </si>
  <si>
    <t>F:\UPOD\Cell_DLE\CSV_files_raw_nieuwe_structuur\2015\sap6_96\m04\42710az96_dlext_20150420_8154_8566.csv</t>
  </si>
  <si>
    <t>42710az96_dlext_20150421_8567_8834.csv</t>
  </si>
  <si>
    <t>F:\UPOD\Cell_DLE\CSV_files_raw_nieuwe_structuur\2015\sap6_96\m04\42710az96_dlext_20150421_8567_8834.csv</t>
  </si>
  <si>
    <t>42710az96_dlext_20150422_8835_9164.csv</t>
  </si>
  <si>
    <t>F:\UPOD\Cell_DLE\CSV_files_raw_nieuwe_structuur\2015\sap6_96\m04\42710az96_dlext_20150422_8835_9164.csv</t>
  </si>
  <si>
    <t>42710az96_dlext_20150423_9165_9482.csv</t>
  </si>
  <si>
    <t>F:\UPOD\Cell_DLE\CSV_files_raw_nieuwe_structuur\2015\sap6_96\m04\42710az96_dlext_20150423_9165_9482.csv</t>
  </si>
  <si>
    <t>42710az96_dlext_20150424_9483_9723.csv</t>
  </si>
  <si>
    <t>F:\UPOD\Cell_DLE\CSV_files_raw_nieuwe_structuur\2015\sap6_96\m04\42710az96_dlext_20150424_9483_9723.csv</t>
  </si>
  <si>
    <t>42710az96_dlext_20150425_9724_9792.csv</t>
  </si>
  <si>
    <t>F:\UPOD\Cell_DLE\CSV_files_raw_nieuwe_structuur\2015\sap6_96\m04\42710az96_dlext_20150425_9724_9792.csv</t>
  </si>
  <si>
    <t>42710az96_dlext_20150426_9793_9917.csv</t>
  </si>
  <si>
    <t>F:\UPOD\Cell_DLE\CSV_files_raw_nieuwe_structuur\2015\sap6_96\m04\42710az96_dlext_20150426_9793_9917.csv</t>
  </si>
  <si>
    <t>42710az96_dlext_20150427_9918_0027.csv</t>
  </si>
  <si>
    <t>F:\UPOD\Cell_DLE\CSV_files_raw_nieuwe_structuur\2015\sap6_96\m04\42710az96_dlext_20150427_9918_0027.csv</t>
  </si>
  <si>
    <t>42710az96_dlext_20150428_0028_0424.csv</t>
  </si>
  <si>
    <t>F:\UPOD\Cell_DLE\CSV_files_raw_nieuwe_structuur\2015\sap6_96\m04\42710az96_dlext_20150428_0028_0424.csv</t>
  </si>
  <si>
    <t>42710az96_dlext_20150429_0425_0796.csv</t>
  </si>
  <si>
    <t>F:\UPOD\Cell_DLE\CSV_files_raw_nieuwe_structuur\2015\sap6_96\m04\42710az96_dlext_20150429_0425_0796.csv</t>
  </si>
  <si>
    <t>42710az96_dlext_20150430_0797_1010.csv</t>
  </si>
  <si>
    <t>F:\UPOD\Cell_DLE\CSV_files_raw_nieuwe_structuur\2015\sap6_96\m04\42710az96_dlext_20150430_0797_1010.csv</t>
  </si>
  <si>
    <t>42710az96_dlext_20150501_1011_1279.csv</t>
  </si>
  <si>
    <t>F:\UPOD\Cell_DLE\CSV_files_raw_nieuwe_structuur\2015\sap6_96\m05</t>
  </si>
  <si>
    <t>F:\UPOD\Cell_DLE\CSV_files_raw_nieuwe_structuur\2015\sap6_96\m05\42710az96_dlext_20150501_1011_1279.csv</t>
  </si>
  <si>
    <t>42710az96_dlext_20150502_1280_1376.csv</t>
  </si>
  <si>
    <t>F:\UPOD\Cell_DLE\CSV_files_raw_nieuwe_structuur\2015\sap6_96\m05\42710az96_dlext_20150502_1280_1376.csv</t>
  </si>
  <si>
    <t>42710az96_dlext_20150503_1377_1483.csv</t>
  </si>
  <si>
    <t>F:\UPOD\Cell_DLE\CSV_files_raw_nieuwe_structuur\2015\sap6_96\m05\42710az96_dlext_20150503_1377_1483.csv</t>
  </si>
  <si>
    <t>42710az96_dlext_20150504_1484_1821.csv</t>
  </si>
  <si>
    <t>F:\UPOD\Cell_DLE\CSV_files_raw_nieuwe_structuur\2015\sap6_96\m05\42710az96_dlext_20150504_1484_1821.csv</t>
  </si>
  <si>
    <t>42710az96_dlext_20150505_1822_2163.csv</t>
  </si>
  <si>
    <t>F:\UPOD\Cell_DLE\CSV_files_raw_nieuwe_structuur\2015\sap6_96\m05\42710az96_dlext_20150505_1822_2163.csv</t>
  </si>
  <si>
    <t>42710az96_dlext_20150506_2164_2466.csv</t>
  </si>
  <si>
    <t>F:\UPOD\Cell_DLE\CSV_files_raw_nieuwe_structuur\2015\sap6_96\m05\42710az96_dlext_20150506_2164_2466.csv</t>
  </si>
  <si>
    <t>42710az96_dlext_20150507_2467_2816.csv</t>
  </si>
  <si>
    <t>F:\UPOD\Cell_DLE\CSV_files_raw_nieuwe_structuur\2015\sap6_96\m05\42710az96_dlext_20150507_2467_2816.csv</t>
  </si>
  <si>
    <t>42710az96_dlext_20150508_2817_3160.csv</t>
  </si>
  <si>
    <t>F:\UPOD\Cell_DLE\CSV_files_raw_nieuwe_structuur\2015\sap6_96\m05\42710az96_dlext_20150508_2817_3160.csv</t>
  </si>
  <si>
    <t>42710az96_dlext_20150509_3161_3289.csv</t>
  </si>
  <si>
    <t>F:\UPOD\Cell_DLE\CSV_files_raw_nieuwe_structuur\2015\sap6_96\m05\42710az96_dlext_20150509_3161_3289.csv</t>
  </si>
  <si>
    <t>42710az96_dlext_20150510_3290_3364.csv</t>
  </si>
  <si>
    <t>F:\UPOD\Cell_DLE\CSV_files_raw_nieuwe_structuur\2015\sap6_96\m05\42710az96_dlext_20150510_3290_3364.csv</t>
  </si>
  <si>
    <t>42710az96_dlext_20150511_3365_3680.csv</t>
  </si>
  <si>
    <t>F:\UPOD\Cell_DLE\CSV_files_raw_nieuwe_structuur\2015\sap6_96\m05\42710az96_dlext_20150511_3365_3680.csv</t>
  </si>
  <si>
    <t>42710az96_dlext_20150512_3681_4049.csv</t>
  </si>
  <si>
    <t>F:\UPOD\Cell_DLE\CSV_files_raw_nieuwe_structuur\2015\sap6_96\m05\42710az96_dlext_20150512_3681_4049.csv</t>
  </si>
  <si>
    <t>42710az96_dlext_20150513_4050_4362.csv</t>
  </si>
  <si>
    <t>F:\UPOD\Cell_DLE\CSV_files_raw_nieuwe_structuur\2015\sap6_96\m05\42710az96_dlext_20150513_4050_4362.csv</t>
  </si>
  <si>
    <t>42710az96_dlext_20150514_4363_4460.csv</t>
  </si>
  <si>
    <t>F:\UPOD\Cell_DLE\CSV_files_raw_nieuwe_structuur\2015\sap6_96\m05\42710az96_dlext_20150514_4363_4460.csv</t>
  </si>
  <si>
    <t>42710az96_dlext_20150515_4461_4629.csv</t>
  </si>
  <si>
    <t>F:\UPOD\Cell_DLE\CSV_files_raw_nieuwe_structuur\2015\sap6_96\m05\42710az96_dlext_20150515_4461_4629.csv</t>
  </si>
  <si>
    <t>42710az96_dlext_20150516_4630_4747.csv</t>
  </si>
  <si>
    <t>F:\UPOD\Cell_DLE\CSV_files_raw_nieuwe_structuur\2015\sap6_96\m05\42710az96_dlext_20150516_4630_4747.csv</t>
  </si>
  <si>
    <t>42710az96_dlext_20150517_4748_4809.csv</t>
  </si>
  <si>
    <t>F:\UPOD\Cell_DLE\CSV_files_raw_nieuwe_structuur\2015\sap6_96\m05\42710az96_dlext_20150517_4748_4809.csv</t>
  </si>
  <si>
    <t>42710az96_dlext_20150518_4810_5160.csv</t>
  </si>
  <si>
    <t>F:\UPOD\Cell_DLE\CSV_files_raw_nieuwe_structuur\2015\sap6_96\m05\42710az96_dlext_20150518_4810_5160.csv</t>
  </si>
  <si>
    <t>42710az96_dlext_20150519_5161_5514.csv</t>
  </si>
  <si>
    <t>F:\UPOD\Cell_DLE\CSV_files_raw_nieuwe_structuur\2015\sap6_96\m05\42710az96_dlext_20150519_5161_5514.csv</t>
  </si>
  <si>
    <t>42710az96_dlext_20150520_5515_5850.csv</t>
  </si>
  <si>
    <t>F:\UPOD\Cell_DLE\CSV_files_raw_nieuwe_structuur\2015\sap6_96\m05\42710az96_dlext_20150520_5515_5850.csv</t>
  </si>
  <si>
    <t>42710az96_dlext_20150521_5851_6193.csv</t>
  </si>
  <si>
    <t>F:\UPOD\Cell_DLE\CSV_files_raw_nieuwe_structuur\2015\sap6_96\m05\42710az96_dlext_20150521_5851_6193.csv</t>
  </si>
  <si>
    <t>42710az96_dlext_20150522_6194_6431.csv</t>
  </si>
  <si>
    <t>F:\UPOD\Cell_DLE\CSV_files_raw_nieuwe_structuur\2015\sap6_96\m05\42710az96_dlext_20150522_6194_6431.csv</t>
  </si>
  <si>
    <t>42710az96_dlext_20150523_6432_6531.csv</t>
  </si>
  <si>
    <t>F:\UPOD\Cell_DLE\CSV_files_raw_nieuwe_structuur\2015\sap6_96\m05\42710az96_dlext_20150523_6432_6531.csv</t>
  </si>
  <si>
    <t>42710az96_dlext_20150524_6532_6612.csv</t>
  </si>
  <si>
    <t>F:\UPOD\Cell_DLE\CSV_files_raw_nieuwe_structuur\2015\sap6_96\m05\42710az96_dlext_20150524_6532_6612.csv</t>
  </si>
  <si>
    <t>42710az96_dlext_20150525_6613_6754.csv</t>
  </si>
  <si>
    <t>F:\UPOD\Cell_DLE\CSV_files_raw_nieuwe_structuur\2015\sap6_96\m05\42710az96_dlext_20150525_6613_6754.csv</t>
  </si>
  <si>
    <t>42710az96_dlext_20150526_6755_7123.csv</t>
  </si>
  <si>
    <t>F:\UPOD\Cell_DLE\CSV_files_raw_nieuwe_structuur\2015\sap6_96\m05\42710az96_dlext_20150526_6755_7123.csv</t>
  </si>
  <si>
    <t>42710az96_dlext_20150527_7124_7372.csv</t>
  </si>
  <si>
    <t>F:\UPOD\Cell_DLE\CSV_files_raw_nieuwe_structuur\2015\sap6_96\m05\42710az96_dlext_20150527_7124_7372.csv</t>
  </si>
  <si>
    <t>42710az96_dlext_20150528_7373_7742.csv</t>
  </si>
  <si>
    <t>F:\UPOD\Cell_DLE\CSV_files_raw_nieuwe_structuur\2015\sap6_96\m05\42710az96_dlext_20150528_7373_7742.csv</t>
  </si>
  <si>
    <t>42710az96_dlext_20150529_7743_7977.csv</t>
  </si>
  <si>
    <t>F:\UPOD\Cell_DLE\CSV_files_raw_nieuwe_structuur\2015\sap6_96\m05\42710az96_dlext_20150529_7743_7977.csv</t>
  </si>
  <si>
    <t>42710az96_dlext_20150530_7978_8075.csv</t>
  </si>
  <si>
    <t>F:\UPOD\Cell_DLE\CSV_files_raw_nieuwe_structuur\2015\sap6_96\m05\42710az96_dlext_20150530_7978_8075.csv</t>
  </si>
  <si>
    <t>42710az96_dlext_20150531_8076_8146.csv</t>
  </si>
  <si>
    <t>F:\UPOD\Cell_DLE\CSV_files_raw_nieuwe_structuur\2015\sap6_96\m05\42710az96_dlext_20150531_8076_8146.csv</t>
  </si>
  <si>
    <t>42710az96_dlext_20150601_8147_8497.csv</t>
  </si>
  <si>
    <t>F:\UPOD\Cell_DLE\CSV_files_raw_nieuwe_structuur\2015\sap6_96\m06</t>
  </si>
  <si>
    <t>F:\UPOD\Cell_DLE\CSV_files_raw_nieuwe_structuur\2015\sap6_96\m06\42710az96_dlext_20150601_8147_8497.csv</t>
  </si>
  <si>
    <t>42710az96_dlext_20150602_8498_8829.csv</t>
  </si>
  <si>
    <t>F:\UPOD\Cell_DLE\CSV_files_raw_nieuwe_structuur\2015\sap6_96\m06\42710az96_dlext_20150602_8498_8829.csv</t>
  </si>
  <si>
    <t>42710az96_dlext_20150603_8830_9121.csv</t>
  </si>
  <si>
    <t>F:\UPOD\Cell_DLE\CSV_files_raw_nieuwe_structuur\2015\sap6_96\m06\42710az96_dlext_20150603_8830_9121.csv</t>
  </si>
  <si>
    <t>42710az96_dlext_20150604_9122_9503.csv</t>
  </si>
  <si>
    <t>F:\UPOD\Cell_DLE\CSV_files_raw_nieuwe_structuur\2015\sap6_96\m06\42710az96_dlext_20150604_9122_9503.csv</t>
  </si>
  <si>
    <t>42710az96_dlext_20150605_9504_9816.csv</t>
  </si>
  <si>
    <t>F:\UPOD\Cell_DLE\CSV_files_raw_nieuwe_structuur\2015\sap6_96\m06\42710az96_dlext_20150605_9504_9816.csv</t>
  </si>
  <si>
    <t>42710az96_dlext_20150606_9817_9909.csv</t>
  </si>
  <si>
    <t>F:\UPOD\Cell_DLE\CSV_files_raw_nieuwe_structuur\2015\sap6_96\m06\42710az96_dlext_20150606_9817_9909.csv</t>
  </si>
  <si>
    <t>42710az96_dlext_20150607_9910_0010.csv</t>
  </si>
  <si>
    <t>F:\UPOD\Cell_DLE\CSV_files_raw_nieuwe_structuur\2015\sap6_96\m06\42710az96_dlext_20150607_9910_0010.csv</t>
  </si>
  <si>
    <t>42710az96_dlext_20150608_0011_0363.csv</t>
  </si>
  <si>
    <t>F:\UPOD\Cell_DLE\CSV_files_raw_nieuwe_structuur\2015\sap6_96\m06\42710az96_dlext_20150608_0011_0363.csv</t>
  </si>
  <si>
    <t>42710az96_dlext_20150609_0364_0705.csv</t>
  </si>
  <si>
    <t>F:\UPOD\Cell_DLE\CSV_files_raw_nieuwe_structuur\2015\sap6_96\m06\42710az96_dlext_20150609_0364_0705.csv</t>
  </si>
  <si>
    <t>42710az96_dlext_20150610_0706_1045.csv</t>
  </si>
  <si>
    <t>F:\UPOD\Cell_DLE\CSV_files_raw_nieuwe_structuur\2015\sap6_96\m06\42710az96_dlext_20150610_0706_1045.csv</t>
  </si>
  <si>
    <t>42710az96_dlext_20150611_1046_1376.csv</t>
  </si>
  <si>
    <t>F:\UPOD\Cell_DLE\CSV_files_raw_nieuwe_structuur\2015\sap6_96\m06\42710az96_dlext_20150611_1046_1376.csv</t>
  </si>
  <si>
    <t>42710az96_dlext_20150612_1377_1681.csv</t>
  </si>
  <si>
    <t>F:\UPOD\Cell_DLE\CSV_files_raw_nieuwe_structuur\2015\sap6_96\m06\42710az96_dlext_20150612_1377_1681.csv</t>
  </si>
  <si>
    <t>42710az96_dlext_20150613_1682_1805.csv</t>
  </si>
  <si>
    <t>F:\UPOD\Cell_DLE\CSV_files_raw_nieuwe_structuur\2015\sap6_96\m06\42710az96_dlext_20150613_1682_1805.csv</t>
  </si>
  <si>
    <t>42710az96_dlext_20150614_1806_1941.csv</t>
  </si>
  <si>
    <t>F:\UPOD\Cell_DLE\CSV_files_raw_nieuwe_structuur\2015\sap6_96\m06\42710az96_dlext_20150614_1806_1941.csv</t>
  </si>
  <si>
    <t>42710az96_dlext_20150615_1942_2352.csv</t>
  </si>
  <si>
    <t>F:\UPOD\Cell_DLE\CSV_files_raw_nieuwe_structuur\2015\sap6_96\m06\42710az96_dlext_20150615_1942_2352.csv</t>
  </si>
  <si>
    <t>42710az96_dlext_20150616_2353_2678.csv</t>
  </si>
  <si>
    <t>F:\UPOD\Cell_DLE\CSV_files_raw_nieuwe_structuur\2015\sap6_96\m06\42710az96_dlext_20150616_2353_2678.csv</t>
  </si>
  <si>
    <t>42710az96_dlext_20150617_2679_2974.csv</t>
  </si>
  <si>
    <t>F:\UPOD\Cell_DLE\CSV_files_raw_nieuwe_structuur\2015\sap6_96\m06\42710az96_dlext_20150617_2679_2974.csv</t>
  </si>
  <si>
    <t>42710az96_dlext_20150618_2975_3390.csv</t>
  </si>
  <si>
    <t>F:\UPOD\Cell_DLE\CSV_files_raw_nieuwe_structuur\2015\sap6_96\m06\42710az96_dlext_20150618_2975_3390.csv</t>
  </si>
  <si>
    <t>42710az96_dlext_20150619_3391_3700.csv</t>
  </si>
  <si>
    <t>F:\UPOD\Cell_DLE\CSV_files_raw_nieuwe_structuur\2015\sap6_96\m06\42710az96_dlext_20150619_3391_3700.csv</t>
  </si>
  <si>
    <t>42710az96_dlext_20150620_3701_3800.csv</t>
  </si>
  <si>
    <t>F:\UPOD\Cell_DLE\CSV_files_raw_nieuwe_structuur\2015\sap6_96\m06\42710az96_dlext_20150620_3701_3800.csv</t>
  </si>
  <si>
    <t>42710az96_dlext_20150621_3801_3875.csv</t>
  </si>
  <si>
    <t>F:\UPOD\Cell_DLE\CSV_files_raw_nieuwe_structuur\2015\sap6_96\m06\42710az96_dlext_20150621_3801_3875.csv</t>
  </si>
  <si>
    <t>42710az96_dlext_20150622_3876_4223.csv</t>
  </si>
  <si>
    <t>F:\UPOD\Cell_DLE\CSV_files_raw_nieuwe_structuur\2015\sap6_96\m06\42710az96_dlext_20150622_3876_4223.csv</t>
  </si>
  <si>
    <t>42710az96_dlext_20150623_4224_4550.csv</t>
  </si>
  <si>
    <t>F:\UPOD\Cell_DLE\CSV_files_raw_nieuwe_structuur\2015\sap6_96\m06\42710az96_dlext_20150623_4224_4550.csv</t>
  </si>
  <si>
    <t>42710az96_dlext_20150624_4551_4887.csv</t>
  </si>
  <si>
    <t>F:\UPOD\Cell_DLE\CSV_files_raw_nieuwe_structuur\2015\sap6_96\m06\42710az96_dlext_20150624_4551_4887.csv</t>
  </si>
  <si>
    <t>42710az96_dlext_20150625_4888_5288.csv</t>
  </si>
  <si>
    <t>F:\UPOD\Cell_DLE\CSV_files_raw_nieuwe_structuur\2015\sap6_96\m06\42710az96_dlext_20150625_4888_5288.csv</t>
  </si>
  <si>
    <t>42710az96_dlext_20150626_5289_5604.csv</t>
  </si>
  <si>
    <t>F:\UPOD\Cell_DLE\CSV_files_raw_nieuwe_structuur\2015\sap6_96\m06\42710az96_dlext_20150626_5289_5604.csv</t>
  </si>
  <si>
    <t>42710az96_dlext_20150627_5605_5704.csv</t>
  </si>
  <si>
    <t>F:\UPOD\Cell_DLE\CSV_files_raw_nieuwe_structuur\2015\sap6_96\m06\42710az96_dlext_20150627_5605_5704.csv</t>
  </si>
  <si>
    <t>42710az96_dlext_20150628_5705_5814.csv</t>
  </si>
  <si>
    <t>F:\UPOD\Cell_DLE\CSV_files_raw_nieuwe_structuur\2015\sap6_96\m06\42710az96_dlext_20150628_5705_5814.csv</t>
  </si>
  <si>
    <t>42710az96_dlext_20150629_5815_6128.csv</t>
  </si>
  <si>
    <t>F:\UPOD\Cell_DLE\CSV_files_raw_nieuwe_structuur\2015\sap6_96\m06\42710az96_dlext_20150629_5815_6128.csv</t>
  </si>
  <si>
    <t>42710az96_dlext_20150630_6129_6470.csv</t>
  </si>
  <si>
    <t>F:\UPOD\Cell_DLE\CSV_files_raw_nieuwe_structuur\2015\sap6_96\m06\42710az96_dlext_20150630_6129_6470.csv</t>
  </si>
  <si>
    <t>42710az96_dlext_20150701_6471_6781.csv</t>
  </si>
  <si>
    <t>F:\UPOD\Cell_DLE\CSV_files_raw_nieuwe_structuur\2015\sap6_96\m07</t>
  </si>
  <si>
    <t>F:\UPOD\Cell_DLE\CSV_files_raw_nieuwe_structuur\2015\sap6_96\m07\42710az96_dlext_20150701_6471_6781.csv</t>
  </si>
  <si>
    <t>42710az96_dlext_20150702_6782_7095.csv</t>
  </si>
  <si>
    <t>F:\UPOD\Cell_DLE\CSV_files_raw_nieuwe_structuur\2015\sap6_96\m07\42710az96_dlext_20150702_6782_7095.csv</t>
  </si>
  <si>
    <t>42710az96_dlext_20150703_7096_7373.csv</t>
  </si>
  <si>
    <t>F:\UPOD\Cell_DLE\CSV_files_raw_nieuwe_structuur\2015\sap6_96\m07\42710az96_dlext_20150703_7096_7373.csv</t>
  </si>
  <si>
    <t>42710az96_dlext_20150704_7374_7481.csv</t>
  </si>
  <si>
    <t>F:\UPOD\Cell_DLE\CSV_files_raw_nieuwe_structuur\2015\sap6_96\m07\42710az96_dlext_20150704_7374_7481.csv</t>
  </si>
  <si>
    <t>42710az96_dlext_20150705_7482_7606.csv</t>
  </si>
  <si>
    <t>F:\UPOD\Cell_DLE\CSV_files_raw_nieuwe_structuur\2015\sap6_96\m07\42710az96_dlext_20150705_7482_7606.csv</t>
  </si>
  <si>
    <t>42710az96_dlext_20150706_7607_7974.csv</t>
  </si>
  <si>
    <t>F:\UPOD\Cell_DLE\CSV_files_raw_nieuwe_structuur\2015\sap6_96\m07\42710az96_dlext_20150706_7607_7974.csv</t>
  </si>
  <si>
    <t>42710az96_dlext_20150707_7975_8311.csv</t>
  </si>
  <si>
    <t>F:\UPOD\Cell_DLE\CSV_files_raw_nieuwe_structuur\2015\sap6_96\m07\42710az96_dlext_20150707_7975_8311.csv</t>
  </si>
  <si>
    <t>42710az96_dlext_20150708_8312_8701.csv</t>
  </si>
  <si>
    <t>F:\UPOD\Cell_DLE\CSV_files_raw_nieuwe_structuur\2015\sap6_96\m07\42710az96_dlext_20150708_8312_8701.csv</t>
  </si>
  <si>
    <t>42710az96_dlext_20150709_8702_8989.csv</t>
  </si>
  <si>
    <t>F:\UPOD\Cell_DLE\CSV_files_raw_nieuwe_structuur\2015\sap6_96\m07\42710az96_dlext_20150709_8702_8989.csv</t>
  </si>
  <si>
    <t>42710az96_dlext_20150710_8990_9193.csv</t>
  </si>
  <si>
    <t>F:\UPOD\Cell_DLE\CSV_files_raw_nieuwe_structuur\2015\sap6_96\m07\42710az96_dlext_20150710_8990_9193.csv</t>
  </si>
  <si>
    <t>42710az96_dlext_20150711_9194_9326.csv</t>
  </si>
  <si>
    <t>F:\UPOD\Cell_DLE\CSV_files_raw_nieuwe_structuur\2015\sap6_96\m07\42710az96_dlext_20150711_9194_9326.csv</t>
  </si>
  <si>
    <t>42710az96_dlext_20150712_9327_9445.csv</t>
  </si>
  <si>
    <t>F:\UPOD\Cell_DLE\CSV_files_raw_nieuwe_structuur\2015\sap6_96\m07\42710az96_dlext_20150712_9327_9445.csv</t>
  </si>
  <si>
    <t>42710az96_dlext_20150713_9446_9788.csv</t>
  </si>
  <si>
    <t>F:\UPOD\Cell_DLE\CSV_files_raw_nieuwe_structuur\2015\sap6_96\m07\42710az96_dlext_20150713_9446_9788.csv</t>
  </si>
  <si>
    <t>42710az96_dlext_20150714_9789_0119.csv</t>
  </si>
  <si>
    <t>F:\UPOD\Cell_DLE\CSV_files_raw_nieuwe_structuur\2015\sap6_96\m07\42710az96_dlext_20150714_9789_0119.csv</t>
  </si>
  <si>
    <t>42710az96_dlext_20150715_0120_0429.csv</t>
  </si>
  <si>
    <t>F:\UPOD\Cell_DLE\CSV_files_raw_nieuwe_structuur\2015\sap6_96\m07\42710az96_dlext_20150715_0120_0429.csv</t>
  </si>
  <si>
    <t>42710az96_dlext_20150716_0430_0780.csv</t>
  </si>
  <si>
    <t>F:\UPOD\Cell_DLE\CSV_files_raw_nieuwe_structuur\2015\sap6_96\m07\42710az96_dlext_20150716_0430_0780.csv</t>
  </si>
  <si>
    <t>42710az96_dlext_20150717_0781_1043.csv</t>
  </si>
  <si>
    <t>F:\UPOD\Cell_DLE\CSV_files_raw_nieuwe_structuur\2015\sap6_96\m07\42710az96_dlext_20150717_0781_1043.csv</t>
  </si>
  <si>
    <t>42710az96_dlext_20150718_1044_1182.csv</t>
  </si>
  <si>
    <t>F:\UPOD\Cell_DLE\CSV_files_raw_nieuwe_structuur\2015\sap6_96\m07\42710az96_dlext_20150718_1044_1182.csv</t>
  </si>
  <si>
    <t>42710az96_dlext_20150719_1183_1299.csv</t>
  </si>
  <si>
    <t>F:\UPOD\Cell_DLE\CSV_files_raw_nieuwe_structuur\2015\sap6_96\m07\42710az96_dlext_20150719_1183_1299.csv</t>
  </si>
  <si>
    <t>42710az96_dlext_20150720_1300_1622.csv</t>
  </si>
  <si>
    <t>F:\UPOD\Cell_DLE\CSV_files_raw_nieuwe_structuur\2015\sap6_96\m07\42710az96_dlext_20150720_1300_1622.csv</t>
  </si>
  <si>
    <t>42710az96_dlext_20150721_1623_1858.csv</t>
  </si>
  <si>
    <t>F:\UPOD\Cell_DLE\CSV_files_raw_nieuwe_structuur\2015\sap6_96\m07\42710az96_dlext_20150721_1623_1858.csv</t>
  </si>
  <si>
    <t>42710az96_dlext_20150722_1859_2143.csv</t>
  </si>
  <si>
    <t>F:\UPOD\Cell_DLE\CSV_files_raw_nieuwe_structuur\2015\sap6_96\m07\42710az96_dlext_20150722_1859_2143.csv</t>
  </si>
  <si>
    <t>42710az96_dlext_20150723_2144_2470.csv</t>
  </si>
  <si>
    <t>F:\UPOD\Cell_DLE\CSV_files_raw_nieuwe_structuur\2015\sap6_96\m07\42710az96_dlext_20150723_2144_2470.csv</t>
  </si>
  <si>
    <t>42710az96_dlext_20150724_2471_2781.csv</t>
  </si>
  <si>
    <t>F:\UPOD\Cell_DLE\CSV_files_raw_nieuwe_structuur\2015\sap6_96\m07\42710az96_dlext_20150724_2471_2781.csv</t>
  </si>
  <si>
    <t>42710az96_dlext_20150725_2782_2869.csv</t>
  </si>
  <si>
    <t>F:\UPOD\Cell_DLE\CSV_files_raw_nieuwe_structuur\2015\sap6_96\m07\42710az96_dlext_20150725_2782_2869.csv</t>
  </si>
  <si>
    <t>42710az96_dlext_20150726_2870_2974.csv</t>
  </si>
  <si>
    <t>F:\UPOD\Cell_DLE\CSV_files_raw_nieuwe_structuur\2015\sap6_96\m07\42710az96_dlext_20150726_2870_2974.csv</t>
  </si>
  <si>
    <t>42710az96_dlext_20150727_2975_3269.csv</t>
  </si>
  <si>
    <t>F:\UPOD\Cell_DLE\CSV_files_raw_nieuwe_structuur\2015\sap6_96\m07\42710az96_dlext_20150727_2975_3269.csv</t>
  </si>
  <si>
    <t>42710az96_dlext_20150728_3270_3505.csv</t>
  </si>
  <si>
    <t>F:\UPOD\Cell_DLE\CSV_files_raw_nieuwe_structuur\2015\sap6_96\m07\42710az96_dlext_20150728_3270_3505.csv</t>
  </si>
  <si>
    <t>42710az96_dlext_20150729_3506_3858.csv</t>
  </si>
  <si>
    <t>F:\UPOD\Cell_DLE\CSV_files_raw_nieuwe_structuur\2015\sap6_96\m07\42710az96_dlext_20150729_3506_3858.csv</t>
  </si>
  <si>
    <t>42710az96_dlext_20150730_3859_4181.csv</t>
  </si>
  <si>
    <t>F:\UPOD\Cell_DLE\CSV_files_raw_nieuwe_structuur\2015\sap6_96\m07\42710az96_dlext_20150730_3859_4181.csv</t>
  </si>
  <si>
    <t>42710az96_dlext_20150731_4182_4503.csv</t>
  </si>
  <si>
    <t>F:\UPOD\Cell_DLE\CSV_files_raw_nieuwe_structuur\2015\sap6_96\m07\42710az96_dlext_20150731_4182_4503.csv</t>
  </si>
  <si>
    <t>42710az96_dlext_20150801_4504_4591.csv</t>
  </si>
  <si>
    <t>F:\UPOD\Cell_DLE\CSV_files_raw_nieuwe_structuur\2015\sap6_96\m08</t>
  </si>
  <si>
    <t>F:\UPOD\Cell_DLE\CSV_files_raw_nieuwe_structuur\2015\sap6_96\m08\42710az96_dlext_20150801_4504_4591.csv</t>
  </si>
  <si>
    <t>42710az96_dlext_20150802_4592_4700.csv</t>
  </si>
  <si>
    <t>F:\UPOD\Cell_DLE\CSV_files_raw_nieuwe_structuur\2015\sap6_96\m08\42710az96_dlext_20150802_4592_4700.csv</t>
  </si>
  <si>
    <t>42710az96_dlext_20150803_4701_4996.csv</t>
  </si>
  <si>
    <t>F:\UPOD\Cell_DLE\CSV_files_raw_nieuwe_structuur\2015\sap6_96\m08\42710az96_dlext_20150803_4701_4996.csv</t>
  </si>
  <si>
    <t>42710az96_dlext_20150804_4997_5246.csv</t>
  </si>
  <si>
    <t>F:\UPOD\Cell_DLE\CSV_files_raw_nieuwe_structuur\2015\sap6_96\m08\42710az96_dlext_20150804_4997_5246.csv</t>
  </si>
  <si>
    <t>42710az96_dlext_20150805_5247_5475.csv</t>
  </si>
  <si>
    <t>F:\UPOD\Cell_DLE\CSV_files_raw_nieuwe_structuur\2015\sap6_96\m08\42710az96_dlext_20150805_5247_5475.csv</t>
  </si>
  <si>
    <t>42710az96_dlext_20150806_5476_5718.csv</t>
  </si>
  <si>
    <t>F:\UPOD\Cell_DLE\CSV_files_raw_nieuwe_structuur\2015\sap6_96\m08\42710az96_dlext_20150806_5476_5718.csv</t>
  </si>
  <si>
    <t>42710az96_dlext_20150807_5719_6027.csv</t>
  </si>
  <si>
    <t>F:\UPOD\Cell_DLE\CSV_files_raw_nieuwe_structuur\2015\sap6_96\m08\42710az96_dlext_20150807_5719_6027.csv</t>
  </si>
  <si>
    <t>42710az96_dlext_20150808_6028_6143.csv</t>
  </si>
  <si>
    <t>F:\UPOD\Cell_DLE\CSV_files_raw_nieuwe_structuur\2015\sap6_96\m08\42710az96_dlext_20150808_6028_6143.csv</t>
  </si>
  <si>
    <t>42710az96_dlext_20150809_6144_6229.csv</t>
  </si>
  <si>
    <t>F:\UPOD\Cell_DLE\CSV_files_raw_nieuwe_structuur\2015\sap6_96\m08\42710az96_dlext_20150809_6144_6229.csv</t>
  </si>
  <si>
    <t>42710az96_dlext_20150810_6230_6559.csv</t>
  </si>
  <si>
    <t>F:\UPOD\Cell_DLE\CSV_files_raw_nieuwe_structuur\2015\sap6_96\m08\42710az96_dlext_20150810_6230_6559.csv</t>
  </si>
  <si>
    <t>42710az96_dlext_20150811_6560_6863.csv</t>
  </si>
  <si>
    <t>F:\UPOD\Cell_DLE\CSV_files_raw_nieuwe_structuur\2015\sap6_96\m08\42710az96_dlext_20150811_6560_6863.csv</t>
  </si>
  <si>
    <t>42710az96_dlext_20150812_6864_7062.csv</t>
  </si>
  <si>
    <t>F:\UPOD\Cell_DLE\CSV_files_raw_nieuwe_structuur\2015\sap6_96\m08\42710az96_dlext_20150812_6864_7062.csv</t>
  </si>
  <si>
    <t>42710az96_dlext_20150813_7063_7345.csv</t>
  </si>
  <si>
    <t>F:\UPOD\Cell_DLE\CSV_files_raw_nieuwe_structuur\2015\sap6_96\m08\42710az96_dlext_20150813_7063_7345.csv</t>
  </si>
  <si>
    <t>42710az96_dlext_20150814_7346_7648.csv</t>
  </si>
  <si>
    <t>F:\UPOD\Cell_DLE\CSV_files_raw_nieuwe_structuur\2015\sap6_96\m08\42710az96_dlext_20150814_7346_7648.csv</t>
  </si>
  <si>
    <t>42710az96_dlext_20150815_7649_7713.csv</t>
  </si>
  <si>
    <t>F:\UPOD\Cell_DLE\CSV_files_raw_nieuwe_structuur\2015\sap6_96\m08\42710az96_dlext_20150815_7649_7713.csv</t>
  </si>
  <si>
    <t>42710az96_dlext_20150816_7714_7714.csv</t>
  </si>
  <si>
    <t>F:\UPOD\Cell_DLE\CSV_files_raw_nieuwe_structuur\2015\sap6_96\m08\42710az96_dlext_20150816_7714_7714.csv</t>
  </si>
  <si>
    <t>42710az96_dlext_20150817_7715_7808.csv</t>
  </si>
  <si>
    <t>F:\UPOD\Cell_DLE\CSV_files_raw_nieuwe_structuur\2015\sap6_96\m08\42710az96_dlext_20150817_7715_7808.csv</t>
  </si>
  <si>
    <t>42710az96_dlext_20150818_7809_7949.csv</t>
  </si>
  <si>
    <t>F:\UPOD\Cell_DLE\CSV_files_raw_nieuwe_structuur\2015\sap6_96\m08\42710az96_dlext_20150818_7809_7949.csv</t>
  </si>
  <si>
    <t>42710az96_dlext_20150819_7950_8297.csv</t>
  </si>
  <si>
    <t>F:\UPOD\Cell_DLE\CSV_files_raw_nieuwe_structuur\2015\sap6_96\m08\42710az96_dlext_20150819_7950_8297.csv</t>
  </si>
  <si>
    <t>42710az96_dlext_20150820_8298_8612.csv</t>
  </si>
  <si>
    <t>F:\UPOD\Cell_DLE\CSV_files_raw_nieuwe_structuur\2015\sap6_96\m08\42710az96_dlext_20150820_8298_8612.csv</t>
  </si>
  <si>
    <t>42710az96_dlext_20150821_8613_8914.csv</t>
  </si>
  <si>
    <t>F:\UPOD\Cell_DLE\CSV_files_raw_nieuwe_structuur\2015\sap6_96\m08\42710az96_dlext_20150821_8613_8914.csv</t>
  </si>
  <si>
    <t>42710az96_dlext_20150822_8915_9050.csv</t>
  </si>
  <si>
    <t>F:\UPOD\Cell_DLE\CSV_files_raw_nieuwe_structuur\2015\sap6_96\m08\42710az96_dlext_20150822_8915_9050.csv</t>
  </si>
  <si>
    <t>42710az96_dlext_20150823_9051_9141.csv</t>
  </si>
  <si>
    <t>F:\UPOD\Cell_DLE\CSV_files_raw_nieuwe_structuur\2015\sap6_96\m08\42710az96_dlext_20150823_9051_9141.csv</t>
  </si>
  <si>
    <t>42710az96_dlext_20150824_9142_9500.csv</t>
  </si>
  <si>
    <t>F:\UPOD\Cell_DLE\CSV_files_raw_nieuwe_structuur\2015\sap6_96\m08\42710az96_dlext_20150824_9142_9500.csv</t>
  </si>
  <si>
    <t>42710az96_dlext_20150825_9501_9854.csv</t>
  </si>
  <si>
    <t>F:\UPOD\Cell_DLE\CSV_files_raw_nieuwe_structuur\2015\sap6_96\m08\42710az96_dlext_20150825_9501_9854.csv</t>
  </si>
  <si>
    <t>42710az96_dlext_20150826_9855_0195.csv</t>
  </si>
  <si>
    <t>F:\UPOD\Cell_DLE\CSV_files_raw_nieuwe_structuur\2015\sap6_96\m08\42710az96_dlext_20150826_9855_0195.csv</t>
  </si>
  <si>
    <t>42710az96_dlext_20150827_0196_0526.csv</t>
  </si>
  <si>
    <t>F:\UPOD\Cell_DLE\CSV_files_raw_nieuwe_structuur\2015\sap6_96\m08\42710az96_dlext_20150827_0196_0526.csv</t>
  </si>
  <si>
    <t>42710az96_dlext_20150828_0527_0882.csv</t>
  </si>
  <si>
    <t>F:\UPOD\Cell_DLE\CSV_files_raw_nieuwe_structuur\2015\sap6_96\m08\42710az96_dlext_20150828_0527_0882.csv</t>
  </si>
  <si>
    <t>42710az96_dlext_20150829_0883_0921.csv</t>
  </si>
  <si>
    <t>F:\UPOD\Cell_DLE\CSV_files_raw_nieuwe_structuur\2015\sap6_96\m08\42710az96_dlext_20150829_0883_0921.csv</t>
  </si>
  <si>
    <t>42710az96_dlext_20150830_0922_0931.csv</t>
  </si>
  <si>
    <t>F:\UPOD\Cell_DLE\CSV_files_raw_nieuwe_structuur\2015\sap6_96\m08\42710az96_dlext_20150830_0922_0931.csv</t>
  </si>
  <si>
    <t>42710az96_dlext_20150831_0932_1254.csv</t>
  </si>
  <si>
    <t>F:\UPOD\Cell_DLE\CSV_files_raw_nieuwe_structuur\2015\sap6_96\m08\42710az96_dlext_20150831_0932_1254.csv</t>
  </si>
  <si>
    <t>42710az96_dlext_20150901_1255_1560.csv</t>
  </si>
  <si>
    <t>F:\UPOD\Cell_DLE\CSV_files_raw_nieuwe_structuur\2015\sap6_96\m09</t>
  </si>
  <si>
    <t>F:\UPOD\Cell_DLE\CSV_files_raw_nieuwe_structuur\2015\sap6_96\m09\42710az96_dlext_20150901_1255_1560.csv</t>
  </si>
  <si>
    <t>42710az96_dlext_20150902_1561_1818.csv</t>
  </si>
  <si>
    <t>F:\UPOD\Cell_DLE\CSV_files_raw_nieuwe_structuur\2015\sap6_96\m09\42710az96_dlext_20150902_1561_1818.csv</t>
  </si>
  <si>
    <t>42710az96_dlext_20150903_1819_2162.csv</t>
  </si>
  <si>
    <t>F:\UPOD\Cell_DLE\CSV_files_raw_nieuwe_structuur\2015\sap6_96\m09\42710az96_dlext_20150903_1819_2162.csv</t>
  </si>
  <si>
    <t>42710az96_dlext_20150904_2163_2471.csv</t>
  </si>
  <si>
    <t>F:\UPOD\Cell_DLE\CSV_files_raw_nieuwe_structuur\2015\sap6_96\m09\42710az96_dlext_20150904_2163_2471.csv</t>
  </si>
  <si>
    <t>42710az96_dlext_20150905_2472_2566.csv</t>
  </si>
  <si>
    <t>F:\UPOD\Cell_DLE\CSV_files_raw_nieuwe_structuur\2015\sap6_96\m09\42710az96_dlext_20150905_2472_2566.csv</t>
  </si>
  <si>
    <t>42710az96_dlext_20150906_2567_2663.csv</t>
  </si>
  <si>
    <t>F:\UPOD\Cell_DLE\CSV_files_raw_nieuwe_structuur\2015\sap6_96\m09\42710az96_dlext_20150906_2567_2663.csv</t>
  </si>
  <si>
    <t>42710az96_dlext_20150907_2664_3079.csv</t>
  </si>
  <si>
    <t>F:\UPOD\Cell_DLE\CSV_files_raw_nieuwe_structuur\2015\sap6_96\m09\42710az96_dlext_20150907_2664_3079.csv</t>
  </si>
  <si>
    <t>42710az96_dlext_20150908_3080_3423.csv</t>
  </si>
  <si>
    <t>F:\UPOD\Cell_DLE\CSV_files_raw_nieuwe_structuur\2015\sap6_96\m09\42710az96_dlext_20150908_3080_3423.csv</t>
  </si>
  <si>
    <t>42710az96_dlext_20150909_3424_3755.csv</t>
  </si>
  <si>
    <t>F:\UPOD\Cell_DLE\CSV_files_raw_nieuwe_structuur\2015\sap6_96\m09\42710az96_dlext_20150909_3424_3755.csv</t>
  </si>
  <si>
    <t>42710az96_dlext_20150910_3756_4102.csv</t>
  </si>
  <si>
    <t>F:\UPOD\Cell_DLE\CSV_files_raw_nieuwe_structuur\2015\sap6_96\m09\42710az96_dlext_20150910_3756_4102.csv</t>
  </si>
  <si>
    <t>42710az96_dlext_20150911_4103_4413.csv</t>
  </si>
  <si>
    <t>F:\UPOD\Cell_DLE\CSV_files_raw_nieuwe_structuur\2015\sap6_96\m09\42710az96_dlext_20150911_4103_4413.csv</t>
  </si>
  <si>
    <t>42710az96_dlext_20150912_4414_4556.csv</t>
  </si>
  <si>
    <t>F:\UPOD\Cell_DLE\CSV_files_raw_nieuwe_structuur\2015\sap6_96\m09\42710az96_dlext_20150912_4414_4556.csv</t>
  </si>
  <si>
    <t>42710az96_dlext_20150913_4557_4659.csv</t>
  </si>
  <si>
    <t>F:\UPOD\Cell_DLE\CSV_files_raw_nieuwe_structuur\2015\sap6_96\m09\42710az96_dlext_20150913_4557_4659.csv</t>
  </si>
  <si>
    <t>42710az96_dlext_20150914_4660_5019.csv</t>
  </si>
  <si>
    <t>F:\UPOD\Cell_DLE\CSV_files_raw_nieuwe_structuur\2015\sap6_96\m09\42710az96_dlext_20150914_4660_5019.csv</t>
  </si>
  <si>
    <t>42710az96_dlext_20150915_5020_5264.csv</t>
  </si>
  <si>
    <t>F:\UPOD\Cell_DLE\CSV_files_raw_nieuwe_structuur\2015\sap6_96\m09\42710az96_dlext_20150915_5020_5264.csv</t>
  </si>
  <si>
    <t>42710az96_dlext_20150916_5265_5560.csv</t>
  </si>
  <si>
    <t>F:\UPOD\Cell_DLE\CSV_files_raw_nieuwe_structuur\2015\sap6_96\m09\42710az96_dlext_20150916_5265_5560.csv</t>
  </si>
  <si>
    <t>42710az96_dlext_20150917_5561_5824.csv</t>
  </si>
  <si>
    <t>F:\UPOD\Cell_DLE\CSV_files_raw_nieuwe_structuur\2015\sap6_96\m09\42710az96_dlext_20150917_5561_5824.csv</t>
  </si>
  <si>
    <t>42710az96_dlext_20150918_5825_5916.csv</t>
  </si>
  <si>
    <t>F:\UPOD\Cell_DLE\CSV_files_raw_nieuwe_structuur\2015\sap6_96\m09\42710az96_dlext_20150918_5825_5916.csv</t>
  </si>
  <si>
    <t>42710az96_dlext_20150919_5917_5965.csv</t>
  </si>
  <si>
    <t>F:\UPOD\Cell_DLE\CSV_files_raw_nieuwe_structuur\2015\sap6_96\m09\42710az96_dlext_20150919_5917_5965.csv</t>
  </si>
  <si>
    <t>42710az96_dlext_20150921_5966_6173.csv</t>
  </si>
  <si>
    <t>F:\UPOD\Cell_DLE\CSV_files_raw_nieuwe_structuur\2015\sap6_96\m09\42710az96_dlext_20150921_5966_6173.csv</t>
  </si>
  <si>
    <t>42710az96_dlext_20150922_6174_6353.csv</t>
  </si>
  <si>
    <t>F:\UPOD\Cell_DLE\CSV_files_raw_nieuwe_structuur\2015\sap6_96\m09\42710az96_dlext_20150922_6174_6353.csv</t>
  </si>
  <si>
    <t>42710az96_dlext_20150923_6354_6685.csv</t>
  </si>
  <si>
    <t>F:\UPOD\Cell_DLE\CSV_files_raw_nieuwe_structuur\2015\sap6_96\m09\42710az96_dlext_20150923_6354_6685.csv</t>
  </si>
  <si>
    <t>42710az96_dlext_20150924_6686_7019.csv</t>
  </si>
  <si>
    <t>F:\UPOD\Cell_DLE\CSV_files_raw_nieuwe_structuur\2015\sap6_96\m09\42710az96_dlext_20150924_6686_7019.csv</t>
  </si>
  <si>
    <t>42710az96_dlext_20150925_7020_7325.csv</t>
  </si>
  <si>
    <t>F:\UPOD\Cell_DLE\CSV_files_raw_nieuwe_structuur\2015\sap6_96\m09\42710az96_dlext_20150925_7020_7325.csv</t>
  </si>
  <si>
    <t>42710az96_dlext_20150926_7326_7443.csv</t>
  </si>
  <si>
    <t>F:\UPOD\Cell_DLE\CSV_files_raw_nieuwe_structuur\2015\sap6_96\m09\42710az96_dlext_20150926_7326_7443.csv</t>
  </si>
  <si>
    <t>42710az96_dlext_20150927_7444_7518.csv</t>
  </si>
  <si>
    <t>F:\UPOD\Cell_DLE\CSV_files_raw_nieuwe_structuur\2015\sap6_96\m09\42710az96_dlext_20150927_7444_7518.csv</t>
  </si>
  <si>
    <t>42710az96_dlext_20150928_7519_7854.csv</t>
  </si>
  <si>
    <t>F:\UPOD\Cell_DLE\CSV_files_raw_nieuwe_structuur\2015\sap6_96\m09\42710az96_dlext_20150928_7519_7854.csv</t>
  </si>
  <si>
    <t>42710az96_dlext_20150929_7855_8165.csv</t>
  </si>
  <si>
    <t>F:\UPOD\Cell_DLE\CSV_files_raw_nieuwe_structuur\2015\sap6_96\m09\42710az96_dlext_20150929_7855_8165.csv</t>
  </si>
  <si>
    <t>42710az96_dlext_20150930_8166_8505.csv</t>
  </si>
  <si>
    <t>F:\UPOD\Cell_DLE\CSV_files_raw_nieuwe_structuur\2015\sap6_96\m09\42710az96_dlext_20150930_8166_8505.csv</t>
  </si>
  <si>
    <t>42710az96_dlext_20151001_8506_8872.csv</t>
  </si>
  <si>
    <t>F:\UPOD\Cell_DLE\CSV_files_raw_nieuwe_structuur\2015\sap6_96\m10</t>
  </si>
  <si>
    <t>F:\UPOD\Cell_DLE\CSV_files_raw_nieuwe_structuur\2015\sap6_96\m10\42710az96_dlext_20151001_8506_8872.csv</t>
  </si>
  <si>
    <t>42710az96_dlext_20151002_8873_9142.csv</t>
  </si>
  <si>
    <t>F:\UPOD\Cell_DLE\CSV_files_raw_nieuwe_structuur\2015\sap6_96\m10\42710az96_dlext_20151002_8873_9142.csv</t>
  </si>
  <si>
    <t>42710az96_dlext_20151003_9143_9264.csv</t>
  </si>
  <si>
    <t>F:\UPOD\Cell_DLE\CSV_files_raw_nieuwe_structuur\2015\sap6_96\m10\42710az96_dlext_20151003_9143_9264.csv</t>
  </si>
  <si>
    <t>42710az96_dlext_20151004_9265_9421.csv</t>
  </si>
  <si>
    <t>F:\UPOD\Cell_DLE\CSV_files_raw_nieuwe_structuur\2015\sap6_96\m10\42710az96_dlext_20151004_9265_9421.csv</t>
  </si>
  <si>
    <t>42710az96_dlext_20151005_9422_9806.csv</t>
  </si>
  <si>
    <t>F:\UPOD\Cell_DLE\CSV_files_raw_nieuwe_structuur\2015\sap6_96\m10\42710az96_dlext_20151005_9422_9806.csv</t>
  </si>
  <si>
    <t>42710az96_dlext_20151006_9807_0141.csv</t>
  </si>
  <si>
    <t>F:\UPOD\Cell_DLE\CSV_files_raw_nieuwe_structuur\2015\sap6_96\m10\42710az96_dlext_20151006_9807_0141.csv</t>
  </si>
  <si>
    <t>42710az96_dlext_20151007_0142_0466.csv</t>
  </si>
  <si>
    <t>F:\UPOD\Cell_DLE\CSV_files_raw_nieuwe_structuur\2015\sap6_96\m10\42710az96_dlext_20151007_0142_0466.csv</t>
  </si>
  <si>
    <t>42710az96_dlext_20151008_0467_0768.csv</t>
  </si>
  <si>
    <t>F:\UPOD\Cell_DLE\CSV_files_raw_nieuwe_structuur\2015\sap6_96\m10\42710az96_dlext_20151008_0467_0768.csv</t>
  </si>
  <si>
    <t>42710az96_dlext_20151009_0769_1089.csv</t>
  </si>
  <si>
    <t>F:\UPOD\Cell_DLE\CSV_files_raw_nieuwe_structuur\2015\sap6_96\m10\42710az96_dlext_20151009_0769_1089.csv</t>
  </si>
  <si>
    <t>42710az96_dlext_20151010_1090_1245.csv</t>
  </si>
  <si>
    <t>F:\UPOD\Cell_DLE\CSV_files_raw_nieuwe_structuur\2015\sap6_96\m10\42710az96_dlext_20151010_1090_1245.csv</t>
  </si>
  <si>
    <t>42710az96_dlext_20151011_1246_1380.csv</t>
  </si>
  <si>
    <t>F:\UPOD\Cell_DLE\CSV_files_raw_nieuwe_structuur\2015\sap6_96\m10\42710az96_dlext_20151011_1246_1380.csv</t>
  </si>
  <si>
    <t>42710az96_dlext_20151012_1381_1696.csv</t>
  </si>
  <si>
    <t>F:\UPOD\Cell_DLE\CSV_files_raw_nieuwe_structuur\2015\sap6_96\m10\42710az96_dlext_20151012_1381_1696.csv</t>
  </si>
  <si>
    <t>42710az96_dlext_20151013_1697_2032.csv</t>
  </si>
  <si>
    <t>F:\UPOD\Cell_DLE\CSV_files_raw_nieuwe_structuur\2015\sap6_96\m10\42710az96_dlext_20151013_1697_2032.csv</t>
  </si>
  <si>
    <t>42710az96_dlext_20151014_2033_2291.csv</t>
  </si>
  <si>
    <t>F:\UPOD\Cell_DLE\CSV_files_raw_nieuwe_structuur\2015\sap6_96\m10\42710az96_dlext_20151014_2033_2291.csv</t>
  </si>
  <si>
    <t>42710az96_dlext_20151015_2292_2676.csv</t>
  </si>
  <si>
    <t>F:\UPOD\Cell_DLE\CSV_files_raw_nieuwe_structuur\2015\sap6_96\m10\42710az96_dlext_20151015_2292_2676.csv</t>
  </si>
  <si>
    <t>42710az96_dlext_20151016_2677_2925.csv</t>
  </si>
  <si>
    <t>F:\UPOD\Cell_DLE\CSV_files_raw_nieuwe_structuur\2015\sap6_96\m10\42710az96_dlext_20151016_2677_2925.csv</t>
  </si>
  <si>
    <t>42710az96_dlext_20151017_2926_3056.csv</t>
  </si>
  <si>
    <t>F:\UPOD\Cell_DLE\CSV_files_raw_nieuwe_structuur\2015\sap6_96\m10\42710az96_dlext_20151017_2926_3056.csv</t>
  </si>
  <si>
    <t>42710az96_dlext_20151018_3057_3160.csv</t>
  </si>
  <si>
    <t>F:\UPOD\Cell_DLE\CSV_files_raw_nieuwe_structuur\2015\sap6_96\m10\42710az96_dlext_20151018_3057_3160.csv</t>
  </si>
  <si>
    <t>42710az96_dlext_20151019_3161_3498.csv</t>
  </si>
  <si>
    <t>F:\UPOD\Cell_DLE\CSV_files_raw_nieuwe_structuur\2015\sap6_96\m10\42710az96_dlext_20151019_3161_3498.csv</t>
  </si>
  <si>
    <t>42710az96_dlext_20151020_3499_3790.csv</t>
  </si>
  <si>
    <t>F:\UPOD\Cell_DLE\CSV_files_raw_nieuwe_structuur\2015\sap6_96\m10\42710az96_dlext_20151020_3499_3790.csv</t>
  </si>
  <si>
    <t>42710az96_dlext_20151021_3791_3937.csv</t>
  </si>
  <si>
    <t>F:\UPOD\Cell_DLE\CSV_files_raw_nieuwe_structuur\2015\sap6_96\m10\42710az96_dlext_20151021_3791_3937.csv</t>
  </si>
  <si>
    <t>42710az96_dlext_20151022_3938_4306.csv</t>
  </si>
  <si>
    <t>F:\UPOD\Cell_DLE\CSV_files_raw_nieuwe_structuur\2015\sap6_96\m10\42710az96_dlext_20151022_3938_4306.csv</t>
  </si>
  <si>
    <t>42710az96_dlext_20151023_4307_4569.csv</t>
  </si>
  <si>
    <t>F:\UPOD\Cell_DLE\CSV_files_raw_nieuwe_structuur\2015\sap6_96\m10\42710az96_dlext_20151023_4307_4569.csv</t>
  </si>
  <si>
    <t>42710az96_dlext_20151024_4570_4670.csv</t>
  </si>
  <si>
    <t>F:\UPOD\Cell_DLE\CSV_files_raw_nieuwe_structuur\2015\sap6_96\m10\42710az96_dlext_20151024_4570_4670.csv</t>
  </si>
  <si>
    <t>42710az96_dlext_20151025_4671_4767.csv</t>
  </si>
  <si>
    <t>F:\UPOD\Cell_DLE\CSV_files_raw_nieuwe_structuur\2015\sap6_96\m10\42710az96_dlext_20151025_4671_4767.csv</t>
  </si>
  <si>
    <t>42710az96_dlext_20151026_4768_5038.csv</t>
  </si>
  <si>
    <t>F:\UPOD\Cell_DLE\CSV_files_raw_nieuwe_structuur\2015\sap6_96\m10\42710az96_dlext_20151026_4768_5038.csv</t>
  </si>
  <si>
    <t>42710az96_dlext_20151027_5039_5377.csv</t>
  </si>
  <si>
    <t>F:\UPOD\Cell_DLE\CSV_files_raw_nieuwe_structuur\2015\sap6_96\m10\42710az96_dlext_20151027_5039_5377.csv</t>
  </si>
  <si>
    <t>42710az96_dlext_20151028_5378_5668.csv</t>
  </si>
  <si>
    <t>F:\UPOD\Cell_DLE\CSV_files_raw_nieuwe_structuur\2015\sap6_96\m10\42710az96_dlext_20151028_5378_5668.csv</t>
  </si>
  <si>
    <t>42710az96_dlext_20151029_5669_6004.csv</t>
  </si>
  <si>
    <t>F:\UPOD\Cell_DLE\CSV_files_raw_nieuwe_structuur\2015\sap6_96\m10\42710az96_dlext_20151029_5669_6004.csv</t>
  </si>
  <si>
    <t>42710az96_dlext_20151030_6005_6261.csv</t>
  </si>
  <si>
    <t>F:\UPOD\Cell_DLE\CSV_files_raw_nieuwe_structuur\2015\sap6_96\m10\42710az96_dlext_20151030_6005_6261.csv</t>
  </si>
  <si>
    <t>42710az96_dlext_20151031_6262_6392.csv</t>
  </si>
  <si>
    <t>F:\UPOD\Cell_DLE\CSV_files_raw_nieuwe_structuur\2015\sap6_96\m10\42710az96_dlext_20151031_6262_6392.csv</t>
  </si>
  <si>
    <t>42710az96_dlext_20151101_6393_6485.csv</t>
  </si>
  <si>
    <t>F:\UPOD\Cell_DLE\CSV_files_raw_nieuwe_structuur\2015\sap6_96\m11</t>
  </si>
  <si>
    <t>F:\UPOD\Cell_DLE\CSV_files_raw_nieuwe_structuur\2015\sap6_96\m11\42710az96_dlext_20151101_6393_6485.csv</t>
  </si>
  <si>
    <t>42710az96_dlext_20151102_6486_6851.csv</t>
  </si>
  <si>
    <t>F:\UPOD\Cell_DLE\CSV_files_raw_nieuwe_structuur\2015\sap6_96\m11\42710az96_dlext_20151102_6486_6851.csv</t>
  </si>
  <si>
    <t>42710az96_dlext_20151103_6852_7166.csv</t>
  </si>
  <si>
    <t>F:\UPOD\Cell_DLE\CSV_files_raw_nieuwe_structuur\2015\sap6_96\m11\42710az96_dlext_20151103_6852_7166.csv</t>
  </si>
  <si>
    <t>42710az96_dlext_20151104_7167_7486.csv</t>
  </si>
  <si>
    <t>F:\UPOD\Cell_DLE\CSV_files_raw_nieuwe_structuur\2015\sap6_96\m11\42710az96_dlext_20151104_7167_7486.csv</t>
  </si>
  <si>
    <t>42710az96_dlext_20151105_7487_7756.csv</t>
  </si>
  <si>
    <t>F:\UPOD\Cell_DLE\CSV_files_raw_nieuwe_structuur\2015\sap6_96\m11\42710az96_dlext_20151105_7487_7756.csv</t>
  </si>
  <si>
    <t>42710az96_dlext_20151106_7757_8028.csv</t>
  </si>
  <si>
    <t>F:\UPOD\Cell_DLE\CSV_files_raw_nieuwe_structuur\2015\sap6_96\m11\42710az96_dlext_20151106_7757_8028.csv</t>
  </si>
  <si>
    <t>42710az96_dlext_20151107_8029_8160.csv</t>
  </si>
  <si>
    <t>F:\UPOD\Cell_DLE\CSV_files_raw_nieuwe_structuur\2015\sap6_96\m11\42710az96_dlext_20151107_8029_8160.csv</t>
  </si>
  <si>
    <t>42710az96_dlext_20151108_8161_8283.csv</t>
  </si>
  <si>
    <t>F:\UPOD\Cell_DLE\CSV_files_raw_nieuwe_structuur\2015\sap6_96\m11\42710az96_dlext_20151108_8161_8283.csv</t>
  </si>
  <si>
    <t>42710az96_dlext_20151109_8284_8624.csv</t>
  </si>
  <si>
    <t>F:\UPOD\Cell_DLE\CSV_files_raw_nieuwe_structuur\2015\sap6_96\m11\42710az96_dlext_20151109_8284_8624.csv</t>
  </si>
  <si>
    <t>42710az96_dlext_20151110_8625_8982.csv</t>
  </si>
  <si>
    <t>F:\UPOD\Cell_DLE\CSV_files_raw_nieuwe_structuur\2015\sap6_96\m11\42710az96_dlext_20151110_8625_8982.csv</t>
  </si>
  <si>
    <t>42710az96_dlext_20151111_8983_9255.csv</t>
  </si>
  <si>
    <t>F:\UPOD\Cell_DLE\CSV_files_raw_nieuwe_structuur\2015\sap6_96\m11\42710az96_dlext_20151111_8983_9255.csv</t>
  </si>
  <si>
    <t>42710az96_dlext_20151112_9256_9563.csv</t>
  </si>
  <si>
    <t>F:\UPOD\Cell_DLE\CSV_files_raw_nieuwe_structuur\2015\sap6_96\m11\42710az96_dlext_20151112_9256_9563.csv</t>
  </si>
  <si>
    <t>42710az96_dlext_20151113_9564_9811.csv</t>
  </si>
  <si>
    <t>F:\UPOD\Cell_DLE\CSV_files_raw_nieuwe_structuur\2015\sap6_96\m11\42710az96_dlext_20151113_9564_9811.csv</t>
  </si>
  <si>
    <t>42710az96_dlext_20151114_9812_9887.csv</t>
  </si>
  <si>
    <t>F:\UPOD\Cell_DLE\CSV_files_raw_nieuwe_structuur\2015\sap6_96\m11\42710az96_dlext_20151114_9812_9887.csv</t>
  </si>
  <si>
    <t>42710az96_dlext_20151115_9888_9994.csv</t>
  </si>
  <si>
    <t>F:\UPOD\Cell_DLE\CSV_files_raw_nieuwe_structuur\2015\sap6_96\m11\42710az96_dlext_20151115_9888_9994.csv</t>
  </si>
  <si>
    <t>42710az96_dlext_20151116_9995_0366.csv</t>
  </si>
  <si>
    <t>F:\UPOD\Cell_DLE\CSV_files_raw_nieuwe_structuur\2015\sap6_96\m11\42710az96_dlext_20151116_9995_0366.csv</t>
  </si>
  <si>
    <t>42710az96_dlext_20151117_0367_0784.csv</t>
  </si>
  <si>
    <t>F:\UPOD\Cell_DLE\CSV_files_raw_nieuwe_structuur\2015\sap6_96\m11\42710az96_dlext_20151117_0367_0784.csv</t>
  </si>
  <si>
    <t>42710az96_dlext_20151118_0785_1210.csv</t>
  </si>
  <si>
    <t>F:\UPOD\Cell_DLE\CSV_files_raw_nieuwe_structuur\2015\sap6_96\m11\42710az96_dlext_20151118_0785_1210.csv</t>
  </si>
  <si>
    <t>42710az96_dlext_20151119_1211_1525.csv</t>
  </si>
  <si>
    <t>F:\UPOD\Cell_DLE\CSV_files_raw_nieuwe_structuur\2015\sap6_96\m11\42710az96_dlext_20151119_1211_1525.csv</t>
  </si>
  <si>
    <t>42710az96_dlext_20151120_1526_1820.csv</t>
  </si>
  <si>
    <t>F:\UPOD\Cell_DLE\CSV_files_raw_nieuwe_structuur\2015\sap6_96\m11\42710az96_dlext_20151120_1526_1820.csv</t>
  </si>
  <si>
    <t>42710az96_dlext_20151121_1821_1989.csv</t>
  </si>
  <si>
    <t>F:\UPOD\Cell_DLE\CSV_files_raw_nieuwe_structuur\2015\sap6_96\m11\42710az96_dlext_20151121_1821_1989.csv</t>
  </si>
  <si>
    <t>42710az96_dlext_20151122_1990_2130.csv</t>
  </si>
  <si>
    <t>F:\UPOD\Cell_DLE\CSV_files_raw_nieuwe_structuur\2015\sap6_96\m11\42710az96_dlext_20151122_1990_2130.csv</t>
  </si>
  <si>
    <t>42710az96_dlext_20151123_2131_2663.csv</t>
  </si>
  <si>
    <t>F:\UPOD\Cell_DLE\CSV_files_raw_nieuwe_structuur\2015\sap6_96\m11\42710az96_dlext_20151123_2131_2663.csv</t>
  </si>
  <si>
    <t>42710az96_dlext_20151124_2664_3115.csv</t>
  </si>
  <si>
    <t>F:\UPOD\Cell_DLE\CSV_files_raw_nieuwe_structuur\2015\sap6_96\m11\42710az96_dlext_20151124_2664_3115.csv</t>
  </si>
  <si>
    <t>42710az96_dlext_20151125_3116_3470.csv</t>
  </si>
  <si>
    <t>F:\UPOD\Cell_DLE\CSV_files_raw_nieuwe_structuur\2015\sap6_96\m11\42710az96_dlext_20151125_3116_3470.csv</t>
  </si>
  <si>
    <t>42710az96_dlext_20151126_3471_3939.csv</t>
  </si>
  <si>
    <t>F:\UPOD\Cell_DLE\CSV_files_raw_nieuwe_structuur\2015\sap6_96\m11\42710az96_dlext_20151126_3471_3939.csv</t>
  </si>
  <si>
    <t>42710az96_dlext_20151127_3940_4222.csv</t>
  </si>
  <si>
    <t>F:\UPOD\Cell_DLE\CSV_files_raw_nieuwe_structuur\2015\sap6_96\m11\42710az96_dlext_20151127_3940_4222.csv</t>
  </si>
  <si>
    <t>42710az96_dlext_20151128_4223_4342.csv</t>
  </si>
  <si>
    <t>F:\UPOD\Cell_DLE\CSV_files_raw_nieuwe_structuur\2015\sap6_96\m11\42710az96_dlext_20151128_4223_4342.csv</t>
  </si>
  <si>
    <t>42710az96_dlext_20151129_4343_4437.csv</t>
  </si>
  <si>
    <t>F:\UPOD\Cell_DLE\CSV_files_raw_nieuwe_structuur\2015\sap6_96\m11\42710az96_dlext_20151129_4343_4437.csv</t>
  </si>
  <si>
    <t>42710az96_dlext_20151130_4438_4771.csv</t>
  </si>
  <si>
    <t>F:\UPOD\Cell_DLE\CSV_files_raw_nieuwe_structuur\2015\sap6_96\m11\42710az96_dlext_20151130_4438_4771.csv</t>
  </si>
  <si>
    <t>42710az96_dlext_20151201_4772_5155.csv</t>
  </si>
  <si>
    <t>F:\UPOD\Cell_DLE\CSV_files_raw_nieuwe_structuur\2015\sap6_96\m12</t>
  </si>
  <si>
    <t>F:\UPOD\Cell_DLE\CSV_files_raw_nieuwe_structuur\2015\sap6_96\m12\42710az96_dlext_20151201_4772_5155.csv</t>
  </si>
  <si>
    <t>42710az96_dlext_20151202_5156_5453.csv</t>
  </si>
  <si>
    <t>F:\UPOD\Cell_DLE\CSV_files_raw_nieuwe_structuur\2015\sap6_96\m12\42710az96_dlext_20151202_5156_5453.csv</t>
  </si>
  <si>
    <t>42710az96_dlext_20151203_5454_5734.csv</t>
  </si>
  <si>
    <t>F:\UPOD\Cell_DLE\CSV_files_raw_nieuwe_structuur\2015\sap6_96\m12\42710az96_dlext_20151203_5454_5734.csv</t>
  </si>
  <si>
    <t>42710az96_dlext_20151204_5735_6086.csv</t>
  </si>
  <si>
    <t>F:\UPOD\Cell_DLE\CSV_files_raw_nieuwe_structuur\2015\sap6_96\m12\42710az96_dlext_20151204_5735_6086.csv</t>
  </si>
  <si>
    <t>42710az96_dlext_20151205_6087_6255.csv</t>
  </si>
  <si>
    <t>F:\UPOD\Cell_DLE\CSV_files_raw_nieuwe_structuur\2015\sap6_96\m12\42710az96_dlext_20151205_6087_6255.csv</t>
  </si>
  <si>
    <t>42710az96_dlext_20151206_6256_6366.csv</t>
  </si>
  <si>
    <t>F:\UPOD\Cell_DLE\CSV_files_raw_nieuwe_structuur\2015\sap6_96\m12\42710az96_dlext_20151206_6256_6366.csv</t>
  </si>
  <si>
    <t>42710az96_dlext_20151207_6367_6716.csv</t>
  </si>
  <si>
    <t>F:\UPOD\Cell_DLE\CSV_files_raw_nieuwe_structuur\2015\sap6_96\m12\42710az96_dlext_20151207_6367_6716.csv</t>
  </si>
  <si>
    <t>42710az96_dlext_20151208_6717_7039.csv</t>
  </si>
  <si>
    <t>F:\UPOD\Cell_DLE\CSV_files_raw_nieuwe_structuur\2015\sap6_96\m12\42710az96_dlext_20151208_6717_7039.csv</t>
  </si>
  <si>
    <t>42710az96_dlext_20151209_7040_7164.csv</t>
  </si>
  <si>
    <t>F:\UPOD\Cell_DLE\CSV_files_raw_nieuwe_structuur\2015\sap6_96\m12\42710az96_dlext_20151209_7040_7164.csv</t>
  </si>
  <si>
    <t>42710az96_dlext_20151210_7165_7521.csv</t>
  </si>
  <si>
    <t>F:\UPOD\Cell_DLE\CSV_files_raw_nieuwe_structuur\2015\sap6_96\m12\42710az96_dlext_20151210_7165_7521.csv</t>
  </si>
  <si>
    <t>42710az96_dlext_20151211_7522_7798.csv</t>
  </si>
  <si>
    <t>F:\UPOD\Cell_DLE\CSV_files_raw_nieuwe_structuur\2015\sap6_96\m12\42710az96_dlext_20151211_7522_7798.csv</t>
  </si>
  <si>
    <t>42710az96_dlext_20151212_7799_7898.csv</t>
  </si>
  <si>
    <t>F:\UPOD\Cell_DLE\CSV_files_raw_nieuwe_structuur\2015\sap6_96\m12\42710az96_dlext_20151212_7799_7898.csv</t>
  </si>
  <si>
    <t>42710az96_dlext_20151213_7899_8003.csv</t>
  </si>
  <si>
    <t>F:\UPOD\Cell_DLE\CSV_files_raw_nieuwe_structuur\2015\sap6_96\m12\42710az96_dlext_20151213_7899_8003.csv</t>
  </si>
  <si>
    <t>42710az96_dlext_20151214_8004_8343.csv</t>
  </si>
  <si>
    <t>F:\UPOD\Cell_DLE\CSV_files_raw_nieuwe_structuur\2015\sap6_96\m12\42710az96_dlext_20151214_8004_8343.csv</t>
  </si>
  <si>
    <t>42710az96_dlext_20151215_8344_8659.csv</t>
  </si>
  <si>
    <t>F:\UPOD\Cell_DLE\CSV_files_raw_nieuwe_structuur\2015\sap6_96\m12\42710az96_dlext_20151215_8344_8659.csv</t>
  </si>
  <si>
    <t>42710az96_dlext_20151216_8660_8979.csv</t>
  </si>
  <si>
    <t>F:\UPOD\Cell_DLE\CSV_files_raw_nieuwe_structuur\2015\sap6_96\m12\42710az96_dlext_20151216_8660_8979.csv</t>
  </si>
  <si>
    <t>42710az96_dlext_20151217_8980_9273.csv</t>
  </si>
  <si>
    <t>F:\UPOD\Cell_DLE\CSV_files_raw_nieuwe_structuur\2015\sap6_96\m12\42710az96_dlext_20151217_8980_9273.csv</t>
  </si>
  <si>
    <t>42710az96_dlext_20151218_9274_9443.csv</t>
  </si>
  <si>
    <t>F:\UPOD\Cell_DLE\CSV_files_raw_nieuwe_structuur\2015\sap6_96\m12\42710az96_dlext_20151218_9274_9443.csv</t>
  </si>
  <si>
    <t>42710az96_dlext_20151221_9444_9478.csv</t>
  </si>
  <si>
    <t>F:\UPOD\Cell_DLE\CSV_files_raw_nieuwe_structuur\2015\sap6_96\m12\42710az96_dlext_20151221_9444_9478.csv</t>
  </si>
  <si>
    <t>42710az96_dlext_20151222_9479_9727.csv</t>
  </si>
  <si>
    <t>F:\UPOD\Cell_DLE\CSV_files_raw_nieuwe_structuur\2015\sap6_96\m12\42710az96_dlext_20151222_9479_9727.csv</t>
  </si>
  <si>
    <t>42710az96_dlext_20151223_9728_0023.csv</t>
  </si>
  <si>
    <t>F:\UPOD\Cell_DLE\CSV_files_raw_nieuwe_structuur\2015\sap6_96\m12\42710az96_dlext_20151223_9728_0023.csv</t>
  </si>
  <si>
    <t>42710az96_dlext_20151224_0024_0325.csv</t>
  </si>
  <si>
    <t>F:\UPOD\Cell_DLE\CSV_files_raw_nieuwe_structuur\2015\sap6_96\m12\42710az96_dlext_20151224_0024_0325.csv</t>
  </si>
  <si>
    <t>42710az96_dlext_20151225_0326_0414.csv</t>
  </si>
  <si>
    <t>F:\UPOD\Cell_DLE\CSV_files_raw_nieuwe_structuur\2015\sap6_96\m12\42710az96_dlext_20151225_0326_0414.csv</t>
  </si>
  <si>
    <t>42710az96_dlext_20151226_0415_0527.csv</t>
  </si>
  <si>
    <t>F:\UPOD\Cell_DLE\CSV_files_raw_nieuwe_structuur\2015\sap6_96\m12\42710az96_dlext_20151226_0415_0527.csv</t>
  </si>
  <si>
    <t>42710az96_dlext_20151227_0528_0600.csv</t>
  </si>
  <si>
    <t>F:\UPOD\Cell_DLE\CSV_files_raw_nieuwe_structuur\2015\sap6_96\m12\42710az96_dlext_20151227_0528_0600.csv</t>
  </si>
  <si>
    <t>42710az96_dlext_20151228_0601_0833.csv</t>
  </si>
  <si>
    <t>F:\UPOD\Cell_DLE\CSV_files_raw_nieuwe_structuur\2015\sap6_96\m12\42710az96_dlext_20151228_0601_0833.csv</t>
  </si>
  <si>
    <t>42710az96_dlext_20151229_0834_1130.csv</t>
  </si>
  <si>
    <t>F:\UPOD\Cell_DLE\CSV_files_raw_nieuwe_structuur\2015\sap6_96\m12\42710az96_dlext_20151229_0834_1130.csv</t>
  </si>
  <si>
    <t>42710az96_dlext_20151230_1131_1298.csv</t>
  </si>
  <si>
    <t>F:\UPOD\Cell_DLE\CSV_files_raw_nieuwe_structuur\2015\sap6_96\m12\42710az96_dlext_20151230_1131_1298.csv</t>
  </si>
  <si>
    <t>42710az96_dlext_20151231_1299_1537.csv</t>
  </si>
  <si>
    <t>F:\UPOD\Cell_DLE\CSV_files_raw_nieuwe_structuur\2015\sap6_96\m12\42710az96_dlext_20151231_1299_1537.csv</t>
  </si>
  <si>
    <t>42710az96_dlext_20160101_1538_1679.csv</t>
  </si>
  <si>
    <t>F:\UPOD\Cell_DLE\CSV_files_raw_nieuwe_structuur\2016\sap6_96\m01</t>
  </si>
  <si>
    <t>F:\UPOD\Cell_DLE\CSV_files_raw_nieuwe_structuur\2016\sap6_96\m01\42710az96_dlext_20160101_1538_1679.csv</t>
  </si>
  <si>
    <t>42710az96_dlext_20160102_1680_1792.csv</t>
  </si>
  <si>
    <t>F:\UPOD\Cell_DLE\CSV_files_raw_nieuwe_structuur\2016\sap6_96\m01\42710az96_dlext_20160102_1680_1792.csv</t>
  </si>
  <si>
    <t>42710az96_dlext_20160103_1793_1880.csv</t>
  </si>
  <si>
    <t>F:\UPOD\Cell_DLE\CSV_files_raw_nieuwe_structuur\2016\sap6_96\m01\42710az96_dlext_20160103_1793_1880.csv</t>
  </si>
  <si>
    <t>42710az96_dlext_20160104_8853_2237.csv</t>
  </si>
  <si>
    <t>F:\UPOD\Cell_DLE\CSV_files_raw_nieuwe_structuur\2016\sap6_96\m01\42710az96_dlext_20160104_8853_2237.csv</t>
  </si>
  <si>
    <t>42710az96_dlext_20160105_2238_2681.csv</t>
  </si>
  <si>
    <t>F:\UPOD\Cell_DLE\CSV_files_raw_nieuwe_structuur\2016\sap6_96\m01\42710az96_dlext_20160105_2238_2681.csv</t>
  </si>
  <si>
    <t>42710az96_dlext_20160106_2682_3160.csv</t>
  </si>
  <si>
    <t>F:\UPOD\Cell_DLE\CSV_files_raw_nieuwe_structuur\2016\sap6_96\m01\42710az96_dlext_20160106_2682_3160.csv</t>
  </si>
  <si>
    <t>42710az96_dlext_20160107_3161_3468.csv</t>
  </si>
  <si>
    <t>F:\UPOD\Cell_DLE\CSV_files_raw_nieuwe_structuur\2016\sap6_96\m01\42710az96_dlext_20160107_3161_3468.csv</t>
  </si>
  <si>
    <t>42710az96_dlext_20160108_3469_3827.csv</t>
  </si>
  <si>
    <t>F:\UPOD\Cell_DLE\CSV_files_raw_nieuwe_structuur\2016\sap6_96\m01\42710az96_dlext_20160108_3469_3827.csv</t>
  </si>
  <si>
    <t>42710az96_dlext_20160109_3828_3998.csv</t>
  </si>
  <si>
    <t>F:\UPOD\Cell_DLE\CSV_files_raw_nieuwe_structuur\2016\sap6_96\m01\42710az96_dlext_20160109_3828_3998.csv</t>
  </si>
  <si>
    <t>42710az96_dlext_20160110_3999_4142.csv</t>
  </si>
  <si>
    <t>F:\UPOD\Cell_DLE\CSV_files_raw_nieuwe_structuur\2016\sap6_96\m01\42710az96_dlext_20160110_3999_4142.csv</t>
  </si>
  <si>
    <t>42710az96_dlext_20160111_4143_4545.csv</t>
  </si>
  <si>
    <t>F:\UPOD\Cell_DLE\CSV_files_raw_nieuwe_structuur\2016\sap6_96\m01\42710az96_dlext_20160111_4143_4545.csv</t>
  </si>
  <si>
    <t>42710az96_dlext_20160112_4546_4883.csv</t>
  </si>
  <si>
    <t>F:\UPOD\Cell_DLE\CSV_files_raw_nieuwe_structuur\2016\sap6_96\m01\42710az96_dlext_20160112_4546_4883.csv</t>
  </si>
  <si>
    <t>42710az96_dlext_20160113_4884_5259.csv</t>
  </si>
  <si>
    <t>F:\UPOD\Cell_DLE\CSV_files_raw_nieuwe_structuur\2016\sap6_96\m01\42710az96_dlext_20160113_4884_5259.csv</t>
  </si>
  <si>
    <t>42710az96_dlext_20160114_5260_5683.csv</t>
  </si>
  <si>
    <t>F:\UPOD\Cell_DLE\CSV_files_raw_nieuwe_structuur\2016\sap6_96\m01\42710az96_dlext_20160114_5260_5683.csv</t>
  </si>
  <si>
    <t>42710az96_dlext_20160115_5684_5998.csv</t>
  </si>
  <si>
    <t>F:\UPOD\Cell_DLE\CSV_files_raw_nieuwe_structuur\2016\sap6_96\m01\42710az96_dlext_20160115_5684_5998.csv</t>
  </si>
  <si>
    <t>42710az96_dlext_20160116_5999_6128.csv</t>
  </si>
  <si>
    <t>F:\UPOD\Cell_DLE\CSV_files_raw_nieuwe_structuur\2016\sap6_96\m01\42710az96_dlext_20160116_5999_6128.csv</t>
  </si>
  <si>
    <t>42710az96_dlext_20160117_6129_6253.csv</t>
  </si>
  <si>
    <t>F:\UPOD\Cell_DLE\CSV_files_raw_nieuwe_structuur\2016\sap6_96\m01\42710az96_dlext_20160117_6129_6253.csv</t>
  </si>
  <si>
    <t>42710az96_dlext_20160118_6254_6680.csv</t>
  </si>
  <si>
    <t>F:\UPOD\Cell_DLE\CSV_files_raw_nieuwe_structuur\2016\sap6_96\m01\42710az96_dlext_20160118_6254_6680.csv</t>
  </si>
  <si>
    <t>42710az96_dlext_20160119_6681_7116.csv</t>
  </si>
  <si>
    <t>F:\UPOD\Cell_DLE\CSV_files_raw_nieuwe_structuur\2016\sap6_96\m01\42710az96_dlext_20160119_6681_7116.csv</t>
  </si>
  <si>
    <t>42710az96_dlext_20160120_7117_7385.csv</t>
  </si>
  <si>
    <t>F:\UPOD\Cell_DLE\CSV_files_raw_nieuwe_structuur\2016\sap6_96\m01\42710az96_dlext_20160120_7117_7385.csv</t>
  </si>
  <si>
    <t>42710az96_dlext_20160121_7386_7816.csv</t>
  </si>
  <si>
    <t>F:\UPOD\Cell_DLE\CSV_files_raw_nieuwe_structuur\2016\sap6_96\m01\42710az96_dlext_20160121_7386_7816.csv</t>
  </si>
  <si>
    <t>42710az96_dlext_20160122_7817_8130.csv</t>
  </si>
  <si>
    <t>F:\UPOD\Cell_DLE\CSV_files_raw_nieuwe_structuur\2016\sap6_96\m01\42710az96_dlext_20160122_7817_8130.csv</t>
  </si>
  <si>
    <t>42710az96_dlext_20160123_8131_8233.csv</t>
  </si>
  <si>
    <t>F:\UPOD\Cell_DLE\CSV_files_raw_nieuwe_structuur\2016\sap6_96\m01\42710az96_dlext_20160123_8131_8233.csv</t>
  </si>
  <si>
    <t>42710az96_dlext_20160124_8234_8362.csv</t>
  </si>
  <si>
    <t>F:\UPOD\Cell_DLE\CSV_files_raw_nieuwe_structuur\2016\sap6_96\m01\42710az96_dlext_20160124_8234_8362.csv</t>
  </si>
  <si>
    <t>42710az96_dlext_20160125_8363_8509.csv</t>
  </si>
  <si>
    <t>F:\UPOD\Cell_DLE\CSV_files_raw_nieuwe_structuur\2016\sap6_96\m01\42710az96_dlext_20160125_8363_8509.csv</t>
  </si>
  <si>
    <t>42710az96_dlext_20160126_8510_8704.csv</t>
  </si>
  <si>
    <t>F:\UPOD\Cell_DLE\CSV_files_raw_nieuwe_structuur\2016\sap6_96\m01\42710az96_dlext_20160126_8510_8704.csv</t>
  </si>
  <si>
    <t>42710az96_dlext_20160127_8705_8998.csv</t>
  </si>
  <si>
    <t>F:\UPOD\Cell_DLE\CSV_files_raw_nieuwe_structuur\2016\sap6_96\m01\42710az96_dlext_20160127_8705_8998.csv</t>
  </si>
  <si>
    <t>42710az96_dlext_20160128_8999_9345.csv</t>
  </si>
  <si>
    <t>F:\UPOD\Cell_DLE\CSV_files_raw_nieuwe_structuur\2016\sap6_96\m01\42710az96_dlext_20160128_8999_9345.csv</t>
  </si>
  <si>
    <t>42710az96_dlext_20160129_9346_9803.csv</t>
  </si>
  <si>
    <t>F:\UPOD\Cell_DLE\CSV_files_raw_nieuwe_structuur\2016\sap6_96\m01\42710az96_dlext_20160129_9346_9803.csv</t>
  </si>
  <si>
    <t>42710az96_dlext_20160130_9804_9913.csv</t>
  </si>
  <si>
    <t>F:\UPOD\Cell_DLE\CSV_files_raw_nieuwe_structuur\2016\sap6_96\m01\42710az96_dlext_20160130_9804_9913.csv</t>
  </si>
  <si>
    <t>42710az96_dlext_20160131_9914_0006.csv</t>
  </si>
  <si>
    <t>F:\UPOD\Cell_DLE\CSV_files_raw_nieuwe_structuur\2016\sap6_96\m01\42710az96_dlext_20160131_9914_0006.csv</t>
  </si>
  <si>
    <t>42710az96_dlext_20160201_0007_0396.csv</t>
  </si>
  <si>
    <t>F:\UPOD\Cell_DLE\CSV_files_raw_nieuwe_structuur\2016\sap6_96\m02</t>
  </si>
  <si>
    <t>F:\UPOD\Cell_DLE\CSV_files_raw_nieuwe_structuur\2016\sap6_96\m02\42710az96_dlext_20160201_0007_0396.csv</t>
  </si>
  <si>
    <t>42710az96_dlext_20160202_0397_0710.csv</t>
  </si>
  <si>
    <t>F:\UPOD\Cell_DLE\CSV_files_raw_nieuwe_structuur\2016\sap6_96\m02\42710az96_dlext_20160202_0397_0710.csv</t>
  </si>
  <si>
    <t>42710az96_dlext_20160203_0711_1027.csv</t>
  </si>
  <si>
    <t>F:\UPOD\Cell_DLE\CSV_files_raw_nieuwe_structuur\2016\sap6_96\m02\42710az96_dlext_20160203_0711_1027.csv</t>
  </si>
  <si>
    <t>42710az96_dlext_20160204_1028_1335.csv</t>
  </si>
  <si>
    <t>F:\UPOD\Cell_DLE\CSV_files_raw_nieuwe_structuur\2016\sap6_96\m02\42710az96_dlext_20160204_1028_1335.csv</t>
  </si>
  <si>
    <t>42710az96_dlext_20160205_1336_1669.csv</t>
  </si>
  <si>
    <t>F:\UPOD\Cell_DLE\CSV_files_raw_nieuwe_structuur\2016\sap6_96\m02\42710az96_dlext_20160205_1336_1669.csv</t>
  </si>
  <si>
    <t>42710az96_dlext_20160206_1670_1791.csv</t>
  </si>
  <si>
    <t>F:\UPOD\Cell_DLE\CSV_files_raw_nieuwe_structuur\2016\sap6_96\m02\42710az96_dlext_20160206_1670_1791.csv</t>
  </si>
  <si>
    <t>42710az96_dlext_20160207_1792_1898.csv</t>
  </si>
  <si>
    <t>F:\UPOD\Cell_DLE\CSV_files_raw_nieuwe_structuur\2016\sap6_96\m02\42710az96_dlext_20160207_1792_1898.csv</t>
  </si>
  <si>
    <t>42710az96_dlext_20160208_1899_2208.csv</t>
  </si>
  <si>
    <t>F:\UPOD\Cell_DLE\CSV_files_raw_nieuwe_structuur\2016\sap6_96\m02\42710az96_dlext_20160208_1899_2208.csv</t>
  </si>
  <si>
    <t>42710az96_dlext_20160209_2209_2571.csv</t>
  </si>
  <si>
    <t>F:\UPOD\Cell_DLE\CSV_files_raw_nieuwe_structuur\2016\sap6_96\m02\42710az96_dlext_20160209_2209_2571.csv</t>
  </si>
  <si>
    <t>42710az96_dlext_20160210_2572_2923.csv</t>
  </si>
  <si>
    <t>F:\UPOD\Cell_DLE\CSV_files_raw_nieuwe_structuur\2016\sap6_96\m02\42710az96_dlext_20160210_2572_2923.csv</t>
  </si>
  <si>
    <t>42710az96_dlext_20160211_2924_3282.csv</t>
  </si>
  <si>
    <t>F:\UPOD\Cell_DLE\CSV_files_raw_nieuwe_structuur\2016\sap6_96\m02\42710az96_dlext_20160211_2924_3282.csv</t>
  </si>
  <si>
    <t>42710az96_dlext_20160212_3283_3612.csv</t>
  </si>
  <si>
    <t>F:\UPOD\Cell_DLE\CSV_files_raw_nieuwe_structuur\2016\sap6_96\m02\42710az96_dlext_20160212_3283_3612.csv</t>
  </si>
  <si>
    <t>42710az96_dlext_20160213_3613_3707.csv</t>
  </si>
  <si>
    <t>F:\UPOD\Cell_DLE\CSV_files_raw_nieuwe_structuur\2016\sap6_96\m02\42710az96_dlext_20160213_3613_3707.csv</t>
  </si>
  <si>
    <t>42710az96_dlext_20160214_3708_3811.csv</t>
  </si>
  <si>
    <t>F:\UPOD\Cell_DLE\CSV_files_raw_nieuwe_structuur\2016\sap6_96\m02\42710az96_dlext_20160214_3708_3811.csv</t>
  </si>
  <si>
    <t>42710az96_dlext_20160215_3812_4127.csv</t>
  </si>
  <si>
    <t>F:\UPOD\Cell_DLE\CSV_files_raw_nieuwe_structuur\2016\sap6_96\m02\42710az96_dlext_20160215_3812_4127.csv</t>
  </si>
  <si>
    <t>42710az96_dlext_20160216_4128_4451.csv</t>
  </si>
  <si>
    <t>F:\UPOD\Cell_DLE\CSV_files_raw_nieuwe_structuur\2016\sap6_96\m02\42710az96_dlext_20160216_4128_4451.csv</t>
  </si>
  <si>
    <t>42710az96_dlext_20160217_4452_4852.csv</t>
  </si>
  <si>
    <t>F:\UPOD\Cell_DLE\CSV_files_raw_nieuwe_structuur\2016\sap6_96\m02\42710az96_dlext_20160217_4452_4852.csv</t>
  </si>
  <si>
    <t>42710az96_dlext_20160218_4853_5049.csv</t>
  </si>
  <si>
    <t>F:\UPOD\Cell_DLE\CSV_files_raw_nieuwe_structuur\2016\sap6_96\m02\42710az96_dlext_20160218_4853_5049.csv</t>
  </si>
  <si>
    <t>42710az96_dlext_20160219_5050_5391.csv</t>
  </si>
  <si>
    <t>F:\UPOD\Cell_DLE\CSV_files_raw_nieuwe_structuur\2016\sap6_96\m02\42710az96_dlext_20160219_5050_5391.csv</t>
  </si>
  <si>
    <t>42710az96_dlext_20160220_5392_5547.csv</t>
  </si>
  <si>
    <t>F:\UPOD\Cell_DLE\CSV_files_raw_nieuwe_structuur\2016\sap6_96\m02\42710az96_dlext_20160220_5392_5547.csv</t>
  </si>
  <si>
    <t>42710az96_dlext_20160221_5548_5633.csv</t>
  </si>
  <si>
    <t>F:\UPOD\Cell_DLE\CSV_files_raw_nieuwe_structuur\2016\sap6_96\m02\42710az96_dlext_20160221_5548_5633.csv</t>
  </si>
  <si>
    <t>42710az96_dlext_20160222_5634_5885.csv</t>
  </si>
  <si>
    <t>F:\UPOD\Cell_DLE\CSV_files_raw_nieuwe_structuur\2016\sap6_96\m02\42710az96_dlext_20160222_5634_5885.csv</t>
  </si>
  <si>
    <t>42710az96_dlext_20160223_5886_6210.csv</t>
  </si>
  <si>
    <t>F:\UPOD\Cell_DLE\CSV_files_raw_nieuwe_structuur\2016\sap6_96\m02\42710az96_dlext_20160223_5886_6210.csv</t>
  </si>
  <si>
    <t>42710az96_dlext_20160224_6211_6491.csv</t>
  </si>
  <si>
    <t>F:\UPOD\Cell_DLE\CSV_files_raw_nieuwe_structuur\2016\sap6_96\m02\42710az96_dlext_20160224_6211_6491.csv</t>
  </si>
  <si>
    <t>42710az96_dlext_20160225_6492_6793.csv</t>
  </si>
  <si>
    <t>F:\UPOD\Cell_DLE\CSV_files_raw_nieuwe_structuur\2016\sap6_96\m02\42710az96_dlext_20160225_6492_6793.csv</t>
  </si>
  <si>
    <t>42710az96_dlext_20160226_6794_7066.csv</t>
  </si>
  <si>
    <t>F:\UPOD\Cell_DLE\CSV_files_raw_nieuwe_structuur\2016\sap6_96\m02\42710az96_dlext_20160226_6794_7066.csv</t>
  </si>
  <si>
    <t>42710az96_dlext_20160227_7067_7170.csv</t>
  </si>
  <si>
    <t>F:\UPOD\Cell_DLE\CSV_files_raw_nieuwe_structuur\2016\sap6_96\m02\42710az96_dlext_20160227_7067_7170.csv</t>
  </si>
  <si>
    <t>42710az96_dlext_20160228_7171_7311.csv</t>
  </si>
  <si>
    <t>F:\UPOD\Cell_DLE\CSV_files_raw_nieuwe_structuur\2016\sap6_96\m02\42710az96_dlext_20160228_7171_7311.csv</t>
  </si>
  <si>
    <t>42710az96_dlext_20160229_7312_7719.csv</t>
  </si>
  <si>
    <t>F:\UPOD\Cell_DLE\CSV_files_raw_nieuwe_structuur\2016\sap6_96\m02\42710az96_dlext_20160229_7312_7719.csv</t>
  </si>
  <si>
    <t>42710az96_dlext_20160301_7720_8057.csv</t>
  </si>
  <si>
    <t>F:\UPOD\Cell_DLE\CSV_files_raw_nieuwe_structuur\2016\sap6_96\m03</t>
  </si>
  <si>
    <t>F:\UPOD\Cell_DLE\CSV_files_raw_nieuwe_structuur\2016\sap6_96\m03\42710az96_dlext_20160301_7720_8057.csv</t>
  </si>
  <si>
    <t>42710az96_dlext_20160302_8058_8410.csv</t>
  </si>
  <si>
    <t>F:\UPOD\Cell_DLE\CSV_files_raw_nieuwe_structuur\2016\sap6_96\m03\42710az96_dlext_20160302_8058_8410.csv</t>
  </si>
  <si>
    <t>42710az96_dlext_20160303_8411_8758.csv</t>
  </si>
  <si>
    <t>F:\UPOD\Cell_DLE\CSV_files_raw_nieuwe_structuur\2016\sap6_96\m03\42710az96_dlext_20160303_8411_8758.csv</t>
  </si>
  <si>
    <t>42710az96_dlext_20160304_8759_9064.csv</t>
  </si>
  <si>
    <t>F:\UPOD\Cell_DLE\CSV_files_raw_nieuwe_structuur\2016\sap6_96\m03\42710az96_dlext_20160304_8759_9064.csv</t>
  </si>
  <si>
    <t>42710az96_dlext_20160305_9065_9158.csv</t>
  </si>
  <si>
    <t>F:\UPOD\Cell_DLE\CSV_files_raw_nieuwe_structuur\2016\sap6_96\m03\42710az96_dlext_20160305_9065_9158.csv</t>
  </si>
  <si>
    <t>42710az96_dlext_20160306_9159_9260.csv</t>
  </si>
  <si>
    <t>F:\UPOD\Cell_DLE\CSV_files_raw_nieuwe_structuur\2016\sap6_96\m03\42710az96_dlext_20160306_9159_9260.csv</t>
  </si>
  <si>
    <t>42710az96_dlext_20160307_9261_9679.csv</t>
  </si>
  <si>
    <t>F:\UPOD\Cell_DLE\CSV_files_raw_nieuwe_structuur\2016\sap6_96\m03\42710az96_dlext_20160307_9261_9679.csv</t>
  </si>
  <si>
    <t>42710az96_dlext_20160308_9680_0023.csv</t>
  </si>
  <si>
    <t>F:\UPOD\Cell_DLE\CSV_files_raw_nieuwe_structuur\2016\sap6_96\m03\42710az96_dlext_20160308_9680_0023.csv</t>
  </si>
  <si>
    <t>42710az96_dlext_20160309_0024_0340.csv</t>
  </si>
  <si>
    <t>F:\UPOD\Cell_DLE\CSV_files_raw_nieuwe_structuur\2016\sap6_96\m03\42710az96_dlext_20160309_0024_0340.csv</t>
  </si>
  <si>
    <t>42710az96_dlext_20160310_0341_0718.csv</t>
  </si>
  <si>
    <t>F:\UPOD\Cell_DLE\CSV_files_raw_nieuwe_structuur\2016\sap6_96\m03\42710az96_dlext_20160310_0341_0718.csv</t>
  </si>
  <si>
    <t>42710az96_dlext_20160311_0719_1107.csv</t>
  </si>
  <si>
    <t>F:\UPOD\Cell_DLE\CSV_files_raw_nieuwe_structuur\2016\sap6_96\m03\42710az96_dlext_20160311_0719_1107.csv</t>
  </si>
  <si>
    <t>42710az96_dlext_20160312_1108_1309.csv</t>
  </si>
  <si>
    <t>F:\UPOD\Cell_DLE\CSV_files_raw_nieuwe_structuur\2016\sap6_96\m03\42710az96_dlext_20160312_1108_1309.csv</t>
  </si>
  <si>
    <t>42710az96_dlext_20160313_1310_1431.csv</t>
  </si>
  <si>
    <t>F:\UPOD\Cell_DLE\CSV_files_raw_nieuwe_structuur\2016\sap6_96\m03\42710az96_dlext_20160313_1310_1431.csv</t>
  </si>
  <si>
    <t>42710az96_dlext_20160314_1432_1856.csv</t>
  </si>
  <si>
    <t>F:\UPOD\Cell_DLE\CSV_files_raw_nieuwe_structuur\2016\sap6_96\m03\42710az96_dlext_20160314_1432_1856.csv</t>
  </si>
  <si>
    <t>42710az96_dlext_20160315_1857_2211.csv</t>
  </si>
  <si>
    <t>F:\UPOD\Cell_DLE\CSV_files_raw_nieuwe_structuur\2016\sap6_96\m03\42710az96_dlext_20160315_1857_2211.csv</t>
  </si>
  <si>
    <t>42710az96_dlext_20160316_2212_2527.csv</t>
  </si>
  <si>
    <t>F:\UPOD\Cell_DLE\CSV_files_raw_nieuwe_structuur\2016\sap6_96\m03\42710az96_dlext_20160316_2212_2527.csv</t>
  </si>
  <si>
    <t>42710az96_dlext_20160317_2528_2973.csv</t>
  </si>
  <si>
    <t>F:\UPOD\Cell_DLE\CSV_files_raw_nieuwe_structuur\2016\sap6_96\m03\42710az96_dlext_20160317_2528_2973.csv</t>
  </si>
  <si>
    <t>42710az96_dlext_20160318_2974_3253.csv</t>
  </si>
  <si>
    <t>F:\UPOD\Cell_DLE\CSV_files_raw_nieuwe_structuur\2016\sap6_96\m03\42710az96_dlext_20160318_2974_3253.csv</t>
  </si>
  <si>
    <t>42710az96_dlext_20160319_3254_3369.csv</t>
  </si>
  <si>
    <t>F:\UPOD\Cell_DLE\CSV_files_raw_nieuwe_structuur\2016\sap6_96\m03\42710az96_dlext_20160319_3254_3369.csv</t>
  </si>
  <si>
    <t>42710az96_dlext_20160320_3370_3446.csv</t>
  </si>
  <si>
    <t>F:\UPOD\Cell_DLE\CSV_files_raw_nieuwe_structuur\2016\sap6_96\m03\42710az96_dlext_20160320_3370_3446.csv</t>
  </si>
  <si>
    <t>42710az96_dlext_20160321_3447_3850.csv</t>
  </si>
  <si>
    <t>F:\UPOD\Cell_DLE\CSV_files_raw_nieuwe_structuur\2016\sap6_96\m03\42710az96_dlext_20160321_3447_3850.csv</t>
  </si>
  <si>
    <t>42710az96_dlext_20160322_3851_4149.csv</t>
  </si>
  <si>
    <t>F:\UPOD\Cell_DLE\CSV_files_raw_nieuwe_structuur\2016\sap6_96\m03\42710az96_dlext_20160322_3851_4149.csv</t>
  </si>
  <si>
    <t>42710az96_dlext_20160323_4150_4434.csv</t>
  </si>
  <si>
    <t>F:\UPOD\Cell_DLE\CSV_files_raw_nieuwe_structuur\2016\sap6_96\m03\42710az96_dlext_20160323_4150_4434.csv</t>
  </si>
  <si>
    <t>42710az96_dlext_20160324_4435_4818.csv</t>
  </si>
  <si>
    <t>F:\UPOD\Cell_DLE\CSV_files_raw_nieuwe_structuur\2016\sap6_96\m03\42710az96_dlext_20160324_4435_4818.csv</t>
  </si>
  <si>
    <t>42710az96_dlext_20160325_4819_4937.csv</t>
  </si>
  <si>
    <t>F:\UPOD\Cell_DLE\CSV_files_raw_nieuwe_structuur\2016\sap6_96\m03\42710az96_dlext_20160325_4819_4937.csv</t>
  </si>
  <si>
    <t>42710az96_dlext_20160326_4938_5015.csv</t>
  </si>
  <si>
    <t>F:\UPOD\Cell_DLE\CSV_files_raw_nieuwe_structuur\2016\sap6_96\m03\42710az96_dlext_20160326_4938_5015.csv</t>
  </si>
  <si>
    <t>42710az96_dlext_20160327_5016_5111.csv</t>
  </si>
  <si>
    <t>F:\UPOD\Cell_DLE\CSV_files_raw_nieuwe_structuur\2016\sap6_96\m03\42710az96_dlext_20160327_5016_5111.csv</t>
  </si>
  <si>
    <t>42710az96_dlext_20160328_5112_5219.csv</t>
  </si>
  <si>
    <t>F:\UPOD\Cell_DLE\CSV_files_raw_nieuwe_structuur\2016\sap6_96\m03\42710az96_dlext_20160328_5112_5219.csv</t>
  </si>
  <si>
    <t>42710az96_dlext_20160329_5220_5529.csv</t>
  </si>
  <si>
    <t>F:\UPOD\Cell_DLE\CSV_files_raw_nieuwe_structuur\2016\sap6_96\m03\42710az96_dlext_20160329_5220_5529.csv</t>
  </si>
  <si>
    <t>42710az96_dlext_20160330_5530_5837.csv</t>
  </si>
  <si>
    <t>F:\UPOD\Cell_DLE\CSV_files_raw_nieuwe_structuur\2016\sap6_96\m03\42710az96_dlext_20160330_5530_5837.csv</t>
  </si>
  <si>
    <t>42710az96_dlext_20160331_5838_6188.csv</t>
  </si>
  <si>
    <t>F:\UPOD\Cell_DLE\CSV_files_raw_nieuwe_structuur\2016\sap6_96\m03\42710az96_dlext_20160331_5838_6188.csv</t>
  </si>
  <si>
    <t>42710az96_dlext_20160401_6189_6485.csv</t>
  </si>
  <si>
    <t>F:\UPOD\Cell_DLE\CSV_files_raw_nieuwe_structuur\2016\sap6_96\m04</t>
  </si>
  <si>
    <t>F:\UPOD\Cell_DLE\CSV_files_raw_nieuwe_structuur\2016\sap6_96\m04\42710az96_dlext_20160401_6189_6485.csv</t>
  </si>
  <si>
    <t>42710az96_dlext_20160402_6486_6581.csv</t>
  </si>
  <si>
    <t>F:\UPOD\Cell_DLE\CSV_files_raw_nieuwe_structuur\2016\sap6_96\m04\42710az96_dlext_20160402_6486_6581.csv</t>
  </si>
  <si>
    <t>42710az96_dlext_20160403_6582_6663.csv</t>
  </si>
  <si>
    <t>F:\UPOD\Cell_DLE\CSV_files_raw_nieuwe_structuur\2016\sap6_96\m04\42710az96_dlext_20160403_6582_6663.csv</t>
  </si>
  <si>
    <t>42710az96_dlext_20160404_6664_7007.csv</t>
  </si>
  <si>
    <t>F:\UPOD\Cell_DLE\CSV_files_raw_nieuwe_structuur\2016\sap6_96\m04\42710az96_dlext_20160404_6664_7007.csv</t>
  </si>
  <si>
    <t>42710az96_dlext_20160405_7008_7306.csv</t>
  </si>
  <si>
    <t>F:\UPOD\Cell_DLE\CSV_files_raw_nieuwe_structuur\2016\sap6_96\m04\42710az96_dlext_20160405_7008_7306.csv</t>
  </si>
  <si>
    <t>42710az96_dlext_20160406_7307_7587.csv</t>
  </si>
  <si>
    <t>F:\UPOD\Cell_DLE\CSV_files_raw_nieuwe_structuur\2016\sap6_96\m04\42710az96_dlext_20160406_7307_7587.csv</t>
  </si>
  <si>
    <t>42710az96_dlext_20160407_7588_7919.csv</t>
  </si>
  <si>
    <t>F:\UPOD\Cell_DLE\CSV_files_raw_nieuwe_structuur\2016\sap6_96\m04\42710az96_dlext_20160407_7588_7919.csv</t>
  </si>
  <si>
    <t>42710az96_dlext_20160408_7920_8199.csv</t>
  </si>
  <si>
    <t>F:\UPOD\Cell_DLE\CSV_files_raw_nieuwe_structuur\2016\sap6_96\m04\42710az96_dlext_20160408_7920_8199.csv</t>
  </si>
  <si>
    <t>42710az96_dlext_20160409_8200_8287.csv</t>
  </si>
  <si>
    <t>F:\UPOD\Cell_DLE\CSV_files_raw_nieuwe_structuur\2016\sap6_96\m04\42710az96_dlext_20160409_8200_8287.csv</t>
  </si>
  <si>
    <t>42710az96_dlext_20160410_8288_8376.csv</t>
  </si>
  <si>
    <t>F:\UPOD\Cell_DLE\CSV_files_raw_nieuwe_structuur\2016\sap6_96\m04\42710az96_dlext_20160410_8288_8376.csv</t>
  </si>
  <si>
    <t>42710az96_dlext_20160411_8377_8675.csv</t>
  </si>
  <si>
    <t>F:\UPOD\Cell_DLE\CSV_files_raw_nieuwe_structuur\2016\sap6_96\m04\42710az96_dlext_20160411_8377_8675.csv</t>
  </si>
  <si>
    <t>42710az96_dlext_20160412_8676_8849.csv</t>
  </si>
  <si>
    <t>F:\UPOD\Cell_DLE\CSV_files_raw_nieuwe_structuur\2016\sap6_96\m04\42710az96_dlext_20160412_8676_8849.csv</t>
  </si>
  <si>
    <t>42710az96_dlext_20160413_8850_9146.csv</t>
  </si>
  <si>
    <t>F:\UPOD\Cell_DLE\CSV_files_raw_nieuwe_structuur\2016\sap6_96\m04\42710az96_dlext_20160413_8850_9146.csv</t>
  </si>
  <si>
    <t>42710az96_dlext_20160414_9147_9489.csv</t>
  </si>
  <si>
    <t>F:\UPOD\Cell_DLE\CSV_files_raw_nieuwe_structuur\2016\sap6_96\m04\42710az96_dlext_20160414_9147_9489.csv</t>
  </si>
  <si>
    <t>42710az96_dlext_20160415_9490_9773.csv</t>
  </si>
  <si>
    <t>F:\UPOD\Cell_DLE\CSV_files_raw_nieuwe_structuur\2016\sap6_96\m04\42710az96_dlext_20160415_9490_9773.csv</t>
  </si>
  <si>
    <t>42710az96_dlext_20160416_9774_9896.csv</t>
  </si>
  <si>
    <t>F:\UPOD\Cell_DLE\CSV_files_raw_nieuwe_structuur\2016\sap6_96\m04\42710az96_dlext_20160416_9774_9896.csv</t>
  </si>
  <si>
    <t>42710az96_dlext_20160417_9897_0003.csv</t>
  </si>
  <si>
    <t>F:\UPOD\Cell_DLE\CSV_files_raw_nieuwe_structuur\2016\sap6_96\m04\42710az96_dlext_20160417_9897_0003.csv</t>
  </si>
  <si>
    <t>42710az96_dlext_20160418_0004_0372.csv</t>
  </si>
  <si>
    <t>F:\UPOD\Cell_DLE\CSV_files_raw_nieuwe_structuur\2016\sap6_96\m04\42710az96_dlext_20160418_0004_0372.csv</t>
  </si>
  <si>
    <t>42710az96_dlext_20160419_0373_0654.csv</t>
  </si>
  <si>
    <t>F:\UPOD\Cell_DLE\CSV_files_raw_nieuwe_structuur\2016\sap6_96\m04\42710az96_dlext_20160419_0373_0654.csv</t>
  </si>
  <si>
    <t>42710az96_dlext_20160420_0655_0877.csv</t>
  </si>
  <si>
    <t>F:\UPOD\Cell_DLE\CSV_files_raw_nieuwe_structuur\2016\sap6_96\m04\42710az96_dlext_20160420_0655_0877.csv</t>
  </si>
  <si>
    <t>42710az96_dlext_20160421_0878_1153.csv</t>
  </si>
  <si>
    <t>F:\UPOD\Cell_DLE\CSV_files_raw_nieuwe_structuur\2016\sap6_96\m04\42710az96_dlext_20160421_0878_1153.csv</t>
  </si>
  <si>
    <t>42710az96_dlext_20160422_1154_1445.csv</t>
  </si>
  <si>
    <t>F:\UPOD\Cell_DLE\CSV_files_raw_nieuwe_structuur\2016\sap6_96\m04\42710az96_dlext_20160422_1154_1445.csv</t>
  </si>
  <si>
    <t>42710az96_dlext_20160423_1446_1575.csv</t>
  </si>
  <si>
    <t>F:\UPOD\Cell_DLE\CSV_files_raw_nieuwe_structuur\2016\sap6_96\m04\42710az96_dlext_20160423_1446_1575.csv</t>
  </si>
  <si>
    <t>42710az96_dlext_20160424_1576_1730.csv</t>
  </si>
  <si>
    <t>F:\UPOD\Cell_DLE\CSV_files_raw_nieuwe_structuur\2016\sap6_96\m04\42710az96_dlext_20160424_1576_1730.csv</t>
  </si>
  <si>
    <t>42710az96_dlext_20160425_1731_2103.csv</t>
  </si>
  <si>
    <t>F:\UPOD\Cell_DLE\CSV_files_raw_nieuwe_structuur\2016\sap6_96\m04\42710az96_dlext_20160425_1731_2103.csv</t>
  </si>
  <si>
    <t>42710az96_dlext_20160426_2104_2416.csv</t>
  </si>
  <si>
    <t>F:\UPOD\Cell_DLE\CSV_files_raw_nieuwe_structuur\2016\sap6_96\m04\42710az96_dlext_20160426_2104_2416.csv</t>
  </si>
  <si>
    <t>42710az96_dlext_20160427_2417_2525.csv</t>
  </si>
  <si>
    <t>F:\UPOD\Cell_DLE\CSV_files_raw_nieuwe_structuur\2016\sap6_96\m04\42710az96_dlext_20160427_2417_2525.csv</t>
  </si>
  <si>
    <t>42710az96_dlext_20160428_2526_2802.csv</t>
  </si>
  <si>
    <t>F:\UPOD\Cell_DLE\CSV_files_raw_nieuwe_structuur\2016\sap6_96\m04\42710az96_dlext_20160428_2526_2802.csv</t>
  </si>
  <si>
    <t>42710az96_dlext_20160429_2803_3097.csv</t>
  </si>
  <si>
    <t>F:\UPOD\Cell_DLE\CSV_files_raw_nieuwe_structuur\2016\sap6_96\m04\42710az96_dlext_20160429_2803_3097.csv</t>
  </si>
  <si>
    <t>42710az96_dlext_20160430_3098_3213.csv</t>
  </si>
  <si>
    <t>F:\UPOD\Cell_DLE\CSV_files_raw_nieuwe_structuur\2016\sap6_96\m04\42710az96_dlext_20160430_3098_3213.csv</t>
  </si>
  <si>
    <t>42710az96_dlext_20160501_3214_3294.csv</t>
  </si>
  <si>
    <t>F:\UPOD\Cell_DLE\CSV_files_raw_nieuwe_structuur\2016\sap6_96\m05</t>
  </si>
  <si>
    <t>F:\UPOD\Cell_DLE\CSV_files_raw_nieuwe_structuur\2016\sap6_96\m05\42710az96_dlext_20160501_3214_3294.csv</t>
  </si>
  <si>
    <t>42710az96_dlext_20160502_3295_3616.csv</t>
  </si>
  <si>
    <t>F:\UPOD\Cell_DLE\CSV_files_raw_nieuwe_structuur\2016\sap6_96\m05\42710az96_dlext_20160502_3295_3616.csv</t>
  </si>
  <si>
    <t>42710az96_dlext_20160503_3617_3964.csv</t>
  </si>
  <si>
    <t>F:\UPOD\Cell_DLE\CSV_files_raw_nieuwe_structuur\2016\sap6_96\m05\42710az96_dlext_20160503_3617_3964.csv</t>
  </si>
  <si>
    <t>42710az96_dlext_20160504_3965_4207.csv</t>
  </si>
  <si>
    <t>F:\UPOD\Cell_DLE\CSV_files_raw_nieuwe_structuur\2016\sap6_96\m05\42710az96_dlext_20160504_3965_4207.csv</t>
  </si>
  <si>
    <t>42710az96_dlext_20160505_4208_4286.csv</t>
  </si>
  <si>
    <t>F:\UPOD\Cell_DLE\CSV_files_raw_nieuwe_structuur\2016\sap6_96\m05\42710az96_dlext_20160505_4208_4286.csv</t>
  </si>
  <si>
    <t>42710az96_dlext_20160506_4287_4442.csv</t>
  </si>
  <si>
    <t>F:\UPOD\Cell_DLE\CSV_files_raw_nieuwe_structuur\2016\sap6_96\m05\42710az96_dlext_20160506_4287_4442.csv</t>
  </si>
  <si>
    <t>42710az96_dlext_20160507_4443_4545.csv</t>
  </si>
  <si>
    <t>F:\UPOD\Cell_DLE\CSV_files_raw_nieuwe_structuur\2016\sap6_96\m05\42710az96_dlext_20160507_4443_4545.csv</t>
  </si>
  <si>
    <t>42710az96_dlext_20160508_4546_4630.csv</t>
  </si>
  <si>
    <t>F:\UPOD\Cell_DLE\CSV_files_raw_nieuwe_structuur\2016\sap6_96\m05\42710az96_dlext_20160508_4546_4630.csv</t>
  </si>
  <si>
    <t>42710az96_dlext_20160509_4631_4962.csv</t>
  </si>
  <si>
    <t>F:\UPOD\Cell_DLE\CSV_files_raw_nieuwe_structuur\2016\sap6_96\m05\42710az96_dlext_20160509_4631_4962.csv</t>
  </si>
  <si>
    <t>42710az96_dlext_20160510_4963_5282.csv</t>
  </si>
  <si>
    <t>F:\UPOD\Cell_DLE\CSV_files_raw_nieuwe_structuur\2016\sap6_96\m05\42710az96_dlext_20160510_4963_5282.csv</t>
  </si>
  <si>
    <t>42710az96_dlext_20160511_5283_5604.csv</t>
  </si>
  <si>
    <t>F:\UPOD\Cell_DLE\CSV_files_raw_nieuwe_structuur\2016\sap6_96\m05\42710az96_dlext_20160511_5283_5604.csv</t>
  </si>
  <si>
    <t>42710az96_dlext_20160512_5605_5938.csv</t>
  </si>
  <si>
    <t>F:\UPOD\Cell_DLE\CSV_files_raw_nieuwe_structuur\2016\sap6_96\m05\42710az96_dlext_20160512_5605_5938.csv</t>
  </si>
  <si>
    <t>42710az96_dlext_20160513_5939_6234.csv</t>
  </si>
  <si>
    <t>F:\UPOD\Cell_DLE\CSV_files_raw_nieuwe_structuur\2016\sap6_96\m05\42710az96_dlext_20160513_5939_6234.csv</t>
  </si>
  <si>
    <t>42710az96_dlext_20160514_6235_6323.csv</t>
  </si>
  <si>
    <t>F:\UPOD\Cell_DLE\CSV_files_raw_nieuwe_structuur\2016\sap6_96\m05\42710az96_dlext_20160514_6235_6323.csv</t>
  </si>
  <si>
    <t>42710az96_dlext_20160515_6324_6391.csv</t>
  </si>
  <si>
    <t>F:\UPOD\Cell_DLE\CSV_files_raw_nieuwe_structuur\2016\sap6_96\m05\42710az96_dlext_20160515_6324_6391.csv</t>
  </si>
  <si>
    <t>42710az96_dlext_20160516_6392_6504.csv</t>
  </si>
  <si>
    <t>F:\UPOD\Cell_DLE\CSV_files_raw_nieuwe_structuur\2016\sap6_96\m05\42710az96_dlext_20160516_6392_6504.csv</t>
  </si>
  <si>
    <t>42710az96_dlext_20160517_6505_6860.csv</t>
  </si>
  <si>
    <t>F:\UPOD\Cell_DLE\CSV_files_raw_nieuwe_structuur\2016\sap6_96\m05\42710az96_dlext_20160517_6505_6860.csv</t>
  </si>
  <si>
    <t>42710az96_dlext_20160518_6861_7220.csv</t>
  </si>
  <si>
    <t>F:\UPOD\Cell_DLE\CSV_files_raw_nieuwe_structuur\2016\sap6_96\m05\42710az96_dlext_20160518_6861_7220.csv</t>
  </si>
  <si>
    <t>42710az96_dlext_20160519_7221_7532.csv</t>
  </si>
  <si>
    <t>F:\UPOD\Cell_DLE\CSV_files_raw_nieuwe_structuur\2016\sap6_96\m05\42710az96_dlext_20160519_7221_7532.csv</t>
  </si>
  <si>
    <t>42710az96_dlext_20160520_7533_7790.csv</t>
  </si>
  <si>
    <t>F:\UPOD\Cell_DLE\CSV_files_raw_nieuwe_structuur\2016\sap6_96\m05\42710az96_dlext_20160520_7533_7790.csv</t>
  </si>
  <si>
    <t>42710az96_dlext_20160521_7791_7886.csv</t>
  </si>
  <si>
    <t>F:\UPOD\Cell_DLE\CSV_files_raw_nieuwe_structuur\2016\sap6_96\m05\42710az96_dlext_20160521_7791_7886.csv</t>
  </si>
  <si>
    <t>42710az96_dlext_20160522_7887_7981.csv</t>
  </si>
  <si>
    <t>F:\UPOD\Cell_DLE\CSV_files_raw_nieuwe_structuur\2016\sap6_96\m05\42710az96_dlext_20160522_7887_7981.csv</t>
  </si>
  <si>
    <t>42710az96_dlext_20160523_7982_8286.csv</t>
  </si>
  <si>
    <t>F:\UPOD\Cell_DLE\CSV_files_raw_nieuwe_structuur\2016\sap6_96\m05\42710az96_dlext_20160523_7982_8286.csv</t>
  </si>
  <si>
    <t>42710az96_dlext_20160524_8287_8586.csv</t>
  </si>
  <si>
    <t>F:\UPOD\Cell_DLE\CSV_files_raw_nieuwe_structuur\2016\sap6_96\m05\42710az96_dlext_20160524_8287_8586.csv</t>
  </si>
  <si>
    <t>42710az96_dlext_20160525_8587_8905.csv</t>
  </si>
  <si>
    <t>F:\UPOD\Cell_DLE\CSV_files_raw_nieuwe_structuur\2016\sap6_96\m05\42710az96_dlext_20160525_8587_8905.csv</t>
  </si>
  <si>
    <t>42710az96_dlext_20160526_8906_9201.csv</t>
  </si>
  <si>
    <t>F:\UPOD\Cell_DLE\CSV_files_raw_nieuwe_structuur\2016\sap6_96\m05\42710az96_dlext_20160526_8906_9201.csv</t>
  </si>
  <si>
    <t>42710az96_dlext_20160527_9202_9537.csv</t>
  </si>
  <si>
    <t>F:\UPOD\Cell_DLE\CSV_files_raw_nieuwe_structuur\2016\sap6_96\m05\42710az96_dlext_20160527_9202_9537.csv</t>
  </si>
  <si>
    <t>42710az96_dlext_20160528_9538_9648.csv</t>
  </si>
  <si>
    <t>F:\UPOD\Cell_DLE\CSV_files_raw_nieuwe_structuur\2016\sap6_96\m05\42710az96_dlext_20160528_9538_9648.csv</t>
  </si>
  <si>
    <t>42710az96_dlext_20160529_9649_9788.csv</t>
  </si>
  <si>
    <t>F:\UPOD\Cell_DLE\CSV_files_raw_nieuwe_structuur\2016\sap6_96\m05\42710az96_dlext_20160529_9649_9788.csv</t>
  </si>
  <si>
    <t>42710az96_dlext_20160530_9789_0343.csv</t>
  </si>
  <si>
    <t>F:\UPOD\Cell_DLE\CSV_files_raw_nieuwe_structuur\2016\sap6_96\m05\42710az96_dlext_20160530_9789_0343.csv</t>
  </si>
  <si>
    <t>42710az96_dlext_20160531_0344_0664.csv</t>
  </si>
  <si>
    <t>F:\UPOD\Cell_DLE\CSV_files_raw_nieuwe_structuur\2016\sap6_96\m05\42710az96_dlext_20160531_0344_0664.csv</t>
  </si>
  <si>
    <t>42710az96_dlext_20160601_0665_0944.csv</t>
  </si>
  <si>
    <t>F:\UPOD\Cell_DLE\CSV_files_raw_nieuwe_structuur\2016\sap6_96\m06</t>
  </si>
  <si>
    <t>F:\UPOD\Cell_DLE\CSV_files_raw_nieuwe_structuur\2016\sap6_96\m06\42710az96_dlext_20160601_0665_0944.csv</t>
  </si>
  <si>
    <t>42710az96_dlext_20160602_0945_1250.csv</t>
  </si>
  <si>
    <t>F:\UPOD\Cell_DLE\CSV_files_raw_nieuwe_structuur\2016\sap6_96\m06\42710az96_dlext_20160602_0945_1250.csv</t>
  </si>
  <si>
    <t>42710az96_dlext_20160603_1251_1603.csv</t>
  </si>
  <si>
    <t>F:\UPOD\Cell_DLE\CSV_files_raw_nieuwe_structuur\2016\sap6_96\m06\42710az96_dlext_20160603_1251_1603.csv</t>
  </si>
  <si>
    <t>42710az96_dlext_20160604_1604_1723.csv</t>
  </si>
  <si>
    <t>F:\UPOD\Cell_DLE\CSV_files_raw_nieuwe_structuur\2016\sap6_96\m06\42710az96_dlext_20160604_1604_1723.csv</t>
  </si>
  <si>
    <t>42710az96_dlext_20160605_1724_1809.csv</t>
  </si>
  <si>
    <t>F:\UPOD\Cell_DLE\CSV_files_raw_nieuwe_structuur\2016\sap6_96\m06\42710az96_dlext_20160605_1724_1809.csv</t>
  </si>
  <si>
    <t>42710az96_dlext_20160606_1810_2198.csv</t>
  </si>
  <si>
    <t>F:\UPOD\Cell_DLE\CSV_files_raw_nieuwe_structuur\2016\sap6_96\m06\42710az96_dlext_20160606_1810_2198.csv</t>
  </si>
  <si>
    <t>42710az96_dlext_20160607_2199_2526.csv</t>
  </si>
  <si>
    <t>F:\UPOD\Cell_DLE\CSV_files_raw_nieuwe_structuur\2016\sap6_96\m06\42710az96_dlext_20160607_2199_2526.csv</t>
  </si>
  <si>
    <t>42710az96_dlext_20160608_2527_2849.csv</t>
  </si>
  <si>
    <t>F:\UPOD\Cell_DLE\CSV_files_raw_nieuwe_structuur\2016\sap6_96\m06\42710az96_dlext_20160608_2527_2849.csv</t>
  </si>
  <si>
    <t>42710az96_dlext_20160609_2850_3123.csv</t>
  </si>
  <si>
    <t>F:\UPOD\Cell_DLE\CSV_files_raw_nieuwe_structuur\2016\sap6_96\m06\42710az96_dlext_20160609_2850_3123.csv</t>
  </si>
  <si>
    <t>42710az96_dlext_20160610_3124_3357.csv</t>
  </si>
  <si>
    <t>F:\UPOD\Cell_DLE\CSV_files_raw_nieuwe_structuur\2016\sap6_96\m06\42710az96_dlext_20160610_3124_3357.csv</t>
  </si>
  <si>
    <t>42710az96_dlext_20160611_3358_3455.csv</t>
  </si>
  <si>
    <t>F:\UPOD\Cell_DLE\CSV_files_raw_nieuwe_structuur\2016\sap6_96\m06\42710az96_dlext_20160611_3358_3455.csv</t>
  </si>
  <si>
    <t>42710az96_dlext_20160612_3456_3564.csv</t>
  </si>
  <si>
    <t>F:\UPOD\Cell_DLE\CSV_files_raw_nieuwe_structuur\2016\sap6_96\m06\42710az96_dlext_20160612_3456_3564.csv</t>
  </si>
  <si>
    <t>42710az96_dlext_20160613_3565_3946.csv</t>
  </si>
  <si>
    <t>F:\UPOD\Cell_DLE\CSV_files_raw_nieuwe_structuur\2016\sap6_96\m06\42710az96_dlext_20160613_3565_3946.csv</t>
  </si>
  <si>
    <t>42710az96_dlext_20160614_3947_4180.csv</t>
  </si>
  <si>
    <t>F:\UPOD\Cell_DLE\CSV_files_raw_nieuwe_structuur\2016\sap6_96\m06\42710az96_dlext_20160614_3947_4180.csv</t>
  </si>
  <si>
    <t>42710az96_dlext_20160615_4181_4352.csv</t>
  </si>
  <si>
    <t>F:\UPOD\Cell_DLE\CSV_files_raw_nieuwe_structuur\2016\sap6_96\m06\42710az96_dlext_20160615_4181_4352.csv</t>
  </si>
  <si>
    <t>42710az96_dlext_20160616_4353_4675.csv</t>
  </si>
  <si>
    <t>F:\UPOD\Cell_DLE\CSV_files_raw_nieuwe_structuur\2016\sap6_96\m06\42710az96_dlext_20160616_4353_4675.csv</t>
  </si>
  <si>
    <t>42710az96_dlext_20160617_4676_5004.csv</t>
  </si>
  <si>
    <t>F:\UPOD\Cell_DLE\CSV_files_raw_nieuwe_structuur\2016\sap6_96\m06\42710az96_dlext_20160617_4676_5004.csv</t>
  </si>
  <si>
    <t>42710az96_dlext_20160618_5005_5121.csv</t>
  </si>
  <si>
    <t>F:\UPOD\Cell_DLE\CSV_files_raw_nieuwe_structuur\2016\sap6_96\m06\42710az96_dlext_20160618_5005_5121.csv</t>
  </si>
  <si>
    <t>42710az96_dlext_20160619_5122_5201.csv</t>
  </si>
  <si>
    <t>F:\UPOD\Cell_DLE\CSV_files_raw_nieuwe_structuur\2016\sap6_96\m06\42710az96_dlext_20160619_5122_5201.csv</t>
  </si>
  <si>
    <t>42710az96_dlext_20160620_5202_5557.csv</t>
  </si>
  <si>
    <t>F:\UPOD\Cell_DLE\CSV_files_raw_nieuwe_structuur\2016\sap6_96\m06\42710az96_dlext_20160620_5202_5557.csv</t>
  </si>
  <si>
    <t>42710az96_dlext_20160621_5558_5845.csv</t>
  </si>
  <si>
    <t>F:\UPOD\Cell_DLE\CSV_files_raw_nieuwe_structuur\2016\sap6_96\m06\42710az96_dlext_20160621_5558_5845.csv</t>
  </si>
  <si>
    <t>42710az96_dlext_20160622_5846_6074.csv</t>
  </si>
  <si>
    <t>F:\UPOD\Cell_DLE\CSV_files_raw_nieuwe_structuur\2016\sap6_96\m06\42710az96_dlext_20160622_5846_6074.csv</t>
  </si>
  <si>
    <t>42710az96_dlext_20160623_6075_6258.csv</t>
  </si>
  <si>
    <t>F:\UPOD\Cell_DLE\CSV_files_raw_nieuwe_structuur\2016\sap6_96\m06\42710az96_dlext_20160623_6075_6258.csv</t>
  </si>
  <si>
    <t>42710az96_dlext_20160624_6259_6560.csv</t>
  </si>
  <si>
    <t>F:\UPOD\Cell_DLE\CSV_files_raw_nieuwe_structuur\2016\sap6_96\m06\42710az96_dlext_20160624_6259_6560.csv</t>
  </si>
  <si>
    <t>42710az96_dlext_20160625_6561_6670.csv</t>
  </si>
  <si>
    <t>F:\UPOD\Cell_DLE\CSV_files_raw_nieuwe_structuur\2016\sap6_96\m06\42710az96_dlext_20160625_6561_6670.csv</t>
  </si>
  <si>
    <t>42710az96_dlext_20160626_6671_6763.csv</t>
  </si>
  <si>
    <t>F:\UPOD\Cell_DLE\CSV_files_raw_nieuwe_structuur\2016\sap6_96\m06\42710az96_dlext_20160626_6671_6763.csv</t>
  </si>
  <si>
    <t>42710az96_dlext_20160627_6764_7166.csv</t>
  </si>
  <si>
    <t>F:\UPOD\Cell_DLE\CSV_files_raw_nieuwe_structuur\2016\sap6_96\m06\42710az96_dlext_20160627_6764_7166.csv</t>
  </si>
  <si>
    <t>42710az96_dlext_20160628_7167_7575.csv</t>
  </si>
  <si>
    <t>F:\UPOD\Cell_DLE\CSV_files_raw_nieuwe_structuur\2016\sap6_96\m06\42710az96_dlext_20160628_7167_7575.csv</t>
  </si>
  <si>
    <t>42710az96_dlext_20160629_7576_7967.csv</t>
  </si>
  <si>
    <t>F:\UPOD\Cell_DLE\CSV_files_raw_nieuwe_structuur\2016\sap6_96\m06\42710az96_dlext_20160629_7576_7967.csv</t>
  </si>
  <si>
    <t>42710az96_dlext_20160630_7968_8412.csv</t>
  </si>
  <si>
    <t>F:\UPOD\Cell_DLE\CSV_files_raw_nieuwe_structuur\2016\sap6_96\m06\42710az96_dlext_20160630_7968_8412.csv</t>
  </si>
  <si>
    <t>42783az_dlext_20140115_2800_2887.csv</t>
  </si>
  <si>
    <t>F:\UPOD\Cell_DLE\CSV_files_raw_nieuwe_structuur\2014\sap4_783\m01\42783az_dlext_20140115_2800_2887.csv</t>
  </si>
  <si>
    <t>42783az_dlext_20140116_2888_2958.csv</t>
  </si>
  <si>
    <t>F:\UPOD\Cell_DLE\CSV_files_raw_nieuwe_structuur\2014\sap4_783\m01\42783az_dlext_20140116_2888_2958.csv</t>
  </si>
  <si>
    <t>42783az_dlext_20140117_2959_3008.csv</t>
  </si>
  <si>
    <t>F:\UPOD\Cell_DLE\CSV_files_raw_nieuwe_structuur\2014\sap4_783\m01\42783az_dlext_20140117_2959_3008.csv</t>
  </si>
  <si>
    <t>42783az_dlext_20140120_3009_3068.csv</t>
  </si>
  <si>
    <t>F:\UPOD\Cell_DLE\CSV_files_raw_nieuwe_structuur\2014\sap4_783\m01\42783az_dlext_20140120_3009_3068.csv</t>
  </si>
  <si>
    <t>42783az_dlext_20140121_3069_3153.csv</t>
  </si>
  <si>
    <t>F:\UPOD\Cell_DLE\CSV_files_raw_nieuwe_structuur\2014\sap4_783\m01\42783az_dlext_20140121_3069_3153.csv</t>
  </si>
  <si>
    <t>42783az_dlext_20140122_3154_3226.csv</t>
  </si>
  <si>
    <t>F:\UPOD\Cell_DLE\CSV_files_raw_nieuwe_structuur\2014\sap4_783\m01\42783az_dlext_20140122_3154_3226.csv</t>
  </si>
  <si>
    <t>42783az_dlext_20140123_3227_3275.csv</t>
  </si>
  <si>
    <t>F:\UPOD\Cell_DLE\CSV_files_raw_nieuwe_structuur\2014\sap4_783\m01\42783az_dlext_20140123_3227_3275.csv</t>
  </si>
  <si>
    <t>42783az_dlext_20140124_3276_3329.csv</t>
  </si>
  <si>
    <t>F:\UPOD\Cell_DLE\CSV_files_raw_nieuwe_structuur\2014\sap4_783\m01\42783az_dlext_20140124_3276_3329.csv</t>
  </si>
  <si>
    <t>42783az_dlext_20140127_3330_3393.csv</t>
  </si>
  <si>
    <t>F:\UPOD\Cell_DLE\CSV_files_raw_nieuwe_structuur\2014\sap4_783\m01\42783az_dlext_20140127_3330_3393.csv</t>
  </si>
  <si>
    <t>42783az_dlext_20140128_3394_3489.csv</t>
  </si>
  <si>
    <t>F:\UPOD\Cell_DLE\CSV_files_raw_nieuwe_structuur\2014\sap4_783\m01\42783az_dlext_20140128_3394_3489.csv</t>
  </si>
  <si>
    <t>42783az_dlext_20140129_3490_3571.csv</t>
  </si>
  <si>
    <t>F:\UPOD\Cell_DLE\CSV_files_raw_nieuwe_structuur\2014\sap4_783\m01\42783az_dlext_20140129_3490_3571.csv</t>
  </si>
  <si>
    <t>42783az_dlext_20140130_3572_3629.csv</t>
  </si>
  <si>
    <t>F:\UPOD\Cell_DLE\CSV_files_raw_nieuwe_structuur\2014\sap4_783\m01\42783az_dlext_20140130_3572_3629.csv</t>
  </si>
  <si>
    <t>42783az_dlext_20140131_3630_3674.csv</t>
  </si>
  <si>
    <t>F:\UPOD\Cell_DLE\CSV_files_raw_nieuwe_structuur\2014\sap4_783\m01\42783az_dlext_20140131_3630_3674.csv</t>
  </si>
  <si>
    <t>42783az_dlext_20140203_3675_3750.csv</t>
  </si>
  <si>
    <t>F:\UPOD\Cell_DLE\CSV_files_raw_nieuwe_structuur\2014\sap4_783\m02</t>
  </si>
  <si>
    <t>F:\UPOD\Cell_DLE\CSV_files_raw_nieuwe_structuur\2014\sap4_783\m02\42783az_dlext_20140203_3675_3750.csv</t>
  </si>
  <si>
    <t>42783az_dlext_20140204_3751_3833.csv</t>
  </si>
  <si>
    <t>F:\UPOD\Cell_DLE\CSV_files_raw_nieuwe_structuur\2014\sap4_783\m02\42783az_dlext_20140204_3751_3833.csv</t>
  </si>
  <si>
    <t>42783az_dlext_20140205_3834_3947.csv</t>
  </si>
  <si>
    <t>F:\UPOD\Cell_DLE\CSV_files_raw_nieuwe_structuur\2014\sap4_783\m02\42783az_dlext_20140205_3834_3947.csv</t>
  </si>
  <si>
    <t>42783az_dlext_20140206_3948_4022.csv</t>
  </si>
  <si>
    <t>F:\UPOD\Cell_DLE\CSV_files_raw_nieuwe_structuur\2014\sap4_783\m02\42783az_dlext_20140206_3948_4022.csv</t>
  </si>
  <si>
    <t>42783az_dlext_20140207_4023_4065.csv</t>
  </si>
  <si>
    <t>F:\UPOD\Cell_DLE\CSV_files_raw_nieuwe_structuur\2014\sap4_783\m02\42783az_dlext_20140207_4023_4065.csv</t>
  </si>
  <si>
    <t>42783az_dlext_20140210_4066_4123.csv</t>
  </si>
  <si>
    <t>F:\UPOD\Cell_DLE\CSV_files_raw_nieuwe_structuur\2014\sap4_783\m02\42783az_dlext_20140210_4066_4123.csv</t>
  </si>
  <si>
    <t>42783az_dlext_20140211_4124_4207.csv</t>
  </si>
  <si>
    <t>F:\UPOD\Cell_DLE\CSV_files_raw_nieuwe_structuur\2014\sap4_783\m02\42783az_dlext_20140211_4124_4207.csv</t>
  </si>
  <si>
    <t>42783az_dlext_20140212_4208_4286.csv</t>
  </si>
  <si>
    <t>F:\UPOD\Cell_DLE\CSV_files_raw_nieuwe_structuur\2014\sap4_783\m02\42783az_dlext_20140212_4208_4286.csv</t>
  </si>
  <si>
    <t>42783az_dlext_20140213_4287_4370.csv</t>
  </si>
  <si>
    <t>F:\UPOD\Cell_DLE\CSV_files_raw_nieuwe_structuur\2014\sap4_783\m02\42783az_dlext_20140213_4287_4370.csv</t>
  </si>
  <si>
    <t>42783az_dlext_20140214_4371_4405.csv</t>
  </si>
  <si>
    <t>F:\UPOD\Cell_DLE\CSV_files_raw_nieuwe_structuur\2014\sap4_783\m02\42783az_dlext_20140214_4371_4405.csv</t>
  </si>
  <si>
    <t>42783az_dlext_20140217_4406_4470.csv</t>
  </si>
  <si>
    <t>F:\UPOD\Cell_DLE\CSV_files_raw_nieuwe_structuur\2014\sap4_783\m02\42783az_dlext_20140217_4406_4470.csv</t>
  </si>
  <si>
    <t>42783az_dlext_20140218_4471_4558.csv</t>
  </si>
  <si>
    <t>F:\UPOD\Cell_DLE\CSV_files_raw_nieuwe_structuur\2014\sap4_783\m02\42783az_dlext_20140218_4471_4558.csv</t>
  </si>
  <si>
    <t>42783az_dlext_20140219_4559_4617.csv</t>
  </si>
  <si>
    <t>F:\UPOD\Cell_DLE\CSV_files_raw_nieuwe_structuur\2014\sap4_783\m02\42783az_dlext_20140219_4559_4617.csv</t>
  </si>
  <si>
    <t>42783az_dlext_20140220_4618_4687.csv</t>
  </si>
  <si>
    <t>F:\UPOD\Cell_DLE\CSV_files_raw_nieuwe_structuur\2014\sap4_783\m02\42783az_dlext_20140220_4618_4687.csv</t>
  </si>
  <si>
    <t>42783az_dlext_20140221_4688_4737.csv</t>
  </si>
  <si>
    <t>F:\UPOD\Cell_DLE\CSV_files_raw_nieuwe_structuur\2014\sap4_783\m02\42783az_dlext_20140221_4688_4737.csv</t>
  </si>
  <si>
    <t>42783az_dlext_20140224_4738_4812.csv</t>
  </si>
  <si>
    <t>F:\UPOD\Cell_DLE\CSV_files_raw_nieuwe_structuur\2014\sap4_783\m02\42783az_dlext_20140224_4738_4812.csv</t>
  </si>
  <si>
    <t>42783az_dlext_20140225_4813_4883.csv</t>
  </si>
  <si>
    <t>F:\UPOD\Cell_DLE\CSV_files_raw_nieuwe_structuur\2014\sap4_783\m02\42783az_dlext_20140225_4813_4883.csv</t>
  </si>
  <si>
    <t>42783az_dlext_20140226_4884_4945.csv</t>
  </si>
  <si>
    <t>F:\UPOD\Cell_DLE\CSV_files_raw_nieuwe_structuur\2014\sap4_783\m02\42783az_dlext_20140226_4884_4945.csv</t>
  </si>
  <si>
    <t>42783az_dlext_20140227_4946_5014.csv</t>
  </si>
  <si>
    <t>F:\UPOD\Cell_DLE\CSV_files_raw_nieuwe_structuur\2014\sap4_783\m02\42783az_dlext_20140227_4946_5014.csv</t>
  </si>
  <si>
    <t>42783az_dlext_20140228_5015_5067.csv</t>
  </si>
  <si>
    <t>F:\UPOD\Cell_DLE\CSV_files_raw_nieuwe_structuur\2014\sap4_783\m02\42783az_dlext_20140228_5015_5067.csv</t>
  </si>
  <si>
    <t>42783az_dlext_20140303_5068_5124.csv</t>
  </si>
  <si>
    <t>F:\UPOD\Cell_DLE\CSV_files_raw_nieuwe_structuur\2014\sap4_783\m03</t>
  </si>
  <si>
    <t>F:\UPOD\Cell_DLE\CSV_files_raw_nieuwe_structuur\2014\sap4_783\m03\42783az_dlext_20140303_5068_5124.csv</t>
  </si>
  <si>
    <t>42783az_dlext_20140304_5125_5208.csv</t>
  </si>
  <si>
    <t>F:\UPOD\Cell_DLE\CSV_files_raw_nieuwe_structuur\2014\sap4_783\m03\42783az_dlext_20140304_5125_5208.csv</t>
  </si>
  <si>
    <t>42783az_dlext_20140305_5209_5283.csv</t>
  </si>
  <si>
    <t>F:\UPOD\Cell_DLE\CSV_files_raw_nieuwe_structuur\2014\sap4_783\m03\42783az_dlext_20140305_5209_5283.csv</t>
  </si>
  <si>
    <t>42783az_dlext_20140306_5284_5377.csv</t>
  </si>
  <si>
    <t>F:\UPOD\Cell_DLE\CSV_files_raw_nieuwe_structuur\2014\sap4_783\m03\42783az_dlext_20140306_5284_5377.csv</t>
  </si>
  <si>
    <t>42783az_dlext_20140307_5378_5434.csv</t>
  </si>
  <si>
    <t>F:\UPOD\Cell_DLE\CSV_files_raw_nieuwe_structuur\2014\sap4_783\m03\42783az_dlext_20140307_5378_5434.csv</t>
  </si>
  <si>
    <t>42783az_dlext_20140310_5435_5495.csv</t>
  </si>
  <si>
    <t>F:\UPOD\Cell_DLE\CSV_files_raw_nieuwe_structuur\2014\sap4_783\m03\42783az_dlext_20140310_5435_5495.csv</t>
  </si>
  <si>
    <t>42783az_dlext_20140311_5496_5587.csv</t>
  </si>
  <si>
    <t>F:\UPOD\Cell_DLE\CSV_files_raw_nieuwe_structuur\2014\sap4_783\m03\42783az_dlext_20140311_5496_5587.csv</t>
  </si>
  <si>
    <t>42783az_dlext_20140312_5588_5675.csv</t>
  </si>
  <si>
    <t>F:\UPOD\Cell_DLE\CSV_files_raw_nieuwe_structuur\2014\sap4_783\m03\42783az_dlext_20140312_5588_5675.csv</t>
  </si>
  <si>
    <t>42783az_dlext_20140313_5676_5745.csv</t>
  </si>
  <si>
    <t>F:\UPOD\Cell_DLE\CSV_files_raw_nieuwe_structuur\2014\sap4_783\m03\42783az_dlext_20140313_5676_5745.csv</t>
  </si>
  <si>
    <t>42783az_dlext_20140314_5746_5837.csv</t>
  </si>
  <si>
    <t>F:\UPOD\Cell_DLE\CSV_files_raw_nieuwe_structuur\2014\sap4_783\m03\42783az_dlext_20140314_5746_5837.csv</t>
  </si>
  <si>
    <t>42783az_dlext_20140317_5838_5905.csv</t>
  </si>
  <si>
    <t>F:\UPOD\Cell_DLE\CSV_files_raw_nieuwe_structuur\2014\sap4_783\m03\42783az_dlext_20140317_5838_5905.csv</t>
  </si>
  <si>
    <t>42783az_dlext_20140318_5906_5986.csv</t>
  </si>
  <si>
    <t>F:\UPOD\Cell_DLE\CSV_files_raw_nieuwe_structuur\2014\sap4_783\m03\42783az_dlext_20140318_5906_5986.csv</t>
  </si>
  <si>
    <t>42783az_dlext_20140319_5987_6060.csv</t>
  </si>
  <si>
    <t>F:\UPOD\Cell_DLE\CSV_files_raw_nieuwe_structuur\2014\sap4_783\m03\42783az_dlext_20140319_5987_6060.csv</t>
  </si>
  <si>
    <t>42783az_dlext_20140320_6061_6142.csv</t>
  </si>
  <si>
    <t>F:\UPOD\Cell_DLE\CSV_files_raw_nieuwe_structuur\2014\sap4_783\m03\42783az_dlext_20140320_6061_6142.csv</t>
  </si>
  <si>
    <t>42783az_dlext_20140321_6143_6185.csv</t>
  </si>
  <si>
    <t>F:\UPOD\Cell_DLE\CSV_files_raw_nieuwe_structuur\2014\sap4_783\m03\42783az_dlext_20140321_6143_6185.csv</t>
  </si>
  <si>
    <t>42783az_dlext_20140324_6186_6247.csv</t>
  </si>
  <si>
    <t>F:\UPOD\Cell_DLE\CSV_files_raw_nieuwe_structuur\2014\sap4_783\m03\42783az_dlext_20140324_6186_6247.csv</t>
  </si>
  <si>
    <t>42783az_dlext_20140325_6248_6322.csv</t>
  </si>
  <si>
    <t>F:\UPOD\Cell_DLE\CSV_files_raw_nieuwe_structuur\2014\sap4_783\m03\42783az_dlext_20140325_6248_6322.csv</t>
  </si>
  <si>
    <t>42783az_dlext_20140326_6323_6401.csv</t>
  </si>
  <si>
    <t>F:\UPOD\Cell_DLE\CSV_files_raw_nieuwe_structuur\2014\sap4_783\m03\42783az_dlext_20140326_6323_6401.csv</t>
  </si>
  <si>
    <t>42783az_dlext_20140327_6402_6490.csv</t>
  </si>
  <si>
    <t>F:\UPOD\Cell_DLE\CSV_files_raw_nieuwe_structuur\2014\sap4_783\m03\42783az_dlext_20140327_6402_6490.csv</t>
  </si>
  <si>
    <t>42783az_dlext_20140328_6491_6528.csv</t>
  </si>
  <si>
    <t>F:\UPOD\Cell_DLE\CSV_files_raw_nieuwe_structuur\2014\sap4_783\m03\42783az_dlext_20140328_6491_6528.csv</t>
  </si>
  <si>
    <t>42783az_dlext_20140331_6529_6590.csv</t>
  </si>
  <si>
    <t>F:\UPOD\Cell_DLE\CSV_files_raw_nieuwe_structuur\2014\sap4_783\m03\42783az_dlext_20140331_6529_6590.csv</t>
  </si>
  <si>
    <t>42783az_dlext_20140401_6591_6679.csv</t>
  </si>
  <si>
    <t>F:\UPOD\Cell_DLE\CSV_files_raw_nieuwe_structuur\2014\sap4_783\m04</t>
  </si>
  <si>
    <t>F:\UPOD\Cell_DLE\CSV_files_raw_nieuwe_structuur\2014\sap4_783\m04\42783az_dlext_20140401_6591_6679.csv</t>
  </si>
  <si>
    <t>42783az_dlext_20140402_6680_6741.csv</t>
  </si>
  <si>
    <t>F:\UPOD\Cell_DLE\CSV_files_raw_nieuwe_structuur\2014\sap4_783\m04\42783az_dlext_20140402_6680_6741.csv</t>
  </si>
  <si>
    <t>42783az_dlext_20140403_6742_6806.csv</t>
  </si>
  <si>
    <t>F:\UPOD\Cell_DLE\CSV_files_raw_nieuwe_structuur\2014\sap4_783\m04\42783az_dlext_20140403_6742_6806.csv</t>
  </si>
  <si>
    <t>42783az_dlext_20140404_6807_6860.csv</t>
  </si>
  <si>
    <t>F:\UPOD\Cell_DLE\CSV_files_raw_nieuwe_structuur\2014\sap4_783\m04\42783az_dlext_20140404_6807_6860.csv</t>
  </si>
  <si>
    <t>42783az_dlext_20140407_6861_6923.csv</t>
  </si>
  <si>
    <t>F:\UPOD\Cell_DLE\CSV_files_raw_nieuwe_structuur\2014\sap4_783\m04\42783az_dlext_20140407_6861_6923.csv</t>
  </si>
  <si>
    <t>42783az_dlext_20140408_6924_7013.csv</t>
  </si>
  <si>
    <t>F:\UPOD\Cell_DLE\CSV_files_raw_nieuwe_structuur\2014\sap4_783\m04\42783az_dlext_20140408_6924_7013.csv</t>
  </si>
  <si>
    <t>42783az_dlext_20140409_7014_7081.csv</t>
  </si>
  <si>
    <t>F:\UPOD\Cell_DLE\CSV_files_raw_nieuwe_structuur\2014\sap4_783\m04\42783az_dlext_20140409_7014_7081.csv</t>
  </si>
  <si>
    <t>42783az_dlext_20140410_7082_7126.csv</t>
  </si>
  <si>
    <t>F:\UPOD\Cell_DLE\CSV_files_raw_nieuwe_structuur\2014\sap4_783\m04\42783az_dlext_20140410_7082_7126.csv</t>
  </si>
  <si>
    <t>42783az_dlext_20140411_7127_7169.csv</t>
  </si>
  <si>
    <t>F:\UPOD\Cell_DLE\CSV_files_raw_nieuwe_structuur\2014\sap4_783\m04\42783az_dlext_20140411_7127_7169.csv</t>
  </si>
  <si>
    <t>42783az_dlext_20140414_7170_7227.csv</t>
  </si>
  <si>
    <t>F:\UPOD\Cell_DLE\CSV_files_raw_nieuwe_structuur\2014\sap4_783\m04\42783az_dlext_20140414_7170_7227.csv</t>
  </si>
  <si>
    <t>42783az_dlext_20140415_7228_7321.csv</t>
  </si>
  <si>
    <t>F:\UPOD\Cell_DLE\CSV_files_raw_nieuwe_structuur\2014\sap4_783\m04\42783az_dlext_20140415_7228_7321.csv</t>
  </si>
  <si>
    <t>42783az_dlext_20140416_7322_7396.csv</t>
  </si>
  <si>
    <t>F:\UPOD\Cell_DLE\CSV_files_raw_nieuwe_structuur\2014\sap4_783\m04\42783az_dlext_20140416_7322_7396.csv</t>
  </si>
  <si>
    <t>42783az_dlext_20140417_7397_7494.csv</t>
  </si>
  <si>
    <t>F:\UPOD\Cell_DLE\CSV_files_raw_nieuwe_structuur\2014\sap4_783\m04\42783az_dlext_20140417_7397_7494.csv</t>
  </si>
  <si>
    <t>42783az_dlext_20140422_7495_7589.csv</t>
  </si>
  <si>
    <t>F:\UPOD\Cell_DLE\CSV_files_raw_nieuwe_structuur\2014\sap4_783\m04\42783az_dlext_20140422_7495_7589.csv</t>
  </si>
  <si>
    <t>42783az_dlext_20140423_7590_7669.csv</t>
  </si>
  <si>
    <t>F:\UPOD\Cell_DLE\CSV_files_raw_nieuwe_structuur\2014\sap4_783\m04\42783az_dlext_20140423_7590_7669.csv</t>
  </si>
  <si>
    <t>42783az_dlext_20140424_7670_7729.csv</t>
  </si>
  <si>
    <t>F:\UPOD\Cell_DLE\CSV_files_raw_nieuwe_structuur\2014\sap4_783\m04\42783az_dlext_20140424_7670_7729.csv</t>
  </si>
  <si>
    <t>42783az_dlext_20140425_7730_7792.csv</t>
  </si>
  <si>
    <t>F:\UPOD\Cell_DLE\CSV_files_raw_nieuwe_structuur\2014\sap4_783\m04\42783az_dlext_20140425_7730_7792.csv</t>
  </si>
  <si>
    <t>42783az_dlext_20140428_7793_7846.csv</t>
  </si>
  <si>
    <t>F:\UPOD\Cell_DLE\CSV_files_raw_nieuwe_structuur\2014\sap4_783\m04\42783az_dlext_20140428_7793_7846.csv</t>
  </si>
  <si>
    <t>42783az_dlext_20140429_7847_7927.csv</t>
  </si>
  <si>
    <t>F:\UPOD\Cell_DLE\CSV_files_raw_nieuwe_structuur\2014\sap4_783\m04\42783az_dlext_20140429_7847_7927.csv</t>
  </si>
  <si>
    <t>42783az_dlext_20140430_7928_7995.csv</t>
  </si>
  <si>
    <t>F:\UPOD\Cell_DLE\CSV_files_raw_nieuwe_structuur\2014\sap4_783\m04\42783az_dlext_20140430_7928_7995.csv</t>
  </si>
  <si>
    <t>42783az_dlext_20140501_7996_8051.csv</t>
  </si>
  <si>
    <t>F:\UPOD\Cell_DLE\CSV_files_raw_nieuwe_structuur\2014\sap4_783\m05</t>
  </si>
  <si>
    <t>F:\UPOD\Cell_DLE\CSV_files_raw_nieuwe_structuur\2014\sap4_783\m05\42783az_dlext_20140501_7996_8051.csv</t>
  </si>
  <si>
    <t>42783az_dlext_20140502_8052_8112.csv</t>
  </si>
  <si>
    <t>F:\UPOD\Cell_DLE\CSV_files_raw_nieuwe_structuur\2014\sap4_783\m05\42783az_dlext_20140502_8052_8112.csv</t>
  </si>
  <si>
    <t>42783az_dlext_20140505_8113_8175.csv</t>
  </si>
  <si>
    <t>F:\UPOD\Cell_DLE\CSV_files_raw_nieuwe_structuur\2014\sap4_783\m05\42783az_dlext_20140505_8113_8175.csv</t>
  </si>
  <si>
    <t>42783az_dlext_20140506_8176_8257.csv</t>
  </si>
  <si>
    <t>F:\UPOD\Cell_DLE\CSV_files_raw_nieuwe_structuur\2014\sap4_783\m05\42783az_dlext_20140506_8176_8257.csv</t>
  </si>
  <si>
    <t>42783az_dlext_20140507_8258_8338.csv</t>
  </si>
  <si>
    <t>F:\UPOD\Cell_DLE\CSV_files_raw_nieuwe_structuur\2014\sap4_783\m05\42783az_dlext_20140507_8258_8338.csv</t>
  </si>
  <si>
    <t>42783az_dlext_20140508_8339_8409.csv</t>
  </si>
  <si>
    <t>F:\UPOD\Cell_DLE\CSV_files_raw_nieuwe_structuur\2014\sap4_783\m05\42783az_dlext_20140508_8339_8409.csv</t>
  </si>
  <si>
    <t>42783az_dlext_20140509_8410_8455.csv</t>
  </si>
  <si>
    <t>F:\UPOD\Cell_DLE\CSV_files_raw_nieuwe_structuur\2014\sap4_783\m05\42783az_dlext_20140509_8410_8455.csv</t>
  </si>
  <si>
    <t>42783az_dlext_20140512_8456_8524.csv</t>
  </si>
  <si>
    <t>F:\UPOD\Cell_DLE\CSV_files_raw_nieuwe_structuur\2014\sap4_783\m05\42783az_dlext_20140512_8456_8524.csv</t>
  </si>
  <si>
    <t>42783az_dlext_20140513_8525_8605.csv</t>
  </si>
  <si>
    <t>F:\UPOD\Cell_DLE\CSV_files_raw_nieuwe_structuur\2014\sap4_783\m05\42783az_dlext_20140513_8525_8605.csv</t>
  </si>
  <si>
    <t>42783az_dlext_20140514_8606_8687.csv</t>
  </si>
  <si>
    <t>F:\UPOD\Cell_DLE\CSV_files_raw_nieuwe_structuur\2014\sap4_783\m05\42783az_dlext_20140514_8606_8687.csv</t>
  </si>
  <si>
    <t>42783az_dlext_20140515_8688_8758.csv</t>
  </si>
  <si>
    <t>F:\UPOD\Cell_DLE\CSV_files_raw_nieuwe_structuur\2014\sap4_783\m05\42783az_dlext_20140515_8688_8758.csv</t>
  </si>
  <si>
    <t>42783az_dlext_20140516_8759_8813.csv</t>
  </si>
  <si>
    <t>F:\UPOD\Cell_DLE\CSV_files_raw_nieuwe_structuur\2014\sap4_783\m05\42783az_dlext_20140516_8759_8813.csv</t>
  </si>
  <si>
    <t>42783az_dlext_20140519_8814_8893.csv</t>
  </si>
  <si>
    <t>F:\UPOD\Cell_DLE\CSV_files_raw_nieuwe_structuur\2014\sap4_783\m05\42783az_dlext_20140519_8814_8893.csv</t>
  </si>
  <si>
    <t>42783az_dlext_20140520_8894_8963.csv</t>
  </si>
  <si>
    <t>F:\UPOD\Cell_DLE\CSV_files_raw_nieuwe_structuur\2014\sap4_783\m05\42783az_dlext_20140520_8894_8963.csv</t>
  </si>
  <si>
    <t>42783az_dlext_20140521_8964_9041.csv</t>
  </si>
  <si>
    <t>F:\UPOD\Cell_DLE\CSV_files_raw_nieuwe_structuur\2014\sap4_783\m05\42783az_dlext_20140521_8964_9041.csv</t>
  </si>
  <si>
    <t>42783az_dlext_20140522_9042_9172.csv</t>
  </si>
  <si>
    <t>F:\UPOD\Cell_DLE\CSV_files_raw_nieuwe_structuur\2014\sap4_783\m05\42783az_dlext_20140522_9042_9172.csv</t>
  </si>
  <si>
    <t>42783az_dlext_20140523_9173_9225.csv</t>
  </si>
  <si>
    <t>F:\UPOD\Cell_DLE\CSV_files_raw_nieuwe_structuur\2014\sap4_783\m05\42783az_dlext_20140523_9173_9225.csv</t>
  </si>
  <si>
    <t>42783az_dlext_20140526_9226_9299.csv</t>
  </si>
  <si>
    <t>F:\UPOD\Cell_DLE\CSV_files_raw_nieuwe_structuur\2014\sap4_783\m05\42783az_dlext_20140526_9226_9299.csv</t>
  </si>
  <si>
    <t>42783az_dlext_20140527_9300_9386.csv</t>
  </si>
  <si>
    <t>F:\UPOD\Cell_DLE\CSV_files_raw_nieuwe_structuur\2014\sap4_783\m05\42783az_dlext_20140527_9300_9386.csv</t>
  </si>
  <si>
    <t>42783az_dlext_20140528_9387_9467.csv</t>
  </si>
  <si>
    <t>F:\UPOD\Cell_DLE\CSV_files_raw_nieuwe_structuur\2014\sap4_783\m05\42783az_dlext_20140528_9387_9467.csv</t>
  </si>
  <si>
    <t>42783az_dlext_20140602_9468_9542.csv</t>
  </si>
  <si>
    <t>F:\UPOD\Cell_DLE\CSV_files_raw_nieuwe_structuur\2014\sap4_783\m06</t>
  </si>
  <si>
    <t>F:\UPOD\Cell_DLE\CSV_files_raw_nieuwe_structuur\2014\sap4_783\m06\42783az_dlext_20140602_9468_9542.csv</t>
  </si>
  <si>
    <t>42783az_dlext_20140603_9543_9622.csv</t>
  </si>
  <si>
    <t>F:\UPOD\Cell_DLE\CSV_files_raw_nieuwe_structuur\2014\sap4_783\m06\42783az_dlext_20140603_9543_9622.csv</t>
  </si>
  <si>
    <t>42783az_dlext_20140604_9623_9678.csv</t>
  </si>
  <si>
    <t>F:\UPOD\Cell_DLE\CSV_files_raw_nieuwe_structuur\2014\sap4_783\m06\42783az_dlext_20140604_9623_9678.csv</t>
  </si>
  <si>
    <t>42783az_dlext_20140605_9679_9749.csv</t>
  </si>
  <si>
    <t>F:\UPOD\Cell_DLE\CSV_files_raw_nieuwe_structuur\2014\sap4_783\m06\42783az_dlext_20140605_9679_9749.csv</t>
  </si>
  <si>
    <t>42783az_dlext_20140606_9750_9823.csv</t>
  </si>
  <si>
    <t>F:\UPOD\Cell_DLE\CSV_files_raw_nieuwe_structuur\2014\sap4_783\m06\42783az_dlext_20140606_9750_9823.csv</t>
  </si>
  <si>
    <t>42783az_dlext_20140610_9824_9903.csv</t>
  </si>
  <si>
    <t>F:\UPOD\Cell_DLE\CSV_files_raw_nieuwe_structuur\2014\sap4_783\m06\42783az_dlext_20140610_9824_9903.csv</t>
  </si>
  <si>
    <t>42783az_dlext_20140611_9904_9950.csv</t>
  </si>
  <si>
    <t>F:\UPOD\Cell_DLE\CSV_files_raw_nieuwe_structuur\2014\sap4_783\m06\42783az_dlext_20140611_9904_9950.csv</t>
  </si>
  <si>
    <t>42783az_dlext_20140612_9951_0026.csv</t>
  </si>
  <si>
    <t>F:\UPOD\Cell_DLE\CSV_files_raw_nieuwe_structuur\2014\sap4_783\m06\42783az_dlext_20140612_9951_0026.csv</t>
  </si>
  <si>
    <t>42783az_dlext_20140613_0027_0068.csv</t>
  </si>
  <si>
    <t>F:\UPOD\Cell_DLE\CSV_files_raw_nieuwe_structuur\2014\sap4_783\m06\42783az_dlext_20140613_0027_0068.csv</t>
  </si>
  <si>
    <t>42783az_dlext_20140616_0069_0136.csv</t>
  </si>
  <si>
    <t>F:\UPOD\Cell_DLE\CSV_files_raw_nieuwe_structuur\2014\sap4_783\m06\42783az_dlext_20140616_0069_0136.csv</t>
  </si>
  <si>
    <t>42783az_dlext_20140617_0137_0188.csv</t>
  </si>
  <si>
    <t>F:\UPOD\Cell_DLE\CSV_files_raw_nieuwe_structuur\2014\sap4_783\m06\42783az_dlext_20140617_0137_0188.csv</t>
  </si>
  <si>
    <t>42783az_dlext_20140618_0189_0256.csv</t>
  </si>
  <si>
    <t>F:\UPOD\Cell_DLE\CSV_files_raw_nieuwe_structuur\2014\sap4_783\m06\42783az_dlext_20140618_0189_0256.csv</t>
  </si>
  <si>
    <t>42783az_dlext_20140619_0257_0317.csv</t>
  </si>
  <si>
    <t>F:\UPOD\Cell_DLE\CSV_files_raw_nieuwe_structuur\2014\sap4_783\m06\42783az_dlext_20140619_0257_0317.csv</t>
  </si>
  <si>
    <t>42783az_dlext_20140620_0318_0383.csv</t>
  </si>
  <si>
    <t>F:\UPOD\Cell_DLE\CSV_files_raw_nieuwe_structuur\2014\sap4_783\m06\42783az_dlext_20140620_0318_0383.csv</t>
  </si>
  <si>
    <t>42783az_dlext_20140623_0384_0454.csv</t>
  </si>
  <si>
    <t>F:\UPOD\Cell_DLE\CSV_files_raw_nieuwe_structuur\2014\sap4_783\m06\42783az_dlext_20140623_0384_0454.csv</t>
  </si>
  <si>
    <t>42783az_dlext_20140624_0455_0516.csv</t>
  </si>
  <si>
    <t>F:\UPOD\Cell_DLE\CSV_files_raw_nieuwe_structuur\2014\sap4_783\m06\42783az_dlext_20140624_0455_0516.csv</t>
  </si>
  <si>
    <t>42783az_dlext_20140625_0517_0587.csv</t>
  </si>
  <si>
    <t>F:\UPOD\Cell_DLE\CSV_files_raw_nieuwe_structuur\2014\sap4_783\m06\42783az_dlext_20140625_0517_0587.csv</t>
  </si>
  <si>
    <t>42783az_dlext_20140626_0588_0664.csv</t>
  </si>
  <si>
    <t>F:\UPOD\Cell_DLE\CSV_files_raw_nieuwe_structuur\2014\sap4_783\m06\42783az_dlext_20140626_0588_0664.csv</t>
  </si>
  <si>
    <t>42783az_dlext_20140627_0665_0722.csv</t>
  </si>
  <si>
    <t>F:\UPOD\Cell_DLE\CSV_files_raw_nieuwe_structuur\2014\sap4_783\m06\42783az_dlext_20140627_0665_0722.csv</t>
  </si>
  <si>
    <t>42783az_dlext_20140630_0723_0811.csv</t>
  </si>
  <si>
    <t>F:\UPOD\Cell_DLE\CSV_files_raw_nieuwe_structuur\2014\sap4_783\m06\42783az_dlext_20140630_0723_0811.csv</t>
  </si>
  <si>
    <t>42783az_dlext_20140701_0812_0864.csv</t>
  </si>
  <si>
    <t>F:\UPOD\Cell_DLE\CSV_files_raw_nieuwe_structuur\2014\sap4_783\m07</t>
  </si>
  <si>
    <t>F:\UPOD\Cell_DLE\CSV_files_raw_nieuwe_structuur\2014\sap4_783\m07\42783az_dlext_20140701_0812_0864.csv</t>
  </si>
  <si>
    <t>42783az_dlext_20140702_0865_0921.csv</t>
  </si>
  <si>
    <t>F:\UPOD\Cell_DLE\CSV_files_raw_nieuwe_structuur\2014\sap4_783\m07\42783az_dlext_20140702_0865_0921.csv</t>
  </si>
  <si>
    <t>42783az_dlext_20140703_0922_0989.csv</t>
  </si>
  <si>
    <t>F:\UPOD\Cell_DLE\CSV_files_raw_nieuwe_structuur\2014\sap4_783\m07\42783az_dlext_20140703_0922_0989.csv</t>
  </si>
  <si>
    <t>42783az_dlext_20140704_0990_1051.csv</t>
  </si>
  <si>
    <t>F:\UPOD\Cell_DLE\CSV_files_raw_nieuwe_structuur\2014\sap4_783\m07\42783az_dlext_20140704_0990_1051.csv</t>
  </si>
  <si>
    <t>42783az_dlext_20140707_1052_1118.csv</t>
  </si>
  <si>
    <t>F:\UPOD\Cell_DLE\CSV_files_raw_nieuwe_structuur\2014\sap4_783\m07\42783az_dlext_20140707_1052_1118.csv</t>
  </si>
  <si>
    <t>42783az_dlext_20140708_1119_1182.csv</t>
  </si>
  <si>
    <t>F:\UPOD\Cell_DLE\CSV_files_raw_nieuwe_structuur\2014\sap4_783\m07\42783az_dlext_20140708_1119_1182.csv</t>
  </si>
  <si>
    <t>42783az_dlext_20140709_1183_1280.csv</t>
  </si>
  <si>
    <t>F:\UPOD\Cell_DLE\CSV_files_raw_nieuwe_structuur\2014\sap4_783\m07\42783az_dlext_20140709_1183_1280.csv</t>
  </si>
  <si>
    <t>42783az_dlext_20140710_1281_1363.csv</t>
  </si>
  <si>
    <t>F:\UPOD\Cell_DLE\CSV_files_raw_nieuwe_structuur\2014\sap4_783\m07\42783az_dlext_20140710_1281_1363.csv</t>
  </si>
  <si>
    <t>42783az_dlext_20140711_1364_1414.csv</t>
  </si>
  <si>
    <t>F:\UPOD\Cell_DLE\CSV_files_raw_nieuwe_structuur\2014\sap4_783\m07\42783az_dlext_20140711_1364_1414.csv</t>
  </si>
  <si>
    <t>42783az_dlext_20140714_1415_1487.csv</t>
  </si>
  <si>
    <t>F:\UPOD\Cell_DLE\CSV_files_raw_nieuwe_structuur\2014\sap4_783\m07\42783az_dlext_20140714_1415_1487.csv</t>
  </si>
  <si>
    <t>42783az_dlext_20140715_1488_1555.csv</t>
  </si>
  <si>
    <t>F:\UPOD\Cell_DLE\CSV_files_raw_nieuwe_structuur\2014\sap4_783\m07\42783az_dlext_20140715_1488_1555.csv</t>
  </si>
  <si>
    <t>42783az_dlext_20140716_1556_1633.csv</t>
  </si>
  <si>
    <t>F:\UPOD\Cell_DLE\CSV_files_raw_nieuwe_structuur\2014\sap4_783\m07\42783az_dlext_20140716_1556_1633.csv</t>
  </si>
  <si>
    <t>42783az_dlext_20140717_1634_1713.csv</t>
  </si>
  <si>
    <t>F:\UPOD\Cell_DLE\CSV_files_raw_nieuwe_structuur\2014\sap4_783\m07\42783az_dlext_20140717_1634_1713.csv</t>
  </si>
  <si>
    <t>42783az_dlext_20140718_1714_1746.csv</t>
  </si>
  <si>
    <t>F:\UPOD\Cell_DLE\CSV_files_raw_nieuwe_structuur\2014\sap4_783\m07\42783az_dlext_20140718_1714_1746.csv</t>
  </si>
  <si>
    <t>42783az_dlext_20140721_1747_1812.csv</t>
  </si>
  <si>
    <t>F:\UPOD\Cell_DLE\CSV_files_raw_nieuwe_structuur\2014\sap4_783\m07\42783az_dlext_20140721_1747_1812.csv</t>
  </si>
  <si>
    <t>42783az_dlext_20140722_1813_1866.csv</t>
  </si>
  <si>
    <t>F:\UPOD\Cell_DLE\CSV_files_raw_nieuwe_structuur\2014\sap4_783\m07\42783az_dlext_20140722_1813_1866.csv</t>
  </si>
  <si>
    <t>42783az_dlext_20140723_1867_1940.csv</t>
  </si>
  <si>
    <t>F:\UPOD\Cell_DLE\CSV_files_raw_nieuwe_structuur\2014\sap4_783\m07\42783az_dlext_20140723_1867_1940.csv</t>
  </si>
  <si>
    <t>42783az_dlext_20140724_1941_1992.csv</t>
  </si>
  <si>
    <t>F:\UPOD\Cell_DLE\CSV_files_raw_nieuwe_structuur\2014\sap4_783\m07\42783az_dlext_20140724_1941_1992.csv</t>
  </si>
  <si>
    <t>42783az_dlext_20140725_1993_2032.csv</t>
  </si>
  <si>
    <t>F:\UPOD\Cell_DLE\CSV_files_raw_nieuwe_structuur\2014\sap4_783\m07\42783az_dlext_20140725_1993_2032.csv</t>
  </si>
  <si>
    <t>42783az_dlext_20140728_2033_2116.csv</t>
  </si>
  <si>
    <t>F:\UPOD\Cell_DLE\CSV_files_raw_nieuwe_structuur\2014\sap4_783\m07\42783az_dlext_20140728_2033_2116.csv</t>
  </si>
  <si>
    <t>42783az_dlext_20140729_2117_2172.csv</t>
  </si>
  <si>
    <t>F:\UPOD\Cell_DLE\CSV_files_raw_nieuwe_structuur\2014\sap4_783\m07\42783az_dlext_20140729_2117_2172.csv</t>
  </si>
  <si>
    <t>42783az_dlext_20140730_2173_2251.csv</t>
  </si>
  <si>
    <t>F:\UPOD\Cell_DLE\CSV_files_raw_nieuwe_structuur\2014\sap4_783\m07\42783az_dlext_20140730_2173_2251.csv</t>
  </si>
  <si>
    <t>42783az_dlext_20140731_2252_2331.csv</t>
  </si>
  <si>
    <t>F:\UPOD\Cell_DLE\CSV_files_raw_nieuwe_structuur\2014\sap4_783\m07\42783az_dlext_20140731_2252_2331.csv</t>
  </si>
  <si>
    <t>42783az_dlext_20140801_2332_2382.csv</t>
  </si>
  <si>
    <t>F:\UPOD\Cell_DLE\CSV_files_raw_nieuwe_structuur\2014\sap4_783\m08</t>
  </si>
  <si>
    <t>F:\UPOD\Cell_DLE\CSV_files_raw_nieuwe_structuur\2014\sap4_783\m08\42783az_dlext_20140801_2332_2382.csv</t>
  </si>
  <si>
    <t>42783az_dlext_20140804_2383_2466.csv</t>
  </si>
  <si>
    <t>F:\UPOD\Cell_DLE\CSV_files_raw_nieuwe_structuur\2014\sap4_783\m08\42783az_dlext_20140804_2383_2466.csv</t>
  </si>
  <si>
    <t>42783az_dlext_20140805_2467_2540.csv</t>
  </si>
  <si>
    <t>F:\UPOD\Cell_DLE\CSV_files_raw_nieuwe_structuur\2014\sap4_783\m08\42783az_dlext_20140805_2467_2540.csv</t>
  </si>
  <si>
    <t>42783az_dlext_20140806_2541_2596.csv</t>
  </si>
  <si>
    <t>F:\UPOD\Cell_DLE\CSV_files_raw_nieuwe_structuur\2014\sap4_783\m08\42783az_dlext_20140806_2541_2596.csv</t>
  </si>
  <si>
    <t>42783az_dlext_20140807_2597_2631.csv</t>
  </si>
  <si>
    <t>F:\UPOD\Cell_DLE\CSV_files_raw_nieuwe_structuur\2014\sap4_783\m08\42783az_dlext_20140807_2597_2631.csv</t>
  </si>
  <si>
    <t>42783az_dlext_20140808_2632_2690.csv</t>
  </si>
  <si>
    <t>F:\UPOD\Cell_DLE\CSV_files_raw_nieuwe_structuur\2014\sap4_783\m08\42783az_dlext_20140808_2632_2690.csv</t>
  </si>
  <si>
    <t>42783az_dlext_20140811_2691_2768.csv</t>
  </si>
  <si>
    <t>F:\UPOD\Cell_DLE\CSV_files_raw_nieuwe_structuur\2014\sap4_783\m08\42783az_dlext_20140811_2691_2768.csv</t>
  </si>
  <si>
    <t>42783az_dlext_20140812_2769_2835.csv</t>
  </si>
  <si>
    <t>F:\UPOD\Cell_DLE\CSV_files_raw_nieuwe_structuur\2014\sap4_783\m08\42783az_dlext_20140812_2769_2835.csv</t>
  </si>
  <si>
    <t>42783az_dlext_20140813_2836_2905.csv</t>
  </si>
  <si>
    <t>F:\UPOD\Cell_DLE\CSV_files_raw_nieuwe_structuur\2014\sap4_783\m08\42783az_dlext_20140813_2836_2905.csv</t>
  </si>
  <si>
    <t>42783az_dlext_20140814_2906_2950.csv</t>
  </si>
  <si>
    <t>F:\UPOD\Cell_DLE\CSV_files_raw_nieuwe_structuur\2014\sap4_783\m08\42783az_dlext_20140814_2906_2950.csv</t>
  </si>
  <si>
    <t>42783az_dlext_20140815_2951_3003.csv</t>
  </si>
  <si>
    <t>F:\UPOD\Cell_DLE\CSV_files_raw_nieuwe_structuur\2014\sap4_783\m08\42783az_dlext_20140815_2951_3003.csv</t>
  </si>
  <si>
    <t>42783az_dlext_20140818_3004_3065.csv</t>
  </si>
  <si>
    <t>F:\UPOD\Cell_DLE\CSV_files_raw_nieuwe_structuur\2014\sap4_783\m08\42783az_dlext_20140818_3004_3065.csv</t>
  </si>
  <si>
    <t>42783az_dlext_20140819_3066_3137.csv</t>
  </si>
  <si>
    <t>F:\UPOD\Cell_DLE\CSV_files_raw_nieuwe_structuur\2014\sap4_783\m08\42783az_dlext_20140819_3066_3137.csv</t>
  </si>
  <si>
    <t>42783az_dlext_20140820_3138_3196.csv</t>
  </si>
  <si>
    <t>F:\UPOD\Cell_DLE\CSV_files_raw_nieuwe_structuur\2014\sap4_783\m08\42783az_dlext_20140820_3138_3196.csv</t>
  </si>
  <si>
    <t>42783az_dlext_20140821_3197_3264.csv</t>
  </si>
  <si>
    <t>F:\UPOD\Cell_DLE\CSV_files_raw_nieuwe_structuur\2014\sap4_783\m08\42783az_dlext_20140821_3197_3264.csv</t>
  </si>
  <si>
    <t>42783az_dlext_20140822_3265_3329.csv</t>
  </si>
  <si>
    <t>F:\UPOD\Cell_DLE\CSV_files_raw_nieuwe_structuur\2014\sap4_783\m08\42783az_dlext_20140822_3265_3329.csv</t>
  </si>
  <si>
    <t>42783az_dlext_20140825_3330_3395.csv</t>
  </si>
  <si>
    <t>F:\UPOD\Cell_DLE\CSV_files_raw_nieuwe_structuur\2014\sap4_783\m08\42783az_dlext_20140825_3330_3395.csv</t>
  </si>
  <si>
    <t>42783az_dlext_20140826_3396_3458.csv</t>
  </si>
  <si>
    <t>F:\UPOD\Cell_DLE\CSV_files_raw_nieuwe_structuur\2014\sap4_783\m08\42783az_dlext_20140826_3396_3458.csv</t>
  </si>
  <si>
    <t>42783az_dlext_20140827_3459_3501.csv</t>
  </si>
  <si>
    <t>F:\UPOD\Cell_DLE\CSV_files_raw_nieuwe_structuur\2014\sap4_783\m08\42783az_dlext_20140827_3459_3501.csv</t>
  </si>
  <si>
    <t>42783az_dlext_20140828_3502_3579.csv</t>
  </si>
  <si>
    <t>F:\UPOD\Cell_DLE\CSV_files_raw_nieuwe_structuur\2014\sap4_783\m08\42783az_dlext_20140828_3502_3579.csv</t>
  </si>
  <si>
    <t>42783az_dlext_20140829_3580_3645.csv</t>
  </si>
  <si>
    <t>F:\UPOD\Cell_DLE\CSV_files_raw_nieuwe_structuur\2014\sap4_783\m08\42783az_dlext_20140829_3580_3645.csv</t>
  </si>
  <si>
    <t>42783az_dlext_20140901_3646_3725.csv</t>
  </si>
  <si>
    <t>F:\UPOD\Cell_DLE\CSV_files_raw_nieuwe_structuur\2014\sap4_783\m09</t>
  </si>
  <si>
    <t>F:\UPOD\Cell_DLE\CSV_files_raw_nieuwe_structuur\2014\sap4_783\m09\42783az_dlext_20140901_3646_3725.csv</t>
  </si>
  <si>
    <t>42783az_dlext_20140902_3726_3827.csv</t>
  </si>
  <si>
    <t>F:\UPOD\Cell_DLE\CSV_files_raw_nieuwe_structuur\2014\sap4_783\m09\42783az_dlext_20140902_3726_3827.csv</t>
  </si>
  <si>
    <t>42783az_dlext_20140903_3828_3887.csv</t>
  </si>
  <si>
    <t>F:\UPOD\Cell_DLE\CSV_files_raw_nieuwe_structuur\2014\sap4_783\m09\42783az_dlext_20140903_3828_3887.csv</t>
  </si>
  <si>
    <t>42783az_dlext_20140904_3888_3971.csv</t>
  </si>
  <si>
    <t>F:\UPOD\Cell_DLE\CSV_files_raw_nieuwe_structuur\2014\sap4_783\m09\42783az_dlext_20140904_3888_3971.csv</t>
  </si>
  <si>
    <t>42783az_dlext_20140905_3972_4033.csv</t>
  </si>
  <si>
    <t>F:\UPOD\Cell_DLE\CSV_files_raw_nieuwe_structuur\2014\sap4_783\m09\42783az_dlext_20140905_3972_4033.csv</t>
  </si>
  <si>
    <t>42783az_dlext_20140908_4034_4095.csv</t>
  </si>
  <si>
    <t>F:\UPOD\Cell_DLE\CSV_files_raw_nieuwe_structuur\2014\sap4_783\m09\42783az_dlext_20140908_4034_4095.csv</t>
  </si>
  <si>
    <t>42783az_dlext_20140909_4096_4159.csv</t>
  </si>
  <si>
    <t>F:\UPOD\Cell_DLE\CSV_files_raw_nieuwe_structuur\2014\sap4_783\m09\42783az_dlext_20140909_4096_4159.csv</t>
  </si>
  <si>
    <t>42783az_dlext_20140910_4160_4233.csv</t>
  </si>
  <si>
    <t>F:\UPOD\Cell_DLE\CSV_files_raw_nieuwe_structuur\2014\sap4_783\m09\42783az_dlext_20140910_4160_4233.csv</t>
  </si>
  <si>
    <t>42783az_dlext_20140911_4234_4315.csv</t>
  </si>
  <si>
    <t>F:\UPOD\Cell_DLE\CSV_files_raw_nieuwe_structuur\2014\sap4_783\m09\42783az_dlext_20140911_4234_4315.csv</t>
  </si>
  <si>
    <t>42783az_dlext_20140912_4316_4359.csv</t>
  </si>
  <si>
    <t>F:\UPOD\Cell_DLE\CSV_files_raw_nieuwe_structuur\2014\sap4_783\m09\42783az_dlext_20140912_4316_4359.csv</t>
  </si>
  <si>
    <t>42783az_dlext_20140915_4360_4474.csv</t>
  </si>
  <si>
    <t>F:\UPOD\Cell_DLE\CSV_files_raw_nieuwe_structuur\2014\sap4_783\m09\42783az_dlext_20140915_4360_4474.csv</t>
  </si>
  <si>
    <t>42783az_dlext_20140916_4475_4540.csv</t>
  </si>
  <si>
    <t>F:\UPOD\Cell_DLE\CSV_files_raw_nieuwe_structuur\2014\sap4_783\m09\42783az_dlext_20140916_4475_4540.csv</t>
  </si>
  <si>
    <t>42783az_dlext_20140917_4541_4604.csv</t>
  </si>
  <si>
    <t>F:\UPOD\Cell_DLE\CSV_files_raw_nieuwe_structuur\2014\sap4_783\m09\42783az_dlext_20140917_4541_4604.csv</t>
  </si>
  <si>
    <t>42783az_dlext_20140918_4605_4682.csv</t>
  </si>
  <si>
    <t>F:\UPOD\Cell_DLE\CSV_files_raw_nieuwe_structuur\2014\sap4_783\m09\42783az_dlext_20140918_4605_4682.csv</t>
  </si>
  <si>
    <t>42783az_dlext_20140919_4683_4738.csv</t>
  </si>
  <si>
    <t>F:\UPOD\Cell_DLE\CSV_files_raw_nieuwe_structuur\2014\sap4_783\m09\42783az_dlext_20140919_4683_4738.csv</t>
  </si>
  <si>
    <t>42783az_dlext_20140922_4739_4813.csv</t>
  </si>
  <si>
    <t>F:\UPOD\Cell_DLE\CSV_files_raw_nieuwe_structuur\2014\sap4_783\m09\42783az_dlext_20140922_4739_4813.csv</t>
  </si>
  <si>
    <t>42783az_dlext_20140923_4814_4873.csv</t>
  </si>
  <si>
    <t>F:\UPOD\Cell_DLE\CSV_files_raw_nieuwe_structuur\2014\sap4_783\m09\42783az_dlext_20140923_4814_4873.csv</t>
  </si>
  <si>
    <t>42783az_dlext_20140924_4874_4972.csv</t>
  </si>
  <si>
    <t>F:\UPOD\Cell_DLE\CSV_files_raw_nieuwe_structuur\2014\sap4_783\m09\42783az_dlext_20140924_4874_4972.csv</t>
  </si>
  <si>
    <t>42783az_dlext_20140926_4973_5090.csv</t>
  </si>
  <si>
    <t>F:\UPOD\Cell_DLE\CSV_files_raw_nieuwe_structuur\2014\sap4_783\m09\42783az_dlext_20140926_4973_5090.csv</t>
  </si>
  <si>
    <t>42783az_dlext_20140929_5091_5159.csv</t>
  </si>
  <si>
    <t>F:\UPOD\Cell_DLE\CSV_files_raw_nieuwe_structuur\2014\sap4_783\m09\42783az_dlext_20140929_5091_5159.csv</t>
  </si>
  <si>
    <t>42783az_dlext_20140930_5160_5222.csv</t>
  </si>
  <si>
    <t>F:\UPOD\Cell_DLE\CSV_files_raw_nieuwe_structuur\2014\sap4_783\m09\42783az_dlext_20140930_5160_5222.csv</t>
  </si>
  <si>
    <t>42783az_dlext_20141001_5223_5284.csv</t>
  </si>
  <si>
    <t>F:\UPOD\Cell_DLE\CSV_files_raw_nieuwe_structuur\2014\sap4_783\m10</t>
  </si>
  <si>
    <t>F:\UPOD\Cell_DLE\CSV_files_raw_nieuwe_structuur\2014\sap4_783\m10\42783az_dlext_20141001_5223_5284.csv</t>
  </si>
  <si>
    <t>42783az_dlext_20141002_5285_5333.csv</t>
  </si>
  <si>
    <t>F:\UPOD\Cell_DLE\CSV_files_raw_nieuwe_structuur\2014\sap4_783\m10\42783az_dlext_20141002_5285_5333.csv</t>
  </si>
  <si>
    <t>42783az_dlext_20141003_5334_5398.csv</t>
  </si>
  <si>
    <t>F:\UPOD\Cell_DLE\CSV_files_raw_nieuwe_structuur\2014\sap4_783\m10\42783az_dlext_20141003_5334_5398.csv</t>
  </si>
  <si>
    <t>42783az_dlext_20141006_5399_5468.csv</t>
  </si>
  <si>
    <t>F:\UPOD\Cell_DLE\CSV_files_raw_nieuwe_structuur\2014\sap4_783\m10\42783az_dlext_20141006_5399_5468.csv</t>
  </si>
  <si>
    <t>42783az_dlext_20141007_5469_5569.csv</t>
  </si>
  <si>
    <t>F:\UPOD\Cell_DLE\CSV_files_raw_nieuwe_structuur\2014\sap4_783\m10\42783az_dlext_20141007_5469_5569.csv</t>
  </si>
  <si>
    <t>42783az_dlext_20141008_5570_5632.csv</t>
  </si>
  <si>
    <t>F:\UPOD\Cell_DLE\CSV_files_raw_nieuwe_structuur\2014\sap4_783\m10\42783az_dlext_20141008_5570_5632.csv</t>
  </si>
  <si>
    <t>42783az_dlext_20141009_5633_5698.csv</t>
  </si>
  <si>
    <t>F:\UPOD\Cell_DLE\CSV_files_raw_nieuwe_structuur\2014\sap4_783\m10\42783az_dlext_20141009_5633_5698.csv</t>
  </si>
  <si>
    <t>42783az_dlext_20141010_5699_5753.csv</t>
  </si>
  <si>
    <t>F:\UPOD\Cell_DLE\CSV_files_raw_nieuwe_structuur\2014\sap4_783\m10\42783az_dlext_20141010_5699_5753.csv</t>
  </si>
  <si>
    <t>42783az_dlext_20141013_5754_5826.csv</t>
  </si>
  <si>
    <t>F:\UPOD\Cell_DLE\CSV_files_raw_nieuwe_structuur\2014\sap4_783\m10\42783az_dlext_20141013_5754_5826.csv</t>
  </si>
  <si>
    <t>42783az_dlext_20141014_5827_5911.csv</t>
  </si>
  <si>
    <t>F:\UPOD\Cell_DLE\CSV_files_raw_nieuwe_structuur\2014\sap4_783\m10\42783az_dlext_20141014_5827_5911.csv</t>
  </si>
  <si>
    <t>42783az_dlext_20141015_5912_5969.csv</t>
  </si>
  <si>
    <t>F:\UPOD\Cell_DLE\CSV_files_raw_nieuwe_structuur\2014\sap4_783\m10\42783az_dlext_20141015_5912_5969.csv</t>
  </si>
  <si>
    <t>42783az_dlext_20141016_5970_6055.csv</t>
  </si>
  <si>
    <t>F:\UPOD\Cell_DLE\CSV_files_raw_nieuwe_structuur\2014\sap4_783\m10\42783az_dlext_20141016_5970_6055.csv</t>
  </si>
  <si>
    <t>42783az_dlext_20141017_6056_6115.csv</t>
  </si>
  <si>
    <t>F:\UPOD\Cell_DLE\CSV_files_raw_nieuwe_structuur\2014\sap4_783\m10\42783az_dlext_20141017_6056_6115.csv</t>
  </si>
  <si>
    <t>42783az_dlext_20141020_6116_6177.csv</t>
  </si>
  <si>
    <t>F:\UPOD\Cell_DLE\CSV_files_raw_nieuwe_structuur\2014\sap4_783\m10\42783az_dlext_20141020_6116_6177.csv</t>
  </si>
  <si>
    <t>42783az_dlext_20141021_6178_6292.csv</t>
  </si>
  <si>
    <t>F:\UPOD\Cell_DLE\CSV_files_raw_nieuwe_structuur\2014\sap4_783\m10\42783az_dlext_20141021_6178_6292.csv</t>
  </si>
  <si>
    <t>42783az_dlext_20141022_6293_6347.csv</t>
  </si>
  <si>
    <t>F:\UPOD\Cell_DLE\CSV_files_raw_nieuwe_structuur\2014\sap4_783\m10\42783az_dlext_20141022_6293_6347.csv</t>
  </si>
  <si>
    <t>42783az_dlext_20141023_6348_6397.csv</t>
  </si>
  <si>
    <t>F:\UPOD\Cell_DLE\CSV_files_raw_nieuwe_structuur\2014\sap4_783\m10\42783az_dlext_20141023_6348_6397.csv</t>
  </si>
  <si>
    <t>42783az_dlext_20141024_6398_6464.csv</t>
  </si>
  <si>
    <t>F:\UPOD\Cell_DLE\CSV_files_raw_nieuwe_structuur\2014\sap4_783\m10\42783az_dlext_20141024_6398_6464.csv</t>
  </si>
  <si>
    <t>42783az_dlext_20141027_6465_6541.csv</t>
  </si>
  <si>
    <t>F:\UPOD\Cell_DLE\CSV_files_raw_nieuwe_structuur\2014\sap4_783\m10\42783az_dlext_20141027_6465_6541.csv</t>
  </si>
  <si>
    <t>42783az_dlext_20141028_6542_6613.csv</t>
  </si>
  <si>
    <t>F:\UPOD\Cell_DLE\CSV_files_raw_nieuwe_structuur\2014\sap4_783\m10\42783az_dlext_20141028_6542_6613.csv</t>
  </si>
  <si>
    <t>42783az_dlext_20141029_6614_6673.csv</t>
  </si>
  <si>
    <t>F:\UPOD\Cell_DLE\CSV_files_raw_nieuwe_structuur\2014\sap4_783\m10\42783az_dlext_20141029_6614_6673.csv</t>
  </si>
  <si>
    <t>42783az_dlext_20141030_6674_6751.csv</t>
  </si>
  <si>
    <t>F:\UPOD\Cell_DLE\CSV_files_raw_nieuwe_structuur\2014\sap4_783\m10\42783az_dlext_20141030_6674_6751.csv</t>
  </si>
  <si>
    <t>42783az_dlext_20141031_6752_6816.csv</t>
  </si>
  <si>
    <t>F:\UPOD\Cell_DLE\CSV_files_raw_nieuwe_structuur\2014\sap4_783\m10\42783az_dlext_20141031_6752_6816.csv</t>
  </si>
  <si>
    <t>42783az_dlext_20141103_6817_6893.csv</t>
  </si>
  <si>
    <t>F:\UPOD\Cell_DLE\CSV_files_raw_nieuwe_structuur\2014\sap4_783\m11</t>
  </si>
  <si>
    <t>F:\UPOD\Cell_DLE\CSV_files_raw_nieuwe_structuur\2014\sap4_783\m11\42783az_dlext_20141103_6817_6893.csv</t>
  </si>
  <si>
    <t>42783az_dlext_20141104_6894_6973.csv</t>
  </si>
  <si>
    <t>F:\UPOD\Cell_DLE\CSV_files_raw_nieuwe_structuur\2014\sap4_783\m11\42783az_dlext_20141104_6894_6973.csv</t>
  </si>
  <si>
    <t>42783az_dlext_20141105_6974_7040.csv</t>
  </si>
  <si>
    <t>F:\UPOD\Cell_DLE\CSV_files_raw_nieuwe_structuur\2014\sap4_783\m11\42783az_dlext_20141105_6974_7040.csv</t>
  </si>
  <si>
    <t>42783az_dlext_20141106_7041_7107.csv</t>
  </si>
  <si>
    <t>F:\UPOD\Cell_DLE\CSV_files_raw_nieuwe_structuur\2014\sap4_783\m11\42783az_dlext_20141106_7041_7107.csv</t>
  </si>
  <si>
    <t>42783az_dlext_20141107_7108_7168.csv</t>
  </si>
  <si>
    <t>F:\UPOD\Cell_DLE\CSV_files_raw_nieuwe_structuur\2014\sap4_783\m11\42783az_dlext_20141107_7108_7168.csv</t>
  </si>
  <si>
    <t>42783az_dlext_20141110_7169_7264.csv</t>
  </si>
  <si>
    <t>F:\UPOD\Cell_DLE\CSV_files_raw_nieuwe_structuur\2014\sap4_783\m11\42783az_dlext_20141110_7169_7264.csv</t>
  </si>
  <si>
    <t>42783az_dlext_20141111_7265_7344.csv</t>
  </si>
  <si>
    <t>F:\UPOD\Cell_DLE\CSV_files_raw_nieuwe_structuur\2014\sap4_783\m11\42783az_dlext_20141111_7265_7344.csv</t>
  </si>
  <si>
    <t>42783az_dlext_20141112_7345_7414.csv</t>
  </si>
  <si>
    <t>F:\UPOD\Cell_DLE\CSV_files_raw_nieuwe_structuur\2014\sap4_783\m11\42783az_dlext_20141112_7345_7414.csv</t>
  </si>
  <si>
    <t>42783az_dlext_20141113_7415_7490.csv</t>
  </si>
  <si>
    <t>F:\UPOD\Cell_DLE\CSV_files_raw_nieuwe_structuur\2014\sap4_783\m11\42783az_dlext_20141113_7415_7490.csv</t>
  </si>
  <si>
    <t>42783az_dlext_20141114_7491_7572.csv</t>
  </si>
  <si>
    <t>F:\UPOD\Cell_DLE\CSV_files_raw_nieuwe_structuur\2014\sap4_783\m11\42783az_dlext_20141114_7491_7572.csv</t>
  </si>
  <si>
    <t>42783az_dlext_20141117_7573_7640.csv</t>
  </si>
  <si>
    <t>F:\UPOD\Cell_DLE\CSV_files_raw_nieuwe_structuur\2014\sap4_783\m11\42783az_dlext_20141117_7573_7640.csv</t>
  </si>
  <si>
    <t>42783az_dlext_20141118_7641_7716.csv</t>
  </si>
  <si>
    <t>F:\UPOD\Cell_DLE\CSV_files_raw_nieuwe_structuur\2014\sap4_783\m11\42783az_dlext_20141118_7641_7716.csv</t>
  </si>
  <si>
    <t>42783az_dlext_20141119_7717_7784.csv</t>
  </si>
  <si>
    <t>F:\UPOD\Cell_DLE\CSV_files_raw_nieuwe_structuur\2014\sap4_783\m11\42783az_dlext_20141119_7717_7784.csv</t>
  </si>
  <si>
    <t>42783az_dlext_20141120_7785_7861.csv</t>
  </si>
  <si>
    <t>F:\UPOD\Cell_DLE\CSV_files_raw_nieuwe_structuur\2014\sap4_783\m11\42783az_dlext_20141120_7785_7861.csv</t>
  </si>
  <si>
    <t>42783az_dlext_20141121_7862_8002.csv</t>
  </si>
  <si>
    <t>F:\UPOD\Cell_DLE\CSV_files_raw_nieuwe_structuur\2014\sap4_783\m11\42783az_dlext_20141121_7862_8002.csv</t>
  </si>
  <si>
    <t>42783az_dlext_20141124_8003_8084.csv</t>
  </si>
  <si>
    <t>F:\UPOD\Cell_DLE\CSV_files_raw_nieuwe_structuur\2014\sap4_783\m11\42783az_dlext_20141124_8003_8084.csv</t>
  </si>
  <si>
    <t>42783az_dlext_20141125_8085_8158.csv</t>
  </si>
  <si>
    <t>F:\UPOD\Cell_DLE\CSV_files_raw_nieuwe_structuur\2014\sap4_783\m11\42783az_dlext_20141125_8085_8158.csv</t>
  </si>
  <si>
    <t>42783az_dlext_20141126_8159_8226.csv</t>
  </si>
  <si>
    <t>F:\UPOD\Cell_DLE\CSV_files_raw_nieuwe_structuur\2014\sap4_783\m11\42783az_dlext_20141126_8159_8226.csv</t>
  </si>
  <si>
    <t>42783az_dlext_20141127_8227_8303.csv</t>
  </si>
  <si>
    <t>F:\UPOD\Cell_DLE\CSV_files_raw_nieuwe_structuur\2014\sap4_783\m11\42783az_dlext_20141127_8227_8303.csv</t>
  </si>
  <si>
    <t>42783az_dlext_20141128_8304_8380.csv</t>
  </si>
  <si>
    <t>F:\UPOD\Cell_DLE\CSV_files_raw_nieuwe_structuur\2014\sap4_783\m11\42783az_dlext_20141128_8304_8380.csv</t>
  </si>
  <si>
    <t>42783az_dlext_20141201_8381_8446.csv</t>
  </si>
  <si>
    <t>F:\UPOD\Cell_DLE\CSV_files_raw_nieuwe_structuur\2014\sap4_783\m12</t>
  </si>
  <si>
    <t>F:\UPOD\Cell_DLE\CSV_files_raw_nieuwe_structuur\2014\sap4_783\m12\42783az_dlext_20141201_8381_8446.csv</t>
  </si>
  <si>
    <t>42783az_dlext_20141202_8447_8531.csv</t>
  </si>
  <si>
    <t>F:\UPOD\Cell_DLE\CSV_files_raw_nieuwe_structuur\2014\sap4_783\m12\42783az_dlext_20141202_8447_8531.csv</t>
  </si>
  <si>
    <t>42783az_dlext_20141203_8532_8600.csv</t>
  </si>
  <si>
    <t>F:\UPOD\Cell_DLE\CSV_files_raw_nieuwe_structuur\2014\sap4_783\m12\42783az_dlext_20141203_8532_8600.csv</t>
  </si>
  <si>
    <t>42783az_dlext_20141204_8601_8647.csv</t>
  </si>
  <si>
    <t>F:\UPOD\Cell_DLE\CSV_files_raw_nieuwe_structuur\2014\sap4_783\m12\42783az_dlext_20141204_8601_8647.csv</t>
  </si>
  <si>
    <t>42783az_dlext_20141205_8648_8716.csv</t>
  </si>
  <si>
    <t>F:\UPOD\Cell_DLE\CSV_files_raw_nieuwe_structuur\2014\sap4_783\m12\42783az_dlext_20141205_8648_8716.csv</t>
  </si>
  <si>
    <t>42783az_dlext_20141208_8717_8772.csv</t>
  </si>
  <si>
    <t>F:\UPOD\Cell_DLE\CSV_files_raw_nieuwe_structuur\2014\sap4_783\m12\42783az_dlext_20141208_8717_8772.csv</t>
  </si>
  <si>
    <t>42783az_dlext_20141209_8773_8839.csv</t>
  </si>
  <si>
    <t>F:\UPOD\Cell_DLE\CSV_files_raw_nieuwe_structuur\2014\sap4_783\m12\42783az_dlext_20141209_8773_8839.csv</t>
  </si>
  <si>
    <t>42783az_dlext_20141210_8840_8899.csv</t>
  </si>
  <si>
    <t>F:\UPOD\Cell_DLE\CSV_files_raw_nieuwe_structuur\2014\sap4_783\m12\42783az_dlext_20141210_8840_8899.csv</t>
  </si>
  <si>
    <t>42783az_dlext_20141211_8900_8964.csv</t>
  </si>
  <si>
    <t>F:\UPOD\Cell_DLE\CSV_files_raw_nieuwe_structuur\2014\sap4_783\m12\42783az_dlext_20141211_8900_8964.csv</t>
  </si>
  <si>
    <t>42783az_dlext_20141212_8965_9013.csv</t>
  </si>
  <si>
    <t>F:\UPOD\Cell_DLE\CSV_files_raw_nieuwe_structuur\2014\sap4_783\m12\42783az_dlext_20141212_8965_9013.csv</t>
  </si>
  <si>
    <t>42783az_dlext_20141215_9014_9089.csv</t>
  </si>
  <si>
    <t>F:\UPOD\Cell_DLE\CSV_files_raw_nieuwe_structuur\2014\sap4_783\m12\42783az_dlext_20141215_9014_9089.csv</t>
  </si>
  <si>
    <t>42783az_dlext_20141216_9090_9163.csv</t>
  </si>
  <si>
    <t>F:\UPOD\Cell_DLE\CSV_files_raw_nieuwe_structuur\2014\sap4_783\m12\42783az_dlext_20141216_9090_9163.csv</t>
  </si>
  <si>
    <t>42783az_dlext_20141217_9164_9240.csv</t>
  </si>
  <si>
    <t>F:\UPOD\Cell_DLE\CSV_files_raw_nieuwe_structuur\2014\sap4_783\m12\42783az_dlext_20141217_9164_9240.csv</t>
  </si>
  <si>
    <t>42783az_dlext_20141218_9241_9320.csv</t>
  </si>
  <si>
    <t>F:\UPOD\Cell_DLE\CSV_files_raw_nieuwe_structuur\2014\sap4_783\m12\42783az_dlext_20141218_9241_9320.csv</t>
  </si>
  <si>
    <t>42783az_dlext_20141219_9321_9399.csv</t>
  </si>
  <si>
    <t>F:\UPOD\Cell_DLE\CSV_files_raw_nieuwe_structuur\2014\sap4_783\m12\42783az_dlext_20141219_9321_9399.csv</t>
  </si>
  <si>
    <t>42783az_dlext_20141222_9400_9484.csv</t>
  </si>
  <si>
    <t>F:\UPOD\Cell_DLE\CSV_files_raw_nieuwe_structuur\2014\sap4_783\m12\42783az_dlext_20141222_9400_9484.csv</t>
  </si>
  <si>
    <t>42783az_dlext_20141223_9485_9565.csv</t>
  </si>
  <si>
    <t>F:\UPOD\Cell_DLE\CSV_files_raw_nieuwe_structuur\2014\sap4_783\m12\42783az_dlext_20141223_9485_9565.csv</t>
  </si>
  <si>
    <t>42783az_dlext_20141224_9566_9631.csv</t>
  </si>
  <si>
    <t>F:\UPOD\Cell_DLE\CSV_files_raw_nieuwe_structuur\2014\sap4_783\m12\42783az_dlext_20141224_9566_9631.csv</t>
  </si>
  <si>
    <t>42783az_dlext_20141229_9632_9695.csv</t>
  </si>
  <si>
    <t>F:\UPOD\Cell_DLE\CSV_files_raw_nieuwe_structuur\2014\sap4_783\m12\42783az_dlext_20141229_9632_9695.csv</t>
  </si>
  <si>
    <t>42783az_dlext_20141230_9696_9781.csv</t>
  </si>
  <si>
    <t>F:\UPOD\Cell_DLE\CSV_files_raw_nieuwe_structuur\2014\sap4_783\m12\42783az_dlext_20141230_9696_9781.csv</t>
  </si>
  <si>
    <t>42783az_dlext_20141231_9782_9836.csv</t>
  </si>
  <si>
    <t>F:\UPOD\Cell_DLE\CSV_files_raw_nieuwe_structuur\2014\sap4_783\m12\42783az_dlext_20141231_9782_9836.csv</t>
  </si>
  <si>
    <t>42783az_dlext_20150102_9837_9904.csv</t>
  </si>
  <si>
    <t>F:\UPOD\Cell_DLE\CSV_files_raw_nieuwe_structuur\2015\sap4_783\m01</t>
  </si>
  <si>
    <t>F:\UPOD\Cell_DLE\CSV_files_raw_nieuwe_structuur\2015\sap4_783\m01\42783az_dlext_20150102_9837_9904.csv</t>
  </si>
  <si>
    <t>42783az_dlext_20150103_9905_9910.csv</t>
  </si>
  <si>
    <t>F:\UPOD\Cell_DLE\CSV_files_raw_nieuwe_structuur\2015\sap4_783\m01\42783az_dlext_20150103_9905_9910.csv</t>
  </si>
  <si>
    <t>42783az_dlext_20150104_9911_9916.csv</t>
  </si>
  <si>
    <t>F:\UPOD\Cell_DLE\CSV_files_raw_nieuwe_structuur\2015\sap4_783\m01\42783az_dlext_20150104_9911_9916.csv</t>
  </si>
  <si>
    <t>42783az_dlext_20150105_9917_0024.csv</t>
  </si>
  <si>
    <t>F:\UPOD\Cell_DLE\CSV_files_raw_nieuwe_structuur\2015\sap4_783\m01\42783az_dlext_20150105_9917_0024.csv</t>
  </si>
  <si>
    <t>42783az_dlext_20150106_0025_0116.csv</t>
  </si>
  <si>
    <t>F:\UPOD\Cell_DLE\CSV_files_raw_nieuwe_structuur\2015\sap4_783\m01\42783az_dlext_20150106_0025_0116.csv</t>
  </si>
  <si>
    <t>42783az_dlext_20150107_0117_0207.csv</t>
  </si>
  <si>
    <t>F:\UPOD\Cell_DLE\CSV_files_raw_nieuwe_structuur\2015\sap4_783\m01\42783az_dlext_20150107_0117_0207.csv</t>
  </si>
  <si>
    <t>42783az_dlext_20150108_0208_0294.csv</t>
  </si>
  <si>
    <t>F:\UPOD\Cell_DLE\CSV_files_raw_nieuwe_structuur\2015\sap4_783\m01\42783az_dlext_20150108_0208_0294.csv</t>
  </si>
  <si>
    <t>42783az_dlext_20150109_0295_0388.csv</t>
  </si>
  <si>
    <t>F:\UPOD\Cell_DLE\CSV_files_raw_nieuwe_structuur\2015\sap4_783\m01\42783az_dlext_20150109_0295_0388.csv</t>
  </si>
  <si>
    <t>42783az_dlext_20150112_0389_0458.csv</t>
  </si>
  <si>
    <t>F:\UPOD\Cell_DLE\CSV_files_raw_nieuwe_structuur\2015\sap4_783\m01\42783az_dlext_20150112_0389_0458.csv</t>
  </si>
  <si>
    <t>42783az_dlext_20150113_0459_0532.csv</t>
  </si>
  <si>
    <t>F:\UPOD\Cell_DLE\CSV_files_raw_nieuwe_structuur\2015\sap4_783\m01\42783az_dlext_20150113_0459_0532.csv</t>
  </si>
  <si>
    <t>42783az_dlext_20150114_0533_0599.csv</t>
  </si>
  <si>
    <t>F:\UPOD\Cell_DLE\CSV_files_raw_nieuwe_structuur\2015\sap4_783\m01\42783az_dlext_20150114_0533_0599.csv</t>
  </si>
  <si>
    <t>42783az_dlext_20150115_7047_0685.csv</t>
  </si>
  <si>
    <t>F:\UPOD\Cell_DLE\CSV_files_raw_nieuwe_structuur\2015\sap4_783\m01\42783az_dlext_20150115_7047_0685.csv</t>
  </si>
  <si>
    <t>42783az_dlext_20150116_0686_0767.csv</t>
  </si>
  <si>
    <t>F:\UPOD\Cell_DLE\CSV_files_raw_nieuwe_structuur\2015\sap4_783\m01\42783az_dlext_20150116_0686_0767.csv</t>
  </si>
  <si>
    <t>42783az_dlext_20150119_0768_0847.csv</t>
  </si>
  <si>
    <t>F:\UPOD\Cell_DLE\CSV_files_raw_nieuwe_structuur\2015\sap4_783\m01\42783az_dlext_20150119_0768_0847.csv</t>
  </si>
  <si>
    <t>42783az_dlext_20150120_0848_0914.csv</t>
  </si>
  <si>
    <t>F:\UPOD\Cell_DLE\CSV_files_raw_nieuwe_structuur\2015\sap4_783\m01\42783az_dlext_20150120_0848_0914.csv</t>
  </si>
  <si>
    <t>42783az_dlext_20150121_0915_0989.csv</t>
  </si>
  <si>
    <t>F:\UPOD\Cell_DLE\CSV_files_raw_nieuwe_structuur\2015\sap4_783\m01\42783az_dlext_20150121_0915_0989.csv</t>
  </si>
  <si>
    <t>42783az_dlext_20150122_0990_1045.csv</t>
  </si>
  <si>
    <t>F:\UPOD\Cell_DLE\CSV_files_raw_nieuwe_structuur\2015\sap4_783\m01\42783az_dlext_20150122_0990_1045.csv</t>
  </si>
  <si>
    <t>42783az_dlext_20150123_1046_1105.csv</t>
  </si>
  <si>
    <t>F:\UPOD\Cell_DLE\CSV_files_raw_nieuwe_structuur\2015\sap4_783\m01\42783az_dlext_20150123_1046_1105.csv</t>
  </si>
  <si>
    <t>42783az_dlext_20150126_1106_1191.csv</t>
  </si>
  <si>
    <t>F:\UPOD\Cell_DLE\CSV_files_raw_nieuwe_structuur\2015\sap4_783\m01\42783az_dlext_20150126_1106_1191.csv</t>
  </si>
  <si>
    <t>42783az_dlext_20150127_1192_1267.csv</t>
  </si>
  <si>
    <t>F:\UPOD\Cell_DLE\CSV_files_raw_nieuwe_structuur\2015\sap4_783\m01\42783az_dlext_20150127_1192_1267.csv</t>
  </si>
  <si>
    <t>42783az_dlext_20150128_1268_1384.csv</t>
  </si>
  <si>
    <t>F:\UPOD\Cell_DLE\CSV_files_raw_nieuwe_structuur\2015\sap4_783\m01\42783az_dlext_20150128_1268_1384.csv</t>
  </si>
  <si>
    <t>42783az_dlext_20150129_1385_1435.csv</t>
  </si>
  <si>
    <t>F:\UPOD\Cell_DLE\CSV_files_raw_nieuwe_structuur\2015\sap4_783\m01\42783az_dlext_20150129_1385_1435.csv</t>
  </si>
  <si>
    <t>42783az_dlext_20150130_1436_1502.csv</t>
  </si>
  <si>
    <t>F:\UPOD\Cell_DLE\CSV_files_raw_nieuwe_structuur\2015\sap4_783\m01\42783az_dlext_20150130_1436_1502.csv</t>
  </si>
  <si>
    <t>42783az_dlext_20150202_1503_1585.csv</t>
  </si>
  <si>
    <t>F:\UPOD\Cell_DLE\CSV_files_raw_nieuwe_structuur\2015\sap4_783\m02</t>
  </si>
  <si>
    <t>F:\UPOD\Cell_DLE\CSV_files_raw_nieuwe_structuur\2015\sap4_783\m02\42783az_dlext_20150202_1503_1585.csv</t>
  </si>
  <si>
    <t>42783az_dlext_20150203_1586_1675.csv</t>
  </si>
  <si>
    <t>F:\UPOD\Cell_DLE\CSV_files_raw_nieuwe_structuur\2015\sap4_783\m02\42783az_dlext_20150203_1586_1675.csv</t>
  </si>
  <si>
    <t>42783az_dlext_20150204_1676_1740.csv</t>
  </si>
  <si>
    <t>F:\UPOD\Cell_DLE\CSV_files_raw_nieuwe_structuur\2015\sap4_783\m02\42783az_dlext_20150204_1676_1740.csv</t>
  </si>
  <si>
    <t>42783az_dlext_20150205_1741_1803.csv</t>
  </si>
  <si>
    <t>F:\UPOD\Cell_DLE\CSV_files_raw_nieuwe_structuur\2015\sap4_783\m02\42783az_dlext_20150205_1741_1803.csv</t>
  </si>
  <si>
    <t>42783az_dlext_20150206_1804_1876.csv</t>
  </si>
  <si>
    <t>F:\UPOD\Cell_DLE\CSV_files_raw_nieuwe_structuur\2015\sap4_783\m02\42783az_dlext_20150206_1804_1876.csv</t>
  </si>
  <si>
    <t>42783az_dlext_20150209_1877_1947.csv</t>
  </si>
  <si>
    <t>F:\UPOD\Cell_DLE\CSV_files_raw_nieuwe_structuur\2015\sap4_783\m02\42783az_dlext_20150209_1877_1947.csv</t>
  </si>
  <si>
    <t>42783az_dlext_20150210_1948_2011.csv</t>
  </si>
  <si>
    <t>F:\UPOD\Cell_DLE\CSV_files_raw_nieuwe_structuur\2015\sap4_783\m02\42783az_dlext_20150210_1948_2011.csv</t>
  </si>
  <si>
    <t>42783az_dlext_20150211_2012_2076.csv</t>
  </si>
  <si>
    <t>F:\UPOD\Cell_DLE\CSV_files_raw_nieuwe_structuur\2015\sap4_783\m02\42783az_dlext_20150211_2012_2076.csv</t>
  </si>
  <si>
    <t>42783az_dlext_20150212_2077_2139.csv</t>
  </si>
  <si>
    <t>F:\UPOD\Cell_DLE\CSV_files_raw_nieuwe_structuur\2015\sap4_783\m02\42783az_dlext_20150212_2077_2139.csv</t>
  </si>
  <si>
    <t>42783az_dlext_20150213_2140_2226.csv</t>
  </si>
  <si>
    <t>F:\UPOD\Cell_DLE\CSV_files_raw_nieuwe_structuur\2015\sap4_783\m02\42783az_dlext_20150213_2140_2226.csv</t>
  </si>
  <si>
    <t>42783az_dlext_20150216_2227_2294.csv</t>
  </si>
  <si>
    <t>F:\UPOD\Cell_DLE\CSV_files_raw_nieuwe_structuur\2015\sap4_783\m02\42783az_dlext_20150216_2227_2294.csv</t>
  </si>
  <si>
    <t>42783az_dlext_20150217_2295_2371.csv</t>
  </si>
  <si>
    <t>F:\UPOD\Cell_DLE\CSV_files_raw_nieuwe_structuur\2015\sap4_783\m02\42783az_dlext_20150217_2295_2371.csv</t>
  </si>
  <si>
    <t>42783az_dlext_20150218_2372_2440.csv</t>
  </si>
  <si>
    <t>F:\UPOD\Cell_DLE\CSV_files_raw_nieuwe_structuur\2015\sap4_783\m02\42783az_dlext_20150218_2372_2440.csv</t>
  </si>
  <si>
    <t>42783az_dlext_20150219_2441_2507.csv</t>
  </si>
  <si>
    <t>F:\UPOD\Cell_DLE\CSV_files_raw_nieuwe_structuur\2015\sap4_783\m02\42783az_dlext_20150219_2441_2507.csv</t>
  </si>
  <si>
    <t>42783az_dlext_20150220_2508_2602.csv</t>
  </si>
  <si>
    <t>F:\UPOD\Cell_DLE\CSV_files_raw_nieuwe_structuur\2015\sap4_783\m02\42783az_dlext_20150220_2508_2602.csv</t>
  </si>
  <si>
    <t>42783az_dlext_20150223_2603_2670.csv</t>
  </si>
  <si>
    <t>F:\UPOD\Cell_DLE\CSV_files_raw_nieuwe_structuur\2015\sap4_783\m02\42783az_dlext_20150223_2603_2670.csv</t>
  </si>
  <si>
    <t>42783az_dlext_20150224_2671_2742.csv</t>
  </si>
  <si>
    <t>F:\UPOD\Cell_DLE\CSV_files_raw_nieuwe_structuur\2015\sap4_783\m02\42783az_dlext_20150224_2671_2742.csv</t>
  </si>
  <si>
    <t>42783az_dlext_20150225_2743_2813.csv</t>
  </si>
  <si>
    <t>F:\UPOD\Cell_DLE\CSV_files_raw_nieuwe_structuur\2015\sap4_783\m02\42783az_dlext_20150225_2743_2813.csv</t>
  </si>
  <si>
    <t>42783az_dlext_20150226_2814_2868.csv</t>
  </si>
  <si>
    <t>F:\UPOD\Cell_DLE\CSV_files_raw_nieuwe_structuur\2015\sap4_783\m02\42783az_dlext_20150226_2814_2868.csv</t>
  </si>
  <si>
    <t>42783az_dlext_20150227_2869_2934.csv</t>
  </si>
  <si>
    <t>F:\UPOD\Cell_DLE\CSV_files_raw_nieuwe_structuur\2015\sap4_783\m02\42783az_dlext_20150227_2869_2934.csv</t>
  </si>
  <si>
    <t>42783az_dlext_20150302_2935_3023.csv</t>
  </si>
  <si>
    <t>F:\UPOD\Cell_DLE\CSV_files_raw_nieuwe_structuur\2015\sap4_783\m03</t>
  </si>
  <si>
    <t>F:\UPOD\Cell_DLE\CSV_files_raw_nieuwe_structuur\2015\sap4_783\m03\42783az_dlext_20150302_2935_3023.csv</t>
  </si>
  <si>
    <t>42783az_dlext_20150303_3024_3089.csv</t>
  </si>
  <si>
    <t>F:\UPOD\Cell_DLE\CSV_files_raw_nieuwe_structuur\2015\sap4_783\m03\42783az_dlext_20150303_3024_3089.csv</t>
  </si>
  <si>
    <t>42783az_dlext_20150304_3090_3164.csv</t>
  </si>
  <si>
    <t>F:\UPOD\Cell_DLE\CSV_files_raw_nieuwe_structuur\2015\sap4_783\m03\42783az_dlext_20150304_3090_3164.csv</t>
  </si>
  <si>
    <t>42783az_dlext_20150305_3165_3233.csv</t>
  </si>
  <si>
    <t>F:\UPOD\Cell_DLE\CSV_files_raw_nieuwe_structuur\2015\sap4_783\m03\42783az_dlext_20150305_3165_3233.csv</t>
  </si>
  <si>
    <t>42783az_dlext_20150306_3234_3316.csv</t>
  </si>
  <si>
    <t>F:\UPOD\Cell_DLE\CSV_files_raw_nieuwe_structuur\2015\sap4_783\m03\42783az_dlext_20150306_3234_3316.csv</t>
  </si>
  <si>
    <t>42783az_dlext_20150309_3317_3378.csv</t>
  </si>
  <si>
    <t>F:\UPOD\Cell_DLE\CSV_files_raw_nieuwe_structuur\2015\sap4_783\m03\42783az_dlext_20150309_3317_3378.csv</t>
  </si>
  <si>
    <t>42783az_dlext_20150310_3379_3461.csv</t>
  </si>
  <si>
    <t>F:\UPOD\Cell_DLE\CSV_files_raw_nieuwe_structuur\2015\sap4_783\m03\42783az_dlext_20150310_3379_3461.csv</t>
  </si>
  <si>
    <t>42783az_dlext_20150311_3462_3542.csv</t>
  </si>
  <si>
    <t>F:\UPOD\Cell_DLE\CSV_files_raw_nieuwe_structuur\2015\sap4_783\m03\42783az_dlext_20150311_3462_3542.csv</t>
  </si>
  <si>
    <t>42783az_dlext_20150312_3543_3625.csv</t>
  </si>
  <si>
    <t>F:\UPOD\Cell_DLE\CSV_files_raw_nieuwe_structuur\2015\sap4_783\m03\42783az_dlext_20150312_3543_3625.csv</t>
  </si>
  <si>
    <t>42783az_dlext_20150313_3626_3694.csv</t>
  </si>
  <si>
    <t>F:\UPOD\Cell_DLE\CSV_files_raw_nieuwe_structuur\2015\sap4_783\m03\42783az_dlext_20150313_3626_3694.csv</t>
  </si>
  <si>
    <t>42783az_dlext_20150316_3695_3765.csv</t>
  </si>
  <si>
    <t>F:\UPOD\Cell_DLE\CSV_files_raw_nieuwe_structuur\2015\sap4_783\m03\42783az_dlext_20150316_3695_3765.csv</t>
  </si>
  <si>
    <t>42783az_dlext_20150317_3766_3834.csv</t>
  </si>
  <si>
    <t>F:\UPOD\Cell_DLE\CSV_files_raw_nieuwe_structuur\2015\sap4_783\m03\42783az_dlext_20150317_3766_3834.csv</t>
  </si>
  <si>
    <t>42783az_dlext_20150318_3835_3914.csv</t>
  </si>
  <si>
    <t>F:\UPOD\Cell_DLE\CSV_files_raw_nieuwe_structuur\2015\sap4_783\m03\42783az_dlext_20150318_3835_3914.csv</t>
  </si>
  <si>
    <t>42783az_dlext_20150319_3915_3969.csv</t>
  </si>
  <si>
    <t>F:\UPOD\Cell_DLE\CSV_files_raw_nieuwe_structuur\2015\sap4_783\m03\42783az_dlext_20150319_3915_3969.csv</t>
  </si>
  <si>
    <t>42783az_dlext_20150320_3970_4028.csv</t>
  </si>
  <si>
    <t>F:\UPOD\Cell_DLE\CSV_files_raw_nieuwe_structuur\2015\sap4_783\m03\42783az_dlext_20150320_3970_4028.csv</t>
  </si>
  <si>
    <t>42783az_dlext_20150322_4029_4051.csv</t>
  </si>
  <si>
    <t>F:\UPOD\Cell_DLE\CSV_files_raw_nieuwe_structuur\2015\sap4_783\m03\42783az_dlext_20150322_4029_4051.csv</t>
  </si>
  <si>
    <t>42783az_dlext_20150323_4052_4130.csv</t>
  </si>
  <si>
    <t>F:\UPOD\Cell_DLE\CSV_files_raw_nieuwe_structuur\2015\sap4_783\m03\42783az_dlext_20150323_4052_4130.csv</t>
  </si>
  <si>
    <t>42783az_dlext_20150324_4131_4210.csv</t>
  </si>
  <si>
    <t>F:\UPOD\Cell_DLE\CSV_files_raw_nieuwe_structuur\2015\sap4_783\m03\42783az_dlext_20150324_4131_4210.csv</t>
  </si>
  <si>
    <t>42783az_dlext_20150325_4211_4298.csv</t>
  </si>
  <si>
    <t>F:\UPOD\Cell_DLE\CSV_files_raw_nieuwe_structuur\2015\sap4_783\m03\42783az_dlext_20150325_4211_4298.csv</t>
  </si>
  <si>
    <t>42783az_dlext_20150326_4299_4354.csv</t>
  </si>
  <si>
    <t>F:\UPOD\Cell_DLE\CSV_files_raw_nieuwe_structuur\2015\sap4_783\m03\42783az_dlext_20150326_4299_4354.csv</t>
  </si>
  <si>
    <t>42783az_dlext_20150327_4355_4432.csv</t>
  </si>
  <si>
    <t>F:\UPOD\Cell_DLE\CSV_files_raw_nieuwe_structuur\2015\sap4_783\m03\42783az_dlext_20150327_4355_4432.csv</t>
  </si>
  <si>
    <t>42783az_dlext_20150330_4433_4513.csv</t>
  </si>
  <si>
    <t>F:\UPOD\Cell_DLE\CSV_files_raw_nieuwe_structuur\2015\sap4_783\m03\42783az_dlext_20150330_4433_4513.csv</t>
  </si>
  <si>
    <t>42783az_dlext_20150331_4514_4604.csv</t>
  </si>
  <si>
    <t>F:\UPOD\Cell_DLE\CSV_files_raw_nieuwe_structuur\2015\sap4_783\m03\42783az_dlext_20150331_4514_4604.csv</t>
  </si>
  <si>
    <t>42783az_dlext_20150401_4605_4709.csv</t>
  </si>
  <si>
    <t>F:\UPOD\Cell_DLE\CSV_files_raw_nieuwe_structuur\2015\sap4_783\m04</t>
  </si>
  <si>
    <t>F:\UPOD\Cell_DLE\CSV_files_raw_nieuwe_structuur\2015\sap4_783\m04\42783az_dlext_20150401_4605_4709.csv</t>
  </si>
  <si>
    <t>42783az_dlext_20150402_4710_4783.csv</t>
  </si>
  <si>
    <t>F:\UPOD\Cell_DLE\CSV_files_raw_nieuwe_structuur\2015\sap4_783\m04\42783az_dlext_20150402_4710_4783.csv</t>
  </si>
  <si>
    <t>42783az_dlext_20150407_4784_4877.csv</t>
  </si>
  <si>
    <t>F:\UPOD\Cell_DLE\CSV_files_raw_nieuwe_structuur\2015\sap4_783\m04\42783az_dlext_20150407_4784_4877.csv</t>
  </si>
  <si>
    <t>42783az_dlext_20150408_4878_4969.csv</t>
  </si>
  <si>
    <t>F:\UPOD\Cell_DLE\CSV_files_raw_nieuwe_structuur\2015\sap4_783\m04\42783az_dlext_20150408_4878_4969.csv</t>
  </si>
  <si>
    <t>42783az_dlext_20150409_4970_5043.csv</t>
  </si>
  <si>
    <t>F:\UPOD\Cell_DLE\CSV_files_raw_nieuwe_structuur\2015\sap4_783\m04\42783az_dlext_20150409_4970_5043.csv</t>
  </si>
  <si>
    <t>42783az_dlext_20150410_5044_5113.csv</t>
  </si>
  <si>
    <t>F:\UPOD\Cell_DLE\CSV_files_raw_nieuwe_structuur\2015\sap4_783\m04\42783az_dlext_20150410_5044_5113.csv</t>
  </si>
  <si>
    <t>42783az_dlext_20150413_5114_5177.csv</t>
  </si>
  <si>
    <t>F:\UPOD\Cell_DLE\CSV_files_raw_nieuwe_structuur\2015\sap4_783\m04\42783az_dlext_20150413_5114_5177.csv</t>
  </si>
  <si>
    <t>42783az_dlext_20150414_5178_5262.csv</t>
  </si>
  <si>
    <t>F:\UPOD\Cell_DLE\CSV_files_raw_nieuwe_structuur\2015\sap4_783\m04\42783az_dlext_20150414_5178_5262.csv</t>
  </si>
  <si>
    <t>42783az_dlext_20150415_5263_5334.csv</t>
  </si>
  <si>
    <t>F:\UPOD\Cell_DLE\CSV_files_raw_nieuwe_structuur\2015\sap4_783\m04\42783az_dlext_20150415_5263_5334.csv</t>
  </si>
  <si>
    <t>42783az_dlext_20150416_5335_5402.csv</t>
  </si>
  <si>
    <t>F:\UPOD\Cell_DLE\CSV_files_raw_nieuwe_structuur\2015\sap4_783\m04\42783az_dlext_20150416_5335_5402.csv</t>
  </si>
  <si>
    <t>42783az_dlext_20150417_5403_5482.csv</t>
  </si>
  <si>
    <t>F:\UPOD\Cell_DLE\CSV_files_raw_nieuwe_structuur\2015\sap4_783\m04\42783az_dlext_20150417_5403_5482.csv</t>
  </si>
  <si>
    <t>42783az_dlext_20150420_5483_5552.csv</t>
  </si>
  <si>
    <t>F:\UPOD\Cell_DLE\CSV_files_raw_nieuwe_structuur\2015\sap4_783\m04\42783az_dlext_20150420_5483_5552.csv</t>
  </si>
  <si>
    <t>42783az_dlext_20150421_5553_5645.csv</t>
  </si>
  <si>
    <t>F:\UPOD\Cell_DLE\CSV_files_raw_nieuwe_structuur\2015\sap4_783\m04\42783az_dlext_20150421_5553_5645.csv</t>
  </si>
  <si>
    <t>42783az_dlext_20150422_5646_5738.csv</t>
  </si>
  <si>
    <t>F:\UPOD\Cell_DLE\CSV_files_raw_nieuwe_structuur\2015\sap4_783\m04\42783az_dlext_20150422_5646_5738.csv</t>
  </si>
  <si>
    <t>42783az_dlext_20150423_5739_5803.csv</t>
  </si>
  <si>
    <t>F:\UPOD\Cell_DLE\CSV_files_raw_nieuwe_structuur\2015\sap4_783\m04\42783az_dlext_20150423_5739_5803.csv</t>
  </si>
  <si>
    <t>42783az_dlext_20150424_5804_5863.csv</t>
  </si>
  <si>
    <t>F:\UPOD\Cell_DLE\CSV_files_raw_nieuwe_structuur\2015\sap4_783\m04\42783az_dlext_20150424_5804_5863.csv</t>
  </si>
  <si>
    <t>42783az_dlext_20150428_5864_5974.csv</t>
  </si>
  <si>
    <t>F:\UPOD\Cell_DLE\CSV_files_raw_nieuwe_structuur\2015\sap4_783\m04\42783az_dlext_20150428_5864_5974.csv</t>
  </si>
  <si>
    <t>42783az_dlext_20150429_5975_6097.csv</t>
  </si>
  <si>
    <t>F:\UPOD\Cell_DLE\CSV_files_raw_nieuwe_structuur\2015\sap4_783\m04\42783az_dlext_20150429_5975_6097.csv</t>
  </si>
  <si>
    <t>42783az_dlext_20150430_6098_6181.csv</t>
  </si>
  <si>
    <t>F:\UPOD\Cell_DLE\CSV_files_raw_nieuwe_structuur\2015\sap4_783\m04\42783az_dlext_20150430_6098_6181.csv</t>
  </si>
  <si>
    <t>42783az_dlext_20150501_6182_6234.csv</t>
  </si>
  <si>
    <t>F:\UPOD\Cell_DLE\CSV_files_raw_nieuwe_structuur\2015\sap4_783\m05</t>
  </si>
  <si>
    <t>F:\UPOD\Cell_DLE\CSV_files_raw_nieuwe_structuur\2015\sap4_783\m05\42783az_dlext_20150501_6182_6234.csv</t>
  </si>
  <si>
    <t>42783az_dlext_20150504_6235_6296.csv</t>
  </si>
  <si>
    <t>F:\UPOD\Cell_DLE\CSV_files_raw_nieuwe_structuur\2015\sap4_783\m05\42783az_dlext_20150504_6235_6296.csv</t>
  </si>
  <si>
    <t>42783az_dlext_20150505_6297_6370.csv</t>
  </si>
  <si>
    <t>F:\UPOD\Cell_DLE\CSV_files_raw_nieuwe_structuur\2015\sap4_783\m05\42783az_dlext_20150505_6297_6370.csv</t>
  </si>
  <si>
    <t>42783az_dlext_20150506_6371_6430.csv</t>
  </si>
  <si>
    <t>F:\UPOD\Cell_DLE\CSV_files_raw_nieuwe_structuur\2015\sap4_783\m05\42783az_dlext_20150506_6371_6430.csv</t>
  </si>
  <si>
    <t>42783az_dlext_20150507_6431_6498.csv</t>
  </si>
  <si>
    <t>F:\UPOD\Cell_DLE\CSV_files_raw_nieuwe_structuur\2015\sap4_783\m05\42783az_dlext_20150507_6431_6498.csv</t>
  </si>
  <si>
    <t>42783az_dlext_20150508_6499_6583.csv</t>
  </si>
  <si>
    <t>F:\UPOD\Cell_DLE\CSV_files_raw_nieuwe_structuur\2015\sap4_783\m05\42783az_dlext_20150508_6499_6583.csv</t>
  </si>
  <si>
    <t>42783az_dlext_20150509_6584_6584.csv</t>
  </si>
  <si>
    <t>F:\UPOD\Cell_DLE\CSV_files_raw_nieuwe_structuur\2015\sap4_783\m05\42783az_dlext_20150509_6584_6584.csv</t>
  </si>
  <si>
    <t>42783az_dlext_20150511_6585_6663.csv</t>
  </si>
  <si>
    <t>F:\UPOD\Cell_DLE\CSV_files_raw_nieuwe_structuur\2015\sap4_783\m05\42783az_dlext_20150511_6585_6663.csv</t>
  </si>
  <si>
    <t>42783az_dlext_20150512_6664_6752.csv</t>
  </si>
  <si>
    <t>F:\UPOD\Cell_DLE\CSV_files_raw_nieuwe_structuur\2015\sap4_783\m05\42783az_dlext_20150512_6664_6752.csv</t>
  </si>
  <si>
    <t>42783az_dlext_20150513_6753_6836.csv</t>
  </si>
  <si>
    <t>F:\UPOD\Cell_DLE\CSV_files_raw_nieuwe_structuur\2015\sap4_783\m05\42783az_dlext_20150513_6753_6836.csv</t>
  </si>
  <si>
    <t>42783az_dlext_20150518_6837_6907.csv</t>
  </si>
  <si>
    <t>F:\UPOD\Cell_DLE\CSV_files_raw_nieuwe_structuur\2015\sap4_783\m05\42783az_dlext_20150518_6837_6907.csv</t>
  </si>
  <si>
    <t>42783az_dlext_20150519_6908_6990.csv</t>
  </si>
  <si>
    <t>F:\UPOD\Cell_DLE\CSV_files_raw_nieuwe_structuur\2015\sap4_783\m05\42783az_dlext_20150519_6908_6990.csv</t>
  </si>
  <si>
    <t>42783az_dlext_20150520_6991_7076.csv</t>
  </si>
  <si>
    <t>F:\UPOD\Cell_DLE\CSV_files_raw_nieuwe_structuur\2015\sap4_783\m05\42783az_dlext_20150520_6991_7076.csv</t>
  </si>
  <si>
    <t>42783az_dlext_20150521_7077_7177.csv</t>
  </si>
  <si>
    <t>F:\UPOD\Cell_DLE\CSV_files_raw_nieuwe_structuur\2015\sap4_783\m05\42783az_dlext_20150521_7077_7177.csv</t>
  </si>
  <si>
    <t>42783az_dlext_20150522_7178_7260.csv</t>
  </si>
  <si>
    <t>F:\UPOD\Cell_DLE\CSV_files_raw_nieuwe_structuur\2015\sap4_783\m05\42783az_dlext_20150522_7178_7260.csv</t>
  </si>
  <si>
    <t>42783az_dlext_20150526_7261_7351.csv</t>
  </si>
  <si>
    <t>F:\UPOD\Cell_DLE\CSV_files_raw_nieuwe_structuur\2015\sap4_783\m05\42783az_dlext_20150526_7261_7351.csv</t>
  </si>
  <si>
    <t>42783az_dlext_20150527_7352_7437.csv</t>
  </si>
  <si>
    <t>F:\UPOD\Cell_DLE\CSV_files_raw_nieuwe_structuur\2015\sap4_783\m05\42783az_dlext_20150527_7352_7437.csv</t>
  </si>
  <si>
    <t>42783az_dlext_20150528_7438_7504.csv</t>
  </si>
  <si>
    <t>F:\UPOD\Cell_DLE\CSV_files_raw_nieuwe_structuur\2015\sap4_783\m05\42783az_dlext_20150528_7438_7504.csv</t>
  </si>
  <si>
    <t>42783az_dlext_20150529_7505_7563.csv</t>
  </si>
  <si>
    <t>F:\UPOD\Cell_DLE\CSV_files_raw_nieuwe_structuur\2015\sap4_783\m05\42783az_dlext_20150529_7505_7563.csv</t>
  </si>
  <si>
    <t>42783az_dlext_20150601_7564_7627.csv</t>
  </si>
  <si>
    <t>F:\UPOD\Cell_DLE\CSV_files_raw_nieuwe_structuur\2015\sap4_783\m06</t>
  </si>
  <si>
    <t>F:\UPOD\Cell_DLE\CSV_files_raw_nieuwe_structuur\2015\sap4_783\m06\42783az_dlext_20150601_7564_7627.csv</t>
  </si>
  <si>
    <t>42783az_dlext_20150602_7628_7698.csv</t>
  </si>
  <si>
    <t>F:\UPOD\Cell_DLE\CSV_files_raw_nieuwe_structuur\2015\sap4_783\m06\42783az_dlext_20150602_7628_7698.csv</t>
  </si>
  <si>
    <t>42783az_dlext_20150603_7699_7780.csv</t>
  </si>
  <si>
    <t>F:\UPOD\Cell_DLE\CSV_files_raw_nieuwe_structuur\2015\sap4_783\m06\42783az_dlext_20150603_7699_7780.csv</t>
  </si>
  <si>
    <t>42783az_dlext_20150604_7781_7842.csv</t>
  </si>
  <si>
    <t>F:\UPOD\Cell_DLE\CSV_files_raw_nieuwe_structuur\2015\sap4_783\m06\42783az_dlext_20150604_7781_7842.csv</t>
  </si>
  <si>
    <t>42783az_dlext_20150605_7843_7895.csv</t>
  </si>
  <si>
    <t>F:\UPOD\Cell_DLE\CSV_files_raw_nieuwe_structuur\2015\sap4_783\m06\42783az_dlext_20150605_7843_7895.csv</t>
  </si>
  <si>
    <t>42783az_dlext_20150608_7896_7972.csv</t>
  </si>
  <si>
    <t>F:\UPOD\Cell_DLE\CSV_files_raw_nieuwe_structuur\2015\sap4_783\m06\42783az_dlext_20150608_7896_7972.csv</t>
  </si>
  <si>
    <t>42783az_dlext_20150609_7973_8055.csv</t>
  </si>
  <si>
    <t>F:\UPOD\Cell_DLE\CSV_files_raw_nieuwe_structuur\2015\sap4_783\m06\42783az_dlext_20150609_7973_8055.csv</t>
  </si>
  <si>
    <t>42783az_dlext_20150610_8056_8142.csv</t>
  </si>
  <si>
    <t>F:\UPOD\Cell_DLE\CSV_files_raw_nieuwe_structuur\2015\sap4_783\m06\42783az_dlext_20150610_8056_8142.csv</t>
  </si>
  <si>
    <t>42783az_dlext_20150611_8143_8222.csv</t>
  </si>
  <si>
    <t>F:\UPOD\Cell_DLE\CSV_files_raw_nieuwe_structuur\2015\sap4_783\m06\42783az_dlext_20150611_8143_8222.csv</t>
  </si>
  <si>
    <t>42783az_dlext_20150612_8223_8272.csv</t>
  </si>
  <si>
    <t>F:\UPOD\Cell_DLE\CSV_files_raw_nieuwe_structuur\2015\sap4_783\m06\42783az_dlext_20150612_8223_8272.csv</t>
  </si>
  <si>
    <t>42783az_dlext_20150615_8273_8328.csv</t>
  </si>
  <si>
    <t>F:\UPOD\Cell_DLE\CSV_files_raw_nieuwe_structuur\2015\sap4_783\m06\42783az_dlext_20150615_8273_8328.csv</t>
  </si>
  <si>
    <t>42783az_dlext_20150616_8329_8388.csv</t>
  </si>
  <si>
    <t>F:\UPOD\Cell_DLE\CSV_files_raw_nieuwe_structuur\2015\sap4_783\m06\42783az_dlext_20150616_8329_8388.csv</t>
  </si>
  <si>
    <t>42783az_dlext_20150617_8389_8458.csv</t>
  </si>
  <si>
    <t>F:\UPOD\Cell_DLE\CSV_files_raw_nieuwe_structuur\2015\sap4_783\m06\42783az_dlext_20150617_8389_8458.csv</t>
  </si>
  <si>
    <t>42783az_dlext_20150618_8459_8518.csv</t>
  </si>
  <si>
    <t>F:\UPOD\Cell_DLE\CSV_files_raw_nieuwe_structuur\2015\sap4_783\m06\42783az_dlext_20150618_8459_8518.csv</t>
  </si>
  <si>
    <t>42783az_dlext_20150619_8519_8583.csv</t>
  </si>
  <si>
    <t>F:\UPOD\Cell_DLE\CSV_files_raw_nieuwe_structuur\2015\sap4_783\m06\42783az_dlext_20150619_8519_8583.csv</t>
  </si>
  <si>
    <t>42783az_dlext_20150622_8584_8649.csv</t>
  </si>
  <si>
    <t>F:\UPOD\Cell_DLE\CSV_files_raw_nieuwe_structuur\2015\sap4_783\m06\42783az_dlext_20150622_8584_8649.csv</t>
  </si>
  <si>
    <t>42783az_dlext_20150623_8650_8748.csv</t>
  </si>
  <si>
    <t>F:\UPOD\Cell_DLE\CSV_files_raw_nieuwe_structuur\2015\sap4_783\m06\42783az_dlext_20150623_8650_8748.csv</t>
  </si>
  <si>
    <t>42783az_dlext_20150624_8749_8869.csv</t>
  </si>
  <si>
    <t>F:\UPOD\Cell_DLE\CSV_files_raw_nieuwe_structuur\2015\sap4_783\m06\42783az_dlext_20150624_8749_8869.csv</t>
  </si>
  <si>
    <t>42783az_dlext_20150625_8870_8942.csv</t>
  </si>
  <si>
    <t>F:\UPOD\Cell_DLE\CSV_files_raw_nieuwe_structuur\2015\sap4_783\m06\42783az_dlext_20150625_8870_8942.csv</t>
  </si>
  <si>
    <t>42783az_dlext_20150626_8943_9021.csv</t>
  </si>
  <si>
    <t>F:\UPOD\Cell_DLE\CSV_files_raw_nieuwe_structuur\2015\sap4_783\m06\42783az_dlext_20150626_8943_9021.csv</t>
  </si>
  <si>
    <t>42783az_dlext_20150629_9022_9076.csv</t>
  </si>
  <si>
    <t>F:\UPOD\Cell_DLE\CSV_files_raw_nieuwe_structuur\2015\sap4_783\m06\42783az_dlext_20150629_9022_9076.csv</t>
  </si>
  <si>
    <t>42783az_dlext_20150630_9077_9143.csv</t>
  </si>
  <si>
    <t>F:\UPOD\Cell_DLE\CSV_files_raw_nieuwe_structuur\2015\sap4_783\m06\42783az_dlext_20150630_9077_9143.csv</t>
  </si>
  <si>
    <t>42783az_dlext_20150701_9144_9204.csv</t>
  </si>
  <si>
    <t>F:\UPOD\Cell_DLE\CSV_files_raw_nieuwe_structuur\2015\sap4_783\m07</t>
  </si>
  <si>
    <t>F:\UPOD\Cell_DLE\CSV_files_raw_nieuwe_structuur\2015\sap4_783\m07\42783az_dlext_20150701_9144_9204.csv</t>
  </si>
  <si>
    <t>42783az_dlext_20150702_9205_9313.csv</t>
  </si>
  <si>
    <t>F:\UPOD\Cell_DLE\CSV_files_raw_nieuwe_structuur\2015\sap4_783\m07\42783az_dlext_20150702_9205_9313.csv</t>
  </si>
  <si>
    <t>42783az_dlext_20150703_9314_9395.csv</t>
  </si>
  <si>
    <t>F:\UPOD\Cell_DLE\CSV_files_raw_nieuwe_structuur\2015\sap4_783\m07\42783az_dlext_20150703_9314_9395.csv</t>
  </si>
  <si>
    <t>42783az_dlext_20150706_9396_9453.csv</t>
  </si>
  <si>
    <t>F:\UPOD\Cell_DLE\CSV_files_raw_nieuwe_structuur\2015\sap4_783\m07\42783az_dlext_20150706_9396_9453.csv</t>
  </si>
  <si>
    <t>42783az_dlext_20150707_9454_9532.csv</t>
  </si>
  <si>
    <t>F:\UPOD\Cell_DLE\CSV_files_raw_nieuwe_structuur\2015\sap4_783\m07\42783az_dlext_20150707_9454_9532.csv</t>
  </si>
  <si>
    <t>42783az_dlext_20150708_9533_9620.csv</t>
  </si>
  <si>
    <t>F:\UPOD\Cell_DLE\CSV_files_raw_nieuwe_structuur\2015\sap4_783\m07\42783az_dlext_20150708_9533_9620.csv</t>
  </si>
  <si>
    <t>42783az_dlext_20150709_9621_9676.csv</t>
  </si>
  <si>
    <t>F:\UPOD\Cell_DLE\CSV_files_raw_nieuwe_structuur\2015\sap4_783\m07\42783az_dlext_20150709_9621_9676.csv</t>
  </si>
  <si>
    <t>42783az_dlext_20150710_9677_9742.csv</t>
  </si>
  <si>
    <t>F:\UPOD\Cell_DLE\CSV_files_raw_nieuwe_structuur\2015\sap4_783\m07\42783az_dlext_20150710_9677_9742.csv</t>
  </si>
  <si>
    <t>42783az_dlext_20150713_9743_9814.csv</t>
  </si>
  <si>
    <t>F:\UPOD\Cell_DLE\CSV_files_raw_nieuwe_structuur\2015\sap4_783\m07\42783az_dlext_20150713_9743_9814.csv</t>
  </si>
  <si>
    <t>42783az_dlext_20150714_9815_9896.csv</t>
  </si>
  <si>
    <t>F:\UPOD\Cell_DLE\CSV_files_raw_nieuwe_structuur\2015\sap4_783\m07\42783az_dlext_20150714_9815_9896.csv</t>
  </si>
  <si>
    <t>42783az_dlext_20150715_9897_9965.csv</t>
  </si>
  <si>
    <t>F:\UPOD\Cell_DLE\CSV_files_raw_nieuwe_structuur\2015\sap4_783\m07\42783az_dlext_20150715_9897_9965.csv</t>
  </si>
  <si>
    <t>42783az_dlext_20150716_9966_0043.csv</t>
  </si>
  <si>
    <t>F:\UPOD\Cell_DLE\CSV_files_raw_nieuwe_structuur\2015\sap4_783\m07\42783az_dlext_20150716_9966_0043.csv</t>
  </si>
  <si>
    <t>42783az_dlext_20150717_0044_0086.csv</t>
  </si>
  <si>
    <t>F:\UPOD\Cell_DLE\CSV_files_raw_nieuwe_structuur\2015\sap4_783\m07\42783az_dlext_20150717_0044_0086.csv</t>
  </si>
  <si>
    <t>42783az_dlext_20150720_0087_0155.csv</t>
  </si>
  <si>
    <t>F:\UPOD\Cell_DLE\CSV_files_raw_nieuwe_structuur\2015\sap4_783\m07\42783az_dlext_20150720_0087_0155.csv</t>
  </si>
  <si>
    <t>42783az_dlext_20150721_0156_0244.csv</t>
  </si>
  <si>
    <t>F:\UPOD\Cell_DLE\CSV_files_raw_nieuwe_structuur\2015\sap4_783\m07\42783az_dlext_20150721_0156_0244.csv</t>
  </si>
  <si>
    <t>42783az_dlext_20150722_0245_0307.csv</t>
  </si>
  <si>
    <t>F:\UPOD\Cell_DLE\CSV_files_raw_nieuwe_structuur\2015\sap4_783\m07\42783az_dlext_20150722_0245_0307.csv</t>
  </si>
  <si>
    <t>42783az_dlext_20150723_0308_0391.csv</t>
  </si>
  <si>
    <t>F:\UPOD\Cell_DLE\CSV_files_raw_nieuwe_structuur\2015\sap4_783\m07\42783az_dlext_20150723_0308_0391.csv</t>
  </si>
  <si>
    <t>42783az_dlext_20150724_0392_0442.csv</t>
  </si>
  <si>
    <t>F:\UPOD\Cell_DLE\CSV_files_raw_nieuwe_structuur\2015\sap4_783\m07\42783az_dlext_20150724_0392_0442.csv</t>
  </si>
  <si>
    <t>42783az_dlext_20150727_0443_0497.csv</t>
  </si>
  <si>
    <t>F:\UPOD\Cell_DLE\CSV_files_raw_nieuwe_structuur\2015\sap4_783\m07\42783az_dlext_20150727_0443_0497.csv</t>
  </si>
  <si>
    <t>42783az_dlext_20150728_0498_0579.csv</t>
  </si>
  <si>
    <t>F:\UPOD\Cell_DLE\CSV_files_raw_nieuwe_structuur\2015\sap4_783\m07\42783az_dlext_20150728_0498_0579.csv</t>
  </si>
  <si>
    <t>42783az_dlext_20150729_0580_0650.csv</t>
  </si>
  <si>
    <t>F:\UPOD\Cell_DLE\CSV_files_raw_nieuwe_structuur\2015\sap4_783\m07\42783az_dlext_20150729_0580_0650.csv</t>
  </si>
  <si>
    <t>42783az_dlext_20150730_0651_0714.csv</t>
  </si>
  <si>
    <t>F:\UPOD\Cell_DLE\CSV_files_raw_nieuwe_structuur\2015\sap4_783\m07\42783az_dlext_20150730_0651_0714.csv</t>
  </si>
  <si>
    <t>42783az_dlext_20150803_0769_0817.csv</t>
  </si>
  <si>
    <t>F:\UPOD\Cell_DLE\CSV_files_raw_nieuwe_structuur\2015\sap4_783\m08</t>
  </si>
  <si>
    <t>F:\UPOD\Cell_DLE\CSV_files_raw_nieuwe_structuur\2015\sap4_783\m08\42783az_dlext_20150803_0769_0817.csv</t>
  </si>
  <si>
    <t>42783az_dlext_20150804_0818_0920.csv</t>
  </si>
  <si>
    <t>F:\UPOD\Cell_DLE\CSV_files_raw_nieuwe_structuur\2015\sap4_783\m08\42783az_dlext_20150804_0818_0920.csv</t>
  </si>
  <si>
    <t>42783az_dlext_20150805_0921_0979.csv</t>
  </si>
  <si>
    <t>F:\UPOD\Cell_DLE\CSV_files_raw_nieuwe_structuur\2015\sap4_783\m08\42783az_dlext_20150805_0921_0979.csv</t>
  </si>
  <si>
    <t>42783az_dlext_20150806_0980_1023.csv</t>
  </si>
  <si>
    <t>F:\UPOD\Cell_DLE\CSV_files_raw_nieuwe_structuur\2015\sap4_783\m08\42783az_dlext_20150806_0980_1023.csv</t>
  </si>
  <si>
    <t>42783az_dlext_20150807_1024_1109.csv</t>
  </si>
  <si>
    <t>F:\UPOD\Cell_DLE\CSV_files_raw_nieuwe_structuur\2015\sap4_783\m08\42783az_dlext_20150807_1024_1109.csv</t>
  </si>
  <si>
    <t>42783az_dlext_20150810_1110_1158.csv</t>
  </si>
  <si>
    <t>F:\UPOD\Cell_DLE\CSV_files_raw_nieuwe_structuur\2015\sap4_783\m08\42783az_dlext_20150810_1110_1158.csv</t>
  </si>
  <si>
    <t>42783az_dlext_20150811_1159_1253.csv</t>
  </si>
  <si>
    <t>F:\UPOD\Cell_DLE\CSV_files_raw_nieuwe_structuur\2015\sap4_783\m08\42783az_dlext_20150811_1159_1253.csv</t>
  </si>
  <si>
    <t>42783az_dlext_20150812_1254_1354.csv</t>
  </si>
  <si>
    <t>F:\UPOD\Cell_DLE\CSV_files_raw_nieuwe_structuur\2015\sap4_783\m08\42783az_dlext_20150812_1254_1354.csv</t>
  </si>
  <si>
    <t>42783az_dlext_20150813_1355_1403.csv</t>
  </si>
  <si>
    <t>F:\UPOD\Cell_DLE\CSV_files_raw_nieuwe_structuur\2015\sap4_783\m08\42783az_dlext_20150813_1355_1403.csv</t>
  </si>
  <si>
    <t>42783az_dlext_20150814_1404_1489.csv</t>
  </si>
  <si>
    <t>F:\UPOD\Cell_DLE\CSV_files_raw_nieuwe_structuur\2015\sap4_783\m08\42783az_dlext_20150814_1404_1489.csv</t>
  </si>
  <si>
    <t>42783az_dlext_20150817_1490_1562.csv</t>
  </si>
  <si>
    <t>F:\UPOD\Cell_DLE\CSV_files_raw_nieuwe_structuur\2015\sap4_783\m08\42783az_dlext_20150817_1490_1562.csv</t>
  </si>
  <si>
    <t>42783az_dlext_20150818_1563_1651.csv</t>
  </si>
  <si>
    <t>F:\UPOD\Cell_DLE\CSV_files_raw_nieuwe_structuur\2015\sap4_783\m08\42783az_dlext_20150818_1563_1651.csv</t>
  </si>
  <si>
    <t>42783az_dlext_20150819_1652_1724.csv</t>
  </si>
  <si>
    <t>F:\UPOD\Cell_DLE\CSV_files_raw_nieuwe_structuur\2015\sap4_783\m08\42783az_dlext_20150819_1652_1724.csv</t>
  </si>
  <si>
    <t>42783az_dlext_20150820_1725_1806.csv</t>
  </si>
  <si>
    <t>F:\UPOD\Cell_DLE\CSV_files_raw_nieuwe_structuur\2015\sap4_783\m08\42783az_dlext_20150820_1725_1806.csv</t>
  </si>
  <si>
    <t>42783az_dlext_20150821_1807_1873.csv</t>
  </si>
  <si>
    <t>F:\UPOD\Cell_DLE\CSV_files_raw_nieuwe_structuur\2015\sap4_783\m08\42783az_dlext_20150821_1807_1873.csv</t>
  </si>
  <si>
    <t>42783az_dlext_20150824_1874_1947.csv</t>
  </si>
  <si>
    <t>F:\UPOD\Cell_DLE\CSV_files_raw_nieuwe_structuur\2015\sap4_783\m08\42783az_dlext_20150824_1874_1947.csv</t>
  </si>
  <si>
    <t>42783az_dlext_20150825_1948_2042.csv</t>
  </si>
  <si>
    <t>F:\UPOD\Cell_DLE\CSV_files_raw_nieuwe_structuur\2015\sap4_783\m08\42783az_dlext_20150825_1948_2042.csv</t>
  </si>
  <si>
    <t>42783az_dlext_20150826_2043_2122.csv</t>
  </si>
  <si>
    <t>F:\UPOD\Cell_DLE\CSV_files_raw_nieuwe_structuur\2015\sap4_783\m08\42783az_dlext_20150826_2043_2122.csv</t>
  </si>
  <si>
    <t>42783az_dlext_20150827_2123_2184.csv</t>
  </si>
  <si>
    <t>F:\UPOD\Cell_DLE\CSV_files_raw_nieuwe_structuur\2015\sap4_783\m08\42783az_dlext_20150827_2123_2184.csv</t>
  </si>
  <si>
    <t>42783az_dlext_20150828_2185_2247.csv</t>
  </si>
  <si>
    <t>F:\UPOD\Cell_DLE\CSV_files_raw_nieuwe_structuur\2015\sap4_783\m08\42783az_dlext_20150828_2185_2247.csv</t>
  </si>
  <si>
    <t>42783az_dlext_20150831_2248_2302.csv</t>
  </si>
  <si>
    <t>F:\UPOD\Cell_DLE\CSV_files_raw_nieuwe_structuur\2015\sap4_783\m08\42783az_dlext_20150831_2248_2302.csv</t>
  </si>
  <si>
    <t>42783az_dlext_20150901_2303_2384.csv</t>
  </si>
  <si>
    <t>F:\UPOD\Cell_DLE\CSV_files_raw_nieuwe_structuur\2015\sap4_783\m09</t>
  </si>
  <si>
    <t>F:\UPOD\Cell_DLE\CSV_files_raw_nieuwe_structuur\2015\sap4_783\m09\42783az_dlext_20150901_2303_2384.csv</t>
  </si>
  <si>
    <t>42783az_dlext_20150902_2385_2468.csv</t>
  </si>
  <si>
    <t>F:\UPOD\Cell_DLE\CSV_files_raw_nieuwe_structuur\2015\sap4_783\m09\42783az_dlext_20150902_2385_2468.csv</t>
  </si>
  <si>
    <t>42783az_dlext_20150903_2469_2574.csv</t>
  </si>
  <si>
    <t>F:\UPOD\Cell_DLE\CSV_files_raw_nieuwe_structuur\2015\sap4_783\m09\42783az_dlext_20150903_2469_2574.csv</t>
  </si>
  <si>
    <t>42783az_dlext_20150904_2575_2675.csv</t>
  </si>
  <si>
    <t>F:\UPOD\Cell_DLE\CSV_files_raw_nieuwe_structuur\2015\sap4_783\m09\42783az_dlext_20150904_2575_2675.csv</t>
  </si>
  <si>
    <t>42783az_dlext_20150907_2676_2768.csv</t>
  </si>
  <si>
    <t>F:\UPOD\Cell_DLE\CSV_files_raw_nieuwe_structuur\2015\sap4_783\m09\42783az_dlext_20150907_2676_2768.csv</t>
  </si>
  <si>
    <t>42783az_dlext_20150908_2769_2840.csv</t>
  </si>
  <si>
    <t>F:\UPOD\Cell_DLE\CSV_files_raw_nieuwe_structuur\2015\sap4_783\m09\42783az_dlext_20150908_2769_2840.csv</t>
  </si>
  <si>
    <t>42783az_dlext_20150909_2841_2919.csv</t>
  </si>
  <si>
    <t>F:\UPOD\Cell_DLE\CSV_files_raw_nieuwe_structuur\2015\sap4_783\m09\42783az_dlext_20150909_2841_2919.csv</t>
  </si>
  <si>
    <t>42783az_dlext_20150910_2920_2992.csv</t>
  </si>
  <si>
    <t>F:\UPOD\Cell_DLE\CSV_files_raw_nieuwe_structuur\2015\sap4_783\m09\42783az_dlext_20150910_2920_2992.csv</t>
  </si>
  <si>
    <t>42783az_dlext_20150911_2993_3084.csv</t>
  </si>
  <si>
    <t>F:\UPOD\Cell_DLE\CSV_files_raw_nieuwe_structuur\2015\sap4_783\m09\42783az_dlext_20150911_2993_3084.csv</t>
  </si>
  <si>
    <t>42783az_dlext_20150914_3085_3189.csv</t>
  </si>
  <si>
    <t>F:\UPOD\Cell_DLE\CSV_files_raw_nieuwe_structuur\2015\sap4_783\m09\42783az_dlext_20150914_3085_3189.csv</t>
  </si>
  <si>
    <t>42783az_dlext_20150915_3190_3277.csv</t>
  </si>
  <si>
    <t>F:\UPOD\Cell_DLE\CSV_files_raw_nieuwe_structuur\2015\sap4_783\m09\42783az_dlext_20150915_3190_3277.csv</t>
  </si>
  <si>
    <t>42783az_dlext_20150916_3278_3353.csv</t>
  </si>
  <si>
    <t>F:\UPOD\Cell_DLE\CSV_files_raw_nieuwe_structuur\2015\sap4_783\m09\42783az_dlext_20150916_3278_3353.csv</t>
  </si>
  <si>
    <t>42783az_dlext_20150917_3354_3427.csv</t>
  </si>
  <si>
    <t>F:\UPOD\Cell_DLE\CSV_files_raw_nieuwe_structuur\2015\sap4_783\m09\42783az_dlext_20150917_3354_3427.csv</t>
  </si>
  <si>
    <t>42783az_dlext_20150918_3428_3520.csv</t>
  </si>
  <si>
    <t>F:\UPOD\Cell_DLE\CSV_files_raw_nieuwe_structuur\2015\sap4_783\m09\42783az_dlext_20150918_3428_3520.csv</t>
  </si>
  <si>
    <t>42783az_dlext_20150921_3521_3621.csv</t>
  </si>
  <si>
    <t>F:\UPOD\Cell_DLE\CSV_files_raw_nieuwe_structuur\2015\sap4_783\m09\42783az_dlext_20150921_3521_3621.csv</t>
  </si>
  <si>
    <t>42783az_dlext_20150922_3622_3708.csv</t>
  </si>
  <si>
    <t>F:\UPOD\Cell_DLE\CSV_files_raw_nieuwe_structuur\2015\sap4_783\m09\42783az_dlext_20150922_3622_3708.csv</t>
  </si>
  <si>
    <t>42783az_dlext_20150923_3709_3820.csv</t>
  </si>
  <si>
    <t>F:\UPOD\Cell_DLE\CSV_files_raw_nieuwe_structuur\2015\sap4_783\m09\42783az_dlext_20150923_3709_3820.csv</t>
  </si>
  <si>
    <t>42783az_dlext_20150924_3821_3871.csv</t>
  </si>
  <si>
    <t>F:\UPOD\Cell_DLE\CSV_files_raw_nieuwe_structuur\2015\sap4_783\m09\42783az_dlext_20150924_3821_3871.csv</t>
  </si>
  <si>
    <t>42783az_dlext_20150925_3872_3951.csv</t>
  </si>
  <si>
    <t>F:\UPOD\Cell_DLE\CSV_files_raw_nieuwe_structuur\2015\sap4_783\m09\42783az_dlext_20150925_3872_3951.csv</t>
  </si>
  <si>
    <t>42783az_dlext_20150928_3952_4041.csv</t>
  </si>
  <si>
    <t>F:\UPOD\Cell_DLE\CSV_files_raw_nieuwe_structuur\2015\sap4_783\m09\42783az_dlext_20150928_3952_4041.csv</t>
  </si>
  <si>
    <t>42783az_dlext_20150929_4042_4118.csv</t>
  </si>
  <si>
    <t>F:\UPOD\Cell_DLE\CSV_files_raw_nieuwe_structuur\2015\sap4_783\m09\42783az_dlext_20150929_4042_4118.csv</t>
  </si>
  <si>
    <t>42783az_dlext_20150930_4119_4198.csv</t>
  </si>
  <si>
    <t>F:\UPOD\Cell_DLE\CSV_files_raw_nieuwe_structuur\2015\sap4_783\m09\42783az_dlext_20150930_4119_4198.csv</t>
  </si>
  <si>
    <t>42783az_dlext_20151001_4199_4261.csv</t>
  </si>
  <si>
    <t>F:\UPOD\Cell_DLE\CSV_files_raw_nieuwe_structuur\2015\sap4_783\m10</t>
  </si>
  <si>
    <t>F:\UPOD\Cell_DLE\CSV_files_raw_nieuwe_structuur\2015\sap4_783\m10\42783az_dlext_20151001_4199_4261.csv</t>
  </si>
  <si>
    <t>42783az_dlext_20151002_4262_4327.csv</t>
  </si>
  <si>
    <t>F:\UPOD\Cell_DLE\CSV_files_raw_nieuwe_structuur\2015\sap4_783\m10\42783az_dlext_20151002_4262_4327.csv</t>
  </si>
  <si>
    <t>42783az_dlext_20151005_4328_4407.csv</t>
  </si>
  <si>
    <t>F:\UPOD\Cell_DLE\CSV_files_raw_nieuwe_structuur\2015\sap4_783\m10\42783az_dlext_20151005_4328_4407.csv</t>
  </si>
  <si>
    <t>42783az_dlext_20151006_4408_4499.csv</t>
  </si>
  <si>
    <t>F:\UPOD\Cell_DLE\CSV_files_raw_nieuwe_structuur\2015\sap4_783\m10\42783az_dlext_20151006_4408_4499.csv</t>
  </si>
  <si>
    <t>42783az_dlext_20151007_4500_4581.csv</t>
  </si>
  <si>
    <t>F:\UPOD\Cell_DLE\CSV_files_raw_nieuwe_structuur\2015\sap4_783\m10\42783az_dlext_20151007_4500_4581.csv</t>
  </si>
  <si>
    <t>42783az_dlext_20151008_4582_4655.csv</t>
  </si>
  <si>
    <t>F:\UPOD\Cell_DLE\CSV_files_raw_nieuwe_structuur\2015\sap4_783\m10\42783az_dlext_20151008_4582_4655.csv</t>
  </si>
  <si>
    <t>42783az_dlext_20151009_4656_4724.csv</t>
  </si>
  <si>
    <t>F:\UPOD\Cell_DLE\CSV_files_raw_nieuwe_structuur\2015\sap4_783\m10\42783az_dlext_20151009_4656_4724.csv</t>
  </si>
  <si>
    <t>42783az_dlext_20151012_4725_4797.csv</t>
  </si>
  <si>
    <t>F:\UPOD\Cell_DLE\CSV_files_raw_nieuwe_structuur\2015\sap4_783\m10\42783az_dlext_20151012_4725_4797.csv</t>
  </si>
  <si>
    <t>42783az_dlext_20151013_4798_4876.csv</t>
  </si>
  <si>
    <t>F:\UPOD\Cell_DLE\CSV_files_raw_nieuwe_structuur\2015\sap4_783\m10\42783az_dlext_20151013_4798_4876.csv</t>
  </si>
  <si>
    <t>42783az_dlext_20151014_4877_4944.csv</t>
  </si>
  <si>
    <t>F:\UPOD\Cell_DLE\CSV_files_raw_nieuwe_structuur\2015\sap4_783\m10\42783az_dlext_20151014_4877_4944.csv</t>
  </si>
  <si>
    <t>42783az_dlext_20151015_4945_5003.csv</t>
  </si>
  <si>
    <t>F:\UPOD\Cell_DLE\CSV_files_raw_nieuwe_structuur\2015\sap4_783\m10\42783az_dlext_20151015_4945_5003.csv</t>
  </si>
  <si>
    <t>42783az_dlext_20151016_5004_5082.csv</t>
  </si>
  <si>
    <t>F:\UPOD\Cell_DLE\CSV_files_raw_nieuwe_structuur\2015\sap4_783\m10\42783az_dlext_20151016_5004_5082.csv</t>
  </si>
  <si>
    <t>42783az_dlext_20151019_5083_5135.csv</t>
  </si>
  <si>
    <t>F:\UPOD\Cell_DLE\CSV_files_raw_nieuwe_structuur\2015\sap4_783\m10\42783az_dlext_20151019_5083_5135.csv</t>
  </si>
  <si>
    <t>42783az_dlext_20151020_5136_5227.csv</t>
  </si>
  <si>
    <t>F:\UPOD\Cell_DLE\CSV_files_raw_nieuwe_structuur\2015\sap4_783\m10\42783az_dlext_20151020_5136_5227.csv</t>
  </si>
  <si>
    <t>42783az_dlext_20151021_5228_5305.csv</t>
  </si>
  <si>
    <t>F:\UPOD\Cell_DLE\CSV_files_raw_nieuwe_structuur\2015\sap4_783\m10\42783az_dlext_20151021_5228_5305.csv</t>
  </si>
  <si>
    <t>42783az_dlext_20151022_5306_5351.csv</t>
  </si>
  <si>
    <t>F:\UPOD\Cell_DLE\CSV_files_raw_nieuwe_structuur\2015\sap4_783\m10\42783az_dlext_20151022_5306_5351.csv</t>
  </si>
  <si>
    <t>42783az_dlext_20151023_5352_5434.csv</t>
  </si>
  <si>
    <t>F:\UPOD\Cell_DLE\CSV_files_raw_nieuwe_structuur\2015\sap4_783\m10\42783az_dlext_20151023_5352_5434.csv</t>
  </si>
  <si>
    <t>42783az_dlext_20151026_5435_5510.csv</t>
  </si>
  <si>
    <t>F:\UPOD\Cell_DLE\CSV_files_raw_nieuwe_structuur\2015\sap4_783\m10\42783az_dlext_20151026_5435_5510.csv</t>
  </si>
  <si>
    <t>42783az_dlext_20151027_5511_5589.csv</t>
  </si>
  <si>
    <t>F:\UPOD\Cell_DLE\CSV_files_raw_nieuwe_structuur\2015\sap4_783\m10\42783az_dlext_20151027_5511_5589.csv</t>
  </si>
  <si>
    <t>42783az_dlext_20151028_5590_5686.csv</t>
  </si>
  <si>
    <t>F:\UPOD\Cell_DLE\CSV_files_raw_nieuwe_structuur\2015\sap4_783\m10\42783az_dlext_20151028_5590_5686.csv</t>
  </si>
  <si>
    <t>42783az_dlext_20151029_5687_5770.csv</t>
  </si>
  <si>
    <t>F:\UPOD\Cell_DLE\CSV_files_raw_nieuwe_structuur\2015\sap4_783\m10\42783az_dlext_20151029_5687_5770.csv</t>
  </si>
  <si>
    <t>42783az_dlext_20151030_5771_5829.csv</t>
  </si>
  <si>
    <t>F:\UPOD\Cell_DLE\CSV_files_raw_nieuwe_structuur\2015\sap4_783\m10\42783az_dlext_20151030_5771_5829.csv</t>
  </si>
  <si>
    <t>42783az_dlext_20151102_5830_5931.csv</t>
  </si>
  <si>
    <t>F:\UPOD\Cell_DLE\CSV_files_raw_nieuwe_structuur\2015\sap4_783\m11</t>
  </si>
  <si>
    <t>F:\UPOD\Cell_DLE\CSV_files_raw_nieuwe_structuur\2015\sap4_783\m11\42783az_dlext_20151102_5830_5931.csv</t>
  </si>
  <si>
    <t>42783az_dlext_20151103_5932_6007.csv</t>
  </si>
  <si>
    <t>F:\UPOD\Cell_DLE\CSV_files_raw_nieuwe_structuur\2015\sap4_783\m11\42783az_dlext_20151103_5932_6007.csv</t>
  </si>
  <si>
    <t>42783az_dlext_20151104_6008_6070.csv</t>
  </si>
  <si>
    <t>F:\UPOD\Cell_DLE\CSV_files_raw_nieuwe_structuur\2015\sap4_783\m11\42783az_dlext_20151104_6008_6070.csv</t>
  </si>
  <si>
    <t>42783az_dlext_20151105_6071_6156.csv</t>
  </si>
  <si>
    <t>F:\UPOD\Cell_DLE\CSV_files_raw_nieuwe_structuur\2015\sap4_783\m11\42783az_dlext_20151105_6071_6156.csv</t>
  </si>
  <si>
    <t>42783az_dlext_20151106_6157_6251.csv</t>
  </si>
  <si>
    <t>F:\UPOD\Cell_DLE\CSV_files_raw_nieuwe_structuur\2015\sap4_783\m11\42783az_dlext_20151106_6157_6251.csv</t>
  </si>
  <si>
    <t>42783az_dlext_20151109_6252_6340.csv</t>
  </si>
  <si>
    <t>F:\UPOD\Cell_DLE\CSV_files_raw_nieuwe_structuur\2015\sap4_783\m11\42783az_dlext_20151109_6252_6340.csv</t>
  </si>
  <si>
    <t>42783az_dlext_20151110_6341_6411.csv</t>
  </si>
  <si>
    <t>F:\UPOD\Cell_DLE\CSV_files_raw_nieuwe_structuur\2015\sap4_783\m11\42783az_dlext_20151110_6341_6411.csv</t>
  </si>
  <si>
    <t>42783az_dlext_20151111_6412_6494.csv</t>
  </si>
  <si>
    <t>F:\UPOD\Cell_DLE\CSV_files_raw_nieuwe_structuur\2015\sap4_783\m11\42783az_dlext_20151111_6412_6494.csv</t>
  </si>
  <si>
    <t>42783az_dlext_20151112_6495_6593.csv</t>
  </si>
  <si>
    <t>F:\UPOD\Cell_DLE\CSV_files_raw_nieuwe_structuur\2015\sap4_783\m11\42783az_dlext_20151112_6495_6593.csv</t>
  </si>
  <si>
    <t>42783az_dlext_20151113_6594_6660.csv</t>
  </si>
  <si>
    <t>F:\UPOD\Cell_DLE\CSV_files_raw_nieuwe_structuur\2015\sap4_783\m11\42783az_dlext_20151113_6594_6660.csv</t>
  </si>
  <si>
    <t>42783az_dlext_20151116_6661_6740.csv</t>
  </si>
  <si>
    <t>F:\UPOD\Cell_DLE\CSV_files_raw_nieuwe_structuur\2015\sap4_783\m11\42783az_dlext_20151116_6661_6740.csv</t>
  </si>
  <si>
    <t>42783az_dlext_20151117_6741_6818.csv</t>
  </si>
  <si>
    <t>F:\UPOD\Cell_DLE\CSV_files_raw_nieuwe_structuur\2015\sap4_783\m11\42783az_dlext_20151117_6741_6818.csv</t>
  </si>
  <si>
    <t>42783az_dlext_20151118_6819_6878.csv</t>
  </si>
  <si>
    <t>F:\UPOD\Cell_DLE\CSV_files_raw_nieuwe_structuur\2015\sap4_783\m11\42783az_dlext_20151118_6819_6878.csv</t>
  </si>
  <si>
    <t>42783az_dlext_20151119_6879_6947.csv</t>
  </si>
  <si>
    <t>F:\UPOD\Cell_DLE\CSV_files_raw_nieuwe_structuur\2015\sap4_783\m11\42783az_dlext_20151119_6879_6947.csv</t>
  </si>
  <si>
    <t>42783az_dlext_20151120_6948_7024.csv</t>
  </si>
  <si>
    <t>F:\UPOD\Cell_DLE\CSV_files_raw_nieuwe_structuur\2015\sap4_783\m11\42783az_dlext_20151120_6948_7024.csv</t>
  </si>
  <si>
    <t>42783az_dlext_20151123_7025_7105.csv</t>
  </si>
  <si>
    <t>F:\UPOD\Cell_DLE\CSV_files_raw_nieuwe_structuur\2015\sap4_783\m11\42783az_dlext_20151123_7025_7105.csv</t>
  </si>
  <si>
    <t>42783az_dlext_20151124_7106_7192.csv</t>
  </si>
  <si>
    <t>F:\UPOD\Cell_DLE\CSV_files_raw_nieuwe_structuur\2015\sap4_783\m11\42783az_dlext_20151124_7106_7192.csv</t>
  </si>
  <si>
    <t>42783az_dlext_20151125_7193_7258.csv</t>
  </si>
  <si>
    <t>F:\UPOD\Cell_DLE\CSV_files_raw_nieuwe_structuur\2015\sap4_783\m11\42783az_dlext_20151125_7193_7258.csv</t>
  </si>
  <si>
    <t>42783az_dlext_20151126_7259_7315.csv</t>
  </si>
  <si>
    <t>F:\UPOD\Cell_DLE\CSV_files_raw_nieuwe_structuur\2015\sap4_783\m11\42783az_dlext_20151126_7259_7315.csv</t>
  </si>
  <si>
    <t>42783az_dlext_20151127_7316_7400.csv</t>
  </si>
  <si>
    <t>F:\UPOD\Cell_DLE\CSV_files_raw_nieuwe_structuur\2015\sap4_783\m11\42783az_dlext_20151127_7316_7400.csv</t>
  </si>
  <si>
    <t>42783az_dlext_20151130_7401_7491.csv</t>
  </si>
  <si>
    <t>F:\UPOD\Cell_DLE\CSV_files_raw_nieuwe_structuur\2015\sap4_783\m11\42783az_dlext_20151130_7401_7491.csv</t>
  </si>
  <si>
    <t>42783az_dlext_20151201_7492_7584.csv</t>
  </si>
  <si>
    <t>F:\UPOD\Cell_DLE\CSV_files_raw_nieuwe_structuur\2015\sap4_783\m12</t>
  </si>
  <si>
    <t>F:\UPOD\Cell_DLE\CSV_files_raw_nieuwe_structuur\2015\sap4_783\m12\42783az_dlext_20151201_7492_7584.csv</t>
  </si>
  <si>
    <t>42783az_dlext_20151202_7585_7669.csv</t>
  </si>
  <si>
    <t>F:\UPOD\Cell_DLE\CSV_files_raw_nieuwe_structuur\2015\sap4_783\m12\42783az_dlext_20151202_7585_7669.csv</t>
  </si>
  <si>
    <t>42783az_dlext_20151203_7670_7740.csv</t>
  </si>
  <si>
    <t>F:\UPOD\Cell_DLE\CSV_files_raw_nieuwe_structuur\2015\sap4_783\m12\42783az_dlext_20151203_7670_7740.csv</t>
  </si>
  <si>
    <t>42783az_dlext_20151204_7741_7792.csv</t>
  </si>
  <si>
    <t>F:\UPOD\Cell_DLE\CSV_files_raw_nieuwe_structuur\2015\sap4_783\m12\42783az_dlext_20151204_7741_7792.csv</t>
  </si>
  <si>
    <t>42783az_dlext_20151207_7793_7856.csv</t>
  </si>
  <si>
    <t>F:\UPOD\Cell_DLE\CSV_files_raw_nieuwe_structuur\2015\sap4_783\m12\42783az_dlext_20151207_7793_7856.csv</t>
  </si>
  <si>
    <t>42783az_dlext_20151208_7857_7940.csv</t>
  </si>
  <si>
    <t>F:\UPOD\Cell_DLE\CSV_files_raw_nieuwe_structuur\2015\sap4_783\m12\42783az_dlext_20151208_7857_7940.csv</t>
  </si>
  <si>
    <t>42783az_dlext_20151209_7941_8009.csv</t>
  </si>
  <si>
    <t>F:\UPOD\Cell_DLE\CSV_files_raw_nieuwe_structuur\2015\sap4_783\m12\42783az_dlext_20151209_7941_8009.csv</t>
  </si>
  <si>
    <t>42783az_dlext_20151210_8010_8084.csv</t>
  </si>
  <si>
    <t>F:\UPOD\Cell_DLE\CSV_files_raw_nieuwe_structuur\2015\sap4_783\m12\42783az_dlext_20151210_8010_8084.csv</t>
  </si>
  <si>
    <t>42783az_dlext_20151211_8085_8164.csv</t>
  </si>
  <si>
    <t>F:\UPOD\Cell_DLE\CSV_files_raw_nieuwe_structuur\2015\sap4_783\m12\42783az_dlext_20151211_8085_8164.csv</t>
  </si>
  <si>
    <t>42783az_dlext_20151214_8165_8254.csv</t>
  </si>
  <si>
    <t>F:\UPOD\Cell_DLE\CSV_files_raw_nieuwe_structuur\2015\sap4_783\m12\42783az_dlext_20151214_8165_8254.csv</t>
  </si>
  <si>
    <t>42783az_dlext_20151215_8255_8336.csv</t>
  </si>
  <si>
    <t>F:\UPOD\Cell_DLE\CSV_files_raw_nieuwe_structuur\2015\sap4_783\m12\42783az_dlext_20151215_8255_8336.csv</t>
  </si>
  <si>
    <t>42783az_dlext_20151216_8337_8422.csv</t>
  </si>
  <si>
    <t>F:\UPOD\Cell_DLE\CSV_files_raw_nieuwe_structuur\2015\sap4_783\m12\42783az_dlext_20151216_8337_8422.csv</t>
  </si>
  <si>
    <t>42783az_dlext_20151217_8423_8508.csv</t>
  </si>
  <si>
    <t>F:\UPOD\Cell_DLE\CSV_files_raw_nieuwe_structuur\2015\sap4_783\m12\42783az_dlext_20151217_8423_8508.csv</t>
  </si>
  <si>
    <t>42783az_dlext_20151218_8509_8586.csv</t>
  </si>
  <si>
    <t>F:\UPOD\Cell_DLE\CSV_files_raw_nieuwe_structuur\2015\sap4_783\m12\42783az_dlext_20151218_8509_8586.csv</t>
  </si>
  <si>
    <t>42783az_dlext_20151221_8587_8665.csv</t>
  </si>
  <si>
    <t>F:\UPOD\Cell_DLE\CSV_files_raw_nieuwe_structuur\2015\sap4_783\m12\42783az_dlext_20151221_8587_8665.csv</t>
  </si>
  <si>
    <t>42783az_dlext_20151222_8666_8741.csv</t>
  </si>
  <si>
    <t>F:\UPOD\Cell_DLE\CSV_files_raw_nieuwe_structuur\2015\sap4_783\m12\42783az_dlext_20151222_8666_8741.csv</t>
  </si>
  <si>
    <t>42783az_dlext_20151223_8742_8802.csv</t>
  </si>
  <si>
    <t>F:\UPOD\Cell_DLE\CSV_files_raw_nieuwe_structuur\2015\sap4_783\m12\42783az_dlext_20151223_8742_8802.csv</t>
  </si>
  <si>
    <t>42783az_dlext_20151224_8803_8849.csv</t>
  </si>
  <si>
    <t>F:\UPOD\Cell_DLE\CSV_files_raw_nieuwe_structuur\2015\sap4_783\m12\42783az_dlext_20151224_8803_8849.csv</t>
  </si>
  <si>
    <t>42783az_dlext_20151228_8850_8913.csv</t>
  </si>
  <si>
    <t>F:\UPOD\Cell_DLE\CSV_files_raw_nieuwe_structuur\2015\sap4_783\m12\42783az_dlext_20151228_8850_8913.csv</t>
  </si>
  <si>
    <t>42783az_dlext_20151229_8914_9000.csv</t>
  </si>
  <si>
    <t>F:\UPOD\Cell_DLE\CSV_files_raw_nieuwe_structuur\2015\sap4_783\m12\42783az_dlext_20151229_8914_9000.csv</t>
  </si>
  <si>
    <t>42783az_dlext_20151230_9001_9054.csv</t>
  </si>
  <si>
    <t>F:\UPOD\Cell_DLE\CSV_files_raw_nieuwe_structuur\2015\sap4_783\m12\42783az_dlext_20151230_9001_9054.csv</t>
  </si>
  <si>
    <t>42783az_dlext_20151231_9055_9106.csv</t>
  </si>
  <si>
    <t>F:\UPOD\Cell_DLE\CSV_files_raw_nieuwe_structuur\2015\sap4_783\m12\42783az_dlext_20151231_9055_9106.csv</t>
  </si>
  <si>
    <t>42783az_dlext_20160104_5517_9193.csv</t>
  </si>
  <si>
    <t>F:\UPOD\Cell_DLE\CSV_files_raw_nieuwe_structuur\2016\sap4_783\m01</t>
  </si>
  <si>
    <t>F:\UPOD\Cell_DLE\CSV_files_raw_nieuwe_structuur\2016\sap4_783\m01\42783az_dlext_20160104_5517_9193.csv</t>
  </si>
  <si>
    <t>42783az_dlext_20160105_9194_9289.csv</t>
  </si>
  <si>
    <t>F:\UPOD\Cell_DLE\CSV_files_raw_nieuwe_structuur\2016\sap4_783\m01\42783az_dlext_20160105_9194_9289.csv</t>
  </si>
  <si>
    <t>42783az_dlext_20160106_9290_9389.csv</t>
  </si>
  <si>
    <t>F:\UPOD\Cell_DLE\CSV_files_raw_nieuwe_structuur\2016\sap4_783\m01\42783az_dlext_20160106_9290_9389.csv</t>
  </si>
  <si>
    <t>42783az_dlext_20160107_9390_9460.csv</t>
  </si>
  <si>
    <t>F:\UPOD\Cell_DLE\CSV_files_raw_nieuwe_structuur\2016\sap4_783\m01\42783az_dlext_20160107_9390_9460.csv</t>
  </si>
  <si>
    <t>42783az_dlext_20160108_9461_9547.csv</t>
  </si>
  <si>
    <t>F:\UPOD\Cell_DLE\CSV_files_raw_nieuwe_structuur\2016\sap4_783\m01\42783az_dlext_20160108_9461_9547.csv</t>
  </si>
  <si>
    <t>42783az_dlext_20160111_9548_9627.csv</t>
  </si>
  <si>
    <t>F:\UPOD\Cell_DLE\CSV_files_raw_nieuwe_structuur\2016\sap4_783\m01\42783az_dlext_20160111_9548_9627.csv</t>
  </si>
  <si>
    <t>42783az_dlext_20160112_9628_9711.csv</t>
  </si>
  <si>
    <t>F:\UPOD\Cell_DLE\CSV_files_raw_nieuwe_structuur\2016\sap4_783\m01\42783az_dlext_20160112_9628_9711.csv</t>
  </si>
  <si>
    <t>42783az_dlext_20160113_9712_9797.csv</t>
  </si>
  <si>
    <t>F:\UPOD\Cell_DLE\CSV_files_raw_nieuwe_structuur\2016\sap4_783\m01\42783az_dlext_20160113_9712_9797.csv</t>
  </si>
  <si>
    <t>42783az_dlext_20160114_9798_9892.csv</t>
  </si>
  <si>
    <t>F:\UPOD\Cell_DLE\CSV_files_raw_nieuwe_structuur\2016\sap4_783\m01\42783az_dlext_20160114_9798_9892.csv</t>
  </si>
  <si>
    <t>42783az_dlext_20160115_9893_9959.csv</t>
  </si>
  <si>
    <t>F:\UPOD\Cell_DLE\CSV_files_raw_nieuwe_structuur\2016\sap4_783\m01\42783az_dlext_20160115_9893_9959.csv</t>
  </si>
  <si>
    <t>42783az_dlext_20160118_9960_0046.csv</t>
  </si>
  <si>
    <t>F:\UPOD\Cell_DLE\CSV_files_raw_nieuwe_structuur\2016\sap4_783\m01\42783az_dlext_20160118_9960_0046.csv</t>
  </si>
  <si>
    <t>42783az_dlext_20160119_0047_0127.csv</t>
  </si>
  <si>
    <t>F:\UPOD\Cell_DLE\CSV_files_raw_nieuwe_structuur\2016\sap4_783\m01\42783az_dlext_20160119_0047_0127.csv</t>
  </si>
  <si>
    <t>42783az_dlext_20160120_0128_0181.csv</t>
  </si>
  <si>
    <t>F:\UPOD\Cell_DLE\CSV_files_raw_nieuwe_structuur\2016\sap4_783\m01\42783az_dlext_20160120_0128_0181.csv</t>
  </si>
  <si>
    <t>42783az_dlext_20160121_0182_0246.csv</t>
  </si>
  <si>
    <t>F:\UPOD\Cell_DLE\CSV_files_raw_nieuwe_structuur\2016\sap4_783\m01\42783az_dlext_20160121_0182_0246.csv</t>
  </si>
  <si>
    <t>42783az_dlext_20160122_0247_0381.csv</t>
  </si>
  <si>
    <t>F:\UPOD\Cell_DLE\CSV_files_raw_nieuwe_structuur\2016\sap4_783\m01\42783az_dlext_20160122_0247_0381.csv</t>
  </si>
  <si>
    <t>42783az_dlext_20160125_0382_0468.csv</t>
  </si>
  <si>
    <t>F:\UPOD\Cell_DLE\CSV_files_raw_nieuwe_structuur\2016\sap4_783\m01\42783az_dlext_20160125_0382_0468.csv</t>
  </si>
  <si>
    <t>42783az_dlext_20160126_0469_0538.csv</t>
  </si>
  <si>
    <t>F:\UPOD\Cell_DLE\CSV_files_raw_nieuwe_structuur\2016\sap4_783\m01\42783az_dlext_20160126_0469_0538.csv</t>
  </si>
  <si>
    <t>42783az_dlext_20160127_0539_0625.csv</t>
  </si>
  <si>
    <t>F:\UPOD\Cell_DLE\CSV_files_raw_nieuwe_structuur\2016\sap4_783\m01\42783az_dlext_20160127_0539_0625.csv</t>
  </si>
  <si>
    <t>42783az_dlext_20160128_0626_0711.csv</t>
  </si>
  <si>
    <t>F:\UPOD\Cell_DLE\CSV_files_raw_nieuwe_structuur\2016\sap4_783\m01\42783az_dlext_20160128_0626_0711.csv</t>
  </si>
  <si>
    <t>42783az_dlext_20160129_0712_0776.csv</t>
  </si>
  <si>
    <t>F:\UPOD\Cell_DLE\CSV_files_raw_nieuwe_structuur\2016\sap4_783\m01\42783az_dlext_20160129_0712_0776.csv</t>
  </si>
  <si>
    <t>42783az_dlext_20160201_0777_0862.csv</t>
  </si>
  <si>
    <t>F:\UPOD\Cell_DLE\CSV_files_raw_nieuwe_structuur\2016\sap4_783\m02</t>
  </si>
  <si>
    <t>F:\UPOD\Cell_DLE\CSV_files_raw_nieuwe_structuur\2016\sap4_783\m02\42783az_dlext_20160201_0777_0862.csv</t>
  </si>
  <si>
    <t>42783az_dlext_20160202_0863_0946.csv</t>
  </si>
  <si>
    <t>F:\UPOD\Cell_DLE\CSV_files_raw_nieuwe_structuur\2016\sap4_783\m02\42783az_dlext_20160202_0863_0946.csv</t>
  </si>
  <si>
    <t>42783az_dlext_20160203_0947_1026.csv</t>
  </si>
  <si>
    <t>F:\UPOD\Cell_DLE\CSV_files_raw_nieuwe_structuur\2016\sap4_783\m02\42783az_dlext_20160203_0947_1026.csv</t>
  </si>
  <si>
    <t>42783az_dlext_20160204_1027_1065.csv</t>
  </si>
  <si>
    <t>F:\UPOD\Cell_DLE\CSV_files_raw_nieuwe_structuur\2016\sap4_783\m02\42783az_dlext_20160204_1027_1065.csv</t>
  </si>
  <si>
    <t>42783az_dlext_20160205_1066_1116.csv</t>
  </si>
  <si>
    <t>F:\UPOD\Cell_DLE\CSV_files_raw_nieuwe_structuur\2016\sap4_783\m02\42783az_dlext_20160205_1066_1116.csv</t>
  </si>
  <si>
    <t>42783az_dlext_20160208_1117_1217.csv</t>
  </si>
  <si>
    <t>F:\UPOD\Cell_DLE\CSV_files_raw_nieuwe_structuur\2016\sap4_783\m02\42783az_dlext_20160208_1117_1217.csv</t>
  </si>
  <si>
    <t>42783az_dlext_20160209_1218_1291.csv</t>
  </si>
  <si>
    <t>F:\UPOD\Cell_DLE\CSV_files_raw_nieuwe_structuur\2016\sap4_783\m02\42783az_dlext_20160209_1218_1291.csv</t>
  </si>
  <si>
    <t>42783az_dlext_20160210_1292_1382.csv</t>
  </si>
  <si>
    <t>F:\UPOD\Cell_DLE\CSV_files_raw_nieuwe_structuur\2016\sap4_783\m02\42783az_dlext_20160210_1292_1382.csv</t>
  </si>
  <si>
    <t>42783az_dlext_20160211_1383_1446.csv</t>
  </si>
  <si>
    <t>F:\UPOD\Cell_DLE\CSV_files_raw_nieuwe_structuur\2016\sap4_783\m02\42783az_dlext_20160211_1383_1446.csv</t>
  </si>
  <si>
    <t>42783az_dlext_20160212_1447_1510.csv</t>
  </si>
  <si>
    <t>F:\UPOD\Cell_DLE\CSV_files_raw_nieuwe_structuur\2016\sap4_783\m02\42783az_dlext_20160212_1447_1510.csv</t>
  </si>
  <si>
    <t>42783az_dlext_20160215_1511_1593.csv</t>
  </si>
  <si>
    <t>F:\UPOD\Cell_DLE\CSV_files_raw_nieuwe_structuur\2016\sap4_783\m02\42783az_dlext_20160215_1511_1593.csv</t>
  </si>
  <si>
    <t>42783az_dlext_20160216_1594_1662.csv</t>
  </si>
  <si>
    <t>F:\UPOD\Cell_DLE\CSV_files_raw_nieuwe_structuur\2016\sap4_783\m02\42783az_dlext_20160216_1594_1662.csv</t>
  </si>
  <si>
    <t>42783az_dlext_20160217_1663_1756.csv</t>
  </si>
  <si>
    <t>F:\UPOD\Cell_DLE\CSV_files_raw_nieuwe_structuur\2016\sap4_783\m02\42783az_dlext_20160217_1663_1756.csv</t>
  </si>
  <si>
    <t>42783az_dlext_20160218_1757_1830.csv</t>
  </si>
  <si>
    <t>F:\UPOD\Cell_DLE\CSV_files_raw_nieuwe_structuur\2016\sap4_783\m02\42783az_dlext_20160218_1757_1830.csv</t>
  </si>
  <si>
    <t>42783az_dlext_20160219_1831_1907.csv</t>
  </si>
  <si>
    <t>F:\UPOD\Cell_DLE\CSV_files_raw_nieuwe_structuur\2016\sap4_783\m02\42783az_dlext_20160219_1831_1907.csv</t>
  </si>
  <si>
    <t>42783az_dlext_20160222_1908_1978.csv</t>
  </si>
  <si>
    <t>F:\UPOD\Cell_DLE\CSV_files_raw_nieuwe_structuur\2016\sap4_783\m02\42783az_dlext_20160222_1908_1978.csv</t>
  </si>
  <si>
    <t>42783az_dlext_20160223_1979_2047.csv</t>
  </si>
  <si>
    <t>F:\UPOD\Cell_DLE\CSV_files_raw_nieuwe_structuur\2016\sap4_783\m02\42783az_dlext_20160223_1979_2047.csv</t>
  </si>
  <si>
    <t>42783az_dlext_20160224_2048_2120.csv</t>
  </si>
  <si>
    <t>F:\UPOD\Cell_DLE\CSV_files_raw_nieuwe_structuur\2016\sap4_783\m02\42783az_dlext_20160224_2048_2120.csv</t>
  </si>
  <si>
    <t>42783az_dlext_20160225_2121_2187.csv</t>
  </si>
  <si>
    <t>F:\UPOD\Cell_DLE\CSV_files_raw_nieuwe_structuur\2016\sap4_783\m02\42783az_dlext_20160225_2121_2187.csv</t>
  </si>
  <si>
    <t>42783az_dlext_20160226_2188_2241.csv</t>
  </si>
  <si>
    <t>F:\UPOD\Cell_DLE\CSV_files_raw_nieuwe_structuur\2016\sap4_783\m02\42783az_dlext_20160226_2188_2241.csv</t>
  </si>
  <si>
    <t>42783az_dlext_20160229_2242_2315.csv</t>
  </si>
  <si>
    <t>F:\UPOD\Cell_DLE\CSV_files_raw_nieuwe_structuur\2016\sap4_783\m02\42783az_dlext_20160229_2242_2315.csv</t>
  </si>
  <si>
    <t>42783az_dlext_20160301_2316_2377.csv</t>
  </si>
  <si>
    <t>F:\UPOD\Cell_DLE\CSV_files_raw_nieuwe_structuur\2016\sap4_783\m03</t>
  </si>
  <si>
    <t>F:\UPOD\Cell_DLE\CSV_files_raw_nieuwe_structuur\2016\sap4_783\m03\42783az_dlext_20160301_2316_2377.csv</t>
  </si>
  <si>
    <t>42783az_dlext_20160302_2378_2450.csv</t>
  </si>
  <si>
    <t>F:\UPOD\Cell_DLE\CSV_files_raw_nieuwe_structuur\2016\sap4_783\m03\42783az_dlext_20160302_2378_2450.csv</t>
  </si>
  <si>
    <t>42783az_dlext_20160303_2451_2511.csv</t>
  </si>
  <si>
    <t>F:\UPOD\Cell_DLE\CSV_files_raw_nieuwe_structuur\2016\sap4_783\m03\42783az_dlext_20160303_2451_2511.csv</t>
  </si>
  <si>
    <t>42783az_dlext_20160304_2512_2581.csv</t>
  </si>
  <si>
    <t>F:\UPOD\Cell_DLE\CSV_files_raw_nieuwe_structuur\2016\sap4_783\m03\42783az_dlext_20160304_2512_2581.csv</t>
  </si>
  <si>
    <t>42783az_dlext_20160307_2582_2669.csv</t>
  </si>
  <si>
    <t>F:\UPOD\Cell_DLE\CSV_files_raw_nieuwe_structuur\2016\sap4_783\m03\42783az_dlext_20160307_2582_2669.csv</t>
  </si>
  <si>
    <t>42783az_dlext_20160308_2670_2729.csv</t>
  </si>
  <si>
    <t>F:\UPOD\Cell_DLE\CSV_files_raw_nieuwe_structuur\2016\sap4_783\m03\42783az_dlext_20160308_2670_2729.csv</t>
  </si>
  <si>
    <t>42783az_dlext_20160309_2730_2827.csv</t>
  </si>
  <si>
    <t>F:\UPOD\Cell_DLE\CSV_files_raw_nieuwe_structuur\2016\sap4_783\m03\42783az_dlext_20160309_2730_2827.csv</t>
  </si>
  <si>
    <t>42783az_dlext_20160310_2828_2905.csv</t>
  </si>
  <si>
    <t>F:\UPOD\Cell_DLE\CSV_files_raw_nieuwe_structuur\2016\sap4_783\m03\42783az_dlext_20160310_2828_2905.csv</t>
  </si>
  <si>
    <t>42783az_dlext_20160311_2906_2997.csv</t>
  </si>
  <si>
    <t>F:\UPOD\Cell_DLE\CSV_files_raw_nieuwe_structuur\2016\sap4_783\m03\42783az_dlext_20160311_2906_2997.csv</t>
  </si>
  <si>
    <t>42783az_dlext_20160314_2998_3082.csv</t>
  </si>
  <si>
    <t>F:\UPOD\Cell_DLE\CSV_files_raw_nieuwe_structuur\2016\sap4_783\m03\42783az_dlext_20160314_2998_3082.csv</t>
  </si>
  <si>
    <t>42783az_dlext_20160315_3083_3150.csv</t>
  </si>
  <si>
    <t>F:\UPOD\Cell_DLE\CSV_files_raw_nieuwe_structuur\2016\sap4_783\m03\42783az_dlext_20160315_3083_3150.csv</t>
  </si>
  <si>
    <t>42783az_dlext_20160316_3151_3236.csv</t>
  </si>
  <si>
    <t>F:\UPOD\Cell_DLE\CSV_files_raw_nieuwe_structuur\2016\sap4_783\m03\42783az_dlext_20160316_3151_3236.csv</t>
  </si>
  <si>
    <t>42783az_dlext_20160317_3237_3332.csv</t>
  </si>
  <si>
    <t>F:\UPOD\Cell_DLE\CSV_files_raw_nieuwe_structuur\2016\sap4_783\m03\42783az_dlext_20160317_3237_3332.csv</t>
  </si>
  <si>
    <t>42783az_dlext_20160318_3333_3420.csv</t>
  </si>
  <si>
    <t>F:\UPOD\Cell_DLE\CSV_files_raw_nieuwe_structuur\2016\sap4_783\m03\42783az_dlext_20160318_3333_3420.csv</t>
  </si>
  <si>
    <t>42783az_dlext_20160319_3421_3423.csv</t>
  </si>
  <si>
    <t>F:\UPOD\Cell_DLE\CSV_files_raw_nieuwe_structuur\2016\sap4_783\m03\42783az_dlext_20160319_3421_3423.csv</t>
  </si>
  <si>
    <t>42783az_dlext_20160321_3424_3501.csv</t>
  </si>
  <si>
    <t>F:\UPOD\Cell_DLE\CSV_files_raw_nieuwe_structuur\2016\sap4_783\m03\42783az_dlext_20160321_3424_3501.csv</t>
  </si>
  <si>
    <t>42783az_dlext_20160322_3502_3585.csv</t>
  </si>
  <si>
    <t>F:\UPOD\Cell_DLE\CSV_files_raw_nieuwe_structuur\2016\sap4_783\m03\42783az_dlext_20160322_3502_3585.csv</t>
  </si>
  <si>
    <t>42783az_dlext_20160323_3586_3703.csv</t>
  </si>
  <si>
    <t>F:\UPOD\Cell_DLE\CSV_files_raw_nieuwe_structuur\2016\sap4_783\m03\42783az_dlext_20160323_3586_3703.csv</t>
  </si>
  <si>
    <t>42783az_dlext_20160324_3704_3794.csv</t>
  </si>
  <si>
    <t>F:\UPOD\Cell_DLE\CSV_files_raw_nieuwe_structuur\2016\sap4_783\m03\42783az_dlext_20160324_3704_3794.csv</t>
  </si>
  <si>
    <t>42783az_dlext_20160329_3795_3899.csv</t>
  </si>
  <si>
    <t>F:\UPOD\Cell_DLE\CSV_files_raw_nieuwe_structuur\2016\sap4_783\m03\42783az_dlext_20160329_3795_3899.csv</t>
  </si>
  <si>
    <t>42783az_dlext_20160330_3900_3996.csv</t>
  </si>
  <si>
    <t>F:\UPOD\Cell_DLE\CSV_files_raw_nieuwe_structuur\2016\sap4_783\m03\42783az_dlext_20160330_3900_3996.csv</t>
  </si>
  <si>
    <t>42783az_dlext_20160331_3997_4071.csv</t>
  </si>
  <si>
    <t>F:\UPOD\Cell_DLE\CSV_files_raw_nieuwe_structuur\2016\sap4_783\m03\42783az_dlext_20160331_3997_4071.csv</t>
  </si>
  <si>
    <t>42783az_dlext_20160401_4072_4147.csv</t>
  </si>
  <si>
    <t>F:\UPOD\Cell_DLE\CSV_files_raw_nieuwe_structuur\2016\sap4_783\m04</t>
  </si>
  <si>
    <t>F:\UPOD\Cell_DLE\CSV_files_raw_nieuwe_structuur\2016\sap4_783\m04\42783az_dlext_20160401_4072_4147.csv</t>
  </si>
  <si>
    <t>42783az_dlext_20160404_4148_4211.csv</t>
  </si>
  <si>
    <t>F:\UPOD\Cell_DLE\CSV_files_raw_nieuwe_structuur\2016\sap4_783\m04\42783az_dlext_20160404_4148_4211.csv</t>
  </si>
  <si>
    <t>42783az_dlext_20160405_4212_4311.csv</t>
  </si>
  <si>
    <t>F:\UPOD\Cell_DLE\CSV_files_raw_nieuwe_structuur\2016\sap4_783\m04\42783az_dlext_20160405_4212_4311.csv</t>
  </si>
  <si>
    <t>42783az_dlext_20160406_4312_4393.csv</t>
  </si>
  <si>
    <t>F:\UPOD\Cell_DLE\CSV_files_raw_nieuwe_structuur\2016\sap4_783\m04\42783az_dlext_20160406_4312_4393.csv</t>
  </si>
  <si>
    <t>42783az_dlext_20160407_4394_4479.csv</t>
  </si>
  <si>
    <t>F:\UPOD\Cell_DLE\CSV_files_raw_nieuwe_structuur\2016\sap4_783\m04\42783az_dlext_20160407_4394_4479.csv</t>
  </si>
  <si>
    <t>42783az_dlext_20160408_4480_4566.csv</t>
  </si>
  <si>
    <t>F:\UPOD\Cell_DLE\CSV_files_raw_nieuwe_structuur\2016\sap4_783\m04\42783az_dlext_20160408_4480_4566.csv</t>
  </si>
  <si>
    <t>42783az_dlext_20160411_4567_4656.csv</t>
  </si>
  <si>
    <t>F:\UPOD\Cell_DLE\CSV_files_raw_nieuwe_structuur\2016\sap4_783\m04\42783az_dlext_20160411_4567_4656.csv</t>
  </si>
  <si>
    <t>42783az_dlext_20160412_4657_4731.csv</t>
  </si>
  <si>
    <t>F:\UPOD\Cell_DLE\CSV_files_raw_nieuwe_structuur\2016\sap4_783\m04\42783az_dlext_20160412_4657_4731.csv</t>
  </si>
  <si>
    <t>42783az_dlext_20160413_4732_4831.csv</t>
  </si>
  <si>
    <t>F:\UPOD\Cell_DLE\CSV_files_raw_nieuwe_structuur\2016\sap4_783\m04\42783az_dlext_20160413_4732_4831.csv</t>
  </si>
  <si>
    <t>42783az_dlext_20160414_4832_4968.csv</t>
  </si>
  <si>
    <t>F:\UPOD\Cell_DLE\CSV_files_raw_nieuwe_structuur\2016\sap4_783\m04\42783az_dlext_20160414_4832_4968.csv</t>
  </si>
  <si>
    <t>42783az_dlext_20160415_4969_5036.csv</t>
  </si>
  <si>
    <t>F:\UPOD\Cell_DLE\CSV_files_raw_nieuwe_structuur\2016\sap4_783\m04\42783az_dlext_20160415_4969_5036.csv</t>
  </si>
  <si>
    <t>42783az_dlext_20160418_5037_5116.csv</t>
  </si>
  <si>
    <t>F:\UPOD\Cell_DLE\CSV_files_raw_nieuwe_structuur\2016\sap4_783\m04\42783az_dlext_20160418_5037_5116.csv</t>
  </si>
  <si>
    <t>42783az_dlext_20160419_5117_5198.csv</t>
  </si>
  <si>
    <t>F:\UPOD\Cell_DLE\CSV_files_raw_nieuwe_structuur\2016\sap4_783\m04\42783az_dlext_20160419_5117_5198.csv</t>
  </si>
  <si>
    <t>42783az_dlext_20160420_5199_5285.csv</t>
  </si>
  <si>
    <t>F:\UPOD\Cell_DLE\CSV_files_raw_nieuwe_structuur\2016\sap4_783\m04\42783az_dlext_20160420_5199_5285.csv</t>
  </si>
  <si>
    <t>42783az_dlext_20160421_5286_5354.csv</t>
  </si>
  <si>
    <t>F:\UPOD\Cell_DLE\CSV_files_raw_nieuwe_structuur\2016\sap4_783\m04\42783az_dlext_20160421_5286_5354.csv</t>
  </si>
  <si>
    <t>42783az_dlext_20160422_5355_5432.csv</t>
  </si>
  <si>
    <t>F:\UPOD\Cell_DLE\CSV_files_raw_nieuwe_structuur\2016\sap4_783\m04\42783az_dlext_20160422_5355_5432.csv</t>
  </si>
  <si>
    <t>42783az_dlext_20160425_5433_5504.csv</t>
  </si>
  <si>
    <t>F:\UPOD\Cell_DLE\CSV_files_raw_nieuwe_structuur\2016\sap4_783\m04\42783az_dlext_20160425_5433_5504.csv</t>
  </si>
  <si>
    <t>42783az_dlext_20160426_5505_5595.csv</t>
  </si>
  <si>
    <t>F:\UPOD\Cell_DLE\CSV_files_raw_nieuwe_structuur\2016\sap4_783\m04\42783az_dlext_20160426_5505_5595.csv</t>
  </si>
  <si>
    <t>42783az_dlext_20160428_5596_5683.csv</t>
  </si>
  <si>
    <t>F:\UPOD\Cell_DLE\CSV_files_raw_nieuwe_structuur\2016\sap4_783\m04\42783az_dlext_20160428_5596_5683.csv</t>
  </si>
  <si>
    <t>42783az_dlext_20160429_5684_5755.csv</t>
  </si>
  <si>
    <t>F:\UPOD\Cell_DLE\CSV_files_raw_nieuwe_structuur\2016\sap4_783\m04\42783az_dlext_20160429_5684_5755.csv</t>
  </si>
  <si>
    <t>42783az_dlext_20160502_5756_5836.csv</t>
  </si>
  <si>
    <t>F:\UPOD\Cell_DLE\CSV_files_raw_nieuwe_structuur\2016\sap4_783\m05</t>
  </si>
  <si>
    <t>F:\UPOD\Cell_DLE\CSV_files_raw_nieuwe_structuur\2016\sap4_783\m05\42783az_dlext_20160502_5756_5836.csv</t>
  </si>
  <si>
    <t>42783az_dlext_20160503_5837_5921.csv</t>
  </si>
  <si>
    <t>F:\UPOD\Cell_DLE\CSV_files_raw_nieuwe_structuur\2016\sap4_783\m05\42783az_dlext_20160503_5837_5921.csv</t>
  </si>
  <si>
    <t>42783az_dlext_20160504_5922_6025.csv</t>
  </si>
  <si>
    <t>F:\UPOD\Cell_DLE\CSV_files_raw_nieuwe_structuur\2016\sap4_783\m05\42783az_dlext_20160504_5922_6025.csv</t>
  </si>
  <si>
    <t>42783az_dlext_20160509_6026_6129.csv</t>
  </si>
  <si>
    <t>F:\UPOD\Cell_DLE\CSV_files_raw_nieuwe_structuur\2016\sap4_783\m05\42783az_dlext_20160509_6026_6129.csv</t>
  </si>
  <si>
    <t>42783az_dlext_20160510_6130_6264.csv</t>
  </si>
  <si>
    <t>F:\UPOD\Cell_DLE\CSV_files_raw_nieuwe_structuur\2016\sap4_783\m05\42783az_dlext_20160510_6130_6264.csv</t>
  </si>
  <si>
    <t>42783az_dlext_20160511_6265_6353.csv</t>
  </si>
  <si>
    <t>F:\UPOD\Cell_DLE\CSV_files_raw_nieuwe_structuur\2016\sap4_783\m05\42783az_dlext_20160511_6265_6353.csv</t>
  </si>
  <si>
    <t>42783az_dlext_20160512_6354_6445.csv</t>
  </si>
  <si>
    <t>F:\UPOD\Cell_DLE\CSV_files_raw_nieuwe_structuur\2016\sap4_783\m05\42783az_dlext_20160512_6354_6445.csv</t>
  </si>
  <si>
    <t>42783az_dlext_20160513_6446_6511.csv</t>
  </si>
  <si>
    <t>F:\UPOD\Cell_DLE\CSV_files_raw_nieuwe_structuur\2016\sap4_783\m05\42783az_dlext_20160513_6446_6511.csv</t>
  </si>
  <si>
    <t>42783az_dlext_20160517_6512_6596.csv</t>
  </si>
  <si>
    <t>F:\UPOD\Cell_DLE\CSV_files_raw_nieuwe_structuur\2016\sap4_783\m05\42783az_dlext_20160517_6512_6596.csv</t>
  </si>
  <si>
    <t>42783az_dlext_20160518_6597_6707.csv</t>
  </si>
  <si>
    <t>F:\UPOD\Cell_DLE\CSV_files_raw_nieuwe_structuur\2016\sap4_783\m05\42783az_dlext_20160518_6597_6707.csv</t>
  </si>
  <si>
    <t>42783az_dlext_20160519_6708_6773.csv</t>
  </si>
  <si>
    <t>F:\UPOD\Cell_DLE\CSV_files_raw_nieuwe_structuur\2016\sap4_783\m05\42783az_dlext_20160519_6708_6773.csv</t>
  </si>
  <si>
    <t>42783az_dlext_20160520_6774_6844.csv</t>
  </si>
  <si>
    <t>F:\UPOD\Cell_DLE\CSV_files_raw_nieuwe_structuur\2016\sap4_783\m05\42783az_dlext_20160520_6774_6844.csv</t>
  </si>
  <si>
    <t>42783az_dlext_20160523_6845_6936.csv</t>
  </si>
  <si>
    <t>F:\UPOD\Cell_DLE\CSV_files_raw_nieuwe_structuur\2016\sap4_783\m05\42783az_dlext_20160523_6845_6936.csv</t>
  </si>
  <si>
    <t>42783az_dlext_20160524_6937_7018.csv</t>
  </si>
  <si>
    <t>F:\UPOD\Cell_DLE\CSV_files_raw_nieuwe_structuur\2016\sap4_783\m05\42783az_dlext_20160524_6937_7018.csv</t>
  </si>
  <si>
    <t>42783az_dlext_20160525_7019_7104.csv</t>
  </si>
  <si>
    <t>F:\UPOD\Cell_DLE\CSV_files_raw_nieuwe_structuur\2016\sap4_783\m05\42783az_dlext_20160525_7019_7104.csv</t>
  </si>
  <si>
    <t>42783az_dlext_20160526_7105_7189.csv</t>
  </si>
  <si>
    <t>F:\UPOD\Cell_DLE\CSV_files_raw_nieuwe_structuur\2016\sap4_783\m05\42783az_dlext_20160526_7105_7189.csv</t>
  </si>
  <si>
    <t>42783az_dlext_20160527_7190_7262.csv</t>
  </si>
  <si>
    <t>F:\UPOD\Cell_DLE\CSV_files_raw_nieuwe_structuur\2016\sap4_783\m05\42783az_dlext_20160527_7190_7262.csv</t>
  </si>
  <si>
    <t>42783az_dlext_20160530_7263_7350.csv</t>
  </si>
  <si>
    <t>F:\UPOD\Cell_DLE\CSV_files_raw_nieuwe_structuur\2016\sap4_783\m05\42783az_dlext_20160530_7263_7350.csv</t>
  </si>
  <si>
    <t>42783az_dlext_20160531_7351_7432.csv</t>
  </si>
  <si>
    <t>F:\UPOD\Cell_DLE\CSV_files_raw_nieuwe_structuur\2016\sap4_783\m05\42783az_dlext_20160531_7351_7432.csv</t>
  </si>
  <si>
    <t>42783az_dlext_20160601_7433_7522.csv</t>
  </si>
  <si>
    <t>F:\UPOD\Cell_DLE\CSV_files_raw_nieuwe_structuur\2016\sap4_783\m06</t>
  </si>
  <si>
    <t>F:\UPOD\Cell_DLE\CSV_files_raw_nieuwe_structuur\2016\sap4_783\m06\42783az_dlext_20160601_7433_7522.csv</t>
  </si>
  <si>
    <t>42783az_dlext_20160602_7523_7605.csv</t>
  </si>
  <si>
    <t>F:\UPOD\Cell_DLE\CSV_files_raw_nieuwe_structuur\2016\sap4_783\m06\42783az_dlext_20160602_7523_7605.csv</t>
  </si>
  <si>
    <t>42783az_dlext_20160603_7606_7665.csv</t>
  </si>
  <si>
    <t>F:\UPOD\Cell_DLE\CSV_files_raw_nieuwe_structuur\2016\sap4_783\m06\42783az_dlext_20160603_7606_7665.csv</t>
  </si>
  <si>
    <t>42783az_dlext_20160606_7666_7743.csv</t>
  </si>
  <si>
    <t>F:\UPOD\Cell_DLE\CSV_files_raw_nieuwe_structuur\2016\sap4_783\m06\42783az_dlext_20160606_7666_7743.csv</t>
  </si>
  <si>
    <t>42783az_dlext_20160607_7744_7812.csv</t>
  </si>
  <si>
    <t>F:\UPOD\Cell_DLE\CSV_files_raw_nieuwe_structuur\2016\sap4_783\m06\42783az_dlext_20160607_7744_7812.csv</t>
  </si>
  <si>
    <t>42783az_dlext_20160608_7813_7882.csv</t>
  </si>
  <si>
    <t>F:\UPOD\Cell_DLE\CSV_files_raw_nieuwe_structuur\2016\sap4_783\m06\42783az_dlext_20160608_7813_7882.csv</t>
  </si>
  <si>
    <t>42783az_dlext_20160609_7883_7970.csv</t>
  </si>
  <si>
    <t>F:\UPOD\Cell_DLE\CSV_files_raw_nieuwe_structuur\2016\sap4_783\m06\42783az_dlext_20160609_7883_7970.csv</t>
  </si>
  <si>
    <t>42783az_dlext_20160610_7971_8030.csv</t>
  </si>
  <si>
    <t>F:\UPOD\Cell_DLE\CSV_files_raw_nieuwe_structuur\2016\sap4_783\m06\42783az_dlext_20160610_7971_8030.csv</t>
  </si>
  <si>
    <t>42783az_dlext_20160613_8031_8089.csv</t>
  </si>
  <si>
    <t>F:\UPOD\Cell_DLE\CSV_files_raw_nieuwe_structuur\2016\sap4_783\m06\42783az_dlext_20160613_8031_8089.csv</t>
  </si>
  <si>
    <t>42783az_dlext_20160614_8090_8163.csv</t>
  </si>
  <si>
    <t>F:\UPOD\Cell_DLE\CSV_files_raw_nieuwe_structuur\2016\sap4_783\m06\42783az_dlext_20160614_8090_8163.csv</t>
  </si>
  <si>
    <t>42783az_dlext_20160615_8164_8230.csv</t>
  </si>
  <si>
    <t>F:\UPOD\Cell_DLE\CSV_files_raw_nieuwe_structuur\2016\sap4_783\m06\42783az_dlext_20160615_8164_8230.csv</t>
  </si>
  <si>
    <t>42783az_dlext_20160616_8231_8332.csv</t>
  </si>
  <si>
    <t>F:\UPOD\Cell_DLE\CSV_files_raw_nieuwe_structuur\2016\sap4_783\m06\42783az_dlext_20160616_8231_8332.csv</t>
  </si>
  <si>
    <t>42783az_dlext_20160617_8333_8414.csv</t>
  </si>
  <si>
    <t>F:\UPOD\Cell_DLE\CSV_files_raw_nieuwe_structuur\2016\sap4_783\m06\42783az_dlext_20160617_8333_8414.csv</t>
  </si>
  <si>
    <t>42783az_dlext_20160620_8415_8503.csv</t>
  </si>
  <si>
    <t>F:\UPOD\Cell_DLE\CSV_files_raw_nieuwe_structuur\2016\sap4_783\m06\42783az_dlext_20160620_8415_8503.csv</t>
  </si>
  <si>
    <t>42783az_dlext_20160621_8504_8585.csv</t>
  </si>
  <si>
    <t>F:\UPOD\Cell_DLE\CSV_files_raw_nieuwe_structuur\2016\sap4_783\m06\42783az_dlext_20160621_8504_8585.csv</t>
  </si>
  <si>
    <t>42783az_dlext_20160622_8586_8659.csv</t>
  </si>
  <si>
    <t>F:\UPOD\Cell_DLE\CSV_files_raw_nieuwe_structuur\2016\sap4_783\m06\42783az_dlext_20160622_8586_8659.csv</t>
  </si>
  <si>
    <t>42783az_dlext_20160623_8660_8759.csv</t>
  </si>
  <si>
    <t>F:\UPOD\Cell_DLE\CSV_files_raw_nieuwe_structuur\2016\sap4_783\m06\42783az_dlext_20160623_8660_8759.csv</t>
  </si>
  <si>
    <t>42783az_dlext_20160624_8760_8823.csv</t>
  </si>
  <si>
    <t>F:\UPOD\Cell_DLE\CSV_files_raw_nieuwe_structuur\2016\sap4_783\m06\42783az_dlext_20160624_8760_8823.csv</t>
  </si>
  <si>
    <t>42783az_dlext_20160627_8824_8903.csv</t>
  </si>
  <si>
    <t>F:\UPOD\Cell_DLE\CSV_files_raw_nieuwe_structuur\2016\sap4_783\m06\42783az_dlext_20160627_8824_8903.csv</t>
  </si>
  <si>
    <t>42783az_dlext_20160628_8904_8984.csv</t>
  </si>
  <si>
    <t>F:\UPOD\Cell_DLE\CSV_files_raw_nieuwe_structuur\2016\sap4_783\m06\42783az_dlext_20160628_8904_8984.csv</t>
  </si>
  <si>
    <t>42783az_dlext_20160629_8985_9074.csv</t>
  </si>
  <si>
    <t>F:\UPOD\Cell_DLE\CSV_files_raw_nieuwe_structuur\2016\sap4_783\m06\42783az_dlext_20160629_8985_9074.csv</t>
  </si>
  <si>
    <t>42783az_dlext_20160630_9075_9160.csv</t>
  </si>
  <si>
    <t>F:\UPOD\Cell_DLE\CSV_files_raw_nieuwe_structuur\2016\sap4_783\m06\42783az_dlext_20160630_9075_9160.csv</t>
  </si>
  <si>
    <t>s-005_dlext_20140110_2822_2824.csv</t>
  </si>
  <si>
    <t>F:\UPOD\Cell_DLE\CSV_files_raw_nieuwe_structuur\2014\sap5_re\m01\s-005_dlext_20140110_2822_2824.csv</t>
  </si>
  <si>
    <t>s-005_dlext_20140112_2825_2828.csv</t>
  </si>
  <si>
    <t>F:\UPOD\Cell_DLE\CSV_files_raw_nieuwe_structuur\2014\sap5_re\m01\s-005_dlext_20140112_2825_2828.csv</t>
  </si>
  <si>
    <t>s-005_dlext_20140113_2829_2840.csv</t>
  </si>
  <si>
    <t>F:\UPOD\Cell_DLE\CSV_files_raw_nieuwe_structuur\2014\sap5_re\m01\s-005_dlext_20140113_2829_2840.csv</t>
  </si>
  <si>
    <t>s-005_dlext_20140114_2841_2857.csv</t>
  </si>
  <si>
    <t>F:\UPOD\Cell_DLE\CSV_files_raw_nieuwe_structuur\2014\sap5_re\m01\s-005_dlext_20140114_2841_2857.csv</t>
  </si>
  <si>
    <t>s-005_dlext_20140115_2858_2878.csv</t>
  </si>
  <si>
    <t>F:\UPOD\Cell_DLE\CSV_files_raw_nieuwe_structuur\2014\sap5_re\m01\s-005_dlext_20140115_2858_2878.csv</t>
  </si>
  <si>
    <t>s-005_dlext_20140116_2879_2891.csv</t>
  </si>
  <si>
    <t>F:\UPOD\Cell_DLE\CSV_files_raw_nieuwe_structuur\2014\sap5_re\m01\s-005_dlext_20140116_2879_2891.csv</t>
  </si>
  <si>
    <t>s-005_dlext_20140117_2892_2908.csv</t>
  </si>
  <si>
    <t>F:\UPOD\Cell_DLE\CSV_files_raw_nieuwe_structuur\2014\sap5_re\m01\s-005_dlext_20140117_2892_2908.csv</t>
  </si>
  <si>
    <t>s-005_dlext_20140118_2909_2911.csv</t>
  </si>
  <si>
    <t>F:\UPOD\Cell_DLE\CSV_files_raw_nieuwe_structuur\2014\sap5_re\m01\s-005_dlext_20140118_2909_2911.csv</t>
  </si>
  <si>
    <t>s-005_dlext_20140120_2912_2927.csv</t>
  </si>
  <si>
    <t>F:\UPOD\Cell_DLE\CSV_files_raw_nieuwe_structuur\2014\sap5_re\m01\s-005_dlext_20140120_2912_2927.csv</t>
  </si>
  <si>
    <t>s-005_dlext_20140121_2928_2942.csv</t>
  </si>
  <si>
    <t>F:\UPOD\Cell_DLE\CSV_files_raw_nieuwe_structuur\2014\sap5_re\m01\s-005_dlext_20140121_2928_2942.csv</t>
  </si>
  <si>
    <t>s-005_dlext_20140122_2943_2951.csv</t>
  </si>
  <si>
    <t>F:\UPOD\Cell_DLE\CSV_files_raw_nieuwe_structuur\2014\sap5_re\m01\s-005_dlext_20140122_2943_2951.csv</t>
  </si>
  <si>
    <t>s-005_dlext_20140123_2952_2970.csv</t>
  </si>
  <si>
    <t>F:\UPOD\Cell_DLE\CSV_files_raw_nieuwe_structuur\2014\sap5_re\m01\s-005_dlext_20140123_2952_2970.csv</t>
  </si>
  <si>
    <t>s-005_dlext_20140127_2971_2985.csv</t>
  </si>
  <si>
    <t>F:\UPOD\Cell_DLE\CSV_files_raw_nieuwe_structuur\2014\sap5_re\m01\s-005_dlext_20140127_2971_2985.csv</t>
  </si>
  <si>
    <t>s-005_dlext_20140128_2986_3004.csv</t>
  </si>
  <si>
    <t>F:\UPOD\Cell_DLE\CSV_files_raw_nieuwe_structuur\2014\sap5_re\m01\s-005_dlext_20140128_2986_3004.csv</t>
  </si>
  <si>
    <t>s-005_dlext_20140129_3005_3018.csv</t>
  </si>
  <si>
    <t>F:\UPOD\Cell_DLE\CSV_files_raw_nieuwe_structuur\2014\sap5_re\m01\s-005_dlext_20140129_3005_3018.csv</t>
  </si>
  <si>
    <t>s-005_dlext_20140130_3019_3029.csv</t>
  </si>
  <si>
    <t>F:\UPOD\Cell_DLE\CSV_files_raw_nieuwe_structuur\2014\sap5_re\m01\s-005_dlext_20140130_3019_3029.csv</t>
  </si>
  <si>
    <t>s-005_dlext_20140131_3030_3039.csv</t>
  </si>
  <si>
    <t>F:\UPOD\Cell_DLE\CSV_files_raw_nieuwe_structuur\2014\sap5_re\m01\s-005_dlext_20140131_3030_3039.csv</t>
  </si>
  <si>
    <t>s-005_dlext_20140203_3040_3047.csv</t>
  </si>
  <si>
    <t>F:\UPOD\Cell_DLE\CSV_files_raw_nieuwe_structuur\2014\sap5_re\m02</t>
  </si>
  <si>
    <t>F:\UPOD\Cell_DLE\CSV_files_raw_nieuwe_structuur\2014\sap5_re\m02\s-005_dlext_20140203_3040_3047.csv</t>
  </si>
  <si>
    <t>s-005_dlext_20140204_3048_3063.csv</t>
  </si>
  <si>
    <t>F:\UPOD\Cell_DLE\CSV_files_raw_nieuwe_structuur\2014\sap5_re\m02\s-005_dlext_20140204_3048_3063.csv</t>
  </si>
  <si>
    <t>s-005_dlext_20140205_3064_3074.csv</t>
  </si>
  <si>
    <t>F:\UPOD\Cell_DLE\CSV_files_raw_nieuwe_structuur\2014\sap5_re\m02\s-005_dlext_20140205_3064_3074.csv</t>
  </si>
  <si>
    <t>s-005_dlext_20140206_3075_3094.csv</t>
  </si>
  <si>
    <t>F:\UPOD\Cell_DLE\CSV_files_raw_nieuwe_structuur\2014\sap5_re\m02\s-005_dlext_20140206_3075_3094.csv</t>
  </si>
  <si>
    <t>s-005_dlext_20140207_3095_3095.csv</t>
  </si>
  <si>
    <t>F:\UPOD\Cell_DLE\CSV_files_raw_nieuwe_structuur\2014\sap5_re\m02\s-005_dlext_20140207_3095_3095.csv</t>
  </si>
  <si>
    <t>s-005_dlext_20140210_3096_3106.csv</t>
  </si>
  <si>
    <t>F:\UPOD\Cell_DLE\CSV_files_raw_nieuwe_structuur\2014\sap5_re\m02\s-005_dlext_20140210_3096_3106.csv</t>
  </si>
  <si>
    <t>s-005_dlext_20140211_3107_3127.csv</t>
  </si>
  <si>
    <t>F:\UPOD\Cell_DLE\CSV_files_raw_nieuwe_structuur\2014\sap5_re\m02\s-005_dlext_20140211_3107_3127.csv</t>
  </si>
  <si>
    <t>s-005_dlext_20140212_3128_3151.csv</t>
  </si>
  <si>
    <t>F:\UPOD\Cell_DLE\CSV_files_raw_nieuwe_structuur\2014\sap5_re\m02\s-005_dlext_20140212_3128_3151.csv</t>
  </si>
  <si>
    <t>s-005_dlext_20140213_3152_3172.csv</t>
  </si>
  <si>
    <t>F:\UPOD\Cell_DLE\CSV_files_raw_nieuwe_structuur\2014\sap5_re\m02\s-005_dlext_20140213_3152_3172.csv</t>
  </si>
  <si>
    <t>s-005_dlext_20140214_3173_3195.csv</t>
  </si>
  <si>
    <t>F:\UPOD\Cell_DLE\CSV_files_raw_nieuwe_structuur\2014\sap5_re\m02\s-005_dlext_20140214_3173_3195.csv</t>
  </si>
  <si>
    <t>s-005_dlext_20140217_3196_3223.csv</t>
  </si>
  <si>
    <t>F:\UPOD\Cell_DLE\CSV_files_raw_nieuwe_structuur\2014\sap5_re\m02\s-005_dlext_20140217_3196_3223.csv</t>
  </si>
  <si>
    <t>s-005_dlext_20140218_3224_3240.csv</t>
  </si>
  <si>
    <t>F:\UPOD\Cell_DLE\CSV_files_raw_nieuwe_structuur\2014\sap5_re\m02\s-005_dlext_20140218_3224_3240.csv</t>
  </si>
  <si>
    <t>s-005_dlext_20140219_3241_3253.csv</t>
  </si>
  <si>
    <t>F:\UPOD\Cell_DLE\CSV_files_raw_nieuwe_structuur\2014\sap5_re\m02\s-005_dlext_20140219_3241_3253.csv</t>
  </si>
  <si>
    <t>s-005_dlext_20140224_3254_3267.csv</t>
  </si>
  <si>
    <t>F:\UPOD\Cell_DLE\CSV_files_raw_nieuwe_structuur\2014\sap5_re\m02\s-005_dlext_20140224_3254_3267.csv</t>
  </si>
  <si>
    <t>s-005_dlext_20140225_3268_3283.csv</t>
  </si>
  <si>
    <t>F:\UPOD\Cell_DLE\CSV_files_raw_nieuwe_structuur\2014\sap5_re\m02\s-005_dlext_20140225_3268_3283.csv</t>
  </si>
  <si>
    <t>s-005_dlext_20140226_3284_3297.csv</t>
  </si>
  <si>
    <t>F:\UPOD\Cell_DLE\CSV_files_raw_nieuwe_structuur\2014\sap5_re\m02\s-005_dlext_20140226_3284_3297.csv</t>
  </si>
  <si>
    <t>s-005_dlext_20140227_3298_3321.csv</t>
  </si>
  <si>
    <t>F:\UPOD\Cell_DLE\CSV_files_raw_nieuwe_structuur\2014\sap5_re\m02\s-005_dlext_20140227_3298_3321.csv</t>
  </si>
  <si>
    <t>s-005_dlext_20140228_3322_3350.csv</t>
  </si>
  <si>
    <t>F:\UPOD\Cell_DLE\CSV_files_raw_nieuwe_structuur\2014\sap5_re\m02\s-005_dlext_20140228_3322_3350.csv</t>
  </si>
  <si>
    <t>s-005_dlext_20140303_3351_3358.csv</t>
  </si>
  <si>
    <t>F:\UPOD\Cell_DLE\CSV_files_raw_nieuwe_structuur\2014\sap5_re\m03\s-005_dlext_20140303_3351_3358.csv</t>
  </si>
  <si>
    <t>s-005_dlext_20140304_3359_3374.csv</t>
  </si>
  <si>
    <t>F:\UPOD\Cell_DLE\CSV_files_raw_nieuwe_structuur\2014\sap5_re\m03\s-005_dlext_20140304_3359_3374.csv</t>
  </si>
  <si>
    <t>s-005_dlext_20140305_3375_3383.csv</t>
  </si>
  <si>
    <t>F:\UPOD\Cell_DLE\CSV_files_raw_nieuwe_structuur\2014\sap5_re\m03\s-005_dlext_20140305_3375_3383.csv</t>
  </si>
  <si>
    <t>s-005_dlext_20140306_3384_3393.csv</t>
  </si>
  <si>
    <t>F:\UPOD\Cell_DLE\CSV_files_raw_nieuwe_structuur\2014\sap5_re\m03\s-005_dlext_20140306_3384_3393.csv</t>
  </si>
  <si>
    <t>s-005_dlext_20140310_3394_3401.csv</t>
  </si>
  <si>
    <t>F:\UPOD\Cell_DLE\CSV_files_raw_nieuwe_structuur\2014\sap5_re\m03\s-005_dlext_20140310_3394_3401.csv</t>
  </si>
  <si>
    <t>s-005_dlext_20140311_3402_3412.csv</t>
  </si>
  <si>
    <t>F:\UPOD\Cell_DLE\CSV_files_raw_nieuwe_structuur\2014\sap5_re\m03\s-005_dlext_20140311_3402_3412.csv</t>
  </si>
  <si>
    <t>s-005_dlext_20140312_3413_3446.csv</t>
  </si>
  <si>
    <t>F:\UPOD\Cell_DLE\CSV_files_raw_nieuwe_structuur\2014\sap5_re\m03\s-005_dlext_20140312_3413_3446.csv</t>
  </si>
  <si>
    <t>s-005_dlext_20140313_3447_3455.csv</t>
  </si>
  <si>
    <t>F:\UPOD\Cell_DLE\CSV_files_raw_nieuwe_structuur\2014\sap5_re\m03\s-005_dlext_20140313_3447_3455.csv</t>
  </si>
  <si>
    <t>s-005_dlext_20140314_3456_3465.csv</t>
  </si>
  <si>
    <t>F:\UPOD\Cell_DLE\CSV_files_raw_nieuwe_structuur\2014\sap5_re\m03\s-005_dlext_20140314_3456_3465.csv</t>
  </si>
  <si>
    <t>s-005_dlext_20140318_3508_3564.csv</t>
  </si>
  <si>
    <t>F:\UPOD\Cell_DLE\CSV_files_raw_nieuwe_structuur\2014\sap5_re\m03\s-005_dlext_20140318_3508_3564.csv</t>
  </si>
  <si>
    <t>s-005_dlext_20140319_3565_3581.csv</t>
  </si>
  <si>
    <t>F:\UPOD\Cell_DLE\CSV_files_raw_nieuwe_structuur\2014\sap5_re\m03\s-005_dlext_20140319_3565_3581.csv</t>
  </si>
  <si>
    <t>s-005_dlext_20140320_3582_3592.csv</t>
  </si>
  <si>
    <t>F:\UPOD\Cell_DLE\CSV_files_raw_nieuwe_structuur\2014\sap5_re\m03\s-005_dlext_20140320_3582_3592.csv</t>
  </si>
  <si>
    <t>s-005_dlext_20140321_3593_3595.csv</t>
  </si>
  <si>
    <t>F:\UPOD\Cell_DLE\CSV_files_raw_nieuwe_structuur\2014\sap5_re\m03\s-005_dlext_20140321_3593_3595.csv</t>
  </si>
  <si>
    <t>s-005_dlext_20140324_3596_3633.csv</t>
  </si>
  <si>
    <t>F:\UPOD\Cell_DLE\CSV_files_raw_nieuwe_structuur\2014\sap5_re\m03\s-005_dlext_20140324_3596_3633.csv</t>
  </si>
  <si>
    <t>s-005_dlext_20140325_3634_3648.csv</t>
  </si>
  <si>
    <t>F:\UPOD\Cell_DLE\CSV_files_raw_nieuwe_structuur\2014\sap5_re\m03\s-005_dlext_20140325_3634_3648.csv</t>
  </si>
  <si>
    <t>s-005_dlext_20140326_3649_3661.csv</t>
  </si>
  <si>
    <t>F:\UPOD\Cell_DLE\CSV_files_raw_nieuwe_structuur\2014\sap5_re\m03\s-005_dlext_20140326_3649_3661.csv</t>
  </si>
  <si>
    <t>s-005_dlext_20140327_3662_3679.csv</t>
  </si>
  <si>
    <t>F:\UPOD\Cell_DLE\CSV_files_raw_nieuwe_structuur\2014\sap5_re\m03\s-005_dlext_20140327_3662_3679.csv</t>
  </si>
  <si>
    <t>s-005_dlext_20140328_3680_3687.csv</t>
  </si>
  <si>
    <t>F:\UPOD\Cell_DLE\CSV_files_raw_nieuwe_structuur\2014\sap5_re\m03\s-005_dlext_20140328_3680_3687.csv</t>
  </si>
  <si>
    <t>s-005_dlext_20140331_3688_3726.csv</t>
  </si>
  <si>
    <t>F:\UPOD\Cell_DLE\CSV_files_raw_nieuwe_structuur\2014\sap5_re\m03\s-005_dlext_20140331_3688_3726.csv</t>
  </si>
  <si>
    <t>s-005_dlext_20140401_3727_3766.csv</t>
  </si>
  <si>
    <t>F:\UPOD\Cell_DLE\CSV_files_raw_nieuwe_structuur\2014\sap5_re\m04</t>
  </si>
  <si>
    <t>F:\UPOD\Cell_DLE\CSV_files_raw_nieuwe_structuur\2014\sap5_re\m04\s-005_dlext_20140401_3727_3766.csv</t>
  </si>
  <si>
    <t>s-005_dlext_20140402_3767_3782.csv</t>
  </si>
  <si>
    <t>F:\UPOD\Cell_DLE\CSV_files_raw_nieuwe_structuur\2014\sap5_re\m04\s-005_dlext_20140402_3767_3782.csv</t>
  </si>
  <si>
    <t>s-005_dlext_20140403_3783_3808.csv</t>
  </si>
  <si>
    <t>F:\UPOD\Cell_DLE\CSV_files_raw_nieuwe_structuur\2014\sap5_re\m04\s-005_dlext_20140403_3783_3808.csv</t>
  </si>
  <si>
    <t>s-005_dlext_20140404_3809_3820.csv</t>
  </si>
  <si>
    <t>F:\UPOD\Cell_DLE\CSV_files_raw_nieuwe_structuur\2014\sap5_re\m04\s-005_dlext_20140404_3809_3820.csv</t>
  </si>
  <si>
    <t>s-005_dlext_20140407_3821_3833.csv</t>
  </si>
  <si>
    <t>F:\UPOD\Cell_DLE\CSV_files_raw_nieuwe_structuur\2014\sap5_re\m04\s-005_dlext_20140407_3821_3833.csv</t>
  </si>
  <si>
    <t>s-005_dlext_20140408_3834_3873.csv</t>
  </si>
  <si>
    <t>F:\UPOD\Cell_DLE\CSV_files_raw_nieuwe_structuur\2014\sap5_re\m04\s-005_dlext_20140408_3834_3873.csv</t>
  </si>
  <si>
    <t>s-005_dlext_20140409_3874_3904.csv</t>
  </si>
  <si>
    <t>F:\UPOD\Cell_DLE\CSV_files_raw_nieuwe_structuur\2014\sap5_re\m04\s-005_dlext_20140409_3874_3904.csv</t>
  </si>
  <si>
    <t>s-005_dlext_20140410_3905_3915.csv</t>
  </si>
  <si>
    <t>F:\UPOD\Cell_DLE\CSV_files_raw_nieuwe_structuur\2014\sap5_re\m04\s-005_dlext_20140410_3905_3915.csv</t>
  </si>
  <si>
    <t>s-005_dlext_20140411_3916_3927.csv</t>
  </si>
  <si>
    <t>F:\UPOD\Cell_DLE\CSV_files_raw_nieuwe_structuur\2014\sap5_re\m04\s-005_dlext_20140411_3916_3927.csv</t>
  </si>
  <si>
    <t>s-005_dlext_20140414_3928_3940.csv</t>
  </si>
  <si>
    <t>F:\UPOD\Cell_DLE\CSV_files_raw_nieuwe_structuur\2014\sap5_re\m04\s-005_dlext_20140414_3928_3940.csv</t>
  </si>
  <si>
    <t>s-005_dlext_20140415_3941_3949.csv</t>
  </si>
  <si>
    <t>F:\UPOD\Cell_DLE\CSV_files_raw_nieuwe_structuur\2014\sap5_re\m04\s-005_dlext_20140415_3941_3949.csv</t>
  </si>
  <si>
    <t>s-005_dlext_20140416_3950_3959.csv</t>
  </si>
  <si>
    <t>F:\UPOD\Cell_DLE\CSV_files_raw_nieuwe_structuur\2014\sap5_re\m04\s-005_dlext_20140416_3950_3959.csv</t>
  </si>
  <si>
    <t>s-005_dlext_20140417_3960_3968.csv</t>
  </si>
  <si>
    <t>F:\UPOD\Cell_DLE\CSV_files_raw_nieuwe_structuur\2014\sap5_re\m04\s-005_dlext_20140417_3960_3968.csv</t>
  </si>
  <si>
    <t>s-005_dlext_20140422_3969_3986.csv</t>
  </si>
  <si>
    <t>F:\UPOD\Cell_DLE\CSV_files_raw_nieuwe_structuur\2014\sap5_re\m04\s-005_dlext_20140422_3969_3986.csv</t>
  </si>
  <si>
    <t>s-005_dlext_20140423_3987_4007.csv</t>
  </si>
  <si>
    <t>F:\UPOD\Cell_DLE\CSV_files_raw_nieuwe_structuur\2014\sap5_re\m04\s-005_dlext_20140423_3987_4007.csv</t>
  </si>
  <si>
    <t>s-005_dlext_20140424_4008_4017.csv</t>
  </si>
  <si>
    <t>F:\UPOD\Cell_DLE\CSV_files_raw_nieuwe_structuur\2014\sap5_re\m04\s-005_dlext_20140424_4008_4017.csv</t>
  </si>
  <si>
    <t>s-005_dlext_20140425_4018_4025.csv</t>
  </si>
  <si>
    <t>F:\UPOD\Cell_DLE\CSV_files_raw_nieuwe_structuur\2014\sap5_re\m04\s-005_dlext_20140425_4018_4025.csv</t>
  </si>
  <si>
    <t>s-005_dlext_20140428_4026_4033.csv</t>
  </si>
  <si>
    <t>F:\UPOD\Cell_DLE\CSV_files_raw_nieuwe_structuur\2014\sap5_re\m04\s-005_dlext_20140428_4026_4033.csv</t>
  </si>
  <si>
    <t>s-005_dlext_20140429_4034_4042.csv</t>
  </si>
  <si>
    <t>F:\UPOD\Cell_DLE\CSV_files_raw_nieuwe_structuur\2014\sap5_re\m04\s-005_dlext_20140429_4034_4042.csv</t>
  </si>
  <si>
    <t>s-005_dlext_20140430_4043_4055.csv</t>
  </si>
  <si>
    <t>F:\UPOD\Cell_DLE\CSV_files_raw_nieuwe_structuur\2014\sap5_re\m04\s-005_dlext_20140430_4043_4055.csv</t>
  </si>
  <si>
    <t>s-005_dlext_20140501_4056_4085.csv</t>
  </si>
  <si>
    <t>F:\UPOD\Cell_DLE\CSV_files_raw_nieuwe_structuur\2014\sap5_re\m05</t>
  </si>
  <si>
    <t>F:\UPOD\Cell_DLE\CSV_files_raw_nieuwe_structuur\2014\sap5_re\m05\s-005_dlext_20140501_4056_4085.csv</t>
  </si>
  <si>
    <t>s-005_dlext_20140505_4086_4090.csv</t>
  </si>
  <si>
    <t>F:\UPOD\Cell_DLE\CSV_files_raw_nieuwe_structuur\2014\sap5_re\m05\s-005_dlext_20140505_4086_4090.csv</t>
  </si>
  <si>
    <t>s-005_dlext_20140506_4091_4112.csv</t>
  </si>
  <si>
    <t>F:\UPOD\Cell_DLE\CSV_files_raw_nieuwe_structuur\2014\sap5_re\m05\s-005_dlext_20140506_4091_4112.csv</t>
  </si>
  <si>
    <t>s-005_dlext_20140507_4113_4120.csv</t>
  </si>
  <si>
    <t>F:\UPOD\Cell_DLE\CSV_files_raw_nieuwe_structuur\2014\sap5_re\m05\s-005_dlext_20140507_4113_4120.csv</t>
  </si>
  <si>
    <t>s-005_dlext_20140508_4121_4129.csv</t>
  </si>
  <si>
    <t>F:\UPOD\Cell_DLE\CSV_files_raw_nieuwe_structuur\2014\sap5_re\m05\s-005_dlext_20140508_4121_4129.csv</t>
  </si>
  <si>
    <t>s-005_dlext_20140509_4130_4142.csv</t>
  </si>
  <si>
    <t>F:\UPOD\Cell_DLE\CSV_files_raw_nieuwe_structuur\2014\sap5_re\m05\s-005_dlext_20140509_4130_4142.csv</t>
  </si>
  <si>
    <t>s-005_dlext_20140512_4143_4166.csv</t>
  </si>
  <si>
    <t>F:\UPOD\Cell_DLE\CSV_files_raw_nieuwe_structuur\2014\sap5_re\m05\s-005_dlext_20140512_4143_4166.csv</t>
  </si>
  <si>
    <t>s-005_dlext_20140513_4167_4206.csv</t>
  </si>
  <si>
    <t>F:\UPOD\Cell_DLE\CSV_files_raw_nieuwe_structuur\2014\sap5_re\m05\s-005_dlext_20140513_4167_4206.csv</t>
  </si>
  <si>
    <t>s-005_dlext_20140514_4207_4237.csv</t>
  </si>
  <si>
    <t>F:\UPOD\Cell_DLE\CSV_files_raw_nieuwe_structuur\2014\sap5_re\m05\s-005_dlext_20140514_4207_4237.csv</t>
  </si>
  <si>
    <t>s-005_dlext_20140515_4238_4282.csv</t>
  </si>
  <si>
    <t>F:\UPOD\Cell_DLE\CSV_files_raw_nieuwe_structuur\2014\sap5_re\m05\s-005_dlext_20140515_4238_4282.csv</t>
  </si>
  <si>
    <t>s-005_dlext_20140527_4283_4699.csv</t>
  </si>
  <si>
    <t>F:\UPOD\Cell_DLE\CSV_files_raw_nieuwe_structuur\2014\sap5_re\m05\s-005_dlext_20140527_4283_4699.csv</t>
  </si>
  <si>
    <t>s-005_dlext_20140528_4700_4733.csv</t>
  </si>
  <si>
    <t>F:\UPOD\Cell_DLE\CSV_files_raw_nieuwe_structuur\2014\sap5_re\m05\s-005_dlext_20140528_4700_4733.csv</t>
  </si>
  <si>
    <t>s-005_dlext_20140602_4734_4814.csv</t>
  </si>
  <si>
    <t>F:\UPOD\Cell_DLE\CSV_files_raw_nieuwe_structuur\2014\sap5_re\m06</t>
  </si>
  <si>
    <t>F:\UPOD\Cell_DLE\CSV_files_raw_nieuwe_structuur\2014\sap5_re\m06\s-005_dlext_20140602_4734_4814.csv</t>
  </si>
  <si>
    <t>s-005_dlext_20140603_4815_4905.csv</t>
  </si>
  <si>
    <t>F:\UPOD\Cell_DLE\CSV_files_raw_nieuwe_structuur\2014\sap5_re\m06\s-005_dlext_20140603_4815_4905.csv</t>
  </si>
  <si>
    <t>s-005_dlext_20140604_4906_4979.csv</t>
  </si>
  <si>
    <t>F:\UPOD\Cell_DLE\CSV_files_raw_nieuwe_structuur\2014\sap5_re\m06\s-005_dlext_20140604_4906_4979.csv</t>
  </si>
  <si>
    <t>s-005_dlext_20140605_4980_5058.csv</t>
  </si>
  <si>
    <t>F:\UPOD\Cell_DLE\CSV_files_raw_nieuwe_structuur\2014\sap5_re\m06\s-005_dlext_20140605_4980_5058.csv</t>
  </si>
  <si>
    <t>s-005_dlext_20140606_5059_5108.csv</t>
  </si>
  <si>
    <t>F:\UPOD\Cell_DLE\CSV_files_raw_nieuwe_structuur\2014\sap5_re\m06\s-005_dlext_20140606_5059_5108.csv</t>
  </si>
  <si>
    <t>s-005_dlext_20140610_5109_5178.csv</t>
  </si>
  <si>
    <t>F:\UPOD\Cell_DLE\CSV_files_raw_nieuwe_structuur\2014\sap5_re\m06\s-005_dlext_20140610_5109_5178.csv</t>
  </si>
  <si>
    <t>s-005_dlext_20140611_5179_5250.csv</t>
  </si>
  <si>
    <t>F:\UPOD\Cell_DLE\CSV_files_raw_nieuwe_structuur\2014\sap5_re\m06\s-005_dlext_20140611_5179_5250.csv</t>
  </si>
  <si>
    <t>s-005_dlext_20140612_5251_5298.csv</t>
  </si>
  <si>
    <t>F:\UPOD\Cell_DLE\CSV_files_raw_nieuwe_structuur\2014\sap5_re\m06\s-005_dlext_20140612_5251_5298.csv</t>
  </si>
  <si>
    <t>s-005_dlext_20140613_5299_5349.csv</t>
  </si>
  <si>
    <t>F:\UPOD\Cell_DLE\CSV_files_raw_nieuwe_structuur\2014\sap5_re\m06\s-005_dlext_20140613_5299_5349.csv</t>
  </si>
  <si>
    <t>s-005_dlext_20140616_5350_5390.csv</t>
  </si>
  <si>
    <t>F:\UPOD\Cell_DLE\CSV_files_raw_nieuwe_structuur\2014\sap5_re\m06\s-005_dlext_20140616_5350_5390.csv</t>
  </si>
  <si>
    <t>s-005_dlext_20140617_5391_5461.csv</t>
  </si>
  <si>
    <t>F:\UPOD\Cell_DLE\CSV_files_raw_nieuwe_structuur\2014\sap5_re\m06\s-005_dlext_20140617_5391_5461.csv</t>
  </si>
  <si>
    <t>s-005_dlext_20140618_5462_5503.csv</t>
  </si>
  <si>
    <t>F:\UPOD\Cell_DLE\CSV_files_raw_nieuwe_structuur\2014\sap5_re\m06\s-005_dlext_20140618_5462_5503.csv</t>
  </si>
  <si>
    <t>s-005_dlext_20140619_5504_5591.csv</t>
  </si>
  <si>
    <t>F:\UPOD\Cell_DLE\CSV_files_raw_nieuwe_structuur\2014\sap5_re\m06\s-005_dlext_20140619_5504_5591.csv</t>
  </si>
  <si>
    <t>s-005_dlext_20140620_5592_5671.csv</t>
  </si>
  <si>
    <t>F:\UPOD\Cell_DLE\CSV_files_raw_nieuwe_structuur\2014\sap5_re\m06\s-005_dlext_20140620_5592_5671.csv</t>
  </si>
  <si>
    <t>s-005_dlext_20140623_5672_5739.csv</t>
  </si>
  <si>
    <t>F:\UPOD\Cell_DLE\CSV_files_raw_nieuwe_structuur\2014\sap5_re\m06\s-005_dlext_20140623_5672_5739.csv</t>
  </si>
  <si>
    <t>s-005_dlext_20140624_5740_5802.csv</t>
  </si>
  <si>
    <t>F:\UPOD\Cell_DLE\CSV_files_raw_nieuwe_structuur\2014\sap5_re\m06\s-005_dlext_20140624_5740_5802.csv</t>
  </si>
  <si>
    <t>s-005_dlext_20140625_5803_5861.csv</t>
  </si>
  <si>
    <t>F:\UPOD\Cell_DLE\CSV_files_raw_nieuwe_structuur\2014\sap5_re\m06\s-005_dlext_20140625_5803_5861.csv</t>
  </si>
  <si>
    <t>s-005_dlext_20140626_5862_5928.csv</t>
  </si>
  <si>
    <t>F:\UPOD\Cell_DLE\CSV_files_raw_nieuwe_structuur\2014\sap5_re\m06\s-005_dlext_20140626_5862_5928.csv</t>
  </si>
  <si>
    <t>s-005_dlext_20140627_5929_6000.csv</t>
  </si>
  <si>
    <t>F:\UPOD\Cell_DLE\CSV_files_raw_nieuwe_structuur\2014\sap5_re\m06\s-005_dlext_20140627_5929_6000.csv</t>
  </si>
  <si>
    <t>s-005_dlext_20140630_6001_6073.csv</t>
  </si>
  <si>
    <t>F:\UPOD\Cell_DLE\CSV_files_raw_nieuwe_structuur\2014\sap5_re\m06\s-005_dlext_20140630_6001_6073.csv</t>
  </si>
  <si>
    <t>s-005_dlext_20140701_6074_6131.csv</t>
  </si>
  <si>
    <t>F:\UPOD\Cell_DLE\CSV_files_raw_nieuwe_structuur\2014\sap5_re\m07</t>
  </si>
  <si>
    <t>F:\UPOD\Cell_DLE\CSV_files_raw_nieuwe_structuur\2014\sap5_re\m07\s-005_dlext_20140701_6074_6131.csv</t>
  </si>
  <si>
    <t>s-005_dlext_20140702_6132_6190.csv</t>
  </si>
  <si>
    <t>F:\UPOD\Cell_DLE\CSV_files_raw_nieuwe_structuur\2014\sap5_re\m07\s-005_dlext_20140702_6132_6190.csv</t>
  </si>
  <si>
    <t>s-005_dlext_20140703_6191_6263.csv</t>
  </si>
  <si>
    <t>F:\UPOD\Cell_DLE\CSV_files_raw_nieuwe_structuur\2014\sap5_re\m07\s-005_dlext_20140703_6191_6263.csv</t>
  </si>
  <si>
    <t>s-005_dlext_20140704_6264_6329.csv</t>
  </si>
  <si>
    <t>F:\UPOD\Cell_DLE\CSV_files_raw_nieuwe_structuur\2014\sap5_re\m07\s-005_dlext_20140704_6264_6329.csv</t>
  </si>
  <si>
    <t>s-005_dlext_20140707_6330_6403.csv</t>
  </si>
  <si>
    <t>F:\UPOD\Cell_DLE\CSV_files_raw_nieuwe_structuur\2014\sap5_re\m07\s-005_dlext_20140707_6330_6403.csv</t>
  </si>
  <si>
    <t>s-005_dlext_20140708_6404_6476.csv</t>
  </si>
  <si>
    <t>F:\UPOD\Cell_DLE\CSV_files_raw_nieuwe_structuur\2014\sap5_re\m07\s-005_dlext_20140708_6404_6476.csv</t>
  </si>
  <si>
    <t>s-005_dlext_20140709_6477_6555.csv</t>
  </si>
  <si>
    <t>F:\UPOD\Cell_DLE\CSV_files_raw_nieuwe_structuur\2014\sap5_re\m07\s-005_dlext_20140709_6477_6555.csv</t>
  </si>
  <si>
    <t>s-005_dlext_20140710_6556_6607.csv</t>
  </si>
  <si>
    <t>F:\UPOD\Cell_DLE\CSV_files_raw_nieuwe_structuur\2014\sap5_re\m07\s-005_dlext_20140710_6556_6607.csv</t>
  </si>
  <si>
    <t>s-005_dlext_20140711_6608_6696.csv</t>
  </si>
  <si>
    <t>F:\UPOD\Cell_DLE\CSV_files_raw_nieuwe_structuur\2014\sap5_re\m07\s-005_dlext_20140711_6608_6696.csv</t>
  </si>
  <si>
    <t>s-005_dlext_20140714_6697_6774.csv</t>
  </si>
  <si>
    <t>F:\UPOD\Cell_DLE\CSV_files_raw_nieuwe_structuur\2014\sap5_re\m07\s-005_dlext_20140714_6697_6774.csv</t>
  </si>
  <si>
    <t>s-005_dlext_20140715_6775_6828.csv</t>
  </si>
  <si>
    <t>F:\UPOD\Cell_DLE\CSV_files_raw_nieuwe_structuur\2014\sap5_re\m07\s-005_dlext_20140715_6775_6828.csv</t>
  </si>
  <si>
    <t>s-005_dlext_20140716_6829_6892.csv</t>
  </si>
  <si>
    <t>F:\UPOD\Cell_DLE\CSV_files_raw_nieuwe_structuur\2014\sap5_re\m07\s-005_dlext_20140716_6829_6892.csv</t>
  </si>
  <si>
    <t>s-005_dlext_20140717_6893_6945.csv</t>
  </si>
  <si>
    <t>F:\UPOD\Cell_DLE\CSV_files_raw_nieuwe_structuur\2014\sap5_re\m07\s-005_dlext_20140717_6893_6945.csv</t>
  </si>
  <si>
    <t>s-005_dlext_20140718_6946_7001.csv</t>
  </si>
  <si>
    <t>F:\UPOD\Cell_DLE\CSV_files_raw_nieuwe_structuur\2014\sap5_re\m07\s-005_dlext_20140718_6946_7001.csv</t>
  </si>
  <si>
    <t>s-005_dlext_20140721_7002_7101.csv</t>
  </si>
  <si>
    <t>F:\UPOD\Cell_DLE\CSV_files_raw_nieuwe_structuur\2014\sap5_re\m07\s-005_dlext_20140721_7002_7101.csv</t>
  </si>
  <si>
    <t>s-005_dlext_20140722_7102_7128.csv</t>
  </si>
  <si>
    <t>F:\UPOD\Cell_DLE\CSV_files_raw_nieuwe_structuur\2014\sap5_re\m07\s-005_dlext_20140722_7102_7128.csv</t>
  </si>
  <si>
    <t>s-005_dlext_20140723_7129_7202.csv</t>
  </si>
  <si>
    <t>F:\UPOD\Cell_DLE\CSV_files_raw_nieuwe_structuur\2014\sap5_re\m07\s-005_dlext_20140723_7129_7202.csv</t>
  </si>
  <si>
    <t>s-005_dlext_20140724_7203_7235.csv</t>
  </si>
  <si>
    <t>F:\UPOD\Cell_DLE\CSV_files_raw_nieuwe_structuur\2014\sap5_re\m07\s-005_dlext_20140724_7203_7235.csv</t>
  </si>
  <si>
    <t>s-005_dlext_20140725_7236_7317.csv</t>
  </si>
  <si>
    <t>F:\UPOD\Cell_DLE\CSV_files_raw_nieuwe_structuur\2014\sap5_re\m07\s-005_dlext_20140725_7236_7317.csv</t>
  </si>
  <si>
    <t>s-005_dlext_20140728_7318_7381.csv</t>
  </si>
  <si>
    <t>F:\UPOD\Cell_DLE\CSV_files_raw_nieuwe_structuur\2014\sap5_re\m07\s-005_dlext_20140728_7318_7381.csv</t>
  </si>
  <si>
    <t>s-005_dlext_20140729_7382_7448.csv</t>
  </si>
  <si>
    <t>F:\UPOD\Cell_DLE\CSV_files_raw_nieuwe_structuur\2014\sap5_re\m07\s-005_dlext_20140729_7382_7448.csv</t>
  </si>
  <si>
    <t>s-005_dlext_20140730_7449_7505.csv</t>
  </si>
  <si>
    <t>F:\UPOD\Cell_DLE\CSV_files_raw_nieuwe_structuur\2014\sap5_re\m07\s-005_dlext_20140730_7449_7505.csv</t>
  </si>
  <si>
    <t>s-005_dlext_20140731_7506_7516.csv</t>
  </si>
  <si>
    <t>F:\UPOD\Cell_DLE\CSV_files_raw_nieuwe_structuur\2014\sap5_re\m07\s-005_dlext_20140731_7506_7516.csv</t>
  </si>
  <si>
    <t>s-005_dlext_20140801_7517_7526.csv</t>
  </si>
  <si>
    <t>F:\UPOD\Cell_DLE\CSV_files_raw_nieuwe_structuur\2014\sap5_re\m08</t>
  </si>
  <si>
    <t>F:\UPOD\Cell_DLE\CSV_files_raw_nieuwe_structuur\2014\sap5_re\m08\s-005_dlext_20140801_7517_7526.csv</t>
  </si>
  <si>
    <t>s-005_dlext_20140805_7527_7535.csv</t>
  </si>
  <si>
    <t>F:\UPOD\Cell_DLE\CSV_files_raw_nieuwe_structuur\2014\sap5_re\m08\s-005_dlext_20140805_7527_7535.csv</t>
  </si>
  <si>
    <t>s-005_dlext_20140806_7536_7550.csv</t>
  </si>
  <si>
    <t>F:\UPOD\Cell_DLE\CSV_files_raw_nieuwe_structuur\2014\sap5_re\m08\s-005_dlext_20140806_7536_7550.csv</t>
  </si>
  <si>
    <t>s-005_dlext_20140807_7551_7575.csv</t>
  </si>
  <si>
    <t>F:\UPOD\Cell_DLE\CSV_files_raw_nieuwe_structuur\2014\sap5_re\m08\s-005_dlext_20140807_7551_7575.csv</t>
  </si>
  <si>
    <t>s-005_dlext_20140808_7576_7609.csv</t>
  </si>
  <si>
    <t>F:\UPOD\Cell_DLE\CSV_files_raw_nieuwe_structuur\2014\sap5_re\m08\s-005_dlext_20140808_7576_7609.csv</t>
  </si>
  <si>
    <t>s-005_dlext_20140811_7610_7654.csv</t>
  </si>
  <si>
    <t>F:\UPOD\Cell_DLE\CSV_files_raw_nieuwe_structuur\2014\sap5_re\m08\s-005_dlext_20140811_7610_7654.csv</t>
  </si>
  <si>
    <t>s-005_dlext_20140812_7655_7684.csv</t>
  </si>
  <si>
    <t>F:\UPOD\Cell_DLE\CSV_files_raw_nieuwe_structuur\2014\sap5_re\m08\s-005_dlext_20140812_7655_7684.csv</t>
  </si>
  <si>
    <t>s-005_dlext_20140813_7685_7713.csv</t>
  </si>
  <si>
    <t>F:\UPOD\Cell_DLE\CSV_files_raw_nieuwe_structuur\2014\sap5_re\m08\s-005_dlext_20140813_7685_7713.csv</t>
  </si>
  <si>
    <t>s-005_dlext_20140814_7714_7773.csv</t>
  </si>
  <si>
    <t>F:\UPOD\Cell_DLE\CSV_files_raw_nieuwe_structuur\2014\sap5_re\m08\s-005_dlext_20140814_7714_7773.csv</t>
  </si>
  <si>
    <t>s-005_dlext_20140815_7774_7804.csv</t>
  </si>
  <si>
    <t>F:\UPOD\Cell_DLE\CSV_files_raw_nieuwe_structuur\2014\sap5_re\m08\s-005_dlext_20140815_7774_7804.csv</t>
  </si>
  <si>
    <t>s-005_dlext_20140818_7805_7813.csv</t>
  </si>
  <si>
    <t>F:\UPOD\Cell_DLE\CSV_files_raw_nieuwe_structuur\2014\sap5_re\m08\s-005_dlext_20140818_7805_7813.csv</t>
  </si>
  <si>
    <t>s-005_dlext_20140819_7814_7826.csv</t>
  </si>
  <si>
    <t>F:\UPOD\Cell_DLE\CSV_files_raw_nieuwe_structuur\2014\sap5_re\m08\s-005_dlext_20140819_7814_7826.csv</t>
  </si>
  <si>
    <t>s-005_dlext_20140820_7827_7866.csv</t>
  </si>
  <si>
    <t>F:\UPOD\Cell_DLE\CSV_files_raw_nieuwe_structuur\2014\sap5_re\m08\s-005_dlext_20140820_7827_7866.csv</t>
  </si>
  <si>
    <t>s-005_dlext_20140821_7867_7906.csv</t>
  </si>
  <si>
    <t>F:\UPOD\Cell_DLE\CSV_files_raw_nieuwe_structuur\2014\sap5_re\m08\s-005_dlext_20140821_7867_7906.csv</t>
  </si>
  <si>
    <t>s-005_dlext_20140822_7907_7962.csv</t>
  </si>
  <si>
    <t>F:\UPOD\Cell_DLE\CSV_files_raw_nieuwe_structuur\2014\sap5_re\m08\s-005_dlext_20140822_7907_7962.csv</t>
  </si>
  <si>
    <t>s-005_dlext_20140825_7963_7981.csv</t>
  </si>
  <si>
    <t>F:\UPOD\Cell_DLE\CSV_files_raw_nieuwe_structuur\2014\sap5_re\m08\s-005_dlext_20140825_7963_7981.csv</t>
  </si>
  <si>
    <t>s-005_dlext_20140826_7982_7993.csv</t>
  </si>
  <si>
    <t>F:\UPOD\Cell_DLE\CSV_files_raw_nieuwe_structuur\2014\sap5_re\m08\s-005_dlext_20140826_7982_7993.csv</t>
  </si>
  <si>
    <t>s-005_dlext_20140827_7994_8012.csv</t>
  </si>
  <si>
    <t>F:\UPOD\Cell_DLE\CSV_files_raw_nieuwe_structuur\2014\sap5_re\m08\s-005_dlext_20140827_7994_8012.csv</t>
  </si>
  <si>
    <t>s-005_dlext_20140828_8013_8027.csv</t>
  </si>
  <si>
    <t>F:\UPOD\Cell_DLE\CSV_files_raw_nieuwe_structuur\2014\sap5_re\m08\s-005_dlext_20140828_8013_8027.csv</t>
  </si>
  <si>
    <t>s-005_dlext_20140829_8028_8035.csv</t>
  </si>
  <si>
    <t>F:\UPOD\Cell_DLE\CSV_files_raw_nieuwe_structuur\2014\sap5_re\m08\s-005_dlext_20140829_8028_8035.csv</t>
  </si>
  <si>
    <t>s-005_dlext_20140901_8036_8044.csv</t>
  </si>
  <si>
    <t>F:\UPOD\Cell_DLE\CSV_files_raw_nieuwe_structuur\2014\sap5_re\m09</t>
  </si>
  <si>
    <t>F:\UPOD\Cell_DLE\CSV_files_raw_nieuwe_structuur\2014\sap5_re\m09\s-005_dlext_20140901_8036_8044.csv</t>
  </si>
  <si>
    <t>s-005_dlext_20140902_8045_8061.csv</t>
  </si>
  <si>
    <t>F:\UPOD\Cell_DLE\CSV_files_raw_nieuwe_structuur\2014\sap5_re\m09\s-005_dlext_20140902_8045_8061.csv</t>
  </si>
  <si>
    <t>s-005_dlext_20140903_8062_8069.csv</t>
  </si>
  <si>
    <t>F:\UPOD\Cell_DLE\CSV_files_raw_nieuwe_structuur\2014\sap5_re\m09\s-005_dlext_20140903_8062_8069.csv</t>
  </si>
  <si>
    <t>s-005_dlext_20140904_8070_8077.csv</t>
  </si>
  <si>
    <t>F:\UPOD\Cell_DLE\CSV_files_raw_nieuwe_structuur\2014\sap5_re\m09\s-005_dlext_20140904_8070_8077.csv</t>
  </si>
  <si>
    <t>s-005_dlext_20140908_8078_8090.csv</t>
  </si>
  <si>
    <t>F:\UPOD\Cell_DLE\CSV_files_raw_nieuwe_structuur\2014\sap5_re\m09\s-005_dlext_20140908_8078_8090.csv</t>
  </si>
  <si>
    <t>s-005_dlext_20140909_8091_8105.csv</t>
  </si>
  <si>
    <t>F:\UPOD\Cell_DLE\CSV_files_raw_nieuwe_structuur\2014\sap5_re\m09\s-005_dlext_20140909_8091_8105.csv</t>
  </si>
  <si>
    <t>s-005_dlext_20140910_8106_8123.csv</t>
  </si>
  <si>
    <t>F:\UPOD\Cell_DLE\CSV_files_raw_nieuwe_structuur\2014\sap5_re\m09\s-005_dlext_20140910_8106_8123.csv</t>
  </si>
  <si>
    <t>s-005_dlext_20140911_8124_8152.csv</t>
  </si>
  <si>
    <t>F:\UPOD\Cell_DLE\CSV_files_raw_nieuwe_structuur\2014\sap5_re\m09\s-005_dlext_20140911_8124_8152.csv</t>
  </si>
  <si>
    <t>s-005_dlext_20140912_8153_8166.csv</t>
  </si>
  <si>
    <t>F:\UPOD\Cell_DLE\CSV_files_raw_nieuwe_structuur\2014\sap5_re\m09\s-005_dlext_20140912_8153_8166.csv</t>
  </si>
  <si>
    <t>s-005_dlext_20140915_8167_8180.csv</t>
  </si>
  <si>
    <t>F:\UPOD\Cell_DLE\CSV_files_raw_nieuwe_structuur\2014\sap5_re\m09\s-005_dlext_20140915_8167_8180.csv</t>
  </si>
  <si>
    <t>s-005_dlext_20140916_8181_8196.csv</t>
  </si>
  <si>
    <t>F:\UPOD\Cell_DLE\CSV_files_raw_nieuwe_structuur\2014\sap5_re\m09\s-005_dlext_20140916_8181_8196.csv</t>
  </si>
  <si>
    <t>s-005_dlext_20140917_8197_8211.csv</t>
  </si>
  <si>
    <t>F:\UPOD\Cell_DLE\CSV_files_raw_nieuwe_structuur\2014\sap5_re\m09\s-005_dlext_20140917_8197_8211.csv</t>
  </si>
  <si>
    <t>s-005_dlext_20140918_8212_8227.csv</t>
  </si>
  <si>
    <t>F:\UPOD\Cell_DLE\CSV_files_raw_nieuwe_structuur\2014\sap5_re\m09\s-005_dlext_20140918_8212_8227.csv</t>
  </si>
  <si>
    <t>s-005_dlext_20140922_8228_8239.csv</t>
  </si>
  <si>
    <t>F:\UPOD\Cell_DLE\CSV_files_raw_nieuwe_structuur\2014\sap5_re\m09\s-005_dlext_20140922_8228_8239.csv</t>
  </si>
  <si>
    <t>s-005_dlext_20140923_8240_8257.csv</t>
  </si>
  <si>
    <t>F:\UPOD\Cell_DLE\CSV_files_raw_nieuwe_structuur\2014\sap5_re\m09\s-005_dlext_20140923_8240_8257.csv</t>
  </si>
  <si>
    <t>s-005_dlext_20140924_8258_8275.csv</t>
  </si>
  <si>
    <t>F:\UPOD\Cell_DLE\CSV_files_raw_nieuwe_structuur\2014\sap5_re\m09\s-005_dlext_20140924_8258_8275.csv</t>
  </si>
  <si>
    <t>s-005_dlext_20140925_8276_8287.csv</t>
  </si>
  <si>
    <t>F:\UPOD\Cell_DLE\CSV_files_raw_nieuwe_structuur\2014\sap5_re\m09\s-005_dlext_20140925_8276_8287.csv</t>
  </si>
  <si>
    <t>s-005_dlext_20140926_8288_8297.csv</t>
  </si>
  <si>
    <t>F:\UPOD\Cell_DLE\CSV_files_raw_nieuwe_structuur\2014\sap5_re\m09\s-005_dlext_20140926_8288_8297.csv</t>
  </si>
  <si>
    <t>s-005_dlext_20140929_8298_8307.csv</t>
  </si>
  <si>
    <t>F:\UPOD\Cell_DLE\CSV_files_raw_nieuwe_structuur\2014\sap5_re\m09\s-005_dlext_20140929_8298_8307.csv</t>
  </si>
  <si>
    <t>s-005_dlext_20140930_8308_8328.csv</t>
  </si>
  <si>
    <t>F:\UPOD\Cell_DLE\CSV_files_raw_nieuwe_structuur\2014\sap5_re\m09\s-005_dlext_20140930_8308_8328.csv</t>
  </si>
  <si>
    <t>s-005_dlext_20141001_8329_8365.csv</t>
  </si>
  <si>
    <t>F:\UPOD\Cell_DLE\CSV_files_raw_nieuwe_structuur\2014\sap5_re\m10</t>
  </si>
  <si>
    <t>F:\UPOD\Cell_DLE\CSV_files_raw_nieuwe_structuur\2014\sap5_re\m10\s-005_dlext_20141001_8329_8365.csv</t>
  </si>
  <si>
    <t>s-005_dlext_20141002_8366_8403.csv</t>
  </si>
  <si>
    <t>F:\UPOD\Cell_DLE\CSV_files_raw_nieuwe_structuur\2014\sap5_re\m10\s-005_dlext_20141002_8366_8403.csv</t>
  </si>
  <si>
    <t>s-005_dlext_20141006_8404_8457.csv</t>
  </si>
  <si>
    <t>F:\UPOD\Cell_DLE\CSV_files_raw_nieuwe_structuur\2014\sap5_re\m10\s-005_dlext_20141006_8404_8457.csv</t>
  </si>
  <si>
    <t>s-005_dlext_20141007_8458_8513.csv</t>
  </si>
  <si>
    <t>F:\UPOD\Cell_DLE\CSV_files_raw_nieuwe_structuur\2014\sap5_re\m10\s-005_dlext_20141007_8458_8513.csv</t>
  </si>
  <si>
    <t>s-005_dlext_20141008_8514_8563.csv</t>
  </si>
  <si>
    <t>F:\UPOD\Cell_DLE\CSV_files_raw_nieuwe_structuur\2014\sap5_re\m10\s-005_dlext_20141008_8514_8563.csv</t>
  </si>
  <si>
    <t>s-005_dlext_20141009_8564_8600.csv</t>
  </si>
  <si>
    <t>F:\UPOD\Cell_DLE\CSV_files_raw_nieuwe_structuur\2014\sap5_re\m10\s-005_dlext_20141009_8564_8600.csv</t>
  </si>
  <si>
    <t>s-005_dlext_20141010_8601_8651.csv</t>
  </si>
  <si>
    <t>F:\UPOD\Cell_DLE\CSV_files_raw_nieuwe_structuur\2014\sap5_re\m10\s-005_dlext_20141010_8601_8651.csv</t>
  </si>
  <si>
    <t>s-005_dlext_20141013_8652_8701.csv</t>
  </si>
  <si>
    <t>F:\UPOD\Cell_DLE\CSV_files_raw_nieuwe_structuur\2014\sap5_re\m10\s-005_dlext_20141013_8652_8701.csv</t>
  </si>
  <si>
    <t>s-005_dlext_20141014_8702_8756.csv</t>
  </si>
  <si>
    <t>F:\UPOD\Cell_DLE\CSV_files_raw_nieuwe_structuur\2014\sap5_re\m10\s-005_dlext_20141014_8702_8756.csv</t>
  </si>
  <si>
    <t>s-005_dlext_20141015_8757_8791.csv</t>
  </si>
  <si>
    <t>F:\UPOD\Cell_DLE\CSV_files_raw_nieuwe_structuur\2014\sap5_re\m10\s-005_dlext_20141015_8757_8791.csv</t>
  </si>
  <si>
    <t>s-005_dlext_20141016_8792_8821.csv</t>
  </si>
  <si>
    <t>F:\UPOD\Cell_DLE\CSV_files_raw_nieuwe_structuur\2014\sap5_re\m10\s-005_dlext_20141016_8792_8821.csv</t>
  </si>
  <si>
    <t>s-005_dlext_20141017_8822_8870.csv</t>
  </si>
  <si>
    <t>F:\UPOD\Cell_DLE\CSV_files_raw_nieuwe_structuur\2014\sap5_re\m10\s-005_dlext_20141017_8822_8870.csv</t>
  </si>
  <si>
    <t>s-005_dlext_20141020_8871_8889.csv</t>
  </si>
  <si>
    <t>F:\UPOD\Cell_DLE\CSV_files_raw_nieuwe_structuur\2014\sap5_re\m10\s-005_dlext_20141020_8871_8889.csv</t>
  </si>
  <si>
    <t>s-005_dlext_20141021_8890_8915.csv</t>
  </si>
  <si>
    <t>F:\UPOD\Cell_DLE\CSV_files_raw_nieuwe_structuur\2014\sap5_re\m10\s-005_dlext_20141021_8890_8915.csv</t>
  </si>
  <si>
    <t>s-005_dlext_20141022_8916_8963.csv</t>
  </si>
  <si>
    <t>F:\UPOD\Cell_DLE\CSV_files_raw_nieuwe_structuur\2014\sap5_re\m10\s-005_dlext_20141022_8916_8963.csv</t>
  </si>
  <si>
    <t>s-005_dlext_20141023_8964_9001.csv</t>
  </si>
  <si>
    <t>F:\UPOD\Cell_DLE\CSV_files_raw_nieuwe_structuur\2014\sap5_re\m10\s-005_dlext_20141023_8964_9001.csv</t>
  </si>
  <si>
    <t>s-005_dlext_20141024_9002_9061.csv</t>
  </si>
  <si>
    <t>F:\UPOD\Cell_DLE\CSV_files_raw_nieuwe_structuur\2014\sap5_re\m10\s-005_dlext_20141024_9002_9061.csv</t>
  </si>
  <si>
    <t>s-005_dlext_20141027_9062_9090.csv</t>
  </si>
  <si>
    <t>F:\UPOD\Cell_DLE\CSV_files_raw_nieuwe_structuur\2014\sap5_re\m10\s-005_dlext_20141027_9062_9090.csv</t>
  </si>
  <si>
    <t>s-005_dlext_20141028_9091_9134.csv</t>
  </si>
  <si>
    <t>F:\UPOD\Cell_DLE\CSV_files_raw_nieuwe_structuur\2014\sap5_re\m10\s-005_dlext_20141028_9091_9134.csv</t>
  </si>
  <si>
    <t>s-005_dlext_20141029_9135_9180.csv</t>
  </si>
  <si>
    <t>F:\UPOD\Cell_DLE\CSV_files_raw_nieuwe_structuur\2014\sap5_re\m10\s-005_dlext_20141029_9135_9180.csv</t>
  </si>
  <si>
    <t>s-005_dlext_20141030_9181_9202.csv</t>
  </si>
  <si>
    <t>F:\UPOD\Cell_DLE\CSV_files_raw_nieuwe_structuur\2014\sap5_re\m10\s-005_dlext_20141030_9181_9202.csv</t>
  </si>
  <si>
    <t>s-005_dlext_20141031_9203_9246.csv</t>
  </si>
  <si>
    <t>F:\UPOD\Cell_DLE\CSV_files_raw_nieuwe_structuur\2014\sap5_re\m10\s-005_dlext_20141031_9203_9246.csv</t>
  </si>
  <si>
    <t>s-005_dlext_20141103_9247_9275.csv</t>
  </si>
  <si>
    <t>F:\UPOD\Cell_DLE\CSV_files_raw_nieuwe_structuur\2014\sap5_re\m11</t>
  </si>
  <si>
    <t>F:\UPOD\Cell_DLE\CSV_files_raw_nieuwe_structuur\2014\sap5_re\m11\s-005_dlext_20141103_9247_9275.csv</t>
  </si>
  <si>
    <t>s-005_dlext_20141104_9276_9321.csv</t>
  </si>
  <si>
    <t>F:\UPOD\Cell_DLE\CSV_files_raw_nieuwe_structuur\2014\sap5_re\m11\s-005_dlext_20141104_9276_9321.csv</t>
  </si>
  <si>
    <t>s-005_dlext_20141105_9322_9372.csv</t>
  </si>
  <si>
    <t>F:\UPOD\Cell_DLE\CSV_files_raw_nieuwe_structuur\2014\sap5_re\m11\s-005_dlext_20141105_9322_9372.csv</t>
  </si>
  <si>
    <t>s-005_dlext_20141106_9373_9432.csv</t>
  </si>
  <si>
    <t>F:\UPOD\Cell_DLE\CSV_files_raw_nieuwe_structuur\2014\sap5_re\m11\s-005_dlext_20141106_9373_9432.csv</t>
  </si>
  <si>
    <t>s-005_dlext_20141107_9433_9482.csv</t>
  </si>
  <si>
    <t>F:\UPOD\Cell_DLE\CSV_files_raw_nieuwe_structuur\2014\sap5_re\m11\s-005_dlext_20141107_9433_9482.csv</t>
  </si>
  <si>
    <t>s-005_dlext_20141110_9483_9489.csv</t>
  </si>
  <si>
    <t>F:\UPOD\Cell_DLE\CSV_files_raw_nieuwe_structuur\2014\sap5_re\m11\s-005_dlext_20141110_9483_9489.csv</t>
  </si>
  <si>
    <t>s-005_dlext_20141111_9490_9507.csv</t>
  </si>
  <si>
    <t>F:\UPOD\Cell_DLE\CSV_files_raw_nieuwe_structuur\2014\sap5_re\m11\s-005_dlext_20141111_9490_9507.csv</t>
  </si>
  <si>
    <t>s-005_dlext_20141112_9508_9522.csv</t>
  </si>
  <si>
    <t>F:\UPOD\Cell_DLE\CSV_files_raw_nieuwe_structuur\2014\sap5_re\m11\s-005_dlext_20141112_9508_9522.csv</t>
  </si>
  <si>
    <t>s-005_dlext_20141113_9523_9551.csv</t>
  </si>
  <si>
    <t>F:\UPOD\Cell_DLE\CSV_files_raw_nieuwe_structuur\2014\sap5_re\m11\s-005_dlext_20141113_9523_9551.csv</t>
  </si>
  <si>
    <t>s-005_dlext_20141114_9552_9578.csv</t>
  </si>
  <si>
    <t>F:\UPOD\Cell_DLE\CSV_files_raw_nieuwe_structuur\2014\sap5_re\m11\s-005_dlext_20141114_9552_9578.csv</t>
  </si>
  <si>
    <t>s-005_dlext_20141117_9579_9617.csv</t>
  </si>
  <si>
    <t>F:\UPOD\Cell_DLE\CSV_files_raw_nieuwe_structuur\2014\sap5_re\m11\s-005_dlext_20141117_9579_9617.csv</t>
  </si>
  <si>
    <t>s-005_dlext_20141118_9618_9658.csv</t>
  </si>
  <si>
    <t>F:\UPOD\Cell_DLE\CSV_files_raw_nieuwe_structuur\2014\sap5_re\m11\s-005_dlext_20141118_9618_9658.csv</t>
  </si>
  <si>
    <t>s-005_dlext_20141119_9659_9692.csv</t>
  </si>
  <si>
    <t>F:\UPOD\Cell_DLE\CSV_files_raw_nieuwe_structuur\2014\sap5_re\m11\s-005_dlext_20141119_9659_9692.csv</t>
  </si>
  <si>
    <t>s-005_dlext_20141120_9693_9737.csv</t>
  </si>
  <si>
    <t>F:\UPOD\Cell_DLE\CSV_files_raw_nieuwe_structuur\2014\sap5_re\m11\s-005_dlext_20141120_9693_9737.csv</t>
  </si>
  <si>
    <t>s-005_dlext_20141121_9738_9763.csv</t>
  </si>
  <si>
    <t>F:\UPOD\Cell_DLE\CSV_files_raw_nieuwe_structuur\2014\sap5_re\m11\s-005_dlext_20141121_9738_9763.csv</t>
  </si>
  <si>
    <t>s-005_dlext_20141124_9764_9776.csv</t>
  </si>
  <si>
    <t>F:\UPOD\Cell_DLE\CSV_files_raw_nieuwe_structuur\2014\sap5_re\m11\s-005_dlext_20141124_9764_9776.csv</t>
  </si>
  <si>
    <t>s-005_dlext_20141125_9777_9805.csv</t>
  </si>
  <si>
    <t>F:\UPOD\Cell_DLE\CSV_files_raw_nieuwe_structuur\2014\sap5_re\m11\s-005_dlext_20141125_9777_9805.csv</t>
  </si>
  <si>
    <t>s-005_dlext_20141126_9806_9840.csv</t>
  </si>
  <si>
    <t>F:\UPOD\Cell_DLE\CSV_files_raw_nieuwe_structuur\2014\sap5_re\m11\s-005_dlext_20141126_9806_9840.csv</t>
  </si>
  <si>
    <t>s-005_dlext_20141127_9841_9887.csv</t>
  </si>
  <si>
    <t>F:\UPOD\Cell_DLE\CSV_files_raw_nieuwe_structuur\2014\sap5_re\m11\s-005_dlext_20141127_9841_9887.csv</t>
  </si>
  <si>
    <t>s-005_dlext_20141201_9888_9925.csv</t>
  </si>
  <si>
    <t>F:\UPOD\Cell_DLE\CSV_files_raw_nieuwe_structuur\2014\sap5_re\m12</t>
  </si>
  <si>
    <t>F:\UPOD\Cell_DLE\CSV_files_raw_nieuwe_structuur\2014\sap5_re\m12\s-005_dlext_20141201_9888_9925.csv</t>
  </si>
  <si>
    <t>s-005_dlext_20141202_9926_9942.csv</t>
  </si>
  <si>
    <t>F:\UPOD\Cell_DLE\CSV_files_raw_nieuwe_structuur\2014\sap5_re\m12\s-005_dlext_20141202_9926_9942.csv</t>
  </si>
  <si>
    <t>s-005_dlext_20141203_9943_9986.csv</t>
  </si>
  <si>
    <t>F:\UPOD\Cell_DLE\CSV_files_raw_nieuwe_structuur\2014\sap5_re\m12\s-005_dlext_20141203_9943_9986.csv</t>
  </si>
  <si>
    <t>s-005_dlext_20141204_9987_0023.csv</t>
  </si>
  <si>
    <t>F:\UPOD\Cell_DLE\CSV_files_raw_nieuwe_structuur\2014\sap5_re\m12\s-005_dlext_20141204_9987_0023.csv</t>
  </si>
  <si>
    <t>s-005_dlext_20141205_0024_0059.csv</t>
  </si>
  <si>
    <t>F:\UPOD\Cell_DLE\CSV_files_raw_nieuwe_structuur\2014\sap5_re\m12\s-005_dlext_20141205_0024_0059.csv</t>
  </si>
  <si>
    <t>s-005_dlext_20141206_0060_0062.csv</t>
  </si>
  <si>
    <t>F:\UPOD\Cell_DLE\CSV_files_raw_nieuwe_structuur\2014\sap5_re\m12\s-005_dlext_20141206_0060_0062.csv</t>
  </si>
  <si>
    <t>s-005_dlext_20141208_0063_0085.csv</t>
  </si>
  <si>
    <t>F:\UPOD\Cell_DLE\CSV_files_raw_nieuwe_structuur\2014\sap5_re\m12\s-005_dlext_20141208_0063_0085.csv</t>
  </si>
  <si>
    <t>s-005_dlext_20141209_0086_0110.csv</t>
  </si>
  <si>
    <t>F:\UPOD\Cell_DLE\CSV_files_raw_nieuwe_structuur\2014\sap5_re\m12\s-005_dlext_20141209_0086_0110.csv</t>
  </si>
  <si>
    <t>s-005_dlext_20141210_0111_0124.csv</t>
  </si>
  <si>
    <t>F:\UPOD\Cell_DLE\CSV_files_raw_nieuwe_structuur\2014\sap5_re\m12\s-005_dlext_20141210_0111_0124.csv</t>
  </si>
  <si>
    <t>s-005_dlext_20141211_0125_0138.csv</t>
  </si>
  <si>
    <t>F:\UPOD\Cell_DLE\CSV_files_raw_nieuwe_structuur\2014\sap5_re\m12\s-005_dlext_20141211_0125_0138.csv</t>
  </si>
  <si>
    <t>s-005_dlext_20141212_0139_0140.csv</t>
  </si>
  <si>
    <t>F:\UPOD\Cell_DLE\CSV_files_raw_nieuwe_structuur\2014\sap5_re\m12\s-005_dlext_20141212_0139_0140.csv</t>
  </si>
  <si>
    <t>s-005_dlext_20141215_0141_0155.csv</t>
  </si>
  <si>
    <t>F:\UPOD\Cell_DLE\CSV_files_raw_nieuwe_structuur\2014\sap5_re\m12\s-005_dlext_20141215_0141_0155.csv</t>
  </si>
  <si>
    <t>s-005_dlext_20141216_0156_0172.csv</t>
  </si>
  <si>
    <t>F:\UPOD\Cell_DLE\CSV_files_raw_nieuwe_structuur\2014\sap5_re\m12\s-005_dlext_20141216_0156_0172.csv</t>
  </si>
  <si>
    <t>s-005_dlext_20141217_0173_0189.csv</t>
  </si>
  <si>
    <t>F:\UPOD\Cell_DLE\CSV_files_raw_nieuwe_structuur\2014\sap5_re\m12\s-005_dlext_20141217_0173_0189.csv</t>
  </si>
  <si>
    <t>s-005_dlext_20141218_0190_0227.csv</t>
  </si>
  <si>
    <t>F:\UPOD\Cell_DLE\CSV_files_raw_nieuwe_structuur\2014\sap5_re\m12\s-005_dlext_20141218_0190_0227.csv</t>
  </si>
  <si>
    <t>s-005_dlext_20141219_0228_0272.csv</t>
  </si>
  <si>
    <t>F:\UPOD\Cell_DLE\CSV_files_raw_nieuwe_structuur\2014\sap5_re\m12\s-005_dlext_20141219_0228_0272.csv</t>
  </si>
  <si>
    <t>s-005_dlext_20141222_0273_0306.csv</t>
  </si>
  <si>
    <t>F:\UPOD\Cell_DLE\CSV_files_raw_nieuwe_structuur\2014\sap5_re\m12\s-005_dlext_20141222_0273_0306.csv</t>
  </si>
  <si>
    <t>s-005_dlext_20141223_0307_0337.csv</t>
  </si>
  <si>
    <t>F:\UPOD\Cell_DLE\CSV_files_raw_nieuwe_structuur\2014\sap5_re\m12\s-005_dlext_20141223_0307_0337.csv</t>
  </si>
  <si>
    <t>s-005_dlext_20141224_0338_0353.csv</t>
  </si>
  <si>
    <t>F:\UPOD\Cell_DLE\CSV_files_raw_nieuwe_structuur\2014\sap5_re\m12\s-005_dlext_20141224_0338_0353.csv</t>
  </si>
  <si>
    <t>s-005_dlext_20150105_0354_0364.csv</t>
  </si>
  <si>
    <t>F:\UPOD\Cell_DLE\CSV_files_raw_nieuwe_structuur\2015\sap5_re\m01</t>
  </si>
  <si>
    <t>F:\UPOD\Cell_DLE\CSV_files_raw_nieuwe_structuur\2015\sap5_re\m01\s-005_dlext_20150105_0354_0364.csv</t>
  </si>
  <si>
    <t>s-005_dlext_20150106_0365_0381.csv</t>
  </si>
  <si>
    <t>F:\UPOD\Cell_DLE\CSV_files_raw_nieuwe_structuur\2015\sap5_re\m01\s-005_dlext_20150106_0365_0381.csv</t>
  </si>
  <si>
    <t>s-005_dlext_20150107_0382_0413.csv</t>
  </si>
  <si>
    <t>F:\UPOD\Cell_DLE\CSV_files_raw_nieuwe_structuur\2015\sap5_re\m01\s-005_dlext_20150107_0382_0413.csv</t>
  </si>
  <si>
    <t>s-005_dlext_20150108_0414_0462.csv</t>
  </si>
  <si>
    <t>F:\UPOD\Cell_DLE\CSV_files_raw_nieuwe_structuur\2015\sap5_re\m01\s-005_dlext_20150108_0414_0462.csv</t>
  </si>
  <si>
    <t>s-005_dlext_20150109_0463_0513.csv</t>
  </si>
  <si>
    <t>F:\UPOD\Cell_DLE\CSV_files_raw_nieuwe_structuur\2015\sap5_re\m01\s-005_dlext_20150109_0463_0513.csv</t>
  </si>
  <si>
    <t>s-005_dlext_20150112_0514_0537.csv</t>
  </si>
  <si>
    <t>F:\UPOD\Cell_DLE\CSV_files_raw_nieuwe_structuur\2015\sap5_re\m01\s-005_dlext_20150112_0514_0537.csv</t>
  </si>
  <si>
    <t>s-005_dlext_20150113_0538_0580.csv</t>
  </si>
  <si>
    <t>F:\UPOD\Cell_DLE\CSV_files_raw_nieuwe_structuur\2015\sap5_re\m01\s-005_dlext_20150113_0538_0580.csv</t>
  </si>
  <si>
    <t>s-005_dlext_20150114_0581_0614.csv</t>
  </si>
  <si>
    <t>F:\UPOD\Cell_DLE\CSV_files_raw_nieuwe_structuur\2015\sap5_re\m01\s-005_dlext_20150114_0581_0614.csv</t>
  </si>
  <si>
    <t>s-005_dlext_20150115_0615_0667.csv</t>
  </si>
  <si>
    <t>F:\UPOD\Cell_DLE\CSV_files_raw_nieuwe_structuur\2015\sap5_re\m01\s-005_dlext_20150115_0615_0667.csv</t>
  </si>
  <si>
    <t>s-005_dlext_20150116_0668_0697.csv</t>
  </si>
  <si>
    <t>F:\UPOD\Cell_DLE\CSV_files_raw_nieuwe_structuur\2015\sap5_re\m01\s-005_dlext_20150116_0668_0697.csv</t>
  </si>
  <si>
    <t>s-005_dlext_20150119_0698_0727.csv</t>
  </si>
  <si>
    <t>F:\UPOD\Cell_DLE\CSV_files_raw_nieuwe_structuur\2015\sap5_re\m01\s-005_dlext_20150119_0698_0727.csv</t>
  </si>
  <si>
    <t>s-005_dlext_20150120_0728_0769.csv</t>
  </si>
  <si>
    <t>F:\UPOD\Cell_DLE\CSV_files_raw_nieuwe_structuur\2015\sap5_re\m01\s-005_dlext_20150120_0728_0769.csv</t>
  </si>
  <si>
    <t>s-005_dlext_20150121_0770_0812.csv</t>
  </si>
  <si>
    <t>F:\UPOD\Cell_DLE\CSV_files_raw_nieuwe_structuur\2015\sap5_re\m01\s-005_dlext_20150121_0770_0812.csv</t>
  </si>
  <si>
    <t>s-005_dlext_20150122_0813_0842.csv</t>
  </si>
  <si>
    <t>F:\UPOD\Cell_DLE\CSV_files_raw_nieuwe_structuur\2015\sap5_re\m01\s-005_dlext_20150122_0813_0842.csv</t>
  </si>
  <si>
    <t>s-005_dlext_20150123_0843_0844.csv</t>
  </si>
  <si>
    <t>F:\UPOD\Cell_DLE\CSV_files_raw_nieuwe_structuur\2015\sap5_re\m01\s-005_dlext_20150123_0843_0844.csv</t>
  </si>
  <si>
    <t>s-005_dlext_20150126_0845_0867.csv</t>
  </si>
  <si>
    <t>F:\UPOD\Cell_DLE\CSV_files_raw_nieuwe_structuur\2015\sap5_re\m01\s-005_dlext_20150126_0845_0867.csv</t>
  </si>
  <si>
    <t>s-005_dlext_20150127_0868_0931.csv</t>
  </si>
  <si>
    <t>F:\UPOD\Cell_DLE\CSV_files_raw_nieuwe_structuur\2015\sap5_re\m01\s-005_dlext_20150127_0868_0931.csv</t>
  </si>
  <si>
    <t>s-005_dlext_20150128_0932_0982.csv</t>
  </si>
  <si>
    <t>F:\UPOD\Cell_DLE\CSV_files_raw_nieuwe_structuur\2015\sap5_re\m01\s-005_dlext_20150128_0932_0982.csv</t>
  </si>
  <si>
    <t>s-005_dlext_20150129_0983_1051.csv</t>
  </si>
  <si>
    <t>F:\UPOD\Cell_DLE\CSV_files_raw_nieuwe_structuur\2015\sap5_re\m01\s-005_dlext_20150129_0983_1051.csv</t>
  </si>
  <si>
    <t>s-005_dlext_20150130_1052_1078.csv</t>
  </si>
  <si>
    <t>F:\UPOD\Cell_DLE\CSV_files_raw_nieuwe_structuur\2015\sap5_re\m01\s-005_dlext_20150130_1052_1078.csv</t>
  </si>
  <si>
    <t>s-005_dlext_20150202_1079_1098.csv</t>
  </si>
  <si>
    <t>F:\UPOD\Cell_DLE\CSV_files_raw_nieuwe_structuur\2015\sap5_re\m02</t>
  </si>
  <si>
    <t>F:\UPOD\Cell_DLE\CSV_files_raw_nieuwe_structuur\2015\sap5_re\m02\s-005_dlext_20150202_1079_1098.csv</t>
  </si>
  <si>
    <t>s-005_dlext_20150203_1099_1115.csv</t>
  </si>
  <si>
    <t>F:\UPOD\Cell_DLE\CSV_files_raw_nieuwe_structuur\2015\sap5_re\m02\s-005_dlext_20150203_1099_1115.csv</t>
  </si>
  <si>
    <t>s-005_dlext_20150204_5911_1123.csv</t>
  </si>
  <si>
    <t>F:\UPOD\Cell_DLE\CSV_files_raw_nieuwe_structuur\2015\sap5_re\m02\s-005_dlext_20150204_5911_1123.csv</t>
  </si>
  <si>
    <t>s-005_dlext_20150205_1124_1164.csv</t>
  </si>
  <si>
    <t>F:\UPOD\Cell_DLE\CSV_files_raw_nieuwe_structuur\2015\sap5_re\m02\s-005_dlext_20150205_1124_1164.csv</t>
  </si>
  <si>
    <t>s-005_dlext_20150206_1165_1187.csv</t>
  </si>
  <si>
    <t>F:\UPOD\Cell_DLE\CSV_files_raw_nieuwe_structuur\2015\sap5_re\m02\s-005_dlext_20150206_1165_1187.csv</t>
  </si>
  <si>
    <t>s-005_dlext_20150209_1188_1215.csv</t>
  </si>
  <si>
    <t>F:\UPOD\Cell_DLE\CSV_files_raw_nieuwe_structuur\2015\sap5_re\m02\s-005_dlext_20150209_1188_1215.csv</t>
  </si>
  <si>
    <t>s-005_dlext_20150210_1216_1238.csv</t>
  </si>
  <si>
    <t>F:\UPOD\Cell_DLE\CSV_files_raw_nieuwe_structuur\2015\sap5_re\m02\s-005_dlext_20150210_1216_1238.csv</t>
  </si>
  <si>
    <t>s-005_dlext_20150211_1239_1248.csv</t>
  </si>
  <si>
    <t>F:\UPOD\Cell_DLE\CSV_files_raw_nieuwe_structuur\2015\sap5_re\m02\s-005_dlext_20150211_1239_1248.csv</t>
  </si>
  <si>
    <t>s-005_dlext_20150212_1249_1268.csv</t>
  </si>
  <si>
    <t>F:\UPOD\Cell_DLE\CSV_files_raw_nieuwe_structuur\2015\sap5_re\m02\s-005_dlext_20150212_1249_1268.csv</t>
  </si>
  <si>
    <t>s-005_dlext_20150213_1269_1290.csv</t>
  </si>
  <si>
    <t>F:\UPOD\Cell_DLE\CSV_files_raw_nieuwe_structuur\2015\sap5_re\m02\s-005_dlext_20150213_1269_1290.csv</t>
  </si>
  <si>
    <t>s-005_dlext_20150216_1291_1305.csv</t>
  </si>
  <si>
    <t>F:\UPOD\Cell_DLE\CSV_files_raw_nieuwe_structuur\2015\sap5_re\m02\s-005_dlext_20150216_1291_1305.csv</t>
  </si>
  <si>
    <t>s-005_dlext_20150217_1306_1315.csv</t>
  </si>
  <si>
    <t>F:\UPOD\Cell_DLE\CSV_files_raw_nieuwe_structuur\2015\sap5_re\m02\s-005_dlext_20150217_1306_1315.csv</t>
  </si>
  <si>
    <t>s-005_dlext_20150218_1316_1355.csv</t>
  </si>
  <si>
    <t>F:\UPOD\Cell_DLE\CSV_files_raw_nieuwe_structuur\2015\sap5_re\m02\s-005_dlext_20150218_1316_1355.csv</t>
  </si>
  <si>
    <t>s-005_dlext_20150219_1356_1375.csv</t>
  </si>
  <si>
    <t>F:\UPOD\Cell_DLE\CSV_files_raw_nieuwe_structuur\2015\sap5_re\m02\s-005_dlext_20150219_1356_1375.csv</t>
  </si>
  <si>
    <t>s-005_dlext_20150220_1376_1410.csv</t>
  </si>
  <si>
    <t>F:\UPOD\Cell_DLE\CSV_files_raw_nieuwe_structuur\2015\sap5_re\m02\s-005_dlext_20150220_1376_1410.csv</t>
  </si>
  <si>
    <t>s-005_dlext_20150223_1411_1421.csv</t>
  </si>
  <si>
    <t>F:\UPOD\Cell_DLE\CSV_files_raw_nieuwe_structuur\2015\sap5_re\m02\s-005_dlext_20150223_1411_1421.csv</t>
  </si>
  <si>
    <t>s-005_dlext_20150224_1422_1452.csv</t>
  </si>
  <si>
    <t>F:\UPOD\Cell_DLE\CSV_files_raw_nieuwe_structuur\2015\sap5_re\m02\s-005_dlext_20150224_1422_1452.csv</t>
  </si>
  <si>
    <t>s-005_dlext_20150225_1453_1471.csv</t>
  </si>
  <si>
    <t>F:\UPOD\Cell_DLE\CSV_files_raw_nieuwe_structuur\2015\sap5_re\m02\s-005_dlext_20150225_1453_1471.csv</t>
  </si>
  <si>
    <t>s-005_dlext_20150226_1472_1493.csv</t>
  </si>
  <si>
    <t>F:\UPOD\Cell_DLE\CSV_files_raw_nieuwe_structuur\2015\sap5_re\m02\s-005_dlext_20150226_1472_1493.csv</t>
  </si>
  <si>
    <t>s-005_dlext_20150227_1494_1500.csv</t>
  </si>
  <si>
    <t>F:\UPOD\Cell_DLE\CSV_files_raw_nieuwe_structuur\2015\sap5_re\m02\s-005_dlext_20150227_1494_1500.csv</t>
  </si>
  <si>
    <t>s-005_dlext_20150302_1501_1514.csv</t>
  </si>
  <si>
    <t>F:\UPOD\Cell_DLE\CSV_files_raw_nieuwe_structuur\2015\sap5_re\m03</t>
  </si>
  <si>
    <t>F:\UPOD\Cell_DLE\CSV_files_raw_nieuwe_structuur\2015\sap5_re\m03\s-005_dlext_20150302_1501_1514.csv</t>
  </si>
  <si>
    <t>s-005_dlext_20150303_1515_1542.csv</t>
  </si>
  <si>
    <t>F:\UPOD\Cell_DLE\CSV_files_raw_nieuwe_structuur\2015\sap5_re\m03\s-005_dlext_20150303_1515_1542.csv</t>
  </si>
  <si>
    <t>s-005_dlext_20150304_1543_1557.csv</t>
  </si>
  <si>
    <t>F:\UPOD\Cell_DLE\CSV_files_raw_nieuwe_structuur\2015\sap5_re\m03\s-005_dlext_20150304_1543_1557.csv</t>
  </si>
  <si>
    <t>s-005_dlext_20150305_1558_1584.csv</t>
  </si>
  <si>
    <t>F:\UPOD\Cell_DLE\CSV_files_raw_nieuwe_structuur\2015\sap5_re\m03\s-005_dlext_20150305_1558_1584.csv</t>
  </si>
  <si>
    <t>s-005_dlext_20150306_1585_1607.csv</t>
  </si>
  <si>
    <t>F:\UPOD\Cell_DLE\CSV_files_raw_nieuwe_structuur\2015\sap5_re\m03\s-005_dlext_20150306_1585_1607.csv</t>
  </si>
  <si>
    <t>s-005_dlext_20150309_1608_1624.csv</t>
  </si>
  <si>
    <t>F:\UPOD\Cell_DLE\CSV_files_raw_nieuwe_structuur\2015\sap5_re\m03\s-005_dlext_20150309_1608_1624.csv</t>
  </si>
  <si>
    <t>s-005_dlext_20150310_1625_1648.csv</t>
  </si>
  <si>
    <t>F:\UPOD\Cell_DLE\CSV_files_raw_nieuwe_structuur\2015\sap5_re\m03\s-005_dlext_20150310_1625_1648.csv</t>
  </si>
  <si>
    <t>s-005_dlext_20150311_1649_1667.csv</t>
  </si>
  <si>
    <t>F:\UPOD\Cell_DLE\CSV_files_raw_nieuwe_structuur\2015\sap5_re\m03\s-005_dlext_20150311_1649_1667.csv</t>
  </si>
  <si>
    <t>s-005_dlext_20150312_1668_1691.csv</t>
  </si>
  <si>
    <t>F:\UPOD\Cell_DLE\CSV_files_raw_nieuwe_structuur\2015\sap5_re\m03\s-005_dlext_20150312_1668_1691.csv</t>
  </si>
  <si>
    <t>s-005_dlext_20150313_1692_1711.csv</t>
  </si>
  <si>
    <t>F:\UPOD\Cell_DLE\CSV_files_raw_nieuwe_structuur\2015\sap5_re\m03\s-005_dlext_20150313_1692_1711.csv</t>
  </si>
  <si>
    <t>s-005_dlext_20150316_1712_1729.csv</t>
  </si>
  <si>
    <t>F:\UPOD\Cell_DLE\CSV_files_raw_nieuwe_structuur\2015\sap5_re\m03\s-005_dlext_20150316_1712_1729.csv</t>
  </si>
  <si>
    <t>s-005_dlext_20150317_1730_1768.csv</t>
  </si>
  <si>
    <t>F:\UPOD\Cell_DLE\CSV_files_raw_nieuwe_structuur\2015\sap5_re\m03\s-005_dlext_20150317_1730_1768.csv</t>
  </si>
  <si>
    <t>s-005_dlext_20150318_1769_1801.csv</t>
  </si>
  <si>
    <t>F:\UPOD\Cell_DLE\CSV_files_raw_nieuwe_structuur\2015\sap5_re\m03\s-005_dlext_20150318_1769_1801.csv</t>
  </si>
  <si>
    <t>s-005_dlext_20150319_1802_1810.csv</t>
  </si>
  <si>
    <t>F:\UPOD\Cell_DLE\CSV_files_raw_nieuwe_structuur\2015\sap5_re\m03\s-005_dlext_20150319_1802_1810.csv</t>
  </si>
  <si>
    <t>s-005_dlext_20150320_1811_1835.csv</t>
  </si>
  <si>
    <t>F:\UPOD\Cell_DLE\CSV_files_raw_nieuwe_structuur\2015\sap5_re\m03\s-005_dlext_20150320_1811_1835.csv</t>
  </si>
  <si>
    <t>s-005_dlext_20150323_1836_1855.csv</t>
  </si>
  <si>
    <t>F:\UPOD\Cell_DLE\CSV_files_raw_nieuwe_structuur\2015\sap5_re\m03\s-005_dlext_20150323_1836_1855.csv</t>
  </si>
  <si>
    <t>s-005_dlext_20150324_1856_1870.csv</t>
  </si>
  <si>
    <t>F:\UPOD\Cell_DLE\CSV_files_raw_nieuwe_structuur\2015\sap5_re\m03\s-005_dlext_20150324_1856_1870.csv</t>
  </si>
  <si>
    <t>s-005_dlext_20150325_1871_1883.csv</t>
  </si>
  <si>
    <t>F:\UPOD\Cell_DLE\CSV_files_raw_nieuwe_structuur\2015\sap5_re\m03\s-005_dlext_20150325_1871_1883.csv</t>
  </si>
  <si>
    <t>s-005_dlext_20150326_1884_1891.csv</t>
  </si>
  <si>
    <t>F:\UPOD\Cell_DLE\CSV_files_raw_nieuwe_structuur\2015\sap5_re\m03\s-005_dlext_20150326_1884_1891.csv</t>
  </si>
  <si>
    <t>s-005_dlext_20150327_1892_1905.csv</t>
  </si>
  <si>
    <t>F:\UPOD\Cell_DLE\CSV_files_raw_nieuwe_structuur\2015\sap5_re\m03\s-005_dlext_20150327_1892_1905.csv</t>
  </si>
  <si>
    <t>s-005_dlext_20150330_1906_1929.csv</t>
  </si>
  <si>
    <t>F:\UPOD\Cell_DLE\CSV_files_raw_nieuwe_structuur\2015\sap5_re\m03\s-005_dlext_20150330_1906_1929.csv</t>
  </si>
  <si>
    <t>s-005_dlext_20150331_1930_1942.csv</t>
  </si>
  <si>
    <t>F:\UPOD\Cell_DLE\CSV_files_raw_nieuwe_structuur\2015\sap5_re\m03\s-005_dlext_20150331_1930_1942.csv</t>
  </si>
  <si>
    <t>s-005_dlext_20150401_1943_1951.csv</t>
  </si>
  <si>
    <t>F:\UPOD\Cell_DLE\CSV_files_raw_nieuwe_structuur\2015\sap5_re\m04</t>
  </si>
  <si>
    <t>F:\UPOD\Cell_DLE\CSV_files_raw_nieuwe_structuur\2015\sap5_re\m04\s-005_dlext_20150401_1943_1951.csv</t>
  </si>
  <si>
    <t>s-005_dlext_20150402_1952_1974.csv</t>
  </si>
  <si>
    <t>F:\UPOD\Cell_DLE\CSV_files_raw_nieuwe_structuur\2015\sap5_re\m04\s-005_dlext_20150402_1952_1974.csv</t>
  </si>
  <si>
    <t>s-005_dlext_20150408_1975_1989.csv</t>
  </si>
  <si>
    <t>F:\UPOD\Cell_DLE\CSV_files_raw_nieuwe_structuur\2015\sap5_re\m04\s-005_dlext_20150408_1975_1989.csv</t>
  </si>
  <si>
    <t>s-005_dlext_20150409_1990_2000.csv</t>
  </si>
  <si>
    <t>F:\UPOD\Cell_DLE\CSV_files_raw_nieuwe_structuur\2015\sap5_re\m04\s-005_dlext_20150409_1990_2000.csv</t>
  </si>
  <si>
    <t>s-005_dlext_20150410_2001_2016.csv</t>
  </si>
  <si>
    <t>F:\UPOD\Cell_DLE\CSV_files_raw_nieuwe_structuur\2015\sap5_re\m04\s-005_dlext_20150410_2001_2016.csv</t>
  </si>
  <si>
    <t>s-005_dlext_20150413_2017_2033.csv</t>
  </si>
  <si>
    <t>F:\UPOD\Cell_DLE\CSV_files_raw_nieuwe_structuur\2015\sap5_re\m04\s-005_dlext_20150413_2017_2033.csv</t>
  </si>
  <si>
    <t>s-005_dlext_20150414_2034_2061.csv</t>
  </si>
  <si>
    <t>F:\UPOD\Cell_DLE\CSV_files_raw_nieuwe_structuur\2015\sap5_re\m04\s-005_dlext_20150414_2034_2061.csv</t>
  </si>
  <si>
    <t>s-005_dlext_20150415_2062_2070.csv</t>
  </si>
  <si>
    <t>F:\UPOD\Cell_DLE\CSV_files_raw_nieuwe_structuur\2015\sap5_re\m04\s-005_dlext_20150415_2062_2070.csv</t>
  </si>
  <si>
    <t>s-005_dlext_20150416_2071_2079.csv</t>
  </si>
  <si>
    <t>F:\UPOD\Cell_DLE\CSV_files_raw_nieuwe_structuur\2015\sap5_re\m04\s-005_dlext_20150416_2071_2079.csv</t>
  </si>
  <si>
    <t>s-005_dlext_20150420_2080_2108.csv</t>
  </si>
  <si>
    <t>F:\UPOD\Cell_DLE\CSV_files_raw_nieuwe_structuur\2015\sap5_re\m04\s-005_dlext_20150420_2080_2108.csv</t>
  </si>
  <si>
    <t>s-005_dlext_20150421_2109_2122.csv</t>
  </si>
  <si>
    <t>F:\UPOD\Cell_DLE\CSV_files_raw_nieuwe_structuur\2015\sap5_re\m04\s-005_dlext_20150421_2109_2122.csv</t>
  </si>
  <si>
    <t>s-005_dlext_20150422_2123_2143.csv</t>
  </si>
  <si>
    <t>F:\UPOD\Cell_DLE\CSV_files_raw_nieuwe_structuur\2015\sap5_re\m04\s-005_dlext_20150422_2123_2143.csv</t>
  </si>
  <si>
    <t>s-005_dlext_20150423_2144_2155.csv</t>
  </si>
  <si>
    <t>F:\UPOD\Cell_DLE\CSV_files_raw_nieuwe_structuur\2015\sap5_re\m04\s-005_dlext_20150423_2144_2155.csv</t>
  </si>
  <si>
    <t>s-005_dlext_20150424_2156_2169.csv</t>
  </si>
  <si>
    <t>F:\UPOD\Cell_DLE\CSV_files_raw_nieuwe_structuur\2015\sap5_re\m04\s-005_dlext_20150424_2156_2169.csv</t>
  </si>
  <si>
    <t>s-005_dlext_20150428_2170_2182.csv</t>
  </si>
  <si>
    <t>F:\UPOD\Cell_DLE\CSV_files_raw_nieuwe_structuur\2015\sap5_re\m04\s-005_dlext_20150428_2170_2182.csv</t>
  </si>
  <si>
    <t>s-005_dlext_20150429_2183_2194.csv</t>
  </si>
  <si>
    <t>F:\UPOD\Cell_DLE\CSV_files_raw_nieuwe_structuur\2015\sap5_re\m04\s-005_dlext_20150429_2183_2194.csv</t>
  </si>
  <si>
    <t>s-005_dlext_20150430_2195_2219.csv</t>
  </si>
  <si>
    <t>F:\UPOD\Cell_DLE\CSV_files_raw_nieuwe_structuur\2015\sap5_re\m04\s-005_dlext_20150430_2195_2219.csv</t>
  </si>
  <si>
    <t>s-005_dlext_20150501_2220_2227.csv</t>
  </si>
  <si>
    <t>F:\UPOD\Cell_DLE\CSV_files_raw_nieuwe_structuur\2015\sap5_re\m05</t>
  </si>
  <si>
    <t>F:\UPOD\Cell_DLE\CSV_files_raw_nieuwe_structuur\2015\sap5_re\m05\s-005_dlext_20150501_2220_2227.csv</t>
  </si>
  <si>
    <t>s-005_dlext_20150504_2228_2237.csv</t>
  </si>
  <si>
    <t>F:\UPOD\Cell_DLE\CSV_files_raw_nieuwe_structuur\2015\sap5_re\m05\s-005_dlext_20150504_2228_2237.csv</t>
  </si>
  <si>
    <t>s-005_dlext_20150505_2238_2262.csv</t>
  </si>
  <si>
    <t>F:\UPOD\Cell_DLE\CSV_files_raw_nieuwe_structuur\2015\sap5_re\m05\s-005_dlext_20150505_2238_2262.csv</t>
  </si>
  <si>
    <t>s-005_dlext_20150506_2263_2287.csv</t>
  </si>
  <si>
    <t>F:\UPOD\Cell_DLE\CSV_files_raw_nieuwe_structuur\2015\sap5_re\m05\s-005_dlext_20150506_2263_2287.csv</t>
  </si>
  <si>
    <t>s-005_dlext_20150511_2288_2301.csv</t>
  </si>
  <si>
    <t>F:\UPOD\Cell_DLE\CSV_files_raw_nieuwe_structuur\2015\sap5_re\m05\s-005_dlext_20150511_2288_2301.csv</t>
  </si>
  <si>
    <t>s-005_dlext_20150512_2302_2321.csv</t>
  </si>
  <si>
    <t>F:\UPOD\Cell_DLE\CSV_files_raw_nieuwe_structuur\2015\sap5_re\m05\s-005_dlext_20150512_2302_2321.csv</t>
  </si>
  <si>
    <t>s-005_dlext_20150513_2322_2337.csv</t>
  </si>
  <si>
    <t>F:\UPOD\Cell_DLE\CSV_files_raw_nieuwe_structuur\2015\sap5_re\m05\s-005_dlext_20150513_2322_2337.csv</t>
  </si>
  <si>
    <t>s-005_dlext_20150518_2338_2349.csv</t>
  </si>
  <si>
    <t>F:\UPOD\Cell_DLE\CSV_files_raw_nieuwe_structuur\2015\sap5_re\m05\s-005_dlext_20150518_2338_2349.csv</t>
  </si>
  <si>
    <t>s-005_dlext_20150519_2350_2376.csv</t>
  </si>
  <si>
    <t>F:\UPOD\Cell_DLE\CSV_files_raw_nieuwe_structuur\2015\sap5_re\m05\s-005_dlext_20150519_2350_2376.csv</t>
  </si>
  <si>
    <t>s-005_dlext_20150520_2377_2399.csv</t>
  </si>
  <si>
    <t>F:\UPOD\Cell_DLE\CSV_files_raw_nieuwe_structuur\2015\sap5_re\m05\s-005_dlext_20150520_2377_2399.csv</t>
  </si>
  <si>
    <t>s-005_dlext_20150521_2400_2431.csv</t>
  </si>
  <si>
    <t>F:\UPOD\Cell_DLE\CSV_files_raw_nieuwe_structuur\2015\sap5_re\m05\s-005_dlext_20150521_2400_2431.csv</t>
  </si>
  <si>
    <t>s-005_dlext_20150522_2432_2441.csv</t>
  </si>
  <si>
    <t>F:\UPOD\Cell_DLE\CSV_files_raw_nieuwe_structuur\2015\sap5_re\m05\s-005_dlext_20150522_2432_2441.csv</t>
  </si>
  <si>
    <t>s-005_dlext_20150526_2442_2454.csv</t>
  </si>
  <si>
    <t>F:\UPOD\Cell_DLE\CSV_files_raw_nieuwe_structuur\2015\sap5_re\m05\s-005_dlext_20150526_2442_2454.csv</t>
  </si>
  <si>
    <t>s-005_dlext_20150527_2455_2468.csv</t>
  </si>
  <si>
    <t>F:\UPOD\Cell_DLE\CSV_files_raw_nieuwe_structuur\2015\sap5_re\m05\s-005_dlext_20150527_2455_2468.csv</t>
  </si>
  <si>
    <t>s-005_dlext_20150528_2469_2484.csv</t>
  </si>
  <si>
    <t>F:\UPOD\Cell_DLE\CSV_files_raw_nieuwe_structuur\2015\sap5_re\m05\s-005_dlext_20150528_2469_2484.csv</t>
  </si>
  <si>
    <t>s-005_dlext_20150601_2485_2496.csv</t>
  </si>
  <si>
    <t>F:\UPOD\Cell_DLE\CSV_files_raw_nieuwe_structuur\2015\sap5_re\m06</t>
  </si>
  <si>
    <t>F:\UPOD\Cell_DLE\CSV_files_raw_nieuwe_structuur\2015\sap5_re\m06\s-005_dlext_20150601_2485_2496.csv</t>
  </si>
  <si>
    <t>s-005_dlext_20150602_2497_2513.csv</t>
  </si>
  <si>
    <t>F:\UPOD\Cell_DLE\CSV_files_raw_nieuwe_structuur\2015\sap5_re\m06\s-005_dlext_20150602_2497_2513.csv</t>
  </si>
  <si>
    <t>s-005_dlext_20150603_2514_2545.csv</t>
  </si>
  <si>
    <t>F:\UPOD\Cell_DLE\CSV_files_raw_nieuwe_structuur\2015\sap5_re\m06\s-005_dlext_20150603_2514_2545.csv</t>
  </si>
  <si>
    <t>s-005_dlext_20150604_2546_2560.csv</t>
  </si>
  <si>
    <t>F:\UPOD\Cell_DLE\CSV_files_raw_nieuwe_structuur\2015\sap5_re\m06\s-005_dlext_20150604_2546_2560.csv</t>
  </si>
  <si>
    <t>s-005_dlext_20150608_2561_2568.csv</t>
  </si>
  <si>
    <t>F:\UPOD\Cell_DLE\CSV_files_raw_nieuwe_structuur\2015\sap5_re\m06\s-005_dlext_20150608_2561_2568.csv</t>
  </si>
  <si>
    <t>s-005_dlext_20150609_2569_2579.csv</t>
  </si>
  <si>
    <t>F:\UPOD\Cell_DLE\CSV_files_raw_nieuwe_structuur\2015\sap5_re\m06\s-005_dlext_20150609_2569_2579.csv</t>
  </si>
  <si>
    <t>s-005_dlext_20150610_2580_2595.csv</t>
  </si>
  <si>
    <t>F:\UPOD\Cell_DLE\CSV_files_raw_nieuwe_structuur\2015\sap5_re\m06\s-005_dlext_20150610_2580_2595.csv</t>
  </si>
  <si>
    <t>s-005_dlext_20150611_2596_2617.csv</t>
  </si>
  <si>
    <t>F:\UPOD\Cell_DLE\CSV_files_raw_nieuwe_structuur\2015\sap5_re\m06\s-005_dlext_20150611_2596_2617.csv</t>
  </si>
  <si>
    <t>s-005_dlext_20150615_2618_2631.csv</t>
  </si>
  <si>
    <t>F:\UPOD\Cell_DLE\CSV_files_raw_nieuwe_structuur\2015\sap5_re\m06\s-005_dlext_20150615_2618_2631.csv</t>
  </si>
  <si>
    <t>s-005_dlext_20150616_2632_2646.csv</t>
  </si>
  <si>
    <t>F:\UPOD\Cell_DLE\CSV_files_raw_nieuwe_structuur\2015\sap5_re\m06\s-005_dlext_20150616_2632_2646.csv</t>
  </si>
  <si>
    <t>s-005_dlext_20150617_2647_2655.csv</t>
  </si>
  <si>
    <t>F:\UPOD\Cell_DLE\CSV_files_raw_nieuwe_structuur\2015\sap5_re\m06\s-005_dlext_20150617_2647_2655.csv</t>
  </si>
  <si>
    <t>s-005_dlext_20150618_2656_2669.csv</t>
  </si>
  <si>
    <t>F:\UPOD\Cell_DLE\CSV_files_raw_nieuwe_structuur\2015\sap5_re\m06\s-005_dlext_20150618_2656_2669.csv</t>
  </si>
  <si>
    <t>s-005_dlext_20150619_2670_2680.csv</t>
  </si>
  <si>
    <t>F:\UPOD\Cell_DLE\CSV_files_raw_nieuwe_structuur\2015\sap5_re\m06\s-005_dlext_20150619_2670_2680.csv</t>
  </si>
  <si>
    <t>s-005_dlext_20150622_2681_2693.csv</t>
  </si>
  <si>
    <t>F:\UPOD\Cell_DLE\CSV_files_raw_nieuwe_structuur\2015\sap5_re\m06\s-005_dlext_20150622_2681_2693.csv</t>
  </si>
  <si>
    <t>s-005_dlext_20150623_2694_2705.csv</t>
  </si>
  <si>
    <t>F:\UPOD\Cell_DLE\CSV_files_raw_nieuwe_structuur\2015\sap5_re\m06\s-005_dlext_20150623_2694_2705.csv</t>
  </si>
  <si>
    <t>s-005_dlext_20150624_2706_2714.csv</t>
  </si>
  <si>
    <t>F:\UPOD\Cell_DLE\CSV_files_raw_nieuwe_structuur\2015\sap5_re\m06\s-005_dlext_20150624_2706_2714.csv</t>
  </si>
  <si>
    <t>s-005_dlext_20150625_2715_2728.csv</t>
  </si>
  <si>
    <t>F:\UPOD\Cell_DLE\CSV_files_raw_nieuwe_structuur\2015\sap5_re\m06\s-005_dlext_20150625_2715_2728.csv</t>
  </si>
  <si>
    <t>s-005_dlext_20150626_2729_2743.csv</t>
  </si>
  <si>
    <t>F:\UPOD\Cell_DLE\CSV_files_raw_nieuwe_structuur\2015\sap5_re\m06\s-005_dlext_20150626_2729_2743.csv</t>
  </si>
  <si>
    <t>s-005_dlext_20150629_2744_2778.csv</t>
  </si>
  <si>
    <t>F:\UPOD\Cell_DLE\CSV_files_raw_nieuwe_structuur\2015\sap5_re\m06\s-005_dlext_20150629_2744_2778.csv</t>
  </si>
  <si>
    <t>s-005_dlext_20150630_2779_2791.csv</t>
  </si>
  <si>
    <t>F:\UPOD\Cell_DLE\CSV_files_raw_nieuwe_structuur\2015\sap5_re\m06\s-005_dlext_20150630_2779_2791.csv</t>
  </si>
  <si>
    <t>s-005_dlext_20150701_2792_2835.csv</t>
  </si>
  <si>
    <t>F:\UPOD\Cell_DLE\CSV_files_raw_nieuwe_structuur\2015\sap5_re\m07</t>
  </si>
  <si>
    <t>F:\UPOD\Cell_DLE\CSV_files_raw_nieuwe_structuur\2015\sap5_re\m07\s-005_dlext_20150701_2792_2835.csv</t>
  </si>
  <si>
    <t>s-005_dlext_20150702_2836_2862.csv</t>
  </si>
  <si>
    <t>F:\UPOD\Cell_DLE\CSV_files_raw_nieuwe_structuur\2015\sap5_re\m07\s-005_dlext_20150702_2836_2862.csv</t>
  </si>
  <si>
    <t>s-005_dlext_20150703_2863_2918.csv</t>
  </si>
  <si>
    <t>F:\UPOD\Cell_DLE\CSV_files_raw_nieuwe_structuur\2015\sap5_re\m07\s-005_dlext_20150703_2863_2918.csv</t>
  </si>
  <si>
    <t>s-005_dlext_20150706_2919_2930.csv</t>
  </si>
  <si>
    <t>F:\UPOD\Cell_DLE\CSV_files_raw_nieuwe_structuur\2015\sap5_re\m07\s-005_dlext_20150706_2919_2930.csv</t>
  </si>
  <si>
    <t>s-005_dlext_20150707_2931_2938.csv</t>
  </si>
  <si>
    <t>F:\UPOD\Cell_DLE\CSV_files_raw_nieuwe_structuur\2015\sap5_re\m07\s-005_dlext_20150707_2931_2938.csv</t>
  </si>
  <si>
    <t>s-005_dlext_20150708_2939_2955.csv</t>
  </si>
  <si>
    <t>F:\UPOD\Cell_DLE\CSV_files_raw_nieuwe_structuur\2015\sap5_re\m07\s-005_dlext_20150708_2939_2955.csv</t>
  </si>
  <si>
    <t>s-005_dlext_20150709_2956_2966.csv</t>
  </si>
  <si>
    <t>F:\UPOD\Cell_DLE\CSV_files_raw_nieuwe_structuur\2015\sap5_re\m07\s-005_dlext_20150709_2956_2966.csv</t>
  </si>
  <si>
    <t>s-005_dlext_20150713_2967_2991.csv</t>
  </si>
  <si>
    <t>F:\UPOD\Cell_DLE\CSV_files_raw_nieuwe_structuur\2015\sap5_re\m07\s-005_dlext_20150713_2967_2991.csv</t>
  </si>
  <si>
    <t>s-005_dlext_20150714_2992_3015.csv</t>
  </si>
  <si>
    <t>F:\UPOD\Cell_DLE\CSV_files_raw_nieuwe_structuur\2015\sap5_re\m07\s-005_dlext_20150714_2992_3015.csv</t>
  </si>
  <si>
    <t>s-005_dlext_20150716_3016_3028.csv</t>
  </si>
  <si>
    <t>F:\UPOD\Cell_DLE\CSV_files_raw_nieuwe_structuur\2015\sap5_re\m07\s-005_dlext_20150716_3016_3028.csv</t>
  </si>
  <si>
    <t>s-005_dlext_20150717_3029_3037.csv</t>
  </si>
  <si>
    <t>F:\UPOD\Cell_DLE\CSV_files_raw_nieuwe_structuur\2015\sap5_re\m07\s-005_dlext_20150717_3029_3037.csv</t>
  </si>
  <si>
    <t>s-005_dlext_20150720_3038_3064.csv</t>
  </si>
  <si>
    <t>F:\UPOD\Cell_DLE\CSV_files_raw_nieuwe_structuur\2015\sap5_re\m07\s-005_dlext_20150720_3038_3064.csv</t>
  </si>
  <si>
    <t>s-005_dlext_20150722_3065_3069.csv</t>
  </si>
  <si>
    <t>F:\UPOD\Cell_DLE\CSV_files_raw_nieuwe_structuur\2015\sap5_re\m07\s-005_dlext_20150722_3065_3069.csv</t>
  </si>
  <si>
    <t>s-005_dlext_20150723_3070_3075.csv</t>
  </si>
  <si>
    <t>F:\UPOD\Cell_DLE\CSV_files_raw_nieuwe_structuur\2015\sap5_re\m07\s-005_dlext_20150723_3070_3075.csv</t>
  </si>
  <si>
    <t>s-005_dlext_20150724_3076_3079.csv</t>
  </si>
  <si>
    <t>F:\UPOD\Cell_DLE\CSV_files_raw_nieuwe_structuur\2015\sap5_re\m07\s-005_dlext_20150724_3076_3079.csv</t>
  </si>
  <si>
    <t>s-005_dlext_20150727_3080_3103.csv</t>
  </si>
  <si>
    <t>F:\UPOD\Cell_DLE\CSV_files_raw_nieuwe_structuur\2015\sap5_re\m07\s-005_dlext_20150727_3080_3103.csv</t>
  </si>
  <si>
    <t>s-005_dlext_20150728_3104_3127.csv</t>
  </si>
  <si>
    <t>F:\UPOD\Cell_DLE\CSV_files_raw_nieuwe_structuur\2015\sap5_re\m07\s-005_dlext_20150728_3104_3127.csv</t>
  </si>
  <si>
    <t>s-005_dlext_20150730_3128_3132.csv</t>
  </si>
  <si>
    <t>F:\UPOD\Cell_DLE\CSV_files_raw_nieuwe_structuur\2015\sap5_re\m07\s-005_dlext_20150730_3128_3132.csv</t>
  </si>
  <si>
    <t>s-005_dlext_20150731_3133_3137.csv</t>
  </si>
  <si>
    <t>F:\UPOD\Cell_DLE\CSV_files_raw_nieuwe_structuur\2015\sap4_783\m07\s-005_dlext_20150731_3133_3137.csv</t>
  </si>
  <si>
    <t>F:\UPOD\Cell_DLE\CSV_files_raw_nieuwe_structuur\2015\sap5_re\m08</t>
  </si>
  <si>
    <t>F:\UPOD\Cell_DLE\CSV_files_raw_nieuwe_structuur\2015\sap5_re\m08\s-005_dlext_20150731_3133_3137.csv</t>
  </si>
  <si>
    <t>s-005_dlext_20150803_3138_3168.csv</t>
  </si>
  <si>
    <t>F:\UPOD\Cell_DLE\CSV_files_raw_nieuwe_structuur\2015\sap5_re\m08\s-005_dlext_20150803_3138_3168.csv</t>
  </si>
  <si>
    <t>s-005_dlext_20150804_3169_3195.csv</t>
  </si>
  <si>
    <t>F:\UPOD\Cell_DLE\CSV_files_raw_nieuwe_structuur\2015\sap5_re\m08\s-005_dlext_20150804_3169_3195.csv</t>
  </si>
  <si>
    <t>s-005_dlext_20150805_3196_3205.csv</t>
  </si>
  <si>
    <t>F:\UPOD\Cell_DLE\CSV_files_raw_nieuwe_structuur\2015\sap5_re\m08\s-005_dlext_20150805_3196_3205.csv</t>
  </si>
  <si>
    <t>s-005_dlext_20150806_3206_3212.csv</t>
  </si>
  <si>
    <t>F:\UPOD\Cell_DLE\CSV_files_raw_nieuwe_structuur\2015\sap5_re\m08\s-005_dlext_20150806_3206_3212.csv</t>
  </si>
  <si>
    <t>s-005_dlext_20150810_3213_3236.csv</t>
  </si>
  <si>
    <t>F:\UPOD\Cell_DLE\CSV_files_raw_nieuwe_structuur\2015\sap5_re\m08\s-005_dlext_20150810_3213_3236.csv</t>
  </si>
  <si>
    <t>s-005_dlext_20150811_3237_3261.csv</t>
  </si>
  <si>
    <t>F:\UPOD\Cell_DLE\CSV_files_raw_nieuwe_structuur\2015\sap5_re\m08\s-005_dlext_20150811_3237_3261.csv</t>
  </si>
  <si>
    <t>s-005_dlext_20150812_3262_3270.csv</t>
  </si>
  <si>
    <t>F:\UPOD\Cell_DLE\CSV_files_raw_nieuwe_structuur\2015\sap5_re\m08\s-005_dlext_20150812_3262_3270.csv</t>
  </si>
  <si>
    <t>s-005_dlext_20150813_3271_3282.csv</t>
  </si>
  <si>
    <t>F:\UPOD\Cell_DLE\CSV_files_raw_nieuwe_structuur\2015\sap5_re\m08\s-005_dlext_20150813_3271_3282.csv</t>
  </si>
  <si>
    <t>s-005_dlext_20150817_3283_3294.csv</t>
  </si>
  <si>
    <t>F:\UPOD\Cell_DLE\CSV_files_raw_nieuwe_structuur\2015\sap5_re\m08\s-005_dlext_20150817_3283_3294.csv</t>
  </si>
  <si>
    <t>s-005_dlext_20150818_3295_3303.csv</t>
  </si>
  <si>
    <t>F:\UPOD\Cell_DLE\CSV_files_raw_nieuwe_structuur\2015\sap5_re\m08\s-005_dlext_20150818_3295_3303.csv</t>
  </si>
  <si>
    <t>s-005_dlext_20150819_3304_3311.csv</t>
  </si>
  <si>
    <t>F:\UPOD\Cell_DLE\CSV_files_raw_nieuwe_structuur\2015\sap5_re\m08\s-005_dlext_20150819_3304_3311.csv</t>
  </si>
  <si>
    <t>s-005_dlext_20150820_3312_3322.csv</t>
  </si>
  <si>
    <t>F:\UPOD\Cell_DLE\CSV_files_raw_nieuwe_structuur\2015\sap5_re\m08\s-005_dlext_20150820_3312_3322.csv</t>
  </si>
  <si>
    <t>s-005_dlext_20150824_3323_3331.csv</t>
  </si>
  <si>
    <t>F:\UPOD\Cell_DLE\CSV_files_raw_nieuwe_structuur\2015\sap5_re\m08\s-005_dlext_20150824_3323_3331.csv</t>
  </si>
  <si>
    <t>s-005_dlext_20150825_3332_3355.csv</t>
  </si>
  <si>
    <t>F:\UPOD\Cell_DLE\CSV_files_raw_nieuwe_structuur\2015\sap5_re\m08\s-005_dlext_20150825_3332_3355.csv</t>
  </si>
  <si>
    <t>s-005_dlext_20150826_3356_3363.csv</t>
  </si>
  <si>
    <t>F:\UPOD\Cell_DLE\CSV_files_raw_nieuwe_structuur\2015\sap5_re\m08\s-005_dlext_20150826_3356_3363.csv</t>
  </si>
  <si>
    <t>s-005_dlext_20150827_3364_3371.csv</t>
  </si>
  <si>
    <t>F:\UPOD\Cell_DLE\CSV_files_raw_nieuwe_structuur\2015\sap5_re\m08\s-005_dlext_20150827_3364_3371.csv</t>
  </si>
  <si>
    <t>s-005_dlext_20150828_3372_3379.csv</t>
  </si>
  <si>
    <t>F:\UPOD\Cell_DLE\CSV_files_raw_nieuwe_structuur\2015\sap5_re\m08\s-005_dlext_20150828_3372_3379.csv</t>
  </si>
  <si>
    <t>s-005_dlext_20150831_3380_3387.csv</t>
  </si>
  <si>
    <t>F:\UPOD\Cell_DLE\CSV_files_raw_nieuwe_structuur\2015\sap5_re\m08\s-005_dlext_20150831_3380_3387.csv</t>
  </si>
  <si>
    <t>s-005_dlext_20150901_3388_3397.csv</t>
  </si>
  <si>
    <t>F:\UPOD\Cell_DLE\CSV_files_raw_nieuwe_structuur\2015\sap5_re\m09</t>
  </si>
  <si>
    <t>F:\UPOD\Cell_DLE\CSV_files_raw_nieuwe_structuur\2015\sap5_re\m09\s-005_dlext_20150901_3388_3397.csv</t>
  </si>
  <si>
    <t>s-005_dlext_20150902_3398_3408.csv</t>
  </si>
  <si>
    <t>F:\UPOD\Cell_DLE\CSV_files_raw_nieuwe_structuur\2015\sap5_re\m09\s-005_dlext_20150902_3398_3408.csv</t>
  </si>
  <si>
    <t>s-005_dlext_20150903_3409_3416.csv</t>
  </si>
  <si>
    <t>F:\UPOD\Cell_DLE\CSV_files_raw_nieuwe_structuur\2015\sap5_re\m09\s-005_dlext_20150903_3409_3416.csv</t>
  </si>
  <si>
    <t>s-005_dlext_20150904_3417_3424.csv</t>
  </si>
  <si>
    <t>F:\UPOD\Cell_DLE\CSV_files_raw_nieuwe_structuur\2015\sap5_re\m09\s-005_dlext_20150904_3417_3424.csv</t>
  </si>
  <si>
    <t>s-005_dlext_20150907_3425_3432.csv</t>
  </si>
  <si>
    <t>F:\UPOD\Cell_DLE\CSV_files_raw_nieuwe_structuur\2015\sap5_re\m09\s-005_dlext_20150907_3425_3432.csv</t>
  </si>
  <si>
    <t>s-005_dlext_20150908_3433_3443.csv</t>
  </si>
  <si>
    <t>F:\UPOD\Cell_DLE\CSV_files_raw_nieuwe_structuur\2015\sap5_re\m09\s-005_dlext_20150908_3433_3443.csv</t>
  </si>
  <si>
    <t>s-005_dlext_20150909_3444_3451.csv</t>
  </si>
  <si>
    <t>F:\UPOD\Cell_DLE\CSV_files_raw_nieuwe_structuur\2015\sap5_re\m09\s-005_dlext_20150909_3444_3451.csv</t>
  </si>
  <si>
    <t>s-005_dlext_20150910_3452_3462.csv</t>
  </si>
  <si>
    <t>F:\UPOD\Cell_DLE\CSV_files_raw_nieuwe_structuur\2015\sap5_re\m09\s-005_dlext_20150910_3452_3462.csv</t>
  </si>
  <si>
    <t>s-005_dlext_20150914_3463_3473.csv</t>
  </si>
  <si>
    <t>F:\UPOD\Cell_DLE\CSV_files_raw_nieuwe_structuur\2015\sap5_re\m09\s-005_dlext_20150914_3463_3473.csv</t>
  </si>
  <si>
    <t>s-005_dlext_20150915_3474_3481.csv</t>
  </si>
  <si>
    <t>F:\UPOD\Cell_DLE\CSV_files_raw_nieuwe_structuur\2015\sap5_re\m09\s-005_dlext_20150915_3474_3481.csv</t>
  </si>
  <si>
    <t>s-005_dlext_20150916_3482_3497.csv</t>
  </si>
  <si>
    <t>F:\UPOD\Cell_DLE\CSV_files_raw_nieuwe_structuur\2015\sap5_re\m09\s-005_dlext_20150916_3482_3497.csv</t>
  </si>
  <si>
    <t>s-005_dlext_20150917_3498_3513.csv</t>
  </si>
  <si>
    <t>F:\UPOD\Cell_DLE\CSV_files_raw_nieuwe_structuur\2015\sap5_re\m09\s-005_dlext_20150917_3498_3513.csv</t>
  </si>
  <si>
    <t>s-005_dlext_20150921_3514_3523.csv</t>
  </si>
  <si>
    <t>F:\UPOD\Cell_DLE\CSV_files_raw_nieuwe_structuur\2015\sap5_re\m09\s-005_dlext_20150921_3514_3523.csv</t>
  </si>
  <si>
    <t>s-005_dlext_20150922_3524_3559.csv</t>
  </si>
  <si>
    <t>F:\UPOD\Cell_DLE\CSV_files_raw_nieuwe_structuur\2015\sap5_re\m09\s-005_dlext_20150922_3524_3559.csv</t>
  </si>
  <si>
    <t>s-005_dlext_20150924_3560_3580.csv</t>
  </si>
  <si>
    <t>F:\UPOD\Cell_DLE\CSV_files_raw_nieuwe_structuur\2015\sap5_re\m09\s-005_dlext_20150924_3560_3580.csv</t>
  </si>
  <si>
    <t>s-005_dlext_20150925_3581_3590.csv</t>
  </si>
  <si>
    <t>F:\UPOD\Cell_DLE\CSV_files_raw_nieuwe_structuur\2015\sap5_re\m09\s-005_dlext_20150925_3581_3590.csv</t>
  </si>
  <si>
    <t>s-005_dlext_20150928_3591_3598.csv</t>
  </si>
  <si>
    <t>F:\UPOD\Cell_DLE\CSV_files_raw_nieuwe_structuur\2015\sap5_re\m09\s-005_dlext_20150928_3591_3598.csv</t>
  </si>
  <si>
    <t>s-005_dlext_20151001_3599_3600.csv</t>
  </si>
  <si>
    <t>F:\UPOD\Cell_DLE\CSV_files_raw_nieuwe_structuur\2015\sap5_re\m10</t>
  </si>
  <si>
    <t>F:\UPOD\Cell_DLE\CSV_files_raw_nieuwe_structuur\2015\sap5_re\m10\s-005_dlext_20151001_3599_3600.csv</t>
  </si>
  <si>
    <t>s-005_dlext_20151005_3601_3608.csv</t>
  </si>
  <si>
    <t>F:\UPOD\Cell_DLE\CSV_files_raw_nieuwe_structuur\2015\sap5_re\m10\s-005_dlext_20151005_3601_3608.csv</t>
  </si>
  <si>
    <t>s-005_dlext_20151006_3609_3617.csv</t>
  </si>
  <si>
    <t>F:\UPOD\Cell_DLE\CSV_files_raw_nieuwe_structuur\2015\sap5_re\m10\s-005_dlext_20151006_3609_3617.csv</t>
  </si>
  <si>
    <t>s-005_dlext_20151007_3618_3625.csv</t>
  </si>
  <si>
    <t>F:\UPOD\Cell_DLE\CSV_files_raw_nieuwe_structuur\2015\sap5_re\m10\s-005_dlext_20151007_3618_3625.csv</t>
  </si>
  <si>
    <t>s-005_dlext_20151012_3626_3636.csv</t>
  </si>
  <si>
    <t>F:\UPOD\Cell_DLE\CSV_files_raw_nieuwe_structuur\2015\sap5_re\m10\s-005_dlext_20151012_3626_3636.csv</t>
  </si>
  <si>
    <t>s-005_dlext_20151013_3637_3646.csv</t>
  </si>
  <si>
    <t>F:\UPOD\Cell_DLE\CSV_files_raw_nieuwe_structuur\2015\sap5_re\m10\s-005_dlext_20151013_3637_3646.csv</t>
  </si>
  <si>
    <t>s-005_dlext_20151014_3647_3654.csv</t>
  </si>
  <si>
    <t>F:\UPOD\Cell_DLE\CSV_files_raw_nieuwe_structuur\2015\sap5_re\m10\s-005_dlext_20151014_3647_3654.csv</t>
  </si>
  <si>
    <t>s-005_dlext_20151015_3655_3687.csv</t>
  </si>
  <si>
    <t>F:\UPOD\Cell_DLE\CSV_files_raw_nieuwe_structuur\2015\sap5_re\m10\s-005_dlext_20151015_3655_3687.csv</t>
  </si>
  <si>
    <t>s-005_dlext_20151019_3688_3689.csv</t>
  </si>
  <si>
    <t>F:\UPOD\Cell_DLE\CSV_files_raw_nieuwe_structuur\2015\sap5_re\m10\s-005_dlext_20151019_3688_3689.csv</t>
  </si>
  <si>
    <t>s-005_dlext_20151022_3690_3703.csv</t>
  </si>
  <si>
    <t>F:\UPOD\Cell_DLE\CSV_files_raw_nieuwe_structuur\2015\sap5_re\m10\s-005_dlext_20151022_3690_3703.csv</t>
  </si>
  <si>
    <t>s-005_dlext_20151023_3704_3721.csv</t>
  </si>
  <si>
    <t>F:\UPOD\Cell_DLE\CSV_files_raw_nieuwe_structuur\2015\sap5_re\m10\s-005_dlext_20151023_3704_3721.csv</t>
  </si>
  <si>
    <t>s-005_dlext_20151026_3722_3729.csv</t>
  </si>
  <si>
    <t>F:\UPOD\Cell_DLE\CSV_files_raw_nieuwe_structuur\2015\sap5_re\m10\s-005_dlext_20151026_3722_3729.csv</t>
  </si>
  <si>
    <t>s-005_dlext_20151027_3730_3740.csv</t>
  </si>
  <si>
    <t>F:\UPOD\Cell_DLE\CSV_files_raw_nieuwe_structuur\2015\sap5_re\m10\s-005_dlext_20151027_3730_3740.csv</t>
  </si>
  <si>
    <t>s-005_dlext_20151028_3741_3751.csv</t>
  </si>
  <si>
    <t>F:\UPOD\Cell_DLE\CSV_files_raw_nieuwe_structuur\2015\sap5_re\m10\s-005_dlext_20151028_3741_3751.csv</t>
  </si>
  <si>
    <t>s-005_dlext_20151029_3752_3761.csv</t>
  </si>
  <si>
    <t>F:\UPOD\Cell_DLE\CSV_files_raw_nieuwe_structuur\2015\sap5_re\m10\s-005_dlext_20151029_3752_3761.csv</t>
  </si>
  <si>
    <t>s-005_dlext_20151102_3762_3774.csv</t>
  </si>
  <si>
    <t>F:\UPOD\Cell_DLE\CSV_files_raw_nieuwe_structuur\2015\sap5_re\m11</t>
  </si>
  <si>
    <t>F:\UPOD\Cell_DLE\CSV_files_raw_nieuwe_structuur\2015\sap5_re\m11\s-005_dlext_20151102_3762_3774.csv</t>
  </si>
  <si>
    <t>s-005_dlext_20151103_3775_3802.csv</t>
  </si>
  <si>
    <t>F:\UPOD\Cell_DLE\CSV_files_raw_nieuwe_structuur\2015\sap5_re\m11\s-005_dlext_20151103_3775_3802.csv</t>
  </si>
  <si>
    <t>s-005_dlext_20151104_3803_3837.csv</t>
  </si>
  <si>
    <t>F:\UPOD\Cell_DLE\CSV_files_raw_nieuwe_structuur\2015\sap5_re\m11\s-005_dlext_20151104_3803_3837.csv</t>
  </si>
  <si>
    <t>s-005_dlext_20151105_3838_3865.csv</t>
  </si>
  <si>
    <t>F:\UPOD\Cell_DLE\CSV_files_raw_nieuwe_structuur\2015\sap5_re\m11\s-005_dlext_20151105_3838_3865.csv</t>
  </si>
  <si>
    <t>s-005_dlext_20151106_3866_3889.csv</t>
  </si>
  <si>
    <t>F:\UPOD\Cell_DLE\CSV_files_raw_nieuwe_structuur\2015\sap5_re\m11\s-005_dlext_20151106_3866_3889.csv</t>
  </si>
  <si>
    <t>s-005_dlext_20151109_3890_3914.csv</t>
  </si>
  <si>
    <t>F:\UPOD\Cell_DLE\CSV_files_raw_nieuwe_structuur\2015\sap5_re\m11\s-005_dlext_20151109_3890_3914.csv</t>
  </si>
  <si>
    <t>s-005_dlext_20151110_3915_3989.csv</t>
  </si>
  <si>
    <t>F:\UPOD\Cell_DLE\CSV_files_raw_nieuwe_structuur\2015\sap5_re\m11\s-005_dlext_20151110_3915_3989.csv</t>
  </si>
  <si>
    <t>s-005_dlext_20151111_3990_4025.csv</t>
  </si>
  <si>
    <t>F:\UPOD\Cell_DLE\CSV_files_raw_nieuwe_structuur\2015\sap5_re\m11\s-005_dlext_20151111_3990_4025.csv</t>
  </si>
  <si>
    <t>s-005_dlext_20151112_4026_4055.csv</t>
  </si>
  <si>
    <t>F:\UPOD\Cell_DLE\CSV_files_raw_nieuwe_structuur\2015\sap5_re\m11\s-005_dlext_20151112_4026_4055.csv</t>
  </si>
  <si>
    <t>s-005_dlext_20151113_4056_4082.csv</t>
  </si>
  <si>
    <t>F:\UPOD\Cell_DLE\CSV_files_raw_nieuwe_structuur\2015\sap5_re\m11\s-005_dlext_20151113_4056_4082.csv</t>
  </si>
  <si>
    <t>s-005_dlext_20151116_4083_4107.csv</t>
  </si>
  <si>
    <t>F:\UPOD\Cell_DLE\CSV_files_raw_nieuwe_structuur\2015\sap5_re\m11\s-005_dlext_20151116_4083_4107.csv</t>
  </si>
  <si>
    <t>s-005_dlext_20151117_4108_4116.csv</t>
  </si>
  <si>
    <t>F:\UPOD\Cell_DLE\CSV_files_raw_nieuwe_structuur\2015\sap5_re\m11\s-005_dlext_20151117_4108_4116.csv</t>
  </si>
  <si>
    <t>s-005_dlext_20151118_4117_4147.csv</t>
  </si>
  <si>
    <t>F:\UPOD\Cell_DLE\CSV_files_raw_nieuwe_structuur\2015\sap5_re\m11\s-005_dlext_20151118_4117_4147.csv</t>
  </si>
  <si>
    <t>s-005_dlext_20151119_4148_4164.csv</t>
  </si>
  <si>
    <t>F:\UPOD\Cell_DLE\CSV_files_raw_nieuwe_structuur\2015\sap5_re\m11\s-005_dlext_20151119_4148_4164.csv</t>
  </si>
  <si>
    <t>s-005_dlext_20151120_4165_4196.csv</t>
  </si>
  <si>
    <t>F:\UPOD\Cell_DLE\CSV_files_raw_nieuwe_structuur\2015\sap5_re\m11\s-005_dlext_20151120_4165_4196.csv</t>
  </si>
  <si>
    <t>s-005_dlext_20151123_4197_4206.csv</t>
  </si>
  <si>
    <t>F:\UPOD\Cell_DLE\CSV_files_raw_nieuwe_structuur\2015\sap5_re\m11\s-005_dlext_20151123_4197_4206.csv</t>
  </si>
  <si>
    <t>s-005_dlext_20151124_4207_4214.csv</t>
  </si>
  <si>
    <t>F:\UPOD\Cell_DLE\CSV_files_raw_nieuwe_structuur\2015\sap5_re\m11\s-005_dlext_20151124_4207_4214.csv</t>
  </si>
  <si>
    <t>s-005_dlext_20151125_4215_4222.csv</t>
  </si>
  <si>
    <t>F:\UPOD\Cell_DLE\CSV_files_raw_nieuwe_structuur\2015\sap5_re\m11\s-005_dlext_20151125_4215_4222.csv</t>
  </si>
  <si>
    <t>s-005_dlext_20151126_4223_4234.csv</t>
  </si>
  <si>
    <t>F:\UPOD\Cell_DLE\CSV_files_raw_nieuwe_structuur\2015\sap5_re\m11\s-005_dlext_20151126_4223_4234.csv</t>
  </si>
  <si>
    <t>s-005_dlext_20151130_4235_4243.csv</t>
  </si>
  <si>
    <t>F:\UPOD\Cell_DLE\CSV_files_raw_nieuwe_structuur\2015\sap5_re\m11\s-005_dlext_20151130_4235_4243.csv</t>
  </si>
  <si>
    <t>s-005_dlext_20151202_4244_4259.csv</t>
  </si>
  <si>
    <t>F:\UPOD\Cell_DLE\CSV_files_raw_nieuwe_structuur\2015\sap5_re\m12</t>
  </si>
  <si>
    <t>F:\UPOD\Cell_DLE\CSV_files_raw_nieuwe_structuur\2015\sap5_re\m12\s-005_dlext_20151202_4244_4259.csv</t>
  </si>
  <si>
    <t>s-005_dlext_20151203_4260_4273.csv</t>
  </si>
  <si>
    <t>F:\UPOD\Cell_DLE\CSV_files_raw_nieuwe_structuur\2015\sap5_re\m12\s-005_dlext_20151203_4260_4273.csv</t>
  </si>
  <si>
    <t>s-005_dlext_20151204_4274_4285.csv</t>
  </si>
  <si>
    <t>F:\UPOD\Cell_DLE\CSV_files_raw_nieuwe_structuur\2015\sap5_re\m12\s-005_dlext_20151204_4274_4285.csv</t>
  </si>
  <si>
    <t>s-005_dlext_20151207_4286_4297.csv</t>
  </si>
  <si>
    <t>F:\UPOD\Cell_DLE\CSV_files_raw_nieuwe_structuur\2015\sap5_re\m12\s-005_dlext_20151207_4286_4297.csv</t>
  </si>
  <si>
    <t>s-005_dlext_20151208_4298_4318.csv</t>
  </si>
  <si>
    <t>F:\UPOD\Cell_DLE\CSV_files_raw_nieuwe_structuur\2015\sap5_re\m12\s-005_dlext_20151208_4298_4318.csv</t>
  </si>
  <si>
    <t>s-005_dlext_20151209_4319_4339.csv</t>
  </si>
  <si>
    <t>F:\UPOD\Cell_DLE\CSV_files_raw_nieuwe_structuur\2015\sap5_re\m12\s-005_dlext_20151209_4319_4339.csv</t>
  </si>
  <si>
    <t>s-005_dlext_20151210_4340_4356.csv</t>
  </si>
  <si>
    <t>F:\UPOD\Cell_DLE\CSV_files_raw_nieuwe_structuur\2015\sap5_re\m12\s-005_dlext_20151210_4340_4356.csv</t>
  </si>
  <si>
    <t>s-005_dlext_20151211_4357_4371.csv</t>
  </si>
  <si>
    <t>F:\UPOD\Cell_DLE\CSV_files_raw_nieuwe_structuur\2015\sap5_re\m12\s-005_dlext_20151211_4357_4371.csv</t>
  </si>
  <si>
    <t>s-005_dlext_20151214_4372_4393.csv</t>
  </si>
  <si>
    <t>F:\UPOD\Cell_DLE\CSV_files_raw_nieuwe_structuur\2015\sap5_re\m12\s-005_dlext_20151214_4372_4393.csv</t>
  </si>
  <si>
    <t>s-005_dlext_20151215_4394_4404.csv</t>
  </si>
  <si>
    <t>F:\UPOD\Cell_DLE\CSV_files_raw_nieuwe_structuur\2015\sap5_re\m12\s-005_dlext_20151215_4394_4404.csv</t>
  </si>
  <si>
    <t>s-005_dlext_20151216_4405_4419.csv</t>
  </si>
  <si>
    <t>F:\UPOD\Cell_DLE\CSV_files_raw_nieuwe_structuur\2015\sap5_re\m12\s-005_dlext_20151216_4405_4419.csv</t>
  </si>
  <si>
    <t>s-005_dlext_20151217_4420_4434.csv</t>
  </si>
  <si>
    <t>F:\UPOD\Cell_DLE\CSV_files_raw_nieuwe_structuur\2015\sap5_re\m12\s-005_dlext_20151217_4420_4434.csv</t>
  </si>
  <si>
    <t>s-005_dlext_20151218_4435_4449.csv</t>
  </si>
  <si>
    <t>F:\UPOD\Cell_DLE\CSV_files_raw_nieuwe_structuur\2015\sap5_re\m12\s-005_dlext_20151218_4435_4449.csv</t>
  </si>
  <si>
    <t>s-005_dlext_20151221_4450_4458.csv</t>
  </si>
  <si>
    <t>F:\UPOD\Cell_DLE\CSV_files_raw_nieuwe_structuur\2015\sap5_re\m12\s-005_dlext_20151221_4450_4458.csv</t>
  </si>
  <si>
    <t>s-005_dlext_20151222_4459_4468.csv</t>
  </si>
  <si>
    <t>F:\UPOD\Cell_DLE\CSV_files_raw_nieuwe_structuur\2015\sap5_re\m12\s-005_dlext_20151222_4459_4468.csv</t>
  </si>
  <si>
    <t>s-005_dlext_20151223_4469_4479.csv</t>
  </si>
  <si>
    <t>F:\UPOD\Cell_DLE\CSV_files_raw_nieuwe_structuur\2015\sap5_re\m12\s-005_dlext_20151223_4469_4479.csv</t>
  </si>
  <si>
    <t>s-005_dlext_20151224_4480_4489.csv</t>
  </si>
  <si>
    <t>F:\UPOD\Cell_DLE\CSV_files_raw_nieuwe_structuur\2015\sap5_re\m12\s-005_dlext_20151224_4480_4489.csv</t>
  </si>
  <si>
    <t>s-005_dlext_20160104_7173_4507.csv</t>
  </si>
  <si>
    <t>F:\UPOD\Cell_DLE\CSV_files_raw_nieuwe_structuur\2016\sap5_re\m01</t>
  </si>
  <si>
    <t>F:\UPOD\Cell_DLE\CSV_files_raw_nieuwe_structuur\2016\sap5_re\m01\s-005_dlext_20160104_7173_4507.csv</t>
  </si>
  <si>
    <t>s-005_dlext_20160105_4508_4522.csv</t>
  </si>
  <si>
    <t>F:\UPOD\Cell_DLE\CSV_files_raw_nieuwe_structuur\2016\sap5_re\m01\s-005_dlext_20160105_4508_4522.csv</t>
  </si>
  <si>
    <t>s-005_dlext_20160106_4523_4553.csv</t>
  </si>
  <si>
    <t>F:\UPOD\Cell_DLE\CSV_files_raw_nieuwe_structuur\2016\sap5_re\m01\s-005_dlext_20160106_4523_4553.csv</t>
  </si>
  <si>
    <t>s-005_dlext_20160107_4554_4585.csv</t>
  </si>
  <si>
    <t>F:\UPOD\Cell_DLE\CSV_files_raw_nieuwe_structuur\2016\sap5_re\m01\s-005_dlext_20160107_4554_4585.csv</t>
  </si>
  <si>
    <t>s-005_dlext_20160108_4586_4600.csv</t>
  </si>
  <si>
    <t>F:\UPOD\Cell_DLE\CSV_files_raw_nieuwe_structuur\2016\sap5_re\m01\s-005_dlext_20160108_4586_4600.csv</t>
  </si>
  <si>
    <t>s-005_dlext_20160111_4601_4619.csv</t>
  </si>
  <si>
    <t>F:\UPOD\Cell_DLE\CSV_files_raw_nieuwe_structuur\2016\sap5_re\m01\s-005_dlext_20160111_4601_4619.csv</t>
  </si>
  <si>
    <t>s-005_dlext_20160112_4620_4634.csv</t>
  </si>
  <si>
    <t>F:\UPOD\Cell_DLE\CSV_files_raw_nieuwe_structuur\2016\sap5_re\m01\s-005_dlext_20160112_4620_4634.csv</t>
  </si>
  <si>
    <t>s-005_dlext_20160113_4635_4652.csv</t>
  </si>
  <si>
    <t>F:\UPOD\Cell_DLE\CSV_files_raw_nieuwe_structuur\2016\sap5_re\m01\s-005_dlext_20160113_4635_4652.csv</t>
  </si>
  <si>
    <t>s-005_dlext_20160114_4653_4670.csv</t>
  </si>
  <si>
    <t>F:\UPOD\Cell_DLE\CSV_files_raw_nieuwe_structuur\2016\sap5_re\m01\s-005_dlext_20160114_4653_4670.csv</t>
  </si>
  <si>
    <t>s-005_dlext_20160115_4671_4690.csv</t>
  </si>
  <si>
    <t>F:\UPOD\Cell_DLE\CSV_files_raw_nieuwe_structuur\2016\sap5_re\m01\s-005_dlext_20160115_4671_4690.csv</t>
  </si>
  <si>
    <t>s-005_dlext_20160118_4691_4710.csv</t>
  </si>
  <si>
    <t>F:\UPOD\Cell_DLE\CSV_files_raw_nieuwe_structuur\2016\sap5_re\m01\s-005_dlext_20160118_4691_4710.csv</t>
  </si>
  <si>
    <t>s-005_dlext_20160119_4711_4867.csv</t>
  </si>
  <si>
    <t>F:\UPOD\Cell_DLE\CSV_files_raw_nieuwe_structuur\2016\sap5_re\m01\s-005_dlext_20160119_4711_4867.csv</t>
  </si>
  <si>
    <t>s-005_dlext_20160120_4868_4903.csv</t>
  </si>
  <si>
    <t>F:\UPOD\Cell_DLE\CSV_files_raw_nieuwe_structuur\2016\sap5_re\m01\s-005_dlext_20160120_4868_4903.csv</t>
  </si>
  <si>
    <t>s-005_dlext_20160121_4904_4959.csv</t>
  </si>
  <si>
    <t>F:\UPOD\Cell_DLE\CSV_files_raw_nieuwe_structuur\2016\sap5_re\m01\s-005_dlext_20160121_4904_4959.csv</t>
  </si>
  <si>
    <t>s-005_dlext_20160122_4960_4999.csv</t>
  </si>
  <si>
    <t>F:\UPOD\Cell_DLE\CSV_files_raw_nieuwe_structuur\2016\sap5_re\m01\s-005_dlext_20160122_4960_4999.csv</t>
  </si>
  <si>
    <t>s-005_dlext_20160125_5000_5078.csv</t>
  </si>
  <si>
    <t>F:\UPOD\Cell_DLE\CSV_files_raw_nieuwe_structuur\2016\sap5_re\m01\s-005_dlext_20160125_5000_5078.csv</t>
  </si>
  <si>
    <t>s-005_dlext_20160126_5079_5130.csv</t>
  </si>
  <si>
    <t>F:\UPOD\Cell_DLE\CSV_files_raw_nieuwe_structuur\2016\sap5_re\m01\s-005_dlext_20160126_5079_5130.csv</t>
  </si>
  <si>
    <t>s-005_dlext_20160127_5131_5183.csv</t>
  </si>
  <si>
    <t>F:\UPOD\Cell_DLE\CSV_files_raw_nieuwe_structuur\2016\sap5_re\m01\s-005_dlext_20160127_5131_5183.csv</t>
  </si>
  <si>
    <t>s-005_dlext_20160128_5184_5240.csv</t>
  </si>
  <si>
    <t>F:\UPOD\Cell_DLE\CSV_files_raw_nieuwe_structuur\2016\sap5_re\m01\s-005_dlext_20160128_5184_5240.csv</t>
  </si>
  <si>
    <t>s-005_dlext_20160129_5241_5260.csv</t>
  </si>
  <si>
    <t>F:\UPOD\Cell_DLE\CSV_files_raw_nieuwe_structuur\2016\sap5_re\m01\s-005_dlext_20160129_5241_5260.csv</t>
  </si>
  <si>
    <t>s-005_dlext_20160201_5261_5310.csv</t>
  </si>
  <si>
    <t>F:\UPOD\Cell_DLE\CSV_files_raw_nieuwe_structuur\2016\sap5_re\m02</t>
  </si>
  <si>
    <t>F:\UPOD\Cell_DLE\CSV_files_raw_nieuwe_structuur\2016\sap5_re\m02\s-005_dlext_20160201_5261_5310.csv</t>
  </si>
  <si>
    <t>s-005_dlext_20160202_5311_5376.csv</t>
  </si>
  <si>
    <t>F:\UPOD\Cell_DLE\CSV_files_raw_nieuwe_structuur\2016\sap5_re\m02\s-005_dlext_20160202_5311_5376.csv</t>
  </si>
  <si>
    <t>s-005_dlext_20160203_5377_5442.csv</t>
  </si>
  <si>
    <t>F:\UPOD\Cell_DLE\CSV_files_raw_nieuwe_structuur\2016\sap5_re\m02\s-005_dlext_20160203_5377_5442.csv</t>
  </si>
  <si>
    <t>s-005_dlext_20160204_5443_5507.csv</t>
  </si>
  <si>
    <t>F:\UPOD\Cell_DLE\CSV_files_raw_nieuwe_structuur\2016\sap5_re\m02\s-005_dlext_20160204_5443_5507.csv</t>
  </si>
  <si>
    <t>s-005_dlext_20160205_5508_5562.csv</t>
  </si>
  <si>
    <t>F:\UPOD\Cell_DLE\CSV_files_raw_nieuwe_structuur\2016\sap5_re\m02\s-005_dlext_20160205_5508_5562.csv</t>
  </si>
  <si>
    <t>s-005_dlext_20160208_5563_5613.csv</t>
  </si>
  <si>
    <t>F:\UPOD\Cell_DLE\CSV_files_raw_nieuwe_structuur\2016\sap5_re\m02\s-005_dlext_20160208_5563_5613.csv</t>
  </si>
  <si>
    <t>s-005_dlext_20160209_5614_5667.csv</t>
  </si>
  <si>
    <t>F:\UPOD\Cell_DLE\CSV_files_raw_nieuwe_structuur\2016\sap5_re\m02\s-005_dlext_20160209_5614_5667.csv</t>
  </si>
  <si>
    <t>s-005_dlext_20160210_5668_5722.csv</t>
  </si>
  <si>
    <t>F:\UPOD\Cell_DLE\CSV_files_raw_nieuwe_structuur\2016\sap5_re\m02\s-005_dlext_20160210_5668_5722.csv</t>
  </si>
  <si>
    <t>s-005_dlext_20160211_5723_5742.csv</t>
  </si>
  <si>
    <t>F:\UPOD\Cell_DLE\CSV_files_raw_nieuwe_structuur\2016\sap5_re\m02\s-005_dlext_20160211_5723_5742.csv</t>
  </si>
  <si>
    <t>s-005_dlext_20160212_5743_5778.csv</t>
  </si>
  <si>
    <t>F:\UPOD\Cell_DLE\CSV_files_raw_nieuwe_structuur\2016\sap5_re\m02\s-005_dlext_20160212_5743_5778.csv</t>
  </si>
  <si>
    <t>s-005_dlext_20160215_5779_5850.csv</t>
  </si>
  <si>
    <t>F:\UPOD\Cell_DLE\CSV_files_raw_nieuwe_structuur\2016\sap5_re\m02\s-005_dlext_20160215_5779_5850.csv</t>
  </si>
  <si>
    <t>s-005_dlext_20160216_5851_5904.csv</t>
  </si>
  <si>
    <t>F:\UPOD\Cell_DLE\CSV_files_raw_nieuwe_structuur\2016\sap5_re\m02\s-005_dlext_20160216_5851_5904.csv</t>
  </si>
  <si>
    <t>s-005_dlext_20160217_5905_5956.csv</t>
  </si>
  <si>
    <t>F:\UPOD\Cell_DLE\CSV_files_raw_nieuwe_structuur\2016\sap5_re\m02\s-005_dlext_20160217_5905_5956.csv</t>
  </si>
  <si>
    <t>s-005_dlext_20160218_5957_6007.csv</t>
  </si>
  <si>
    <t>F:\UPOD\Cell_DLE\CSV_files_raw_nieuwe_structuur\2016\sap5_re\m02\s-005_dlext_20160218_5957_6007.csv</t>
  </si>
  <si>
    <t>s-005_dlext_20160219_6008_6059.csv</t>
  </si>
  <si>
    <t>F:\UPOD\Cell_DLE\CSV_files_raw_nieuwe_structuur\2016\sap5_re\m02\s-005_dlext_20160219_6008_6059.csv</t>
  </si>
  <si>
    <t>s-005_dlext_20160222_6060_6123.csv</t>
  </si>
  <si>
    <t>F:\UPOD\Cell_DLE\CSV_files_raw_nieuwe_structuur\2016\sap5_re\m02\s-005_dlext_20160222_6060_6123.csv</t>
  </si>
  <si>
    <t>s-005_dlext_20160223_6124_6180.csv</t>
  </si>
  <si>
    <t>F:\UPOD\Cell_DLE\CSV_files_raw_nieuwe_structuur\2016\sap5_re\m02\s-005_dlext_20160223_6124_6180.csv</t>
  </si>
  <si>
    <t>s-005_dlext_20160224_6181_6210.csv</t>
  </si>
  <si>
    <t>F:\UPOD\Cell_DLE\CSV_files_raw_nieuwe_structuur\2016\sap5_re\m02\s-005_dlext_20160224_6181_6210.csv</t>
  </si>
  <si>
    <t>s-005_dlext_20160225_6211_6256.csv</t>
  </si>
  <si>
    <t>F:\UPOD\Cell_DLE\CSV_files_raw_nieuwe_structuur\2016\sap5_re\m02\s-005_dlext_20160225_6211_6256.csv</t>
  </si>
  <si>
    <t>s-005_dlext_20160226_6257_6258.csv</t>
  </si>
  <si>
    <t>F:\UPOD\Cell_DLE\CSV_files_raw_nieuwe_structuur\2016\sap5_re\m02\s-005_dlext_20160226_6257_6258.csv</t>
  </si>
  <si>
    <t>s-005_dlext_20160229_6259_6309.csv</t>
  </si>
  <si>
    <t>F:\UPOD\Cell_DLE\CSV_files_raw_nieuwe_structuur\2016\sap5_re\m02\s-005_dlext_20160229_6259_6309.csv</t>
  </si>
  <si>
    <t>s-005_dlext_20160301_6310_6359.csv</t>
  </si>
  <si>
    <t>F:\UPOD\Cell_DLE\CSV_files_raw_nieuwe_structuur\2016\sap5_re\m03</t>
  </si>
  <si>
    <t>F:\UPOD\Cell_DLE\CSV_files_raw_nieuwe_structuur\2016\sap5_re\m03\s-005_dlext_20160301_6310_6359.csv</t>
  </si>
  <si>
    <t>s-005_dlext_20160302_6360_6431.csv</t>
  </si>
  <si>
    <t>F:\UPOD\Cell_DLE\CSV_files_raw_nieuwe_structuur\2016\sap5_re\m03\s-005_dlext_20160302_6360_6431.csv</t>
  </si>
  <si>
    <t>s-005_dlext_20160303_6432_6500.csv</t>
  </si>
  <si>
    <t>F:\UPOD\Cell_DLE\CSV_files_raw_nieuwe_structuur\2016\sap5_re\m03\s-005_dlext_20160303_6432_6500.csv</t>
  </si>
  <si>
    <t>s-005_dlext_20160304_6501_6558.csv</t>
  </si>
  <si>
    <t>F:\UPOD\Cell_DLE\CSV_files_raw_nieuwe_structuur\2016\sap5_re\m03\s-005_dlext_20160304_6501_6558.csv</t>
  </si>
  <si>
    <t>s-005_dlext_20160307_6559_6608.csv</t>
  </si>
  <si>
    <t>F:\UPOD\Cell_DLE\CSV_files_raw_nieuwe_structuur\2016\sap5_re\m03\s-005_dlext_20160307_6559_6608.csv</t>
  </si>
  <si>
    <t>s-005_dlext_20160308_6609_6665.csv</t>
  </si>
  <si>
    <t>F:\UPOD\Cell_DLE\CSV_files_raw_nieuwe_structuur\2016\sap5_re\m03\s-005_dlext_20160308_6609_6665.csv</t>
  </si>
  <si>
    <t>s-005_dlext_20160309_6666_6705.csv</t>
  </si>
  <si>
    <t>F:\UPOD\Cell_DLE\CSV_files_raw_nieuwe_structuur\2016\sap5_re\m03\s-005_dlext_20160309_6666_6705.csv</t>
  </si>
  <si>
    <t>s-005_dlext_20160310_6706_6718.csv</t>
  </si>
  <si>
    <t>F:\UPOD\Cell_DLE\CSV_files_raw_nieuwe_structuur\2016\sap5_re\m03\s-005_dlext_20160310_6706_6718.csv</t>
  </si>
  <si>
    <t>s-005_dlext_20160314_6719_6761.csv</t>
  </si>
  <si>
    <t>F:\UPOD\Cell_DLE\CSV_files_raw_nieuwe_structuur\2016\sap5_re\m03\s-005_dlext_20160314_6719_6761.csv</t>
  </si>
  <si>
    <t>s-005_dlext_20160315_6762_6801.csv</t>
  </si>
  <si>
    <t>F:\UPOD\Cell_DLE\CSV_files_raw_nieuwe_structuur\2016\sap5_re\m03\s-005_dlext_20160315_6762_6801.csv</t>
  </si>
  <si>
    <t>s-005_dlext_20160316_6802_6844.csv</t>
  </si>
  <si>
    <t>F:\UPOD\Cell_DLE\CSV_files_raw_nieuwe_structuur\2016\sap5_re\m03\s-005_dlext_20160316_6802_6844.csv</t>
  </si>
  <si>
    <t>s-005_dlext_20160317_6845_6896.csv</t>
  </si>
  <si>
    <t>F:\UPOD\Cell_DLE\CSV_files_raw_nieuwe_structuur\2016\sap5_re\m03\s-005_dlext_20160317_6845_6896.csv</t>
  </si>
  <si>
    <t>s-005_dlext_20160318_6897_6943.csv</t>
  </si>
  <si>
    <t>F:\UPOD\Cell_DLE\CSV_files_raw_nieuwe_structuur\2016\sap5_re\m03\s-005_dlext_20160318_6897_6943.csv</t>
  </si>
  <si>
    <t>s-005_dlext_20160321_6944_6979.csv</t>
  </si>
  <si>
    <t>F:\UPOD\Cell_DLE\CSV_files_raw_nieuwe_structuur\2016\sap5_re\m03\s-005_dlext_20160321_6944_6979.csv</t>
  </si>
  <si>
    <t>s-005_dlext_20160322_6980_7021.csv</t>
  </si>
  <si>
    <t>F:\UPOD\Cell_DLE\CSV_files_raw_nieuwe_structuur\2016\sap5_re\m03\s-005_dlext_20160322_6980_7021.csv</t>
  </si>
  <si>
    <t>s-005_dlext_20160323_7022_7071.csv</t>
  </si>
  <si>
    <t>F:\UPOD\Cell_DLE\CSV_files_raw_nieuwe_structuur\2016\sap5_re\m03\s-005_dlext_20160323_7022_7071.csv</t>
  </si>
  <si>
    <t>s-005_dlext_20160324_7072_7116.csv</t>
  </si>
  <si>
    <t>F:\UPOD\Cell_DLE\CSV_files_raw_nieuwe_structuur\2016\sap5_re\m03\s-005_dlext_20160324_7072_7116.csv</t>
  </si>
  <si>
    <t>s-005_dlext_20160329_7117_7157.csv</t>
  </si>
  <si>
    <t>F:\UPOD\Cell_DLE\CSV_files_raw_nieuwe_structuur\2016\sap5_re\m03\s-005_dlext_20160329_7117_7157.csv</t>
  </si>
  <si>
    <t>s-005_dlext_20160330_7158_7202.csv</t>
  </si>
  <si>
    <t>F:\UPOD\Cell_DLE\CSV_files_raw_nieuwe_structuur\2016\sap5_re\m03\s-005_dlext_20160330_7158_7202.csv</t>
  </si>
  <si>
    <t>s-005_dlext_20160331_7203_7247.csv</t>
  </si>
  <si>
    <t>F:\UPOD\Cell_DLE\CSV_files_raw_nieuwe_structuur\2016\sap5_re\m03\s-005_dlext_20160331_7203_7247.csv</t>
  </si>
  <si>
    <t>s-005_dlext_20160401_7248_7268.csv</t>
  </si>
  <si>
    <t>F:\UPOD\Cell_DLE\CSV_files_raw_nieuwe_structuur\2016\sap5_re\m04</t>
  </si>
  <si>
    <t>F:\UPOD\Cell_DLE\CSV_files_raw_nieuwe_structuur\2016\sap5_re\m04\s-005_dlext_20160401_7248_7268.csv</t>
  </si>
  <si>
    <t>s-005_dlext_20160404_7269_7306.csv</t>
  </si>
  <si>
    <t>F:\UPOD\Cell_DLE\CSV_files_raw_nieuwe_structuur\2016\sap5_re\m04\s-005_dlext_20160404_7269_7306.csv</t>
  </si>
  <si>
    <t>s-005_dlext_20160406_7307_7331.csv</t>
  </si>
  <si>
    <t>F:\UPOD\Cell_DLE\CSV_files_raw_nieuwe_structuur\2016\sap5_re\m04\s-005_dlext_20160406_7307_7331.csv</t>
  </si>
  <si>
    <t>s-005_dlext_20160407_7332_7382.csv</t>
  </si>
  <si>
    <t>F:\UPOD\Cell_DLE\CSV_files_raw_nieuwe_structuur\2016\sap5_re\m04\s-005_dlext_20160407_7332_7382.csv</t>
  </si>
  <si>
    <t>s-005_dlext_20160411_7383_7391.csv</t>
  </si>
  <si>
    <t>F:\UPOD\Cell_DLE\CSV_files_raw_nieuwe_structuur\2016\sap5_re\m04\s-005_dlext_20160411_7383_7391.csv</t>
  </si>
  <si>
    <t>s-005_dlext_20160412_7392_7403.csv</t>
  </si>
  <si>
    <t>F:\UPOD\Cell_DLE\CSV_files_raw_nieuwe_structuur\2016\sap5_re\m04\s-005_dlext_20160412_7392_7403.csv</t>
  </si>
  <si>
    <t>s-005_dlext_20160413_7404_7410.csv</t>
  </si>
  <si>
    <t>F:\UPOD\Cell_DLE\CSV_files_raw_nieuwe_structuur\2016\sap5_re\m04\s-005_dlext_20160413_7404_7410.csv</t>
  </si>
  <si>
    <t>s-005_dlext_20160414_7411_7431.csv</t>
  </si>
  <si>
    <t>F:\UPOD\Cell_DLE\CSV_files_raw_nieuwe_structuur\2016\sap5_re\m04\s-005_dlext_20160414_7411_7431.csv</t>
  </si>
  <si>
    <t>s-005_dlext_20160415_7432_7440.csv</t>
  </si>
  <si>
    <t>F:\UPOD\Cell_DLE\CSV_files_raw_nieuwe_structuur\2016\sap5_re\m04\s-005_dlext_20160415_7432_7440.csv</t>
  </si>
  <si>
    <t>s-005_dlext_20160418_7441_7491.csv</t>
  </si>
  <si>
    <t>F:\UPOD\Cell_DLE\CSV_files_raw_nieuwe_structuur\2016\sap5_re\m04\s-005_dlext_20160418_7441_7491.csv</t>
  </si>
  <si>
    <t>s-005_dlext_20160419_7492_7526.csv</t>
  </si>
  <si>
    <t>F:\UPOD\Cell_DLE\CSV_files_raw_nieuwe_structuur\2016\sap5_re\m04\s-005_dlext_20160419_7492_7526.csv</t>
  </si>
  <si>
    <t>s-005_dlext_20160420_7527_7583.csv</t>
  </si>
  <si>
    <t>F:\UPOD\Cell_DLE\CSV_files_raw_nieuwe_structuur\2016\sap5_re\m04\s-005_dlext_20160420_7527_7583.csv</t>
  </si>
  <si>
    <t>s-005_dlext_20160421_7584_7621.csv</t>
  </si>
  <si>
    <t>F:\UPOD\Cell_DLE\CSV_files_raw_nieuwe_structuur\2016\sap5_re\m04\s-005_dlext_20160421_7584_7621.csv</t>
  </si>
  <si>
    <t>s-005_dlext_20160422_7622_7653.csv</t>
  </si>
  <si>
    <t>F:\UPOD\Cell_DLE\CSV_files_raw_nieuwe_structuur\2016\sap5_re\m04\s-005_dlext_20160422_7622_7653.csv</t>
  </si>
  <si>
    <t>s-005_dlext_20160425_7654_7698.csv</t>
  </si>
  <si>
    <t>F:\UPOD\Cell_DLE\CSV_files_raw_nieuwe_structuur\2016\sap5_re\m04\s-005_dlext_20160425_7654_7698.csv</t>
  </si>
  <si>
    <t>s-005_dlext_20160426_7699_7725.csv</t>
  </si>
  <si>
    <t>F:\UPOD\Cell_DLE\CSV_files_raw_nieuwe_structuur\2016\sap5_re\m04\s-005_dlext_20160426_7699_7725.csv</t>
  </si>
  <si>
    <t>s-005_dlext_20160428_7726_7757.csv</t>
  </si>
  <si>
    <t>F:\UPOD\Cell_DLE\CSV_files_raw_nieuwe_structuur\2016\sap5_re\m04\s-005_dlext_20160428_7726_7757.csv</t>
  </si>
  <si>
    <t>s-005_dlext_20160502_7758_7825.csv</t>
  </si>
  <si>
    <t>F:\UPOD\Cell_DLE\CSV_files_raw_nieuwe_structuur\2016\sap5_re\m05</t>
  </si>
  <si>
    <t>F:\UPOD\Cell_DLE\CSV_files_raw_nieuwe_structuur\2016\sap5_re\m05\s-005_dlext_20160502_7758_7825.csv</t>
  </si>
  <si>
    <t>s-005_dlext_20160503_7826_7864.csv</t>
  </si>
  <si>
    <t>F:\UPOD\Cell_DLE\CSV_files_raw_nieuwe_structuur\2016\sap5_re\m05\s-005_dlext_20160503_7826_7864.csv</t>
  </si>
  <si>
    <t>s-005_dlext_20160509_7865_7910.csv</t>
  </si>
  <si>
    <t>F:\UPOD\Cell_DLE\CSV_files_raw_nieuwe_structuur\2016\sap5_re\m05\s-005_dlext_20160509_7865_7910.csv</t>
  </si>
  <si>
    <t>s-005_dlext_20160510_7911_7953.csv</t>
  </si>
  <si>
    <t>F:\UPOD\Cell_DLE\CSV_files_raw_nieuwe_structuur\2016\sap5_re\m05\s-005_dlext_20160510_7911_7953.csv</t>
  </si>
  <si>
    <t>s-005_dlext_20160512_7954_8004.csv</t>
  </si>
  <si>
    <t>F:\UPOD\Cell_DLE\CSV_files_raw_nieuwe_structuur\2016\sap5_re\m05\s-005_dlext_20160512_7954_8004.csv</t>
  </si>
  <si>
    <t>s-005_dlext_20160513_8005_8012.csv</t>
  </si>
  <si>
    <t>F:\UPOD\Cell_DLE\CSV_files_raw_nieuwe_structuur\2016\sap5_re\m05\s-005_dlext_20160513_8005_8012.csv</t>
  </si>
  <si>
    <t>s-005_dlext_20160517_8013_8046.csv</t>
  </si>
  <si>
    <t>F:\UPOD\Cell_DLE\CSV_files_raw_nieuwe_structuur\2016\sap5_re\m05\s-005_dlext_20160517_8013_8046.csv</t>
  </si>
  <si>
    <t>s-005_dlext_20160518_8047_8084.csv</t>
  </si>
  <si>
    <t>F:\UPOD\Cell_DLE\CSV_files_raw_nieuwe_structuur\2016\sap5_re\m05\s-005_dlext_20160518_8047_8084.csv</t>
  </si>
  <si>
    <t>s-005_dlext_20160519_8085_8130.csv</t>
  </si>
  <si>
    <t>F:\UPOD\Cell_DLE\CSV_files_raw_nieuwe_structuur\2016\sap5_re\m05\s-005_dlext_20160519_8085_8130.csv</t>
  </si>
  <si>
    <t>s-005_dlext_20160527_8131_8132.csv</t>
  </si>
  <si>
    <t>F:\UPOD\Cell_DLE\CSV_files_raw_nieuwe_structuur\2016\sap5_re\m05\s-005_dlext_20160527_8131_8132.csv</t>
  </si>
  <si>
    <t>s-005_dlext_20160531_8133_8144.csv</t>
  </si>
  <si>
    <t>F:\UPOD\Cell_DLE\CSV_files_raw_nieuwe_structuur\2016\sap5_re\m05\s-005_dlext_20160531_8133_8144.csv</t>
  </si>
  <si>
    <t>s-005_dlext_20160602_8145_8159.csv</t>
  </si>
  <si>
    <t>F:\UPOD\Cell_DLE\CSV_files_raw_nieuwe_structuur\2016\sap5_re\m06</t>
  </si>
  <si>
    <t>F:\UPOD\Cell_DLE\CSV_files_raw_nieuwe_structuur\2016\sap5_re\m06\s-005_dlext_20160602_8145_8159.csv</t>
  </si>
  <si>
    <t>s-005_dlext_20160606_8160_8168.csv</t>
  </si>
  <si>
    <t>F:\UPOD\Cell_DLE\CSV_files_raw_nieuwe_structuur\2016\sap5_re\m06\s-005_dlext_20160606_8160_8168.csv</t>
  </si>
  <si>
    <t>s-005_dlext_20160607_8169_8179.csv</t>
  </si>
  <si>
    <t>F:\UPOD\Cell_DLE\CSV_files_raw_nieuwe_structuur\2016\sap5_re\m06\s-005_dlext_20160607_8169_8179.csv</t>
  </si>
  <si>
    <t>s-005_dlext_20160609_8180_8212.csv</t>
  </si>
  <si>
    <t>F:\UPOD\Cell_DLE\CSV_files_raw_nieuwe_structuur\2016\sap5_re\m06\s-005_dlext_20160609_8180_8212.csv</t>
  </si>
  <si>
    <t>s-005_dlext_20160610_8213_8263.csv</t>
  </si>
  <si>
    <t>F:\UPOD\Cell_DLE\CSV_files_raw_nieuwe_structuur\2016\sap5_re\m06\s-005_dlext_20160610_8213_8263.csv</t>
  </si>
  <si>
    <t>s-005_dlext_20160613_8264_8297.csv</t>
  </si>
  <si>
    <t>F:\UPOD\Cell_DLE\CSV_files_raw_nieuwe_structuur\2016\sap5_re\m06\s-005_dlext_20160613_8264_8297.csv</t>
  </si>
  <si>
    <t>s-005_dlext_20160615_8298_8342.csv</t>
  </si>
  <si>
    <t>F:\UPOD\Cell_DLE\CSV_files_raw_nieuwe_structuur\2016\sap5_re\m06\s-005_dlext_20160615_8298_8342.csv</t>
  </si>
  <si>
    <t>s-005_dlext_20160616_8343_8382.csv</t>
  </si>
  <si>
    <t>F:\UPOD\Cell_DLE\CSV_files_raw_nieuwe_structuur\2016\sap5_re\m06\s-005_dlext_20160616_8343_8382.csv</t>
  </si>
  <si>
    <t>s-005_dlext_20160620_8383_8391.csv</t>
  </si>
  <si>
    <t>F:\UPOD\Cell_DLE\CSV_files_raw_nieuwe_structuur\2016\sap5_re\m06\s-005_dlext_20160620_8383_8391.csv</t>
  </si>
  <si>
    <t>s-005_dlext_20160621_8392_8394.csv</t>
  </si>
  <si>
    <t>F:\UPOD\Cell_DLE\CSV_files_raw_nieuwe_structuur\2016\sap5_re\m06\s-005_dlext_20160621_8392_8394.csv</t>
  </si>
  <si>
    <t>s-005_dlext_20160623_8395_8405.csv</t>
  </si>
  <si>
    <t>F:\UPOD\Cell_DLE\CSV_files_raw_nieuwe_structuur\2016\sap5_re\m06\s-005_dlext_20160623_8395_8405.csv</t>
  </si>
  <si>
    <t>s-005_dlext_20160627_8406_8415.csv</t>
  </si>
  <si>
    <t>F:\UPOD\Cell_DLE\CSV_files_raw_nieuwe_structuur\2016\sap5_re\m06\s-005_dlext_20160627_8406_8415.csv</t>
  </si>
  <si>
    <t>s-005_dlext_20160629_8416_8425.csv</t>
  </si>
  <si>
    <t>F:\UPOD\Cell_DLE\CSV_files_raw_nieuwe_structuur\2016\sap5_re\m06\s-005_dlext_20160629_8416_8425.csv</t>
  </si>
  <si>
    <t>6_1404am.csv</t>
  </si>
  <si>
    <t>6_1405am.csv</t>
  </si>
  <si>
    <t>F:\UPOD\Cell_DLE\CSV_files_raw_nieuwe_structuur\2014\sap1_93\m05\6_1405am.csv</t>
  </si>
  <si>
    <t>6_1406am.csv</t>
  </si>
  <si>
    <t>F:\UPOD\Cell_DLE\CSV_files_raw_nieuwe_structuur\2014\sap1_93\m06\6_1406am.csv</t>
  </si>
  <si>
    <t>6_1408am.csv</t>
  </si>
  <si>
    <t>F:\UPOD\Cell_DLE\CSV_files_raw_nieuwe_structuur\2014\sap1_93\m08\6_1408am.csv</t>
  </si>
  <si>
    <t>6_1404ap.csv</t>
  </si>
  <si>
    <t>6_1405ap.csv</t>
  </si>
  <si>
    <t>F:\UPOD\Cell_DLE\CSV_files_raw_nieuwe_structuur\2014\sap1_93\m05\6_1405ap.csv</t>
  </si>
  <si>
    <t>6_1406ap.csv</t>
  </si>
  <si>
    <t>F:\UPOD\Cell_DLE\CSV_files_raw_nieuwe_structuur\2014\sap1_93\m06\6_1406ap.csv</t>
  </si>
  <si>
    <t>6_1408ap.csv</t>
  </si>
  <si>
    <t>F:\UPOD\Cell_DLE\CSV_files_raw_nieuwe_structuur\2014\sap1_93\m08\6_1408ap.csv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</si>
</sst>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VF-Veld"/>
    </font>
    <font>
      <sz val="11"/>
      <color rgb="FFFF0000"/>
      <name val="Calibri (Hoofdtekst)_x0000_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D778D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0" fontId="0" fillId="0" borderId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9" fillId="15" borderId="1" applyNumberFormat="0" applyFont="0" applyAlignment="0" applyProtection="0"/>
    <xf numFmtId="0" fontId="10" fillId="16" borderId="0" applyNumberFormat="0" applyBorder="0" applyAlignment="0" applyProtection="0"/>
  </cellStyleXfs>
  <cellXfs count="98">
    <xf numFmtId="0" fontId="0" fillId="0" borderId="0" xfId="0"/>
    <xf numFmtId="49" fontId="0" fillId="0" borderId="0" xfId="0" applyNumberFormat="1"/>
    <xf numFmtId="49" fontId="0" fillId="7" borderId="0" xfId="0" applyNumberFormat="1" applyFill="1"/>
    <xf numFmtId="0" fontId="1" fillId="7" borderId="0" xfId="0" applyFont="1" applyFill="1"/>
    <xf numFmtId="0" fontId="0" fillId="7" borderId="0" xfId="0" applyFill="1"/>
    <xf numFmtId="0" fontId="1" fillId="0" borderId="0" xfId="0" applyFont="1"/>
    <xf numFmtId="0" fontId="4" fillId="0" borderId="0" xfId="0" applyFont="1"/>
    <xf numFmtId="0" fontId="0" fillId="10" borderId="0" xfId="0" applyFill="1"/>
    <xf numFmtId="0" fontId="5" fillId="0" borderId="0" xfId="0" applyFont="1"/>
    <xf numFmtId="15" fontId="5" fillId="0" borderId="0" xfId="0" applyNumberFormat="1" applyFont="1"/>
    <xf numFmtId="0" fontId="0" fillId="11" borderId="0" xfId="0" applyFill="1"/>
    <xf numFmtId="0" fontId="1" fillId="11" borderId="0" xfId="0" applyFont="1" applyFill="1"/>
    <xf numFmtId="49" fontId="0" fillId="11" borderId="0" xfId="0" applyNumberFormat="1" applyFill="1"/>
    <xf numFmtId="0" fontId="6" fillId="0" borderId="0" xfId="0" applyFont="1" applyAlignment="1">
      <alignment vertical="top" wrapText="1"/>
    </xf>
    <xf numFmtId="49" fontId="0" fillId="12" borderId="0" xfId="0" applyNumberFormat="1" applyFill="1"/>
    <xf numFmtId="0" fontId="0" fillId="11" borderId="0" xfId="0" applyFill="1" applyAlignment="1">
      <alignment wrapText="1"/>
    </xf>
    <xf numFmtId="49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7" borderId="0" xfId="0" applyNumberFormat="1" applyFill="1" applyAlignment="1">
      <alignment wrapText="1"/>
    </xf>
    <xf numFmtId="49" fontId="0" fillId="0" borderId="0" xfId="0" applyNumberFormat="1" applyAlignment="1">
      <alignment wrapText="1"/>
    </xf>
    <xf numFmtId="0" fontId="7" fillId="13" borderId="0" xfId="1" applyAlignment="1">
      <alignment wrapText="1"/>
    </xf>
    <xf numFmtId="0" fontId="8" fillId="14" borderId="0" xfId="2"/>
    <xf numFmtId="0" fontId="10" fillId="16" borderId="0" xfId="4"/>
    <xf numFmtId="0" fontId="11" fillId="18" borderId="0" xfId="0" applyFont="1" applyFill="1"/>
    <xf numFmtId="0" fontId="0" fillId="18" borderId="0" xfId="0" applyFill="1"/>
    <xf numFmtId="0" fontId="3" fillId="0" borderId="2" xfId="0" applyFont="1" applyBorder="1"/>
    <xf numFmtId="0" fontId="0" fillId="0" borderId="3" xfId="0" applyBorder="1"/>
    <xf numFmtId="0" fontId="2" fillId="0" borderId="3" xfId="0" applyFont="1" applyBorder="1" applyAlignment="1">
      <alignment wrapText="1"/>
    </xf>
    <xf numFmtId="0" fontId="0" fillId="7" borderId="3" xfId="0" applyFill="1" applyBorder="1"/>
    <xf numFmtId="0" fontId="0" fillId="11" borderId="3" xfId="0" applyFill="1" applyBorder="1"/>
    <xf numFmtId="0" fontId="0" fillId="11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4" xfId="0" applyFont="1" applyBorder="1"/>
    <xf numFmtId="0" fontId="0" fillId="0" borderId="5" xfId="0" applyBorder="1"/>
    <xf numFmtId="0" fontId="2" fillId="0" borderId="5" xfId="0" applyFont="1" applyBorder="1" applyAlignment="1">
      <alignment wrapText="1"/>
    </xf>
    <xf numFmtId="0" fontId="0" fillId="15" borderId="5" xfId="3" applyFont="1" applyBorder="1"/>
    <xf numFmtId="0" fontId="0" fillId="7" borderId="5" xfId="0" applyFill="1" applyBorder="1"/>
    <xf numFmtId="0" fontId="0" fillId="11" borderId="5" xfId="0" applyFill="1" applyBorder="1"/>
    <xf numFmtId="0" fontId="0" fillId="11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1" fillId="2" borderId="5" xfId="0" applyFont="1" applyFill="1" applyBorder="1"/>
    <xf numFmtId="0" fontId="1" fillId="7" borderId="5" xfId="0" applyFont="1" applyFill="1" applyBorder="1"/>
    <xf numFmtId="0" fontId="1" fillId="11" borderId="5" xfId="0" applyFont="1" applyFill="1" applyBorder="1"/>
    <xf numFmtId="0" fontId="6" fillId="0" borderId="5" xfId="0" applyFont="1" applyBorder="1" applyAlignment="1">
      <alignment vertical="top" wrapText="1"/>
    </xf>
    <xf numFmtId="0" fontId="1" fillId="19" borderId="5" xfId="0" applyFont="1" applyFill="1" applyBorder="1" applyAlignment="1">
      <alignment wrapText="1"/>
    </xf>
    <xf numFmtId="0" fontId="1" fillId="18" borderId="5" xfId="0" applyFont="1" applyFill="1" applyBorder="1" applyAlignment="1">
      <alignment wrapText="1"/>
    </xf>
    <xf numFmtId="0" fontId="1" fillId="19" borderId="5" xfId="0" applyFont="1" applyFill="1" applyBorder="1"/>
    <xf numFmtId="0" fontId="0" fillId="4" borderId="5" xfId="0" applyFill="1" applyBorder="1"/>
    <xf numFmtId="0" fontId="1" fillId="3" borderId="5" xfId="0" applyFont="1" applyFill="1" applyBorder="1"/>
    <xf numFmtId="0" fontId="1" fillId="9" borderId="5" xfId="0" applyFont="1" applyFill="1" applyBorder="1"/>
    <xf numFmtId="0" fontId="1" fillId="8" borderId="5" xfId="0" applyFont="1" applyFill="1" applyBorder="1"/>
    <xf numFmtId="0" fontId="1" fillId="10" borderId="5" xfId="0" applyFont="1" applyFill="1" applyBorder="1"/>
    <xf numFmtId="0" fontId="0" fillId="5" borderId="5" xfId="0" applyFill="1" applyBorder="1"/>
    <xf numFmtId="49" fontId="0" fillId="7" borderId="5" xfId="0" applyNumberFormat="1" applyFill="1" applyBorder="1"/>
    <xf numFmtId="0" fontId="0" fillId="22" borderId="5" xfId="0" applyFill="1" applyBorder="1" applyAlignment="1">
      <alignment wrapText="1"/>
    </xf>
    <xf numFmtId="49" fontId="0" fillId="11" borderId="5" xfId="0" applyNumberFormat="1" applyFill="1" applyBorder="1" applyAlignment="1">
      <alignment wrapText="1"/>
    </xf>
    <xf numFmtId="0" fontId="0" fillId="20" borderId="5" xfId="0" applyFill="1" applyBorder="1" applyAlignment="1">
      <alignment wrapText="1"/>
    </xf>
    <xf numFmtId="49" fontId="0" fillId="20" borderId="5" xfId="0" applyNumberFormat="1" applyFill="1" applyBorder="1" applyAlignment="1">
      <alignment wrapText="1"/>
    </xf>
    <xf numFmtId="0" fontId="0" fillId="10" borderId="5" xfId="0" applyFill="1" applyBorder="1"/>
    <xf numFmtId="49" fontId="0" fillId="11" borderId="5" xfId="0" applyNumberFormat="1" applyFill="1" applyBorder="1"/>
    <xf numFmtId="0" fontId="7" fillId="13" borderId="5" xfId="1" applyBorder="1" applyAlignment="1">
      <alignment wrapText="1"/>
    </xf>
    <xf numFmtId="49" fontId="0" fillId="0" borderId="5" xfId="0" applyNumberFormat="1" applyBorder="1" applyAlignment="1">
      <alignment wrapText="1"/>
    </xf>
    <xf numFmtId="49" fontId="0" fillId="0" borderId="5" xfId="0" applyNumberFormat="1" applyBorder="1"/>
    <xf numFmtId="0" fontId="4" fillId="0" borderId="5" xfId="0" applyFont="1" applyBorder="1" applyAlignment="1">
      <alignment wrapText="1"/>
    </xf>
    <xf numFmtId="0" fontId="0" fillId="18" borderId="5" xfId="0" applyFill="1" applyBorder="1" applyAlignment="1">
      <alignment wrapText="1"/>
    </xf>
    <xf numFmtId="0" fontId="14" fillId="0" borderId="5" xfId="0" applyFont="1" applyBorder="1" applyAlignment="1">
      <alignment wrapText="1"/>
    </xf>
    <xf numFmtId="0" fontId="0" fillId="17" borderId="5" xfId="0" applyFill="1" applyBorder="1"/>
    <xf numFmtId="49" fontId="0" fillId="23" borderId="5" xfId="0" applyNumberFormat="1" applyFill="1" applyBorder="1"/>
    <xf numFmtId="0" fontId="0" fillId="15" borderId="5" xfId="3" applyFont="1" applyBorder="1" applyAlignment="1">
      <alignment wrapText="1"/>
    </xf>
    <xf numFmtId="49" fontId="0" fillId="12" borderId="5" xfId="0" applyNumberFormat="1" applyFill="1" applyBorder="1"/>
    <xf numFmtId="49" fontId="0" fillId="18" borderId="5" xfId="0" applyNumberFormat="1" applyFill="1" applyBorder="1"/>
    <xf numFmtId="49" fontId="0" fillId="18" borderId="5" xfId="0" applyNumberFormat="1" applyFill="1" applyBorder="1" applyAlignment="1">
      <alignment wrapText="1"/>
    </xf>
    <xf numFmtId="49" fontId="0" fillId="21" borderId="5" xfId="0" applyNumberFormat="1" applyFill="1" applyBorder="1"/>
    <xf numFmtId="0" fontId="0" fillId="21" borderId="5" xfId="0" applyFill="1" applyBorder="1"/>
    <xf numFmtId="0" fontId="12" fillId="0" borderId="5" xfId="0" applyFont="1" applyBorder="1" applyAlignment="1">
      <alignment wrapText="1"/>
    </xf>
    <xf numFmtId="0" fontId="0" fillId="0" borderId="5" xfId="0" quotePrefix="1" applyBorder="1"/>
    <xf numFmtId="49" fontId="0" fillId="7" borderId="5" xfId="0" quotePrefix="1" applyNumberFormat="1" applyFill="1" applyBorder="1"/>
    <xf numFmtId="0" fontId="7" fillId="21" borderId="5" xfId="1" applyFill="1" applyBorder="1"/>
    <xf numFmtId="0" fontId="7" fillId="13" borderId="5" xfId="1" applyBorder="1"/>
    <xf numFmtId="0" fontId="0" fillId="6" borderId="5" xfId="0" applyFill="1" applyBorder="1"/>
    <xf numFmtId="49" fontId="11" fillId="11" borderId="5" xfId="0" applyNumberFormat="1" applyFont="1" applyFill="1" applyBorder="1"/>
    <xf numFmtId="49" fontId="4" fillId="11" borderId="5" xfId="0" applyNumberFormat="1" applyFont="1" applyFill="1" applyBorder="1"/>
    <xf numFmtId="0" fontId="0" fillId="10" borderId="4" xfId="0" applyFill="1" applyBorder="1"/>
    <xf numFmtId="0" fontId="0" fillId="10" borderId="5" xfId="0" applyFill="1" applyBorder="1" applyAlignment="1">
      <alignment wrapText="1"/>
    </xf>
    <xf numFmtId="0" fontId="4" fillId="20" borderId="5" xfId="1" applyFont="1" applyFill="1" applyBorder="1" applyAlignment="1">
      <alignment wrapText="1"/>
    </xf>
    <xf numFmtId="49" fontId="4" fillId="11" borderId="5" xfId="0" applyNumberFormat="1" applyFont="1" applyFill="1" applyBorder="1" applyAlignment="1">
      <alignment wrapText="1"/>
    </xf>
    <xf numFmtId="49" fontId="4" fillId="0" borderId="5" xfId="0" applyNumberFormat="1" applyFont="1" applyBorder="1"/>
    <xf numFmtId="49" fontId="4" fillId="0" borderId="5" xfId="0" applyNumberFormat="1" applyFont="1" applyBorder="1" applyAlignment="1">
      <alignment wrapText="1"/>
    </xf>
    <xf numFmtId="0" fontId="4" fillId="18" borderId="5" xfId="0" applyFont="1" applyFill="1" applyBorder="1" applyAlignment="1">
      <alignment wrapText="1"/>
    </xf>
    <xf numFmtId="0" fontId="4" fillId="11" borderId="5" xfId="0" applyFont="1" applyFill="1" applyBorder="1" applyAlignment="1">
      <alignment wrapText="1"/>
    </xf>
    <xf numFmtId="0" fontId="4" fillId="11" borderId="5" xfId="0" applyFont="1" applyFill="1" applyBorder="1"/>
    <xf numFmtId="0" fontId="0" fillId="24" borderId="5" xfId="0" applyFill="1" applyBorder="1"/>
    <xf numFmtId="49" fontId="0" fillId="25" borderId="5" xfId="0" applyNumberFormat="1" applyFill="1" applyBorder="1"/>
    <xf numFmtId="49" fontId="16" fillId="11" borderId="5" xfId="0" applyNumberFormat="1" applyFont="1" applyFill="1" applyBorder="1"/>
    <xf numFmtId="49" fontId="4" fillId="7" borderId="5" xfId="0" applyNumberFormat="1" applyFont="1" applyFill="1" applyBorder="1"/>
  </cellXfs>
  <cellStyles count="5">
    <cellStyle name="Bad" xfId="1" builtinId="27"/>
    <cellStyle name="Good" xfId="2" builtinId="26"/>
    <cellStyle name="Neutral" xfId="4" builtinId="28"/>
    <cellStyle name="Normal" xfId="0" builtinId="0"/>
    <cellStyle name="Note" xfId="3" builtinId="10"/>
  </cellStyles>
  <dxfs count="0"/>
  <tableStyles count="0" defaultTableStyle="TableStyleMedium2" defaultPivotStyle="PivotStyleLight16"/>
  <colors>
    <mruColors>
      <color rgb="FFFD77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18</xdr:col>
      <xdr:colOff>446857</xdr:colOff>
      <xdr:row>29</xdr:row>
      <xdr:rowOff>27929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2825" y="381000"/>
          <a:ext cx="6542857" cy="5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59"/>
  <sheetViews>
    <sheetView workbookViewId="0">
      <selection activeCell="C20" sqref="C20"/>
    </sheetView>
  </sheetViews>
  <sheetFormatPr defaultColWidth="8.85546875" defaultRowHeight="15"/>
  <cols>
    <col min="6" max="6" width="46.42578125" customWidth="1"/>
  </cols>
  <sheetData>
    <row r="2" spans="1:6">
      <c r="A2" t="s">
        <v>0</v>
      </c>
    </row>
    <row r="4" spans="1:6">
      <c r="A4" t="s">
        <v>1</v>
      </c>
    </row>
    <row r="6" spans="1:6">
      <c r="B6" t="s">
        <v>2</v>
      </c>
      <c r="C6" t="s">
        <v>3</v>
      </c>
      <c r="D6" t="s">
        <v>4</v>
      </c>
      <c r="E6" t="s">
        <v>5</v>
      </c>
      <c r="F6" t="s">
        <v>6</v>
      </c>
    </row>
    <row r="7" spans="1:6">
      <c r="A7" t="s">
        <v>7</v>
      </c>
    </row>
    <row r="8" spans="1:6">
      <c r="A8" t="s">
        <v>8</v>
      </c>
    </row>
    <row r="9" spans="1:6">
      <c r="A9" t="s">
        <v>9</v>
      </c>
    </row>
    <row r="10" spans="1:6">
      <c r="A10" t="s">
        <v>10</v>
      </c>
    </row>
    <row r="11" spans="1:6">
      <c r="A11" t="s">
        <v>11</v>
      </c>
    </row>
    <row r="12" spans="1:6">
      <c r="A12" t="s">
        <v>12</v>
      </c>
      <c r="F12" t="s">
        <v>13</v>
      </c>
    </row>
    <row r="13" spans="1:6">
      <c r="A13" t="s">
        <v>14</v>
      </c>
    </row>
    <row r="14" spans="1:6">
      <c r="A14" t="s">
        <v>15</v>
      </c>
    </row>
    <row r="15" spans="1:6">
      <c r="A15" t="s">
        <v>16</v>
      </c>
    </row>
    <row r="16" spans="1:6">
      <c r="A16" t="s">
        <v>17</v>
      </c>
    </row>
    <row r="17" spans="1:1">
      <c r="A17" t="s">
        <v>18</v>
      </c>
    </row>
    <row r="18" spans="1:1">
      <c r="A18" t="s">
        <v>19</v>
      </c>
    </row>
    <row r="19" spans="1:1">
      <c r="A19" t="s">
        <v>20</v>
      </c>
    </row>
    <row r="20" spans="1:1">
      <c r="A20" t="s">
        <v>21</v>
      </c>
    </row>
    <row r="24" spans="1:1">
      <c r="A24" t="s">
        <v>22</v>
      </c>
    </row>
    <row r="27" spans="1:1">
      <c r="A27" t="s">
        <v>23</v>
      </c>
    </row>
    <row r="28" spans="1:1">
      <c r="A28" t="s">
        <v>24</v>
      </c>
    </row>
    <row r="29" spans="1:1">
      <c r="A29" t="s">
        <v>25</v>
      </c>
    </row>
    <row r="30" spans="1:1">
      <c r="A30" t="s">
        <v>26</v>
      </c>
    </row>
    <row r="31" spans="1:1">
      <c r="A31" t="s">
        <v>27</v>
      </c>
    </row>
    <row r="32" spans="1:1">
      <c r="A32" t="s">
        <v>28</v>
      </c>
    </row>
    <row r="33" spans="1:1">
      <c r="A33" t="s">
        <v>29</v>
      </c>
    </row>
    <row r="34" spans="1:1">
      <c r="A34" t="s">
        <v>30</v>
      </c>
    </row>
    <row r="38" spans="1:1">
      <c r="A38" t="s">
        <v>31</v>
      </c>
    </row>
    <row r="39" spans="1:1">
      <c r="A39" t="s">
        <v>32</v>
      </c>
    </row>
    <row r="40" spans="1:1">
      <c r="A40" t="s">
        <v>33</v>
      </c>
    </row>
    <row r="41" spans="1:1">
      <c r="A41" t="s">
        <v>34</v>
      </c>
    </row>
    <row r="42" spans="1:1">
      <c r="A42" t="s">
        <v>35</v>
      </c>
    </row>
    <row r="43" spans="1:1">
      <c r="A43" t="s">
        <v>36</v>
      </c>
    </row>
    <row r="44" spans="1:1">
      <c r="A44" t="s">
        <v>37</v>
      </c>
    </row>
    <row r="45" spans="1:1">
      <c r="A45" t="s">
        <v>38</v>
      </c>
    </row>
    <row r="46" spans="1:1">
      <c r="A46" t="s">
        <v>39</v>
      </c>
    </row>
    <row r="47" spans="1:1">
      <c r="A47" t="s">
        <v>40</v>
      </c>
    </row>
    <row r="48" spans="1:1">
      <c r="A48" t="s">
        <v>41</v>
      </c>
    </row>
    <row r="49" spans="1:1">
      <c r="A49" t="s">
        <v>42</v>
      </c>
    </row>
    <row r="50" spans="1:1">
      <c r="A50" t="s">
        <v>43</v>
      </c>
    </row>
    <row r="51" spans="1:1">
      <c r="A51" t="s">
        <v>44</v>
      </c>
    </row>
    <row r="52" spans="1:1">
      <c r="A52" t="s">
        <v>45</v>
      </c>
    </row>
    <row r="53" spans="1:1">
      <c r="A53" t="s">
        <v>46</v>
      </c>
    </row>
    <row r="54" spans="1:1">
      <c r="A54" t="s">
        <v>47</v>
      </c>
    </row>
    <row r="55" spans="1:1">
      <c r="A55" t="s">
        <v>48</v>
      </c>
    </row>
    <row r="56" spans="1:1">
      <c r="A56" t="s">
        <v>49</v>
      </c>
    </row>
    <row r="57" spans="1:1">
      <c r="A57" t="s">
        <v>50</v>
      </c>
    </row>
    <row r="58" spans="1:1">
      <c r="A58" t="s">
        <v>51</v>
      </c>
    </row>
    <row r="59" spans="1:1">
      <c r="A59" t="s">
        <v>52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627"/>
  <sheetViews>
    <sheetView tabSelected="1" topLeftCell="BM1" zoomScale="85" zoomScaleNormal="85" workbookViewId="0">
      <pane ySplit="3" topLeftCell="A4" activePane="bottomLeft" state="frozen"/>
      <selection pane="bottomLeft" activeCell="BS14" sqref="BS14"/>
      <selection activeCell="AU1" sqref="AU1"/>
    </sheetView>
  </sheetViews>
  <sheetFormatPr defaultColWidth="8.85546875" defaultRowHeight="15" outlineLevelCol="1"/>
  <cols>
    <col min="1" max="1" width="10" style="42" customWidth="1"/>
    <col min="2" max="46" width="10" style="35" customWidth="1" outlineLevel="1"/>
    <col min="47" max="47" width="16.42578125" style="35" customWidth="1" outlineLevel="1"/>
    <col min="48" max="48" width="14.7109375" style="35" customWidth="1" outlineLevel="1"/>
    <col min="49" max="49" width="16.42578125" style="35" customWidth="1" outlineLevel="1"/>
    <col min="50" max="50" width="14.140625" style="35" customWidth="1"/>
    <col min="51" max="51" width="6.140625" style="35" customWidth="1"/>
    <col min="52" max="52" width="6.28515625" style="35" customWidth="1"/>
    <col min="53" max="53" width="9.28515625" style="35" customWidth="1"/>
    <col min="54" max="54" width="8.5703125" style="35" customWidth="1"/>
    <col min="55" max="55" width="16.85546875" style="38" bestFit="1" customWidth="1"/>
    <col min="56" max="56" width="13" style="38" bestFit="1" customWidth="1"/>
    <col min="57" max="58" width="12.140625" style="38" bestFit="1" customWidth="1"/>
    <col min="59" max="59" width="17" style="38" customWidth="1"/>
    <col min="60" max="60" width="15.140625" style="39" customWidth="1"/>
    <col min="61" max="61" width="0.140625" style="39" customWidth="1"/>
    <col min="62" max="62" width="30.42578125" style="39" customWidth="1"/>
    <col min="63" max="63" width="30" style="40" customWidth="1"/>
    <col min="64" max="64" width="33.85546875" style="41" customWidth="1"/>
    <col min="65" max="65" width="16.85546875" style="41" customWidth="1"/>
    <col min="66" max="66" width="9.7109375" style="41" customWidth="1"/>
    <col min="67" max="67" width="17.140625" style="41" customWidth="1"/>
    <col min="68" max="68" width="16.85546875" style="41" customWidth="1"/>
    <col min="69" max="69" width="16.28515625" style="41" customWidth="1"/>
    <col min="70" max="70" width="20.85546875" style="41" customWidth="1"/>
    <col min="71" max="71" width="27.28515625" style="41" customWidth="1"/>
    <col min="72" max="73" width="12.85546875" style="41" customWidth="1"/>
    <col min="74" max="74" width="26" style="41" customWidth="1"/>
    <col min="75" max="75" width="13.42578125" style="35" customWidth="1"/>
    <col min="76" max="16384" width="8.85546875" style="35"/>
  </cols>
  <sheetData>
    <row r="1" spans="1:75" s="28" customFormat="1" ht="16.5" customHeight="1">
      <c r="A1" s="27" t="s">
        <v>53</v>
      </c>
      <c r="C1" s="29" t="s">
        <v>54</v>
      </c>
      <c r="D1" s="29"/>
      <c r="E1" s="29"/>
      <c r="F1" s="29"/>
      <c r="G1" s="29"/>
      <c r="R1" s="29"/>
      <c r="S1" s="29"/>
      <c r="T1" s="29"/>
      <c r="U1" s="29"/>
      <c r="V1" s="29"/>
      <c r="BC1" s="30"/>
      <c r="BD1" s="30"/>
      <c r="BE1" s="30"/>
      <c r="BF1" s="30"/>
      <c r="BG1" s="30"/>
      <c r="BH1" s="31"/>
      <c r="BI1" s="31"/>
      <c r="BJ1" s="31"/>
      <c r="BK1" s="32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</row>
    <row r="2" spans="1:75" ht="12.75" customHeight="1">
      <c r="A2" s="34"/>
      <c r="B2" s="35">
        <v>1</v>
      </c>
      <c r="C2" s="36">
        <v>2</v>
      </c>
      <c r="D2" s="36"/>
      <c r="E2" s="36"/>
      <c r="F2" s="36"/>
      <c r="G2" s="36"/>
      <c r="R2" s="36"/>
      <c r="S2" s="36"/>
      <c r="T2" s="36"/>
      <c r="U2" s="36"/>
      <c r="V2" s="36"/>
      <c r="AI2" s="37"/>
      <c r="AJ2" s="37"/>
      <c r="AL2" s="37"/>
      <c r="BG2" s="44" t="s">
        <v>55</v>
      </c>
      <c r="BJ2" s="39">
        <v>2</v>
      </c>
      <c r="BL2" s="41">
        <v>1</v>
      </c>
    </row>
    <row r="3" spans="1:75" ht="30">
      <c r="B3" s="35" t="str">
        <f>SUBSTITUTE(B4,"-","_")</f>
        <v>R1_2_P_all</v>
      </c>
      <c r="C3" s="35" t="str">
        <f t="shared" ref="C3:AX3" si="0">SUBSTITUTE(C4,"-","_")</f>
        <v>R1_2_M_All</v>
      </c>
      <c r="D3" s="35" t="str">
        <f t="shared" si="0"/>
        <v>R1_2_A_PoliV3</v>
      </c>
      <c r="E3" s="35" t="str">
        <f t="shared" si="0"/>
        <v>R2_3_A_PoliV3_P_All</v>
      </c>
      <c r="F3" s="35" t="str">
        <f t="shared" si="0"/>
        <v>R2_4_A_PoliV3</v>
      </c>
      <c r="G3" s="35" t="str">
        <f t="shared" si="0"/>
        <v>R2_4_A_PoliV3_P_All</v>
      </c>
      <c r="H3" s="35" t="str">
        <f t="shared" si="0"/>
        <v>R2_4_M_all</v>
      </c>
      <c r="I3" s="35" t="str">
        <f t="shared" si="0"/>
        <v>R2_4_P_all</v>
      </c>
      <c r="J3" s="35" t="str">
        <f t="shared" si="0"/>
        <v>R2_5_A_PoliV3</v>
      </c>
      <c r="K3" s="35" t="str">
        <f t="shared" si="0"/>
        <v>R2_5_A_PoliV3_P_All</v>
      </c>
      <c r="L3" s="35" t="str">
        <f t="shared" si="0"/>
        <v>R2_5_M_all</v>
      </c>
      <c r="M3" s="35" t="str">
        <f t="shared" si="0"/>
        <v>R2_5_P_all</v>
      </c>
      <c r="N3" s="35" t="str">
        <f t="shared" si="0"/>
        <v>R2_5B_A_PoliV3</v>
      </c>
      <c r="O3" s="35" t="str">
        <f t="shared" si="0"/>
        <v>R2_5B_A_PoliV3_P_All</v>
      </c>
      <c r="P3" s="35" t="str">
        <f t="shared" si="0"/>
        <v>R2_5B_M_all</v>
      </c>
      <c r="Q3" s="35" t="str">
        <f t="shared" si="0"/>
        <v>R2_5B_P_all</v>
      </c>
      <c r="R3" s="35" t="str">
        <f>SUBSTITUTE(R4,"-","_")</f>
        <v>R9_3A_A_PoliV3</v>
      </c>
      <c r="S3" s="35" t="str">
        <f>SUBSTITUTE(S4,"-","_")</f>
        <v>R9_3C_A_PoliV3</v>
      </c>
      <c r="T3" s="35" t="str">
        <f>SUBSTITUTE(T4,"-","_")</f>
        <v>R9_3C_A_PoliV3_P_All</v>
      </c>
      <c r="U3" s="35" t="str">
        <f t="shared" ref="U3:V3" si="1">SUBSTITUTE(U4,"-","_")</f>
        <v>R9_4A_A_PoliV3</v>
      </c>
      <c r="V3" s="35" t="str">
        <f t="shared" si="1"/>
        <v>R9_4A_A_PoliV3_P_All</v>
      </c>
      <c r="W3" s="35" t="str">
        <f t="shared" si="0"/>
        <v>XR2_3_A_PoliV3</v>
      </c>
      <c r="X3" s="35" t="str">
        <f t="shared" si="0"/>
        <v>XR2_3_A_PoliV3_P_All</v>
      </c>
      <c r="Y3" s="35" t="str">
        <f t="shared" si="0"/>
        <v>XR2_4_A_PoliV3</v>
      </c>
      <c r="Z3" s="35" t="str">
        <f t="shared" si="0"/>
        <v>XR2_4_A_PoliV3_P_All</v>
      </c>
      <c r="AA3" s="35" t="str">
        <f t="shared" si="0"/>
        <v>XR2_4_M_All</v>
      </c>
      <c r="AB3" s="35" t="str">
        <f t="shared" si="0"/>
        <v>XR2_4_P_All</v>
      </c>
      <c r="AC3" s="35" t="str">
        <f t="shared" si="0"/>
        <v>XR2_5_A_PoliV3</v>
      </c>
      <c r="AD3" s="35" t="str">
        <f t="shared" si="0"/>
        <v>XR2_5_A_PoliV3_P_All</v>
      </c>
      <c r="AE3" s="35" t="str">
        <f t="shared" si="0"/>
        <v>XR2_5_M_All</v>
      </c>
      <c r="AF3" s="35" t="str">
        <f t="shared" si="0"/>
        <v>XR2_5_P_All</v>
      </c>
      <c r="AG3" s="35" t="str">
        <f t="shared" si="0"/>
        <v>XR9_3_A_PoliV3</v>
      </c>
      <c r="AH3" s="35" t="str">
        <f t="shared" si="0"/>
        <v>XR9_3_A_PoliV3_P_All</v>
      </c>
      <c r="AI3" s="35" t="str">
        <f t="shared" si="0"/>
        <v>XR9_3C_A_PoliV3</v>
      </c>
      <c r="AJ3" s="35" t="str">
        <f t="shared" si="0"/>
        <v>XR9_3C_A_PoliV3_P_All</v>
      </c>
      <c r="AK3" s="35" t="str">
        <f t="shared" si="0"/>
        <v>XR9_4_A_PoliV3_P_All</v>
      </c>
      <c r="AL3" s="35" t="str">
        <f t="shared" si="0"/>
        <v>XR9_4A_A_PoliV3_P_All</v>
      </c>
      <c r="AM3" s="35" t="str">
        <f t="shared" si="0"/>
        <v>v3_A_PoliV3</v>
      </c>
      <c r="AN3" s="35" t="str">
        <f t="shared" si="0"/>
        <v>v3_Full</v>
      </c>
      <c r="AO3" s="35" t="str">
        <f t="shared" si="0"/>
        <v>v3_M_All</v>
      </c>
      <c r="AP3" s="35" t="str">
        <f t="shared" si="0"/>
        <v>v3_P_All</v>
      </c>
      <c r="AQ3" s="35" t="str">
        <f t="shared" si="0"/>
        <v>v4_A_PoliV3</v>
      </c>
      <c r="AR3" s="35" t="str">
        <f t="shared" si="0"/>
        <v>v4_Full</v>
      </c>
      <c r="AS3" s="35" t="str">
        <f t="shared" si="0"/>
        <v>v4_M_all</v>
      </c>
      <c r="AT3" s="35" t="str">
        <f t="shared" si="0"/>
        <v>v4_P_All</v>
      </c>
      <c r="AU3" s="35" t="str">
        <f t="shared" si="0"/>
        <v>v5_A_PoliV3</v>
      </c>
      <c r="AV3" s="35" t="str">
        <f t="shared" si="0"/>
        <v>v5_M_all</v>
      </c>
      <c r="AW3" s="35" t="str">
        <f t="shared" si="0"/>
        <v>v5_P_All</v>
      </c>
      <c r="AX3" s="35" t="str">
        <f t="shared" si="0"/>
        <v>v5_Full</v>
      </c>
      <c r="AY3" s="43" t="s">
        <v>56</v>
      </c>
      <c r="AZ3" s="43" t="s">
        <v>57</v>
      </c>
      <c r="BA3" s="43" t="s">
        <v>58</v>
      </c>
      <c r="BB3" s="43" t="s">
        <v>59</v>
      </c>
      <c r="BC3" s="44" t="s">
        <v>60</v>
      </c>
      <c r="BD3" s="44" t="s">
        <v>61</v>
      </c>
      <c r="BE3" s="44" t="s">
        <v>62</v>
      </c>
      <c r="BF3" s="44" t="s">
        <v>63</v>
      </c>
      <c r="BG3" s="44" t="s">
        <v>64</v>
      </c>
      <c r="BH3" s="45" t="s">
        <v>65</v>
      </c>
      <c r="BI3" s="45" t="s">
        <v>66</v>
      </c>
      <c r="BJ3" s="46" t="s">
        <v>67</v>
      </c>
      <c r="BK3" s="46" t="s">
        <v>68</v>
      </c>
      <c r="BL3" s="47" t="s">
        <v>69</v>
      </c>
      <c r="BM3" s="47" t="s">
        <v>70</v>
      </c>
      <c r="BN3" s="47" t="s">
        <v>71</v>
      </c>
      <c r="BO3" s="47" t="s">
        <v>72</v>
      </c>
      <c r="BP3" s="47" t="s">
        <v>73</v>
      </c>
      <c r="BQ3" s="48" t="s">
        <v>74</v>
      </c>
      <c r="BR3" s="47" t="s">
        <v>75</v>
      </c>
      <c r="BS3" s="47" t="s">
        <v>76</v>
      </c>
      <c r="BT3" s="47" t="s">
        <v>77</v>
      </c>
      <c r="BU3" s="47" t="s">
        <v>78</v>
      </c>
      <c r="BV3" s="47" t="s">
        <v>79</v>
      </c>
      <c r="BW3" s="49" t="s">
        <v>80</v>
      </c>
    </row>
    <row r="4" spans="1:75">
      <c r="B4" s="50" t="str">
        <f t="shared" ref="B4:AG4" si="2">CONCATENATE(B5,"_",B6)</f>
        <v>R1-2_P_all</v>
      </c>
      <c r="C4" s="50" t="str">
        <f t="shared" si="2"/>
        <v>R1-2_M_All</v>
      </c>
      <c r="D4" s="50" t="str">
        <f t="shared" si="2"/>
        <v>R1-2_A_PoliV3</v>
      </c>
      <c r="E4" s="35" t="str">
        <f t="shared" si="2"/>
        <v>R2-3_A_PoliV3_P_All</v>
      </c>
      <c r="F4" s="35" t="str">
        <f t="shared" si="2"/>
        <v>R2-4_A_PoliV3</v>
      </c>
      <c r="G4" s="35" t="str">
        <f t="shared" si="2"/>
        <v>R2-4_A_PoliV3_P_All</v>
      </c>
      <c r="H4" s="35" t="str">
        <f t="shared" si="2"/>
        <v>R2-4_M_all</v>
      </c>
      <c r="I4" s="35" t="str">
        <f t="shared" si="2"/>
        <v>R2-4_P_all</v>
      </c>
      <c r="J4" s="35" t="str">
        <f t="shared" si="2"/>
        <v>R2-5_A_PoliV3</v>
      </c>
      <c r="K4" s="35" t="str">
        <f t="shared" si="2"/>
        <v>R2-5_A_PoliV3_P_All</v>
      </c>
      <c r="L4" s="35" t="str">
        <f t="shared" si="2"/>
        <v>R2-5_M_all</v>
      </c>
      <c r="M4" s="35" t="str">
        <f t="shared" si="2"/>
        <v>R2-5_P_all</v>
      </c>
      <c r="N4" s="35" t="str">
        <f t="shared" si="2"/>
        <v>R2-5B_A_PoliV3</v>
      </c>
      <c r="O4" s="35" t="str">
        <f t="shared" si="2"/>
        <v>R2-5B_A_PoliV3_P_All</v>
      </c>
      <c r="P4" s="35" t="str">
        <f t="shared" si="2"/>
        <v>R2-5B_M_all</v>
      </c>
      <c r="Q4" s="35" t="str">
        <f t="shared" si="2"/>
        <v>R2-5B_P_all</v>
      </c>
      <c r="R4" s="35" t="str">
        <f t="shared" si="2"/>
        <v>R9-3A_A_PoliV3</v>
      </c>
      <c r="S4" s="35" t="str">
        <f t="shared" si="2"/>
        <v>R9-3C_A_PoliV3</v>
      </c>
      <c r="T4" s="35" t="str">
        <f t="shared" si="2"/>
        <v>R9-3C_A_PoliV3_P_All</v>
      </c>
      <c r="U4" s="35" t="str">
        <f t="shared" si="2"/>
        <v>R9-4A_A_PoliV3</v>
      </c>
      <c r="V4" s="35" t="str">
        <f t="shared" si="2"/>
        <v>R9-4A_A_PoliV3_P_All</v>
      </c>
      <c r="W4" s="35" t="str">
        <f t="shared" si="2"/>
        <v>XR2-3_A_PoliV3</v>
      </c>
      <c r="X4" s="35" t="str">
        <f t="shared" si="2"/>
        <v>XR2-3_A_PoliV3_P_All</v>
      </c>
      <c r="Y4" s="35" t="str">
        <f t="shared" si="2"/>
        <v>XR2-4_A_PoliV3</v>
      </c>
      <c r="Z4" s="35" t="str">
        <f t="shared" si="2"/>
        <v>XR2-4_A_PoliV3_P_All</v>
      </c>
      <c r="AA4" s="35" t="str">
        <f t="shared" si="2"/>
        <v>XR2-4_M_All</v>
      </c>
      <c r="AB4" s="35" t="str">
        <f t="shared" si="2"/>
        <v>XR2-4_P_All</v>
      </c>
      <c r="AC4" s="35" t="str">
        <f t="shared" si="2"/>
        <v>XR2-5_A_PoliV3</v>
      </c>
      <c r="AD4" s="35" t="str">
        <f t="shared" si="2"/>
        <v>XR2-5_A_PoliV3_P_All</v>
      </c>
      <c r="AE4" s="35" t="str">
        <f t="shared" si="2"/>
        <v>XR2-5_M_All</v>
      </c>
      <c r="AF4" s="35" t="str">
        <f t="shared" si="2"/>
        <v>XR2-5_P_All</v>
      </c>
      <c r="AG4" s="35" t="str">
        <f t="shared" si="2"/>
        <v>XR9-3_A_PoliV3</v>
      </c>
      <c r="AH4" s="35" t="str">
        <f t="shared" ref="AH4:AX4" si="3">CONCATENATE(AH5,"_",AH6)</f>
        <v>XR9-3_A_PoliV3_P_All</v>
      </c>
      <c r="AI4" s="35" t="str">
        <f t="shared" si="3"/>
        <v>XR9-3C_A_PoliV3</v>
      </c>
      <c r="AJ4" s="35" t="str">
        <f t="shared" si="3"/>
        <v>XR9-3C_A_PoliV3_P_All</v>
      </c>
      <c r="AK4" s="35" t="str">
        <f t="shared" si="3"/>
        <v>XR9-4_A_PoliV3_P_All</v>
      </c>
      <c r="AL4" s="35" t="str">
        <f t="shared" si="3"/>
        <v>XR9-4A_A_PoliV3_P_All</v>
      </c>
      <c r="AM4" s="35" t="str">
        <f t="shared" si="3"/>
        <v>v3_A_PoliV3</v>
      </c>
      <c r="AN4" s="35" t="str">
        <f t="shared" si="3"/>
        <v>v3_Full</v>
      </c>
      <c r="AO4" s="35" t="str">
        <f t="shared" si="3"/>
        <v>v3_M_All</v>
      </c>
      <c r="AP4" s="35" t="str">
        <f t="shared" si="3"/>
        <v>v3_P_All</v>
      </c>
      <c r="AQ4" s="35" t="str">
        <f t="shared" si="3"/>
        <v>v4_A_PoliV3</v>
      </c>
      <c r="AR4" s="35" t="str">
        <f t="shared" si="3"/>
        <v>v4_Full</v>
      </c>
      <c r="AS4" s="35" t="str">
        <f t="shared" si="3"/>
        <v>v4_M_all</v>
      </c>
      <c r="AT4" s="35" t="str">
        <f t="shared" si="3"/>
        <v>v4_P_All</v>
      </c>
      <c r="AU4" s="35" t="str">
        <f t="shared" si="3"/>
        <v>v5_A_PoliV3</v>
      </c>
      <c r="AV4" s="35" t="str">
        <f t="shared" si="3"/>
        <v>v5_M_all</v>
      </c>
      <c r="AW4" s="35" t="str">
        <f t="shared" si="3"/>
        <v>v5_P_All</v>
      </c>
      <c r="AX4" s="35" t="str">
        <f t="shared" si="3"/>
        <v>v5_Full</v>
      </c>
      <c r="AY4" s="35">
        <v>4</v>
      </c>
    </row>
    <row r="5" spans="1:75">
      <c r="A5" s="42" t="s">
        <v>81</v>
      </c>
      <c r="B5" s="43" t="s">
        <v>82</v>
      </c>
      <c r="C5" s="43" t="s">
        <v>82</v>
      </c>
      <c r="D5" s="43" t="s">
        <v>82</v>
      </c>
      <c r="E5" s="43" t="s">
        <v>7</v>
      </c>
      <c r="F5" s="51" t="s">
        <v>8</v>
      </c>
      <c r="G5" s="51" t="s">
        <v>8</v>
      </c>
      <c r="H5" s="51" t="s">
        <v>8</v>
      </c>
      <c r="I5" s="51" t="s">
        <v>8</v>
      </c>
      <c r="J5" s="52" t="s">
        <v>9</v>
      </c>
      <c r="K5" s="52" t="s">
        <v>9</v>
      </c>
      <c r="L5" s="52" t="s">
        <v>9</v>
      </c>
      <c r="M5" s="52" t="s">
        <v>9</v>
      </c>
      <c r="N5" s="53" t="s">
        <v>10</v>
      </c>
      <c r="O5" s="53" t="s">
        <v>10</v>
      </c>
      <c r="P5" s="53" t="s">
        <v>10</v>
      </c>
      <c r="Q5" s="53" t="s">
        <v>10</v>
      </c>
      <c r="R5" s="44" t="s">
        <v>11</v>
      </c>
      <c r="S5" s="44" t="s">
        <v>12</v>
      </c>
      <c r="T5" s="44" t="s">
        <v>12</v>
      </c>
      <c r="U5" s="54" t="s">
        <v>14</v>
      </c>
      <c r="V5" s="54" t="s">
        <v>14</v>
      </c>
      <c r="W5" s="43" t="s">
        <v>83</v>
      </c>
      <c r="X5" s="43" t="s">
        <v>83</v>
      </c>
      <c r="Y5" s="43" t="s">
        <v>15</v>
      </c>
      <c r="Z5" s="43" t="s">
        <v>15</v>
      </c>
      <c r="AA5" s="43" t="s">
        <v>15</v>
      </c>
      <c r="AB5" s="43" t="s">
        <v>15</v>
      </c>
      <c r="AC5" s="43" t="s">
        <v>16</v>
      </c>
      <c r="AD5" s="43" t="s">
        <v>16</v>
      </c>
      <c r="AE5" s="43" t="s">
        <v>16</v>
      </c>
      <c r="AF5" s="43" t="s">
        <v>16</v>
      </c>
      <c r="AG5" s="43" t="s">
        <v>17</v>
      </c>
      <c r="AH5" s="43" t="s">
        <v>17</v>
      </c>
      <c r="AI5" s="43" t="s">
        <v>84</v>
      </c>
      <c r="AJ5" s="43" t="s">
        <v>84</v>
      </c>
      <c r="AK5" s="43" t="s">
        <v>18</v>
      </c>
      <c r="AL5" s="43" t="s">
        <v>85</v>
      </c>
      <c r="AM5" s="43" t="s">
        <v>19</v>
      </c>
      <c r="AN5" s="43" t="s">
        <v>19</v>
      </c>
      <c r="AO5" s="43" t="s">
        <v>19</v>
      </c>
      <c r="AP5" s="43" t="s">
        <v>19</v>
      </c>
      <c r="AQ5" s="43" t="s">
        <v>20</v>
      </c>
      <c r="AR5" s="43" t="s">
        <v>20</v>
      </c>
      <c r="AS5" s="43" t="s">
        <v>20</v>
      </c>
      <c r="AT5" s="43" t="s">
        <v>20</v>
      </c>
      <c r="AU5" s="43" t="s">
        <v>21</v>
      </c>
      <c r="AV5" s="43" t="s">
        <v>21</v>
      </c>
      <c r="AW5" s="43" t="s">
        <v>21</v>
      </c>
      <c r="AX5" s="43" t="s">
        <v>21</v>
      </c>
      <c r="AY5" s="35">
        <v>5</v>
      </c>
    </row>
    <row r="6" spans="1:75">
      <c r="B6" s="35" t="s">
        <v>86</v>
      </c>
      <c r="C6" s="35" t="s">
        <v>87</v>
      </c>
      <c r="D6" s="35" t="s">
        <v>88</v>
      </c>
      <c r="E6" s="35" t="s">
        <v>89</v>
      </c>
      <c r="F6" s="35" t="s">
        <v>88</v>
      </c>
      <c r="G6" s="35" t="s">
        <v>89</v>
      </c>
      <c r="H6" s="35" t="s">
        <v>90</v>
      </c>
      <c r="I6" s="35" t="s">
        <v>86</v>
      </c>
      <c r="J6" s="35" t="s">
        <v>88</v>
      </c>
      <c r="K6" s="35" t="s">
        <v>89</v>
      </c>
      <c r="L6" s="35" t="s">
        <v>90</v>
      </c>
      <c r="M6" s="35" t="s">
        <v>86</v>
      </c>
      <c r="N6" s="35" t="s">
        <v>88</v>
      </c>
      <c r="O6" s="35" t="s">
        <v>89</v>
      </c>
      <c r="P6" s="35" t="s">
        <v>90</v>
      </c>
      <c r="Q6" s="35" t="s">
        <v>86</v>
      </c>
      <c r="R6" s="35" t="s">
        <v>88</v>
      </c>
      <c r="S6" s="35" t="s">
        <v>88</v>
      </c>
      <c r="T6" s="35" t="s">
        <v>89</v>
      </c>
      <c r="U6" s="35" t="s">
        <v>88</v>
      </c>
      <c r="V6" s="35" t="s">
        <v>89</v>
      </c>
      <c r="W6" s="35" t="s">
        <v>88</v>
      </c>
      <c r="X6" s="35" t="s">
        <v>89</v>
      </c>
      <c r="Y6" s="35" t="s">
        <v>88</v>
      </c>
      <c r="Z6" s="35" t="s">
        <v>89</v>
      </c>
      <c r="AA6" s="35" t="s">
        <v>87</v>
      </c>
      <c r="AB6" s="35" t="s">
        <v>91</v>
      </c>
      <c r="AC6" s="35" t="s">
        <v>88</v>
      </c>
      <c r="AD6" s="35" t="s">
        <v>89</v>
      </c>
      <c r="AE6" s="35" t="s">
        <v>87</v>
      </c>
      <c r="AF6" s="35" t="s">
        <v>91</v>
      </c>
      <c r="AG6" s="35" t="s">
        <v>88</v>
      </c>
      <c r="AH6" s="35" t="s">
        <v>89</v>
      </c>
      <c r="AI6" s="35" t="s">
        <v>88</v>
      </c>
      <c r="AJ6" s="35" t="s">
        <v>89</v>
      </c>
      <c r="AK6" s="35" t="s">
        <v>89</v>
      </c>
      <c r="AL6" s="35" t="s">
        <v>89</v>
      </c>
      <c r="AM6" s="35" t="s">
        <v>88</v>
      </c>
      <c r="AN6" s="35" t="s">
        <v>92</v>
      </c>
      <c r="AO6" s="35" t="s">
        <v>87</v>
      </c>
      <c r="AP6" s="35" t="s">
        <v>91</v>
      </c>
      <c r="AQ6" s="35" t="s">
        <v>88</v>
      </c>
      <c r="AR6" s="35" t="s">
        <v>92</v>
      </c>
      <c r="AS6" s="35" t="s">
        <v>90</v>
      </c>
      <c r="AT6" s="35" t="s">
        <v>91</v>
      </c>
      <c r="AU6" s="35" t="s">
        <v>88</v>
      </c>
      <c r="AV6" s="35" t="s">
        <v>90</v>
      </c>
      <c r="AW6" s="35" t="s">
        <v>91</v>
      </c>
      <c r="AX6" s="35" t="s">
        <v>92</v>
      </c>
      <c r="AY6" s="35">
        <v>6</v>
      </c>
    </row>
    <row r="7" spans="1:75">
      <c r="B7" s="55"/>
      <c r="C7" s="55"/>
      <c r="D7" s="55"/>
      <c r="E7" s="55"/>
      <c r="H7" s="35" t="s">
        <v>93</v>
      </c>
      <c r="I7" s="35" t="s">
        <v>94</v>
      </c>
      <c r="J7" s="35" t="s">
        <v>95</v>
      </c>
      <c r="K7" s="35" t="s">
        <v>96</v>
      </c>
      <c r="N7" s="35" t="s">
        <v>97</v>
      </c>
      <c r="O7" s="35" t="s">
        <v>98</v>
      </c>
      <c r="P7" s="35" t="s">
        <v>99</v>
      </c>
      <c r="Q7" s="35" t="s">
        <v>100</v>
      </c>
      <c r="U7" s="35" t="s">
        <v>101</v>
      </c>
      <c r="V7" s="35" t="s">
        <v>102</v>
      </c>
      <c r="Y7" s="35" t="s">
        <v>103</v>
      </c>
      <c r="Z7" s="35" t="s">
        <v>104</v>
      </c>
      <c r="AA7" s="35" t="s">
        <v>105</v>
      </c>
      <c r="AB7" s="35" t="s">
        <v>106</v>
      </c>
      <c r="AC7" s="35" t="s">
        <v>107</v>
      </c>
      <c r="AD7" s="35" t="s">
        <v>108</v>
      </c>
      <c r="AE7" s="35" t="s">
        <v>109</v>
      </c>
      <c r="AF7" s="35" t="s">
        <v>110</v>
      </c>
      <c r="AG7" s="35" t="s">
        <v>111</v>
      </c>
      <c r="AH7" s="35" t="s">
        <v>112</v>
      </c>
      <c r="AI7" s="35" t="s">
        <v>111</v>
      </c>
      <c r="AK7" s="35" t="s">
        <v>113</v>
      </c>
      <c r="AL7" s="35" t="s">
        <v>114</v>
      </c>
      <c r="AM7" s="35" t="s">
        <v>115</v>
      </c>
      <c r="AN7" s="35" t="s">
        <v>116</v>
      </c>
      <c r="AO7" s="35" t="s">
        <v>117</v>
      </c>
      <c r="AP7" s="35" t="s">
        <v>118</v>
      </c>
      <c r="AQ7" s="35" t="s">
        <v>119</v>
      </c>
      <c r="AR7" s="35" t="s">
        <v>120</v>
      </c>
      <c r="AS7" s="35" t="s">
        <v>121</v>
      </c>
      <c r="AT7" s="35" t="s">
        <v>122</v>
      </c>
      <c r="AU7" s="35" t="s">
        <v>123</v>
      </c>
      <c r="AV7" s="35" t="s">
        <v>124</v>
      </c>
      <c r="AW7" s="35" t="s">
        <v>125</v>
      </c>
      <c r="AY7" s="35">
        <v>7</v>
      </c>
    </row>
    <row r="8" spans="1:75">
      <c r="AY8" s="35">
        <v>8</v>
      </c>
      <c r="BC8" s="38" t="s">
        <v>126</v>
      </c>
      <c r="BD8" s="38" t="s">
        <v>127</v>
      </c>
      <c r="BE8" s="56"/>
      <c r="BF8" s="56"/>
    </row>
    <row r="9" spans="1:75">
      <c r="AY9" s="35">
        <v>9</v>
      </c>
      <c r="BB9" s="35">
        <v>1</v>
      </c>
      <c r="BC9" s="38" t="s">
        <v>128</v>
      </c>
      <c r="BD9" s="38" t="s">
        <v>129</v>
      </c>
      <c r="BE9" s="56" t="s">
        <v>130</v>
      </c>
      <c r="BF9" s="56" t="s">
        <v>130</v>
      </c>
      <c r="BG9" s="56" t="str">
        <f t="shared" ref="BG9:BG14" si="4">BC9</f>
        <v>bestand</v>
      </c>
    </row>
    <row r="10" spans="1:75">
      <c r="AY10" s="35">
        <v>10</v>
      </c>
      <c r="BB10" s="35">
        <v>1</v>
      </c>
      <c r="BC10" s="38" t="s">
        <v>131</v>
      </c>
      <c r="BD10" s="38" t="s">
        <v>129</v>
      </c>
      <c r="BE10" s="56" t="s">
        <v>130</v>
      </c>
      <c r="BF10" s="56" t="s">
        <v>130</v>
      </c>
      <c r="BG10" s="38" t="str">
        <f t="shared" si="4"/>
        <v>bestanden</v>
      </c>
      <c r="BL10" s="41" t="s">
        <v>132</v>
      </c>
      <c r="BM10" s="41" t="s">
        <v>133</v>
      </c>
      <c r="BN10" s="41" t="s">
        <v>134</v>
      </c>
      <c r="BO10" s="41" t="s">
        <v>134</v>
      </c>
      <c r="BP10" s="41" t="s">
        <v>134</v>
      </c>
      <c r="BQ10" s="41" t="s">
        <v>134</v>
      </c>
      <c r="BR10" s="41" t="s">
        <v>134</v>
      </c>
      <c r="BS10" s="41" t="s">
        <v>134</v>
      </c>
      <c r="BT10" s="41" t="s">
        <v>134</v>
      </c>
      <c r="BU10" s="41" t="s">
        <v>134</v>
      </c>
    </row>
    <row r="11" spans="1:75">
      <c r="AY11" s="35">
        <v>11</v>
      </c>
      <c r="BB11" s="35">
        <v>1</v>
      </c>
      <c r="BC11" s="38" t="s">
        <v>135</v>
      </c>
      <c r="BD11" s="38" t="s">
        <v>129</v>
      </c>
      <c r="BE11" s="56" t="s">
        <v>136</v>
      </c>
      <c r="BF11" s="56" t="s">
        <v>136</v>
      </c>
      <c r="BG11" s="56" t="str">
        <f t="shared" si="4"/>
        <v>fcs_id</v>
      </c>
      <c r="BL11" s="41" t="s">
        <v>137</v>
      </c>
      <c r="BM11" s="41" t="s">
        <v>133</v>
      </c>
      <c r="BN11" s="41" t="s">
        <v>134</v>
      </c>
      <c r="BO11" s="41" t="s">
        <v>134</v>
      </c>
      <c r="BP11" s="41" t="s">
        <v>134</v>
      </c>
      <c r="BQ11" s="41" t="s">
        <v>134</v>
      </c>
      <c r="BR11" s="41" t="s">
        <v>134</v>
      </c>
      <c r="BS11" s="41" t="s">
        <v>134</v>
      </c>
      <c r="BT11" s="41" t="s">
        <v>134</v>
      </c>
      <c r="BU11" s="41" t="s">
        <v>134</v>
      </c>
    </row>
    <row r="12" spans="1:75">
      <c r="AY12" s="35">
        <v>12</v>
      </c>
      <c r="BB12" s="35">
        <v>1</v>
      </c>
      <c r="BC12" s="38" t="s">
        <v>138</v>
      </c>
      <c r="BD12" s="38" t="s">
        <v>129</v>
      </c>
      <c r="BE12" s="56" t="s">
        <v>139</v>
      </c>
      <c r="BF12" s="56" t="s">
        <v>139</v>
      </c>
      <c r="BG12" s="56" t="str">
        <f t="shared" si="4"/>
        <v>bevat</v>
      </c>
      <c r="BL12" s="41" t="s">
        <v>140</v>
      </c>
      <c r="BM12" s="41" t="s">
        <v>133</v>
      </c>
      <c r="BN12" s="41" t="s">
        <v>134</v>
      </c>
      <c r="BO12" s="41" t="s">
        <v>134</v>
      </c>
      <c r="BP12" s="41" t="s">
        <v>134</v>
      </c>
      <c r="BQ12" s="41" t="s">
        <v>134</v>
      </c>
      <c r="BR12" s="41" t="s">
        <v>134</v>
      </c>
      <c r="BS12" s="41" t="s">
        <v>134</v>
      </c>
      <c r="BT12" s="41" t="s">
        <v>134</v>
      </c>
      <c r="BU12" s="41" t="s">
        <v>134</v>
      </c>
    </row>
    <row r="13" spans="1:75">
      <c r="AY13" s="35">
        <v>13</v>
      </c>
      <c r="BB13" s="35">
        <v>1</v>
      </c>
      <c r="BC13" s="38" t="s">
        <v>141</v>
      </c>
      <c r="BE13" s="56" t="s">
        <v>142</v>
      </c>
      <c r="BF13" s="56" t="s">
        <v>142</v>
      </c>
      <c r="BG13" s="56" t="str">
        <f t="shared" si="4"/>
        <v>Asp_dt</v>
      </c>
      <c r="BL13" s="57" t="s">
        <v>143</v>
      </c>
      <c r="BM13" s="41" t="s">
        <v>133</v>
      </c>
      <c r="BN13" s="41" t="s">
        <v>134</v>
      </c>
      <c r="BO13" s="41" t="s">
        <v>134</v>
      </c>
      <c r="BP13" s="41" t="s">
        <v>134</v>
      </c>
      <c r="BQ13" s="41" t="s">
        <v>134</v>
      </c>
      <c r="BR13" s="41" t="s">
        <v>134</v>
      </c>
      <c r="BS13" s="41" t="s">
        <v>134</v>
      </c>
      <c r="BT13" s="41" t="s">
        <v>134</v>
      </c>
      <c r="BU13" s="41" t="s">
        <v>134</v>
      </c>
    </row>
    <row r="14" spans="1:75">
      <c r="AY14" s="35">
        <v>14</v>
      </c>
      <c r="BB14" s="35">
        <v>1</v>
      </c>
      <c r="BC14" s="38" t="s">
        <v>144</v>
      </c>
      <c r="BD14" s="38" t="s">
        <v>129</v>
      </c>
      <c r="BE14" s="56" t="s">
        <v>145</v>
      </c>
      <c r="BF14" s="56" t="s">
        <v>145</v>
      </c>
      <c r="BG14" s="56" t="str">
        <f t="shared" si="4"/>
        <v>key</v>
      </c>
    </row>
    <row r="15" spans="1:75">
      <c r="AY15" s="35">
        <v>15</v>
      </c>
      <c r="BC15" s="56"/>
      <c r="BE15" s="56"/>
      <c r="BF15" s="56"/>
      <c r="BG15" s="56"/>
      <c r="BK15" s="58"/>
    </row>
    <row r="16" spans="1:75">
      <c r="AY16" s="35">
        <v>16</v>
      </c>
      <c r="BB16" s="35">
        <v>1</v>
      </c>
      <c r="BC16" s="38" t="s">
        <v>146</v>
      </c>
      <c r="BE16" s="56" t="s">
        <v>147</v>
      </c>
      <c r="BF16" s="56" t="s">
        <v>147</v>
      </c>
      <c r="BG16" s="56" t="str">
        <f>BC16</f>
        <v>Seq2</v>
      </c>
      <c r="BL16" s="41" t="s">
        <v>148</v>
      </c>
      <c r="BM16" s="41" t="s">
        <v>133</v>
      </c>
      <c r="BN16" s="41" t="s">
        <v>134</v>
      </c>
      <c r="BO16" s="41" t="s">
        <v>134</v>
      </c>
      <c r="BP16" s="41" t="s">
        <v>134</v>
      </c>
      <c r="BQ16" s="41" t="s">
        <v>134</v>
      </c>
      <c r="BR16" s="41" t="s">
        <v>134</v>
      </c>
      <c r="BS16" s="41" t="s">
        <v>134</v>
      </c>
      <c r="BT16" s="41" t="s">
        <v>134</v>
      </c>
      <c r="BU16" s="41" t="s">
        <v>134</v>
      </c>
    </row>
    <row r="17" spans="2:74">
      <c r="B17" s="35" t="s">
        <v>149</v>
      </c>
      <c r="C17" s="35" t="s">
        <v>149</v>
      </c>
      <c r="D17" s="35" t="s">
        <v>149</v>
      </c>
      <c r="E17" s="35" t="s">
        <v>149</v>
      </c>
      <c r="F17" s="35" t="s">
        <v>149</v>
      </c>
      <c r="G17" s="35" t="s">
        <v>149</v>
      </c>
      <c r="H17" s="35" t="s">
        <v>149</v>
      </c>
      <c r="I17" s="35" t="s">
        <v>149</v>
      </c>
      <c r="J17" s="35" t="s">
        <v>149</v>
      </c>
      <c r="K17" s="35" t="s">
        <v>149</v>
      </c>
      <c r="L17" s="35" t="s">
        <v>149</v>
      </c>
      <c r="M17" s="35" t="s">
        <v>149</v>
      </c>
      <c r="N17" s="35" t="s">
        <v>149</v>
      </c>
      <c r="O17" s="35" t="s">
        <v>149</v>
      </c>
      <c r="P17" s="35" t="s">
        <v>149</v>
      </c>
      <c r="Q17" s="35" t="s">
        <v>149</v>
      </c>
      <c r="R17" s="35" t="s">
        <v>149</v>
      </c>
      <c r="S17" s="35" t="s">
        <v>149</v>
      </c>
      <c r="T17" s="35" t="s">
        <v>149</v>
      </c>
      <c r="U17" s="35" t="s">
        <v>149</v>
      </c>
      <c r="V17" s="35" t="s">
        <v>149</v>
      </c>
      <c r="W17" s="35" t="s">
        <v>149</v>
      </c>
      <c r="X17" s="35" t="s">
        <v>149</v>
      </c>
      <c r="Y17" s="35" t="s">
        <v>149</v>
      </c>
      <c r="Z17" s="35" t="s">
        <v>149</v>
      </c>
      <c r="AA17" s="35" t="s">
        <v>149</v>
      </c>
      <c r="AB17" s="35" t="s">
        <v>149</v>
      </c>
      <c r="AC17" s="35" t="s">
        <v>149</v>
      </c>
      <c r="AD17" s="35" t="s">
        <v>149</v>
      </c>
      <c r="AE17" s="35" t="s">
        <v>149</v>
      </c>
      <c r="AF17" s="35" t="s">
        <v>149</v>
      </c>
      <c r="AG17" s="35" t="s">
        <v>149</v>
      </c>
      <c r="AH17" s="35" t="s">
        <v>149</v>
      </c>
      <c r="AI17" s="35" t="s">
        <v>149</v>
      </c>
      <c r="AJ17" s="35" t="s">
        <v>149</v>
      </c>
      <c r="AK17" s="35" t="s">
        <v>149</v>
      </c>
      <c r="AL17" s="35" t="s">
        <v>149</v>
      </c>
      <c r="AM17" s="35" t="s">
        <v>149</v>
      </c>
      <c r="AN17" s="35" t="s">
        <v>149</v>
      </c>
      <c r="AO17" s="35" t="s">
        <v>149</v>
      </c>
      <c r="AP17" s="35" t="s">
        <v>149</v>
      </c>
      <c r="AQ17" s="35" t="s">
        <v>149</v>
      </c>
      <c r="AR17" s="35" t="s">
        <v>149</v>
      </c>
      <c r="AS17" s="35" t="s">
        <v>149</v>
      </c>
      <c r="AT17" s="35" t="s">
        <v>149</v>
      </c>
      <c r="AU17" s="35" t="s">
        <v>149</v>
      </c>
      <c r="AV17" s="35" t="s">
        <v>149</v>
      </c>
      <c r="AW17" s="35" t="s">
        <v>149</v>
      </c>
      <c r="AX17" s="35" t="s">
        <v>149</v>
      </c>
      <c r="AY17" s="35">
        <v>17</v>
      </c>
      <c r="BA17" s="35">
        <v>1</v>
      </c>
      <c r="BC17" s="56" t="s">
        <v>149</v>
      </c>
      <c r="BE17" s="56" t="s">
        <v>150</v>
      </c>
      <c r="BF17" s="56" t="s">
        <v>151</v>
      </c>
      <c r="BG17" s="56" t="str">
        <f>BC17</f>
        <v>Seq</v>
      </c>
      <c r="BL17" s="59" t="s">
        <v>152</v>
      </c>
      <c r="BM17" s="41" t="s">
        <v>133</v>
      </c>
      <c r="BN17" s="41" t="s">
        <v>134</v>
      </c>
      <c r="BO17" s="41" t="s">
        <v>134</v>
      </c>
      <c r="BP17" s="41" t="s">
        <v>134</v>
      </c>
      <c r="BQ17" s="41" t="s">
        <v>134</v>
      </c>
      <c r="BR17" s="41" t="s">
        <v>134</v>
      </c>
      <c r="BS17" s="41" t="s">
        <v>134</v>
      </c>
      <c r="BT17" s="41" t="s">
        <v>134</v>
      </c>
      <c r="BU17" s="41" t="s">
        <v>134</v>
      </c>
    </row>
    <row r="18" spans="2:74">
      <c r="B18" s="35" t="s">
        <v>153</v>
      </c>
      <c r="C18" s="35" t="s">
        <v>153</v>
      </c>
      <c r="D18" s="35" t="s">
        <v>153</v>
      </c>
      <c r="E18" s="35" t="s">
        <v>153</v>
      </c>
      <c r="F18" s="35" t="s">
        <v>153</v>
      </c>
      <c r="G18" s="35" t="s">
        <v>153</v>
      </c>
      <c r="H18" s="35" t="s">
        <v>153</v>
      </c>
      <c r="I18" s="35" t="s">
        <v>153</v>
      </c>
      <c r="J18" s="35" t="s">
        <v>153</v>
      </c>
      <c r="K18" s="35" t="s">
        <v>153</v>
      </c>
      <c r="L18" s="35" t="s">
        <v>153</v>
      </c>
      <c r="M18" s="35" t="s">
        <v>153</v>
      </c>
      <c r="N18" s="35" t="s">
        <v>153</v>
      </c>
      <c r="O18" s="35" t="s">
        <v>153</v>
      </c>
      <c r="P18" s="35" t="s">
        <v>153</v>
      </c>
      <c r="Q18" s="35" t="s">
        <v>153</v>
      </c>
      <c r="R18" s="35" t="s">
        <v>153</v>
      </c>
      <c r="S18" s="35" t="s">
        <v>153</v>
      </c>
      <c r="T18" s="35" t="s">
        <v>153</v>
      </c>
      <c r="U18" s="35" t="s">
        <v>153</v>
      </c>
      <c r="V18" s="35" t="s">
        <v>153</v>
      </c>
      <c r="W18" s="35" t="s">
        <v>153</v>
      </c>
      <c r="X18" s="35" t="s">
        <v>153</v>
      </c>
      <c r="Y18" s="35" t="s">
        <v>153</v>
      </c>
      <c r="Z18" s="35" t="s">
        <v>153</v>
      </c>
      <c r="AA18" s="35" t="s">
        <v>153</v>
      </c>
      <c r="AB18" s="35" t="s">
        <v>153</v>
      </c>
      <c r="AC18" s="35" t="s">
        <v>153</v>
      </c>
      <c r="AD18" s="35" t="s">
        <v>153</v>
      </c>
      <c r="AE18" s="35" t="s">
        <v>153</v>
      </c>
      <c r="AF18" s="35" t="s">
        <v>153</v>
      </c>
      <c r="AG18" s="35" t="s">
        <v>153</v>
      </c>
      <c r="AH18" s="35" t="s">
        <v>153</v>
      </c>
      <c r="AI18" s="35" t="s">
        <v>153</v>
      </c>
      <c r="AJ18" s="35" t="s">
        <v>153</v>
      </c>
      <c r="AK18" s="35" t="s">
        <v>153</v>
      </c>
      <c r="AL18" s="35" t="s">
        <v>153</v>
      </c>
      <c r="AM18" s="35" t="s">
        <v>153</v>
      </c>
      <c r="AN18" s="35" t="s">
        <v>153</v>
      </c>
      <c r="AO18" s="35" t="s">
        <v>153</v>
      </c>
      <c r="AP18" s="35" t="s">
        <v>153</v>
      </c>
      <c r="AQ18" s="35" t="s">
        <v>153</v>
      </c>
      <c r="AR18" s="35" t="s">
        <v>153</v>
      </c>
      <c r="AS18" s="35" t="s">
        <v>153</v>
      </c>
      <c r="AT18" s="35" t="s">
        <v>153</v>
      </c>
      <c r="AU18" s="35" t="s">
        <v>153</v>
      </c>
      <c r="AV18" s="35" t="s">
        <v>153</v>
      </c>
      <c r="AW18" s="35" t="s">
        <v>153</v>
      </c>
      <c r="AX18" s="35" t="s">
        <v>153</v>
      </c>
      <c r="AY18" s="35">
        <v>18</v>
      </c>
      <c r="BA18" s="35">
        <v>1</v>
      </c>
      <c r="BC18" s="56" t="s">
        <v>153</v>
      </c>
      <c r="BD18" s="38" t="s">
        <v>129</v>
      </c>
      <c r="BE18" s="56" t="s">
        <v>136</v>
      </c>
      <c r="BF18" s="56" t="s">
        <v>136</v>
      </c>
      <c r="BG18" s="56" t="s">
        <v>141</v>
      </c>
      <c r="BL18" s="59" t="s">
        <v>154</v>
      </c>
      <c r="BM18" s="41" t="s">
        <v>133</v>
      </c>
      <c r="BN18" s="41" t="s">
        <v>134</v>
      </c>
      <c r="BO18" s="41" t="s">
        <v>134</v>
      </c>
      <c r="BP18" s="41" t="s">
        <v>134</v>
      </c>
      <c r="BQ18" s="41" t="s">
        <v>134</v>
      </c>
      <c r="BR18" s="41" t="s">
        <v>134</v>
      </c>
      <c r="BS18" s="41" t="s">
        <v>134</v>
      </c>
      <c r="BT18" s="41" t="s">
        <v>134</v>
      </c>
      <c r="BU18" s="41" t="s">
        <v>134</v>
      </c>
    </row>
    <row r="19" spans="2:74">
      <c r="B19" s="35" t="s">
        <v>155</v>
      </c>
      <c r="C19" s="35" t="s">
        <v>155</v>
      </c>
      <c r="D19" s="35" t="s">
        <v>155</v>
      </c>
      <c r="E19" s="35" t="s">
        <v>155</v>
      </c>
      <c r="F19" s="35" t="s">
        <v>155</v>
      </c>
      <c r="G19" s="35" t="s">
        <v>155</v>
      </c>
      <c r="H19" s="35" t="s">
        <v>155</v>
      </c>
      <c r="I19" s="35" t="s">
        <v>155</v>
      </c>
      <c r="J19" s="35" t="s">
        <v>155</v>
      </c>
      <c r="K19" s="35" t="s">
        <v>155</v>
      </c>
      <c r="L19" s="35" t="s">
        <v>155</v>
      </c>
      <c r="M19" s="35" t="s">
        <v>155</v>
      </c>
      <c r="N19" s="35" t="s">
        <v>155</v>
      </c>
      <c r="O19" s="35" t="s">
        <v>155</v>
      </c>
      <c r="P19" s="35" t="s">
        <v>155</v>
      </c>
      <c r="Q19" s="35" t="s">
        <v>155</v>
      </c>
      <c r="R19" s="35" t="s">
        <v>155</v>
      </c>
      <c r="S19" s="35" t="s">
        <v>155</v>
      </c>
      <c r="T19" s="35" t="s">
        <v>155</v>
      </c>
      <c r="U19" s="35" t="s">
        <v>155</v>
      </c>
      <c r="V19" s="35" t="s">
        <v>155</v>
      </c>
      <c r="W19" s="35" t="s">
        <v>155</v>
      </c>
      <c r="X19" s="35" t="s">
        <v>155</v>
      </c>
      <c r="Y19" s="35" t="s">
        <v>155</v>
      </c>
      <c r="Z19" s="35" t="s">
        <v>155</v>
      </c>
      <c r="AA19" s="35" t="s">
        <v>155</v>
      </c>
      <c r="AB19" s="35" t="s">
        <v>155</v>
      </c>
      <c r="AC19" s="35" t="s">
        <v>155</v>
      </c>
      <c r="AD19" s="35" t="s">
        <v>155</v>
      </c>
      <c r="AE19" s="35" t="s">
        <v>155</v>
      </c>
      <c r="AF19" s="35" t="s">
        <v>155</v>
      </c>
      <c r="AG19" s="35" t="s">
        <v>155</v>
      </c>
      <c r="AH19" s="35" t="s">
        <v>155</v>
      </c>
      <c r="AI19" s="35" t="s">
        <v>155</v>
      </c>
      <c r="AJ19" s="35" t="s">
        <v>155</v>
      </c>
      <c r="AK19" s="35" t="s">
        <v>155</v>
      </c>
      <c r="AL19" s="35" t="s">
        <v>155</v>
      </c>
      <c r="AM19" s="35" t="s">
        <v>155</v>
      </c>
      <c r="AN19" s="35" t="s">
        <v>155</v>
      </c>
      <c r="AO19" s="35" t="s">
        <v>155</v>
      </c>
      <c r="AP19" s="35" t="s">
        <v>155</v>
      </c>
      <c r="AQ19" s="35" t="s">
        <v>155</v>
      </c>
      <c r="AR19" s="35" t="s">
        <v>155</v>
      </c>
      <c r="AS19" s="35" t="s">
        <v>155</v>
      </c>
      <c r="AT19" s="35" t="s">
        <v>155</v>
      </c>
      <c r="AU19" s="35" t="s">
        <v>155</v>
      </c>
      <c r="AV19" s="35" t="s">
        <v>155</v>
      </c>
      <c r="AW19" s="35" t="s">
        <v>155</v>
      </c>
      <c r="AX19" s="35" t="s">
        <v>155</v>
      </c>
      <c r="AY19" s="35">
        <v>19</v>
      </c>
      <c r="BA19" s="35">
        <v>1</v>
      </c>
      <c r="BC19" s="56" t="s">
        <v>155</v>
      </c>
      <c r="BD19" s="56" t="s">
        <v>129</v>
      </c>
      <c r="BE19" s="56" t="s">
        <v>156</v>
      </c>
      <c r="BF19" s="56" t="s">
        <v>156</v>
      </c>
      <c r="BG19" s="56" t="s">
        <v>155</v>
      </c>
      <c r="BH19" s="39" t="s">
        <v>157</v>
      </c>
      <c r="BL19" s="59" t="s">
        <v>158</v>
      </c>
      <c r="BM19" s="41" t="s">
        <v>159</v>
      </c>
      <c r="BN19" s="41" t="s">
        <v>134</v>
      </c>
      <c r="BO19" s="41" t="s">
        <v>134</v>
      </c>
      <c r="BP19" s="41" t="s">
        <v>134</v>
      </c>
      <c r="BQ19" s="41" t="s">
        <v>134</v>
      </c>
      <c r="BR19" s="41" t="s">
        <v>134</v>
      </c>
      <c r="BS19" s="41" t="s">
        <v>134</v>
      </c>
      <c r="BT19" s="41" t="s">
        <v>134</v>
      </c>
      <c r="BU19" s="41" t="s">
        <v>134</v>
      </c>
    </row>
    <row r="20" spans="2:74">
      <c r="E20" s="35" t="s">
        <v>160</v>
      </c>
      <c r="G20" s="35" t="s">
        <v>160</v>
      </c>
      <c r="R20" s="35" t="s">
        <v>160</v>
      </c>
      <c r="S20" s="35" t="s">
        <v>160</v>
      </c>
      <c r="T20" s="35" t="s">
        <v>160</v>
      </c>
      <c r="V20" s="35" t="s">
        <v>160</v>
      </c>
      <c r="X20" s="35" t="s">
        <v>160</v>
      </c>
      <c r="Z20" s="35" t="s">
        <v>160</v>
      </c>
      <c r="AH20" s="35" t="s">
        <v>160</v>
      </c>
      <c r="AJ20" s="35" t="s">
        <v>160</v>
      </c>
      <c r="AL20" s="35" t="s">
        <v>160</v>
      </c>
      <c r="AY20" s="35">
        <v>20</v>
      </c>
      <c r="BC20" s="56" t="s">
        <v>161</v>
      </c>
      <c r="BD20" s="56" t="s">
        <v>129</v>
      </c>
      <c r="BE20" s="56" t="s">
        <v>162</v>
      </c>
      <c r="BF20" s="56" t="s">
        <v>162</v>
      </c>
      <c r="BG20" s="56" t="str">
        <f t="shared" ref="BG20:BG83" si="5">BC20</f>
        <v>UserDem2</v>
      </c>
    </row>
    <row r="21" spans="2:74">
      <c r="E21" s="35" t="s">
        <v>163</v>
      </c>
      <c r="G21" s="35" t="s">
        <v>163</v>
      </c>
      <c r="R21" s="35" t="s">
        <v>163</v>
      </c>
      <c r="S21" s="35" t="s">
        <v>163</v>
      </c>
      <c r="T21" s="35" t="s">
        <v>163</v>
      </c>
      <c r="V21" s="35" t="s">
        <v>163</v>
      </c>
      <c r="X21" s="35" t="s">
        <v>163</v>
      </c>
      <c r="Z21" s="35" t="s">
        <v>163</v>
      </c>
      <c r="AH21" s="35" t="s">
        <v>163</v>
      </c>
      <c r="AJ21" s="35" t="s">
        <v>163</v>
      </c>
      <c r="AL21" s="35" t="s">
        <v>163</v>
      </c>
      <c r="AY21" s="35">
        <v>21</v>
      </c>
      <c r="BC21" s="56" t="s">
        <v>164</v>
      </c>
      <c r="BD21" s="56" t="s">
        <v>129</v>
      </c>
      <c r="BE21" s="56" t="s">
        <v>162</v>
      </c>
      <c r="BF21" s="56" t="s">
        <v>162</v>
      </c>
      <c r="BG21" s="56" t="str">
        <f t="shared" si="5"/>
        <v>UserDem3</v>
      </c>
    </row>
    <row r="22" spans="2:74">
      <c r="E22" s="35" t="s">
        <v>165</v>
      </c>
      <c r="G22" s="35" t="s">
        <v>165</v>
      </c>
      <c r="R22" s="35" t="s">
        <v>165</v>
      </c>
      <c r="S22" s="35" t="s">
        <v>165</v>
      </c>
      <c r="T22" s="35" t="s">
        <v>165</v>
      </c>
      <c r="V22" s="35" t="s">
        <v>165</v>
      </c>
      <c r="X22" s="35" t="s">
        <v>165</v>
      </c>
      <c r="Z22" s="35" t="s">
        <v>165</v>
      </c>
      <c r="AH22" s="35" t="s">
        <v>165</v>
      </c>
      <c r="AJ22" s="35" t="s">
        <v>165</v>
      </c>
      <c r="AL22" s="35" t="s">
        <v>165</v>
      </c>
      <c r="AY22" s="35">
        <v>22</v>
      </c>
      <c r="BC22" s="56"/>
      <c r="BD22" s="56"/>
      <c r="BE22" s="56"/>
      <c r="BF22" s="56"/>
      <c r="BG22" s="56"/>
    </row>
    <row r="23" spans="2:74">
      <c r="E23" s="35" t="s">
        <v>166</v>
      </c>
      <c r="G23" s="35" t="s">
        <v>166</v>
      </c>
      <c r="R23" s="35" t="s">
        <v>166</v>
      </c>
      <c r="S23" s="35" t="s">
        <v>166</v>
      </c>
      <c r="T23" s="35" t="s">
        <v>166</v>
      </c>
      <c r="V23" s="35" t="s">
        <v>166</v>
      </c>
      <c r="X23" s="35" t="s">
        <v>166</v>
      </c>
      <c r="Z23" s="35" t="s">
        <v>166</v>
      </c>
      <c r="AH23" s="35" t="s">
        <v>166</v>
      </c>
      <c r="AJ23" s="35" t="s">
        <v>166</v>
      </c>
      <c r="AL23" s="35" t="s">
        <v>166</v>
      </c>
      <c r="AY23" s="35">
        <v>23</v>
      </c>
      <c r="BC23" s="56" t="s">
        <v>167</v>
      </c>
      <c r="BD23" s="56" t="s">
        <v>129</v>
      </c>
      <c r="BE23" s="56" t="s">
        <v>168</v>
      </c>
      <c r="BF23" s="56" t="s">
        <v>168</v>
      </c>
      <c r="BG23" s="56" t="str">
        <f t="shared" si="5"/>
        <v>sex</v>
      </c>
      <c r="BL23" s="41" t="s">
        <v>169</v>
      </c>
      <c r="BM23" s="41" t="s">
        <v>133</v>
      </c>
      <c r="BN23" s="41" t="s">
        <v>134</v>
      </c>
      <c r="BO23" s="41" t="s">
        <v>134</v>
      </c>
      <c r="BP23" s="41" t="s">
        <v>134</v>
      </c>
      <c r="BQ23" s="41" t="s">
        <v>134</v>
      </c>
      <c r="BR23" s="41" t="s">
        <v>134</v>
      </c>
      <c r="BS23" s="41" t="s">
        <v>134</v>
      </c>
      <c r="BT23" s="41" t="s">
        <v>134</v>
      </c>
      <c r="BU23" s="41" t="s">
        <v>134</v>
      </c>
    </row>
    <row r="24" spans="2:74">
      <c r="B24" s="35" t="s">
        <v>81</v>
      </c>
      <c r="C24" s="35" t="s">
        <v>81</v>
      </c>
      <c r="D24" s="35" t="s">
        <v>81</v>
      </c>
      <c r="E24" s="35" t="s">
        <v>81</v>
      </c>
      <c r="F24" s="35" t="s">
        <v>81</v>
      </c>
      <c r="G24" s="35" t="s">
        <v>81</v>
      </c>
      <c r="H24" s="35" t="s">
        <v>81</v>
      </c>
      <c r="I24" s="35" t="s">
        <v>81</v>
      </c>
      <c r="J24" s="35" t="s">
        <v>81</v>
      </c>
      <c r="K24" s="35" t="s">
        <v>81</v>
      </c>
      <c r="L24" s="35" t="s">
        <v>81</v>
      </c>
      <c r="M24" s="35" t="s">
        <v>81</v>
      </c>
      <c r="N24" s="35" t="s">
        <v>81</v>
      </c>
      <c r="O24" s="35" t="s">
        <v>81</v>
      </c>
      <c r="P24" s="35" t="s">
        <v>81</v>
      </c>
      <c r="Q24" s="35" t="s">
        <v>81</v>
      </c>
      <c r="R24" s="35" t="s">
        <v>81</v>
      </c>
      <c r="S24" s="35" t="s">
        <v>81</v>
      </c>
      <c r="T24" s="35" t="s">
        <v>81</v>
      </c>
      <c r="U24" s="35" t="s">
        <v>81</v>
      </c>
      <c r="V24" s="35" t="s">
        <v>81</v>
      </c>
      <c r="W24" s="35" t="s">
        <v>81</v>
      </c>
      <c r="X24" s="35" t="s">
        <v>81</v>
      </c>
      <c r="Y24" s="35" t="s">
        <v>81</v>
      </c>
      <c r="Z24" s="35" t="s">
        <v>81</v>
      </c>
      <c r="AA24" s="35" t="s">
        <v>81</v>
      </c>
      <c r="AB24" s="35" t="s">
        <v>81</v>
      </c>
      <c r="AC24" s="35" t="s">
        <v>81</v>
      </c>
      <c r="AD24" s="35" t="s">
        <v>81</v>
      </c>
      <c r="AE24" s="35" t="s">
        <v>81</v>
      </c>
      <c r="AF24" s="35" t="s">
        <v>81</v>
      </c>
      <c r="AG24" s="35" t="s">
        <v>81</v>
      </c>
      <c r="AH24" s="35" t="s">
        <v>81</v>
      </c>
      <c r="AI24" s="35" t="s">
        <v>81</v>
      </c>
      <c r="AJ24" s="35" t="s">
        <v>81</v>
      </c>
      <c r="AK24" s="35" t="s">
        <v>81</v>
      </c>
      <c r="AL24" s="35" t="s">
        <v>81</v>
      </c>
      <c r="AM24" s="35" t="s">
        <v>81</v>
      </c>
      <c r="AN24" s="35" t="s">
        <v>81</v>
      </c>
      <c r="AO24" s="35" t="s">
        <v>81</v>
      </c>
      <c r="AP24" s="35" t="s">
        <v>81</v>
      </c>
      <c r="AQ24" s="35" t="s">
        <v>81</v>
      </c>
      <c r="AR24" s="35" t="s">
        <v>81</v>
      </c>
      <c r="AS24" s="35" t="s">
        <v>81</v>
      </c>
      <c r="AT24" s="35" t="s">
        <v>81</v>
      </c>
      <c r="AU24" s="35" t="s">
        <v>81</v>
      </c>
      <c r="AV24" s="35" t="s">
        <v>81</v>
      </c>
      <c r="AW24" s="35" t="s">
        <v>81</v>
      </c>
      <c r="AX24" s="35" t="s">
        <v>81</v>
      </c>
      <c r="AY24" s="35">
        <v>24</v>
      </c>
      <c r="BA24" s="35">
        <v>1</v>
      </c>
      <c r="BC24" s="56" t="s">
        <v>81</v>
      </c>
      <c r="BD24" s="56" t="s">
        <v>129</v>
      </c>
      <c r="BE24" s="56" t="s">
        <v>156</v>
      </c>
      <c r="BF24" s="56" t="s">
        <v>156</v>
      </c>
      <c r="BG24" s="56" t="str">
        <f t="shared" si="5"/>
        <v>SWVer</v>
      </c>
      <c r="BL24" s="60" t="s">
        <v>170</v>
      </c>
      <c r="BM24" s="41" t="s">
        <v>133</v>
      </c>
      <c r="BN24" s="41" t="s">
        <v>134</v>
      </c>
      <c r="BO24" s="41" t="s">
        <v>134</v>
      </c>
      <c r="BP24" s="41" t="s">
        <v>134</v>
      </c>
      <c r="BQ24" s="41" t="s">
        <v>134</v>
      </c>
      <c r="BR24" s="41" t="s">
        <v>134</v>
      </c>
      <c r="BS24" s="41" t="s">
        <v>134</v>
      </c>
      <c r="BT24" s="41" t="s">
        <v>134</v>
      </c>
      <c r="BU24" s="41" t="s">
        <v>134</v>
      </c>
    </row>
    <row r="25" spans="2:74">
      <c r="B25" s="35" t="s">
        <v>171</v>
      </c>
      <c r="C25" s="35" t="s">
        <v>171</v>
      </c>
      <c r="E25" s="35" t="s">
        <v>171</v>
      </c>
      <c r="F25" s="35" t="s">
        <v>171</v>
      </c>
      <c r="G25" s="35" t="s">
        <v>171</v>
      </c>
      <c r="H25" s="35" t="s">
        <v>171</v>
      </c>
      <c r="I25" s="35" t="s">
        <v>171</v>
      </c>
      <c r="K25" s="35" t="s">
        <v>171</v>
      </c>
      <c r="L25" s="35" t="s">
        <v>171</v>
      </c>
      <c r="M25" s="35" t="s">
        <v>171</v>
      </c>
      <c r="O25" s="35" t="s">
        <v>171</v>
      </c>
      <c r="P25" s="35" t="s">
        <v>171</v>
      </c>
      <c r="Q25" s="35" t="s">
        <v>171</v>
      </c>
      <c r="R25" s="35" t="s">
        <v>171</v>
      </c>
      <c r="S25" s="35" t="s">
        <v>171</v>
      </c>
      <c r="T25" s="35" t="s">
        <v>171</v>
      </c>
      <c r="U25" s="35" t="s">
        <v>171</v>
      </c>
      <c r="V25" s="35" t="s">
        <v>171</v>
      </c>
      <c r="W25" s="35" t="s">
        <v>171</v>
      </c>
      <c r="X25" s="35" t="s">
        <v>171</v>
      </c>
      <c r="Z25" s="35" t="s">
        <v>171</v>
      </c>
      <c r="AA25" s="35" t="s">
        <v>171</v>
      </c>
      <c r="AB25" s="35" t="s">
        <v>171</v>
      </c>
      <c r="AD25" s="35" t="s">
        <v>171</v>
      </c>
      <c r="AE25" s="35" t="s">
        <v>171</v>
      </c>
      <c r="AF25" s="35" t="s">
        <v>171</v>
      </c>
      <c r="AG25" s="35" t="s">
        <v>171</v>
      </c>
      <c r="AH25" s="35" t="s">
        <v>171</v>
      </c>
      <c r="AI25" s="35" t="s">
        <v>171</v>
      </c>
      <c r="AJ25" s="35" t="s">
        <v>171</v>
      </c>
      <c r="AK25" s="35" t="s">
        <v>171</v>
      </c>
      <c r="AL25" s="35" t="s">
        <v>171</v>
      </c>
      <c r="AN25" s="35" t="s">
        <v>171</v>
      </c>
      <c r="AO25" s="35" t="s">
        <v>171</v>
      </c>
      <c r="AP25" s="35" t="s">
        <v>171</v>
      </c>
      <c r="AR25" s="35" t="s">
        <v>171</v>
      </c>
      <c r="AS25" s="35" t="s">
        <v>171</v>
      </c>
      <c r="AT25" s="35" t="s">
        <v>171</v>
      </c>
      <c r="AV25" s="35" t="s">
        <v>171</v>
      </c>
      <c r="AW25" s="35" t="s">
        <v>171</v>
      </c>
      <c r="AX25" s="35" t="s">
        <v>171</v>
      </c>
      <c r="AY25" s="35">
        <v>25</v>
      </c>
      <c r="BA25" s="35">
        <v>1</v>
      </c>
      <c r="BC25" s="56" t="s">
        <v>171</v>
      </c>
      <c r="BD25" s="56" t="s">
        <v>129</v>
      </c>
      <c r="BE25" s="56" t="s">
        <v>172</v>
      </c>
      <c r="BF25" s="56" t="s">
        <v>172</v>
      </c>
      <c r="BG25" s="56" t="str">
        <f t="shared" si="5"/>
        <v>BarCode</v>
      </c>
      <c r="BL25" s="59" t="s">
        <v>173</v>
      </c>
      <c r="BM25" s="41" t="s">
        <v>133</v>
      </c>
      <c r="BN25" s="41" t="s">
        <v>134</v>
      </c>
      <c r="BO25" s="41" t="s">
        <v>134</v>
      </c>
      <c r="BP25" s="41" t="s">
        <v>134</v>
      </c>
      <c r="BQ25" s="41" t="s">
        <v>134</v>
      </c>
      <c r="BR25" s="41" t="s">
        <v>134</v>
      </c>
      <c r="BS25" s="41" t="s">
        <v>134</v>
      </c>
      <c r="BT25" s="41" t="s">
        <v>134</v>
      </c>
      <c r="BU25" s="41" t="s">
        <v>134</v>
      </c>
    </row>
    <row r="26" spans="2:74">
      <c r="B26" s="35" t="s">
        <v>174</v>
      </c>
      <c r="C26" s="35" t="s">
        <v>174</v>
      </c>
      <c r="D26" s="35" t="s">
        <v>174</v>
      </c>
      <c r="E26" s="35" t="s">
        <v>174</v>
      </c>
      <c r="F26" s="35" t="s">
        <v>174</v>
      </c>
      <c r="G26" s="35" t="s">
        <v>174</v>
      </c>
      <c r="H26" s="35" t="s">
        <v>174</v>
      </c>
      <c r="I26" s="35" t="s">
        <v>174</v>
      </c>
      <c r="J26" s="35" t="s">
        <v>174</v>
      </c>
      <c r="K26" s="35" t="s">
        <v>174</v>
      </c>
      <c r="L26" s="35" t="s">
        <v>174</v>
      </c>
      <c r="M26" s="35" t="s">
        <v>174</v>
      </c>
      <c r="N26" s="35" t="s">
        <v>174</v>
      </c>
      <c r="O26" s="35" t="s">
        <v>174</v>
      </c>
      <c r="P26" s="35" t="s">
        <v>174</v>
      </c>
      <c r="Q26" s="35" t="s">
        <v>174</v>
      </c>
      <c r="R26" s="35" t="s">
        <v>174</v>
      </c>
      <c r="S26" s="35" t="s">
        <v>174</v>
      </c>
      <c r="T26" s="35" t="s">
        <v>174</v>
      </c>
      <c r="U26" s="35" t="s">
        <v>174</v>
      </c>
      <c r="V26" s="35" t="s">
        <v>174</v>
      </c>
      <c r="W26" s="35" t="s">
        <v>174</v>
      </c>
      <c r="X26" s="35" t="s">
        <v>174</v>
      </c>
      <c r="Y26" s="35" t="s">
        <v>174</v>
      </c>
      <c r="Z26" s="35" t="s">
        <v>174</v>
      </c>
      <c r="AA26" s="35" t="s">
        <v>174</v>
      </c>
      <c r="AB26" s="35" t="s">
        <v>174</v>
      </c>
      <c r="AC26" s="35" t="s">
        <v>174</v>
      </c>
      <c r="AD26" s="35" t="s">
        <v>174</v>
      </c>
      <c r="AE26" s="35" t="s">
        <v>174</v>
      </c>
      <c r="AF26" s="35" t="s">
        <v>174</v>
      </c>
      <c r="AG26" s="35" t="s">
        <v>174</v>
      </c>
      <c r="AH26" s="35" t="s">
        <v>174</v>
      </c>
      <c r="AI26" s="35" t="s">
        <v>174</v>
      </c>
      <c r="AJ26" s="35" t="s">
        <v>174</v>
      </c>
      <c r="AK26" s="35" t="s">
        <v>174</v>
      </c>
      <c r="AL26" s="35" t="s">
        <v>174</v>
      </c>
      <c r="AM26" s="35" t="s">
        <v>174</v>
      </c>
      <c r="AN26" s="35" t="s">
        <v>174</v>
      </c>
      <c r="AO26" s="35" t="s">
        <v>174</v>
      </c>
      <c r="AP26" s="35" t="s">
        <v>174</v>
      </c>
      <c r="AQ26" s="35" t="s">
        <v>174</v>
      </c>
      <c r="AR26" s="35" t="s">
        <v>174</v>
      </c>
      <c r="AS26" s="35" t="s">
        <v>174</v>
      </c>
      <c r="AT26" s="35" t="s">
        <v>174</v>
      </c>
      <c r="AU26" s="35" t="s">
        <v>174</v>
      </c>
      <c r="AV26" s="35" t="s">
        <v>174</v>
      </c>
      <c r="AW26" s="35" t="s">
        <v>174</v>
      </c>
      <c r="AX26" s="35" t="s">
        <v>174</v>
      </c>
      <c r="AY26" s="35">
        <v>26</v>
      </c>
      <c r="BA26" s="35">
        <v>1</v>
      </c>
      <c r="BC26" s="56" t="s">
        <v>174</v>
      </c>
      <c r="BE26" s="56" t="s">
        <v>150</v>
      </c>
      <c r="BF26" s="56" t="s">
        <v>151</v>
      </c>
      <c r="BG26" s="56" t="str">
        <f t="shared" si="5"/>
        <v>RackNum</v>
      </c>
      <c r="BL26" s="59" t="s">
        <v>175</v>
      </c>
      <c r="BM26" s="41" t="s">
        <v>133</v>
      </c>
      <c r="BN26" s="41" t="s">
        <v>134</v>
      </c>
      <c r="BO26" s="41" t="s">
        <v>134</v>
      </c>
      <c r="BP26" s="41" t="s">
        <v>134</v>
      </c>
      <c r="BQ26" s="41" t="s">
        <v>134</v>
      </c>
      <c r="BR26" s="41" t="s">
        <v>134</v>
      </c>
      <c r="BS26" s="41" t="s">
        <v>134</v>
      </c>
      <c r="BT26" s="41" t="s">
        <v>134</v>
      </c>
      <c r="BU26" s="41" t="s">
        <v>134</v>
      </c>
    </row>
    <row r="27" spans="2:74">
      <c r="B27" s="35" t="s">
        <v>176</v>
      </c>
      <c r="C27" s="35" t="s">
        <v>176</v>
      </c>
      <c r="D27" s="35" t="s">
        <v>176</v>
      </c>
      <c r="E27" s="35" t="s">
        <v>176</v>
      </c>
      <c r="F27" s="35" t="s">
        <v>176</v>
      </c>
      <c r="G27" s="35" t="s">
        <v>176</v>
      </c>
      <c r="H27" s="35" t="s">
        <v>176</v>
      </c>
      <c r="I27" s="35" t="s">
        <v>176</v>
      </c>
      <c r="J27" s="35" t="s">
        <v>176</v>
      </c>
      <c r="K27" s="35" t="s">
        <v>176</v>
      </c>
      <c r="L27" s="35" t="s">
        <v>176</v>
      </c>
      <c r="M27" s="35" t="s">
        <v>176</v>
      </c>
      <c r="N27" s="35" t="s">
        <v>176</v>
      </c>
      <c r="O27" s="35" t="s">
        <v>176</v>
      </c>
      <c r="P27" s="35" t="s">
        <v>176</v>
      </c>
      <c r="Q27" s="35" t="s">
        <v>176</v>
      </c>
      <c r="R27" s="35" t="s">
        <v>176</v>
      </c>
      <c r="S27" s="35" t="s">
        <v>176</v>
      </c>
      <c r="T27" s="35" t="s">
        <v>176</v>
      </c>
      <c r="U27" s="35" t="s">
        <v>176</v>
      </c>
      <c r="V27" s="35" t="s">
        <v>176</v>
      </c>
      <c r="W27" s="35" t="s">
        <v>176</v>
      </c>
      <c r="X27" s="35" t="s">
        <v>176</v>
      </c>
      <c r="Y27" s="35" t="s">
        <v>176</v>
      </c>
      <c r="Z27" s="35" t="s">
        <v>176</v>
      </c>
      <c r="AA27" s="35" t="s">
        <v>176</v>
      </c>
      <c r="AB27" s="35" t="s">
        <v>176</v>
      </c>
      <c r="AC27" s="35" t="s">
        <v>176</v>
      </c>
      <c r="AD27" s="35" t="s">
        <v>176</v>
      </c>
      <c r="AE27" s="35" t="s">
        <v>176</v>
      </c>
      <c r="AF27" s="35" t="s">
        <v>176</v>
      </c>
      <c r="AG27" s="35" t="s">
        <v>176</v>
      </c>
      <c r="AH27" s="35" t="s">
        <v>176</v>
      </c>
      <c r="AI27" s="35" t="s">
        <v>176</v>
      </c>
      <c r="AJ27" s="35" t="s">
        <v>176</v>
      </c>
      <c r="AK27" s="35" t="s">
        <v>176</v>
      </c>
      <c r="AL27" s="35" t="s">
        <v>176</v>
      </c>
      <c r="AM27" s="35" t="s">
        <v>176</v>
      </c>
      <c r="AN27" s="35" t="s">
        <v>176</v>
      </c>
      <c r="AO27" s="35" t="s">
        <v>176</v>
      </c>
      <c r="AP27" s="35" t="s">
        <v>176</v>
      </c>
      <c r="AQ27" s="35" t="s">
        <v>176</v>
      </c>
      <c r="AR27" s="35" t="s">
        <v>176</v>
      </c>
      <c r="AS27" s="35" t="s">
        <v>176</v>
      </c>
      <c r="AT27" s="35" t="s">
        <v>176</v>
      </c>
      <c r="AU27" s="35" t="s">
        <v>176</v>
      </c>
      <c r="AV27" s="35" t="s">
        <v>176</v>
      </c>
      <c r="AW27" s="35" t="s">
        <v>176</v>
      </c>
      <c r="AX27" s="35" t="s">
        <v>176</v>
      </c>
      <c r="AY27" s="35">
        <v>27</v>
      </c>
      <c r="BA27" s="35">
        <v>1</v>
      </c>
      <c r="BC27" s="56" t="s">
        <v>176</v>
      </c>
      <c r="BE27" s="56" t="s">
        <v>150</v>
      </c>
      <c r="BF27" s="56" t="s">
        <v>151</v>
      </c>
      <c r="BG27" s="56" t="str">
        <f t="shared" si="5"/>
        <v>TubePos</v>
      </c>
      <c r="BL27" s="59" t="s">
        <v>177</v>
      </c>
      <c r="BM27" s="41" t="s">
        <v>133</v>
      </c>
      <c r="BN27" s="41" t="s">
        <v>134</v>
      </c>
      <c r="BO27" s="41" t="s">
        <v>134</v>
      </c>
      <c r="BP27" s="41" t="s">
        <v>134</v>
      </c>
      <c r="BQ27" s="41" t="s">
        <v>134</v>
      </c>
      <c r="BR27" s="41" t="s">
        <v>134</v>
      </c>
      <c r="BS27" s="41" t="s">
        <v>134</v>
      </c>
      <c r="BT27" s="41" t="s">
        <v>134</v>
      </c>
      <c r="BU27" s="41" t="s">
        <v>134</v>
      </c>
    </row>
    <row r="28" spans="2:74">
      <c r="B28" s="35" t="s">
        <v>178</v>
      </c>
      <c r="C28" s="35" t="s">
        <v>178</v>
      </c>
      <c r="D28" s="35" t="s">
        <v>178</v>
      </c>
      <c r="E28" s="35" t="s">
        <v>178</v>
      </c>
      <c r="F28" s="35" t="s">
        <v>178</v>
      </c>
      <c r="G28" s="35" t="s">
        <v>178</v>
      </c>
      <c r="H28" s="35" t="s">
        <v>178</v>
      </c>
      <c r="I28" s="35" t="s">
        <v>178</v>
      </c>
      <c r="J28" s="35" t="s">
        <v>178</v>
      </c>
      <c r="K28" s="35" t="s">
        <v>178</v>
      </c>
      <c r="L28" s="35" t="s">
        <v>178</v>
      </c>
      <c r="M28" s="35" t="s">
        <v>178</v>
      </c>
      <c r="N28" s="35" t="s">
        <v>178</v>
      </c>
      <c r="O28" s="35" t="s">
        <v>178</v>
      </c>
      <c r="P28" s="35" t="s">
        <v>178</v>
      </c>
      <c r="Q28" s="35" t="s">
        <v>178</v>
      </c>
      <c r="R28" s="35" t="s">
        <v>178</v>
      </c>
      <c r="S28" s="35" t="s">
        <v>178</v>
      </c>
      <c r="T28" s="35" t="s">
        <v>178</v>
      </c>
      <c r="U28" s="35" t="s">
        <v>178</v>
      </c>
      <c r="V28" s="35" t="s">
        <v>178</v>
      </c>
      <c r="W28" s="35" t="s">
        <v>178</v>
      </c>
      <c r="X28" s="35" t="s">
        <v>178</v>
      </c>
      <c r="Y28" s="35" t="s">
        <v>178</v>
      </c>
      <c r="Z28" s="35" t="s">
        <v>178</v>
      </c>
      <c r="AA28" s="35" t="s">
        <v>178</v>
      </c>
      <c r="AB28" s="35" t="s">
        <v>178</v>
      </c>
      <c r="AC28" s="35" t="s">
        <v>178</v>
      </c>
      <c r="AD28" s="35" t="s">
        <v>178</v>
      </c>
      <c r="AE28" s="35" t="s">
        <v>178</v>
      </c>
      <c r="AF28" s="35" t="s">
        <v>178</v>
      </c>
      <c r="AG28" s="35" t="s">
        <v>178</v>
      </c>
      <c r="AH28" s="35" t="s">
        <v>178</v>
      </c>
      <c r="AI28" s="35" t="s">
        <v>178</v>
      </c>
      <c r="AJ28" s="35" t="s">
        <v>178</v>
      </c>
      <c r="AK28" s="35" t="s">
        <v>178</v>
      </c>
      <c r="AL28" s="35" t="s">
        <v>178</v>
      </c>
      <c r="AM28" s="35" t="s">
        <v>178</v>
      </c>
      <c r="AN28" s="35" t="s">
        <v>178</v>
      </c>
      <c r="AO28" s="35" t="s">
        <v>178</v>
      </c>
      <c r="AP28" s="35" t="s">
        <v>178</v>
      </c>
      <c r="AQ28" s="35" t="s">
        <v>178</v>
      </c>
      <c r="AR28" s="35" t="s">
        <v>178</v>
      </c>
      <c r="AS28" s="35" t="s">
        <v>178</v>
      </c>
      <c r="AT28" s="35" t="s">
        <v>178</v>
      </c>
      <c r="AU28" s="35" t="s">
        <v>178</v>
      </c>
      <c r="AV28" s="35" t="s">
        <v>178</v>
      </c>
      <c r="AW28" s="35" t="s">
        <v>178</v>
      </c>
      <c r="AX28" s="35" t="s">
        <v>178</v>
      </c>
      <c r="AY28" s="35">
        <v>28</v>
      </c>
      <c r="BA28" s="35">
        <v>1</v>
      </c>
      <c r="BC28" s="56" t="s">
        <v>178</v>
      </c>
      <c r="BD28" s="56" t="s">
        <v>129</v>
      </c>
      <c r="BE28" s="56" t="s">
        <v>179</v>
      </c>
      <c r="BF28" s="56" t="s">
        <v>179</v>
      </c>
      <c r="BG28" s="56" t="str">
        <f t="shared" si="5"/>
        <v>OpID</v>
      </c>
      <c r="BL28" s="59"/>
    </row>
    <row r="29" spans="2:74">
      <c r="B29" s="35" t="s">
        <v>180</v>
      </c>
      <c r="C29" s="35" t="s">
        <v>180</v>
      </c>
      <c r="D29" s="35" t="s">
        <v>180</v>
      </c>
      <c r="E29" s="35" t="s">
        <v>180</v>
      </c>
      <c r="F29" s="35" t="s">
        <v>180</v>
      </c>
      <c r="G29" s="35" t="s">
        <v>180</v>
      </c>
      <c r="H29" s="35" t="s">
        <v>180</v>
      </c>
      <c r="I29" s="35" t="s">
        <v>180</v>
      </c>
      <c r="J29" s="35" t="s">
        <v>180</v>
      </c>
      <c r="K29" s="35" t="s">
        <v>180</v>
      </c>
      <c r="L29" s="35" t="s">
        <v>180</v>
      </c>
      <c r="M29" s="35" t="s">
        <v>180</v>
      </c>
      <c r="N29" s="35" t="s">
        <v>180</v>
      </c>
      <c r="O29" s="35" t="s">
        <v>180</v>
      </c>
      <c r="P29" s="35" t="s">
        <v>180</v>
      </c>
      <c r="Q29" s="35" t="s">
        <v>180</v>
      </c>
      <c r="R29" s="35" t="s">
        <v>180</v>
      </c>
      <c r="S29" s="35" t="s">
        <v>180</v>
      </c>
      <c r="T29" s="35" t="s">
        <v>180</v>
      </c>
      <c r="U29" s="35" t="s">
        <v>180</v>
      </c>
      <c r="V29" s="35" t="s">
        <v>180</v>
      </c>
      <c r="W29" s="35" t="s">
        <v>180</v>
      </c>
      <c r="X29" s="35" t="s">
        <v>180</v>
      </c>
      <c r="Y29" s="35" t="s">
        <v>180</v>
      </c>
      <c r="Z29" s="35" t="s">
        <v>180</v>
      </c>
      <c r="AA29" s="35" t="s">
        <v>180</v>
      </c>
      <c r="AB29" s="35" t="s">
        <v>180</v>
      </c>
      <c r="AC29" s="35" t="s">
        <v>180</v>
      </c>
      <c r="AD29" s="35" t="s">
        <v>180</v>
      </c>
      <c r="AE29" s="35" t="s">
        <v>180</v>
      </c>
      <c r="AF29" s="35" t="s">
        <v>180</v>
      </c>
      <c r="AG29" s="35" t="s">
        <v>180</v>
      </c>
      <c r="AH29" s="35" t="s">
        <v>180</v>
      </c>
      <c r="AI29" s="35" t="s">
        <v>180</v>
      </c>
      <c r="AJ29" s="35" t="s">
        <v>180</v>
      </c>
      <c r="AK29" s="35" t="s">
        <v>180</v>
      </c>
      <c r="AL29" s="35" t="s">
        <v>180</v>
      </c>
      <c r="AM29" s="35" t="s">
        <v>180</v>
      </c>
      <c r="AN29" s="35" t="s">
        <v>180</v>
      </c>
      <c r="AO29" s="35" t="s">
        <v>180</v>
      </c>
      <c r="AP29" s="35" t="s">
        <v>180</v>
      </c>
      <c r="AQ29" s="35" t="s">
        <v>180</v>
      </c>
      <c r="AR29" s="35" t="s">
        <v>180</v>
      </c>
      <c r="AS29" s="35" t="s">
        <v>180</v>
      </c>
      <c r="AT29" s="35" t="s">
        <v>180</v>
      </c>
      <c r="AU29" s="35" t="s">
        <v>180</v>
      </c>
      <c r="AV29" s="35" t="s">
        <v>180</v>
      </c>
      <c r="AW29" s="35" t="s">
        <v>180</v>
      </c>
      <c r="AX29" s="35" t="s">
        <v>180</v>
      </c>
      <c r="AY29" s="35">
        <v>29</v>
      </c>
      <c r="BA29" s="35">
        <v>1</v>
      </c>
      <c r="BC29" s="56" t="s">
        <v>180</v>
      </c>
      <c r="BD29" s="56" t="s">
        <v>129</v>
      </c>
      <c r="BE29" s="56" t="s">
        <v>172</v>
      </c>
      <c r="BF29" s="56" t="s">
        <v>172</v>
      </c>
      <c r="BG29" s="56" t="str">
        <f t="shared" si="5"/>
        <v>SpecID</v>
      </c>
      <c r="BL29" s="59" t="s">
        <v>181</v>
      </c>
      <c r="BM29" s="41" t="s">
        <v>133</v>
      </c>
      <c r="BN29" s="41" t="s">
        <v>134</v>
      </c>
      <c r="BO29" s="41" t="s">
        <v>134</v>
      </c>
      <c r="BP29" s="41" t="s">
        <v>134</v>
      </c>
      <c r="BQ29" s="41" t="s">
        <v>134</v>
      </c>
      <c r="BR29" s="41" t="s">
        <v>134</v>
      </c>
      <c r="BS29" s="41" t="s">
        <v>134</v>
      </c>
      <c r="BT29" s="41" t="s">
        <v>134</v>
      </c>
      <c r="BU29" s="41" t="s">
        <v>134</v>
      </c>
      <c r="BV29" s="41" t="s">
        <v>182</v>
      </c>
    </row>
    <row r="30" spans="2:74" ht="30">
      <c r="B30" s="35" t="s">
        <v>183</v>
      </c>
      <c r="C30" s="35" t="s">
        <v>183</v>
      </c>
      <c r="D30" s="35" t="s">
        <v>183</v>
      </c>
      <c r="E30" s="35" t="s">
        <v>183</v>
      </c>
      <c r="F30" s="35" t="s">
        <v>183</v>
      </c>
      <c r="G30" s="35" t="s">
        <v>183</v>
      </c>
      <c r="H30" s="35" t="s">
        <v>183</v>
      </c>
      <c r="I30" s="35" t="s">
        <v>183</v>
      </c>
      <c r="J30" s="35" t="s">
        <v>183</v>
      </c>
      <c r="K30" s="35" t="s">
        <v>183</v>
      </c>
      <c r="L30" s="35" t="s">
        <v>183</v>
      </c>
      <c r="M30" s="35" t="s">
        <v>183</v>
      </c>
      <c r="N30" s="35" t="s">
        <v>183</v>
      </c>
      <c r="O30" s="35" t="s">
        <v>183</v>
      </c>
      <c r="P30" s="35" t="s">
        <v>183</v>
      </c>
      <c r="Q30" s="35" t="s">
        <v>183</v>
      </c>
      <c r="R30" s="35" t="s">
        <v>183</v>
      </c>
      <c r="S30" s="35" t="s">
        <v>183</v>
      </c>
      <c r="T30" s="35" t="s">
        <v>183</v>
      </c>
      <c r="U30" s="35" t="s">
        <v>183</v>
      </c>
      <c r="V30" s="35" t="s">
        <v>183</v>
      </c>
      <c r="W30" s="35" t="s">
        <v>183</v>
      </c>
      <c r="X30" s="35" t="s">
        <v>183</v>
      </c>
      <c r="Y30" s="35" t="s">
        <v>183</v>
      </c>
      <c r="Z30" s="35" t="s">
        <v>183</v>
      </c>
      <c r="AA30" s="35" t="s">
        <v>183</v>
      </c>
      <c r="AB30" s="35" t="s">
        <v>183</v>
      </c>
      <c r="AC30" s="35" t="s">
        <v>183</v>
      </c>
      <c r="AD30" s="35" t="s">
        <v>183</v>
      </c>
      <c r="AE30" s="61" t="s">
        <v>183</v>
      </c>
      <c r="AF30" s="35" t="s">
        <v>183</v>
      </c>
      <c r="AG30" s="35" t="s">
        <v>183</v>
      </c>
      <c r="AH30" s="35" t="s">
        <v>183</v>
      </c>
      <c r="AI30" s="35" t="s">
        <v>183</v>
      </c>
      <c r="AJ30" s="35" t="s">
        <v>183</v>
      </c>
      <c r="AK30" s="35" t="s">
        <v>183</v>
      </c>
      <c r="AL30" s="35" t="s">
        <v>183</v>
      </c>
      <c r="AM30" s="35" t="s">
        <v>183</v>
      </c>
      <c r="AN30" s="35" t="s">
        <v>183</v>
      </c>
      <c r="AO30" s="35" t="s">
        <v>183</v>
      </c>
      <c r="AP30" s="35" t="s">
        <v>183</v>
      </c>
      <c r="AQ30" s="35" t="s">
        <v>183</v>
      </c>
      <c r="AR30" s="35" t="s">
        <v>183</v>
      </c>
      <c r="AS30" s="35" t="s">
        <v>183</v>
      </c>
      <c r="AT30" s="35" t="s">
        <v>183</v>
      </c>
      <c r="AU30" s="35" t="s">
        <v>183</v>
      </c>
      <c r="AV30" s="35" t="s">
        <v>183</v>
      </c>
      <c r="AW30" s="35" t="s">
        <v>183</v>
      </c>
      <c r="AX30" s="35" t="s">
        <v>183</v>
      </c>
      <c r="AY30" s="35">
        <v>30</v>
      </c>
      <c r="BA30" s="35">
        <v>1</v>
      </c>
      <c r="BC30" s="56" t="s">
        <v>183</v>
      </c>
      <c r="BE30" s="56" t="s">
        <v>150</v>
      </c>
      <c r="BF30" s="56" t="s">
        <v>151</v>
      </c>
      <c r="BG30" s="56" t="str">
        <f t="shared" si="5"/>
        <v>CBC</v>
      </c>
      <c r="BH30" s="62" t="s">
        <v>184</v>
      </c>
      <c r="BI30" s="62" t="s">
        <v>183</v>
      </c>
      <c r="BJ30" s="62" t="s">
        <v>185</v>
      </c>
      <c r="BK30" s="58" t="s">
        <v>186</v>
      </c>
      <c r="BL30" s="59" t="s">
        <v>187</v>
      </c>
      <c r="BM30" s="41" t="s">
        <v>159</v>
      </c>
      <c r="BN30" s="41" t="s">
        <v>134</v>
      </c>
      <c r="BO30" s="41" t="s">
        <v>134</v>
      </c>
      <c r="BP30" s="41" t="s">
        <v>134</v>
      </c>
      <c r="BQ30" s="41" t="s">
        <v>134</v>
      </c>
      <c r="BR30" s="41" t="s">
        <v>188</v>
      </c>
      <c r="BS30" s="41" t="s">
        <v>188</v>
      </c>
      <c r="BT30" s="41" t="s">
        <v>134</v>
      </c>
      <c r="BU30" s="41" t="s">
        <v>134</v>
      </c>
    </row>
    <row r="31" spans="2:74" ht="30">
      <c r="B31" s="35" t="s">
        <v>189</v>
      </c>
      <c r="C31" s="35" t="s">
        <v>189</v>
      </c>
      <c r="D31" s="35" t="s">
        <v>189</v>
      </c>
      <c r="E31" s="35" t="s">
        <v>189</v>
      </c>
      <c r="F31" s="35" t="s">
        <v>189</v>
      </c>
      <c r="G31" s="35" t="s">
        <v>189</v>
      </c>
      <c r="H31" s="35" t="s">
        <v>189</v>
      </c>
      <c r="I31" s="35" t="s">
        <v>189</v>
      </c>
      <c r="J31" s="35" t="s">
        <v>189</v>
      </c>
      <c r="K31" s="35" t="s">
        <v>189</v>
      </c>
      <c r="L31" s="35" t="s">
        <v>189</v>
      </c>
      <c r="M31" s="35" t="s">
        <v>189</v>
      </c>
      <c r="N31" s="35" t="s">
        <v>189</v>
      </c>
      <c r="O31" s="35" t="s">
        <v>189</v>
      </c>
      <c r="P31" s="35" t="s">
        <v>189</v>
      </c>
      <c r="Q31" s="35" t="s">
        <v>189</v>
      </c>
      <c r="R31" s="35" t="s">
        <v>189</v>
      </c>
      <c r="S31" s="35" t="s">
        <v>189</v>
      </c>
      <c r="T31" s="35" t="s">
        <v>189</v>
      </c>
      <c r="U31" s="35" t="s">
        <v>189</v>
      </c>
      <c r="V31" s="35" t="s">
        <v>189</v>
      </c>
      <c r="W31" s="35" t="s">
        <v>189</v>
      </c>
      <c r="X31" s="35" t="s">
        <v>189</v>
      </c>
      <c r="Y31" s="35" t="s">
        <v>189</v>
      </c>
      <c r="Z31" s="35" t="s">
        <v>189</v>
      </c>
      <c r="AA31" s="35" t="s">
        <v>189</v>
      </c>
      <c r="AB31" s="35" t="s">
        <v>189</v>
      </c>
      <c r="AC31" s="35" t="s">
        <v>189</v>
      </c>
      <c r="AD31" s="35" t="s">
        <v>189</v>
      </c>
      <c r="AE31" s="35" t="s">
        <v>189</v>
      </c>
      <c r="AF31" s="35" t="s">
        <v>189</v>
      </c>
      <c r="AG31" s="35" t="s">
        <v>189</v>
      </c>
      <c r="AH31" s="35" t="s">
        <v>189</v>
      </c>
      <c r="AI31" s="35" t="s">
        <v>189</v>
      </c>
      <c r="AJ31" s="35" t="s">
        <v>189</v>
      </c>
      <c r="AK31" s="35" t="s">
        <v>189</v>
      </c>
      <c r="AL31" s="35" t="s">
        <v>189</v>
      </c>
      <c r="AM31" s="35" t="s">
        <v>189</v>
      </c>
      <c r="AN31" s="35" t="s">
        <v>189</v>
      </c>
      <c r="AO31" s="35" t="s">
        <v>189</v>
      </c>
      <c r="AP31" s="35" t="s">
        <v>189</v>
      </c>
      <c r="AQ31" s="35" t="s">
        <v>189</v>
      </c>
      <c r="AR31" s="35" t="s">
        <v>189</v>
      </c>
      <c r="AS31" s="35" t="s">
        <v>189</v>
      </c>
      <c r="AT31" s="35" t="s">
        <v>189</v>
      </c>
      <c r="AU31" s="35" t="s">
        <v>189</v>
      </c>
      <c r="AV31" s="35" t="s">
        <v>189</v>
      </c>
      <c r="AW31" s="35" t="s">
        <v>189</v>
      </c>
      <c r="AX31" s="35" t="s">
        <v>189</v>
      </c>
      <c r="AY31" s="35">
        <v>31</v>
      </c>
      <c r="BA31" s="35">
        <v>1</v>
      </c>
      <c r="BC31" s="56" t="s">
        <v>189</v>
      </c>
      <c r="BE31" s="56" t="s">
        <v>150</v>
      </c>
      <c r="BF31" s="56" t="s">
        <v>151</v>
      </c>
      <c r="BG31" s="56" t="str">
        <f t="shared" si="5"/>
        <v>rtcTest</v>
      </c>
      <c r="BH31" s="62" t="s">
        <v>190</v>
      </c>
      <c r="BI31" s="62" t="s">
        <v>189</v>
      </c>
      <c r="BJ31" s="62" t="s">
        <v>191</v>
      </c>
      <c r="BK31" s="58" t="s">
        <v>186</v>
      </c>
      <c r="BL31" s="59" t="s">
        <v>192</v>
      </c>
      <c r="BM31" s="41" t="s">
        <v>159</v>
      </c>
      <c r="BN31" s="41" t="s">
        <v>134</v>
      </c>
      <c r="BO31" s="41" t="s">
        <v>134</v>
      </c>
      <c r="BP31" s="41" t="s">
        <v>134</v>
      </c>
      <c r="BQ31" s="41" t="s">
        <v>134</v>
      </c>
      <c r="BR31" s="41" t="s">
        <v>188</v>
      </c>
      <c r="BS31" s="41" t="s">
        <v>188</v>
      </c>
      <c r="BT31" s="41" t="s">
        <v>134</v>
      </c>
      <c r="BU31" s="41" t="s">
        <v>134</v>
      </c>
    </row>
    <row r="32" spans="2:74" ht="30">
      <c r="B32" s="35" t="s">
        <v>193</v>
      </c>
      <c r="C32" s="35" t="s">
        <v>193</v>
      </c>
      <c r="D32" s="35" t="s">
        <v>193</v>
      </c>
      <c r="E32" s="35" t="s">
        <v>193</v>
      </c>
      <c r="F32" s="35" t="s">
        <v>193</v>
      </c>
      <c r="G32" s="35" t="s">
        <v>193</v>
      </c>
      <c r="H32" s="35" t="s">
        <v>193</v>
      </c>
      <c r="I32" s="35" t="s">
        <v>193</v>
      </c>
      <c r="J32" s="35" t="s">
        <v>193</v>
      </c>
      <c r="K32" s="35" t="s">
        <v>193</v>
      </c>
      <c r="L32" s="35" t="s">
        <v>193</v>
      </c>
      <c r="M32" s="35" t="s">
        <v>193</v>
      </c>
      <c r="N32" s="35" t="s">
        <v>193</v>
      </c>
      <c r="O32" s="35" t="s">
        <v>193</v>
      </c>
      <c r="P32" s="35" t="s">
        <v>193</v>
      </c>
      <c r="Q32" s="35" t="s">
        <v>193</v>
      </c>
      <c r="R32" s="35" t="s">
        <v>193</v>
      </c>
      <c r="S32" s="35" t="s">
        <v>193</v>
      </c>
      <c r="T32" s="35" t="s">
        <v>193</v>
      </c>
      <c r="U32" s="35" t="s">
        <v>193</v>
      </c>
      <c r="V32" s="35" t="s">
        <v>193</v>
      </c>
      <c r="W32" s="35" t="s">
        <v>193</v>
      </c>
      <c r="X32" s="35" t="s">
        <v>193</v>
      </c>
      <c r="Y32" s="35" t="s">
        <v>193</v>
      </c>
      <c r="Z32" s="35" t="s">
        <v>193</v>
      </c>
      <c r="AA32" s="35" t="s">
        <v>193</v>
      </c>
      <c r="AB32" s="35" t="s">
        <v>193</v>
      </c>
      <c r="AC32" s="35" t="s">
        <v>193</v>
      </c>
      <c r="AD32" s="35" t="s">
        <v>193</v>
      </c>
      <c r="AE32" s="35" t="s">
        <v>193</v>
      </c>
      <c r="AF32" s="35" t="s">
        <v>193</v>
      </c>
      <c r="AG32" s="35" t="s">
        <v>193</v>
      </c>
      <c r="AH32" s="35" t="s">
        <v>193</v>
      </c>
      <c r="AI32" s="35" t="s">
        <v>193</v>
      </c>
      <c r="AJ32" s="35" t="s">
        <v>193</v>
      </c>
      <c r="AK32" s="35" t="s">
        <v>193</v>
      </c>
      <c r="AL32" s="35" t="s">
        <v>193</v>
      </c>
      <c r="AM32" s="35" t="s">
        <v>193</v>
      </c>
      <c r="AN32" s="35" t="s">
        <v>193</v>
      </c>
      <c r="AO32" s="35" t="s">
        <v>193</v>
      </c>
      <c r="AP32" s="35" t="s">
        <v>193</v>
      </c>
      <c r="AQ32" s="35" t="s">
        <v>193</v>
      </c>
      <c r="AR32" s="35" t="s">
        <v>193</v>
      </c>
      <c r="AS32" s="35" t="s">
        <v>193</v>
      </c>
      <c r="AT32" s="35" t="s">
        <v>193</v>
      </c>
      <c r="AU32" s="35" t="s">
        <v>193</v>
      </c>
      <c r="AV32" s="35" t="s">
        <v>193</v>
      </c>
      <c r="AW32" s="35" t="s">
        <v>193</v>
      </c>
      <c r="AX32" s="35" t="s">
        <v>193</v>
      </c>
      <c r="AY32" s="35">
        <v>32</v>
      </c>
      <c r="BA32" s="35">
        <v>1</v>
      </c>
      <c r="BC32" s="56" t="s">
        <v>193</v>
      </c>
      <c r="BE32" s="56" t="s">
        <v>150</v>
      </c>
      <c r="BF32" s="56" t="s">
        <v>151</v>
      </c>
      <c r="BG32" s="56" t="str">
        <f t="shared" si="5"/>
        <v>CD61Test</v>
      </c>
      <c r="BH32" s="62" t="s">
        <v>194</v>
      </c>
      <c r="BI32" s="62" t="s">
        <v>193</v>
      </c>
      <c r="BJ32" s="62" t="s">
        <v>195</v>
      </c>
      <c r="BK32" s="58" t="s">
        <v>186</v>
      </c>
      <c r="BL32" s="59" t="s">
        <v>196</v>
      </c>
      <c r="BM32" s="41" t="s">
        <v>159</v>
      </c>
      <c r="BN32" s="41" t="s">
        <v>134</v>
      </c>
      <c r="BO32" s="41" t="s">
        <v>134</v>
      </c>
      <c r="BP32" s="41" t="s">
        <v>134</v>
      </c>
      <c r="BQ32" s="41" t="s">
        <v>134</v>
      </c>
      <c r="BR32" s="41" t="s">
        <v>188</v>
      </c>
      <c r="BS32" s="41" t="s">
        <v>188</v>
      </c>
      <c r="BT32" s="41" t="s">
        <v>134</v>
      </c>
      <c r="BU32" s="41" t="s">
        <v>134</v>
      </c>
    </row>
    <row r="33" spans="2:75" s="35" customFormat="1">
      <c r="D33" s="35" t="s">
        <v>197</v>
      </c>
      <c r="J33" s="35" t="s">
        <v>197</v>
      </c>
      <c r="N33" s="35" t="s">
        <v>197</v>
      </c>
      <c r="Y33" s="35" t="s">
        <v>197</v>
      </c>
      <c r="AC33" s="61" t="s">
        <v>197</v>
      </c>
      <c r="AM33" s="35" t="s">
        <v>197</v>
      </c>
      <c r="AN33" s="35" t="s">
        <v>197</v>
      </c>
      <c r="AQ33" s="35" t="s">
        <v>197</v>
      </c>
      <c r="AR33" s="35" t="s">
        <v>197</v>
      </c>
      <c r="AU33" s="35" t="s">
        <v>197</v>
      </c>
      <c r="AX33" s="35" t="s">
        <v>197</v>
      </c>
      <c r="AY33" s="35">
        <v>33</v>
      </c>
      <c r="BA33" s="35">
        <v>1</v>
      </c>
      <c r="BC33" s="56" t="s">
        <v>197</v>
      </c>
      <c r="BD33" s="38"/>
      <c r="BE33" s="56" t="s">
        <v>150</v>
      </c>
      <c r="BF33" s="56" t="s">
        <v>151</v>
      </c>
      <c r="BG33" s="56" t="str">
        <f t="shared" si="5"/>
        <v>CD348Test</v>
      </c>
      <c r="BH33" s="62"/>
      <c r="BI33" s="62"/>
      <c r="BJ33" s="62"/>
      <c r="BK33" s="58"/>
      <c r="BL33" s="59" t="s">
        <v>198</v>
      </c>
      <c r="BM33" s="41" t="s">
        <v>159</v>
      </c>
      <c r="BN33" s="41" t="s">
        <v>134</v>
      </c>
      <c r="BO33" s="41" t="s">
        <v>134</v>
      </c>
      <c r="BP33" s="41" t="s">
        <v>134</v>
      </c>
      <c r="BQ33" s="41" t="s">
        <v>134</v>
      </c>
      <c r="BR33" s="41" t="s">
        <v>188</v>
      </c>
      <c r="BS33" s="41" t="s">
        <v>188</v>
      </c>
      <c r="BT33" s="41" t="s">
        <v>134</v>
      </c>
      <c r="BU33" s="41" t="s">
        <v>134</v>
      </c>
      <c r="BV33" s="41"/>
    </row>
    <row r="34" spans="2:75" s="35" customFormat="1" ht="30">
      <c r="B34" s="35" t="s">
        <v>199</v>
      </c>
      <c r="C34" s="35" t="s">
        <v>199</v>
      </c>
      <c r="D34" s="35" t="s">
        <v>199</v>
      </c>
      <c r="E34" s="35" t="s">
        <v>199</v>
      </c>
      <c r="F34" s="35" t="s">
        <v>199</v>
      </c>
      <c r="G34" s="35" t="s">
        <v>199</v>
      </c>
      <c r="H34" s="35" t="s">
        <v>199</v>
      </c>
      <c r="I34" s="35" t="s">
        <v>199</v>
      </c>
      <c r="J34" s="35" t="s">
        <v>199</v>
      </c>
      <c r="K34" s="35" t="s">
        <v>199</v>
      </c>
      <c r="L34" s="35" t="s">
        <v>199</v>
      </c>
      <c r="M34" s="35" t="s">
        <v>199</v>
      </c>
      <c r="N34" s="35" t="s">
        <v>199</v>
      </c>
      <c r="O34" s="35" t="s">
        <v>199</v>
      </c>
      <c r="P34" s="35" t="s">
        <v>199</v>
      </c>
      <c r="Q34" s="35" t="s">
        <v>199</v>
      </c>
      <c r="R34" s="35" t="s">
        <v>199</v>
      </c>
      <c r="S34" s="35" t="s">
        <v>199</v>
      </c>
      <c r="T34" s="35" t="s">
        <v>199</v>
      </c>
      <c r="U34" s="35" t="s">
        <v>199</v>
      </c>
      <c r="V34" s="35" t="s">
        <v>199</v>
      </c>
      <c r="W34" s="35" t="s">
        <v>199</v>
      </c>
      <c r="X34" s="35" t="s">
        <v>199</v>
      </c>
      <c r="Y34" s="35" t="s">
        <v>199</v>
      </c>
      <c r="Z34" s="35" t="s">
        <v>199</v>
      </c>
      <c r="AA34" s="35" t="s">
        <v>199</v>
      </c>
      <c r="AB34" s="35" t="s">
        <v>199</v>
      </c>
      <c r="AC34" s="35" t="s">
        <v>199</v>
      </c>
      <c r="AD34" s="61" t="s">
        <v>199</v>
      </c>
      <c r="AE34" s="35" t="s">
        <v>199</v>
      </c>
      <c r="AF34" s="61" t="s">
        <v>199</v>
      </c>
      <c r="AG34" s="35" t="s">
        <v>199</v>
      </c>
      <c r="AH34" s="35" t="s">
        <v>199</v>
      </c>
      <c r="AI34" s="35" t="s">
        <v>199</v>
      </c>
      <c r="AJ34" s="35" t="s">
        <v>199</v>
      </c>
      <c r="AK34" s="35" t="s">
        <v>199</v>
      </c>
      <c r="AL34" s="35" t="s">
        <v>199</v>
      </c>
      <c r="AM34" s="35" t="s">
        <v>199</v>
      </c>
      <c r="AN34" s="35" t="s">
        <v>199</v>
      </c>
      <c r="AO34" s="35" t="s">
        <v>199</v>
      </c>
      <c r="AP34" s="35" t="s">
        <v>199</v>
      </c>
      <c r="AQ34" s="35" t="s">
        <v>199</v>
      </c>
      <c r="AR34" s="35" t="s">
        <v>199</v>
      </c>
      <c r="AS34" s="35" t="s">
        <v>199</v>
      </c>
      <c r="AT34" s="35" t="s">
        <v>199</v>
      </c>
      <c r="AU34" s="35" t="s">
        <v>199</v>
      </c>
      <c r="AV34" s="35" t="s">
        <v>199</v>
      </c>
      <c r="AW34" s="35" t="s">
        <v>199</v>
      </c>
      <c r="AX34" s="35" t="s">
        <v>199</v>
      </c>
      <c r="AY34" s="35">
        <v>34</v>
      </c>
      <c r="BA34" s="35">
        <v>1</v>
      </c>
      <c r="BC34" s="56" t="s">
        <v>199</v>
      </c>
      <c r="BD34" s="38"/>
      <c r="BE34" s="56" t="s">
        <v>150</v>
      </c>
      <c r="BF34" s="56" t="s">
        <v>151</v>
      </c>
      <c r="BG34" s="56" t="str">
        <f t="shared" si="5"/>
        <v>xLyse</v>
      </c>
      <c r="BH34" s="62" t="s">
        <v>200</v>
      </c>
      <c r="BI34" s="62" t="s">
        <v>199</v>
      </c>
      <c r="BJ34" s="62" t="s">
        <v>201</v>
      </c>
      <c r="BK34" s="58" t="s">
        <v>186</v>
      </c>
      <c r="BL34" s="60" t="s">
        <v>202</v>
      </c>
      <c r="BM34" s="41" t="s">
        <v>159</v>
      </c>
      <c r="BN34" s="41" t="s">
        <v>134</v>
      </c>
      <c r="BO34" s="41" t="s">
        <v>134</v>
      </c>
      <c r="BP34" s="41" t="s">
        <v>134</v>
      </c>
      <c r="BQ34" s="41" t="s">
        <v>134</v>
      </c>
      <c r="BR34" s="41" t="s">
        <v>188</v>
      </c>
      <c r="BS34" s="41" t="s">
        <v>188</v>
      </c>
      <c r="BT34" s="41" t="s">
        <v>134</v>
      </c>
      <c r="BU34" s="41" t="s">
        <v>134</v>
      </c>
      <c r="BV34" s="41"/>
    </row>
    <row r="35" spans="2:75" s="35" customFormat="1" ht="30">
      <c r="B35" s="35" t="s">
        <v>203</v>
      </c>
      <c r="C35" s="35" t="s">
        <v>203</v>
      </c>
      <c r="D35" s="35" t="s">
        <v>203</v>
      </c>
      <c r="E35" s="35" t="s">
        <v>203</v>
      </c>
      <c r="F35" s="35" t="s">
        <v>203</v>
      </c>
      <c r="G35" s="35" t="s">
        <v>203</v>
      </c>
      <c r="H35" s="35" t="s">
        <v>203</v>
      </c>
      <c r="I35" s="35" t="s">
        <v>203</v>
      </c>
      <c r="J35" s="35" t="s">
        <v>203</v>
      </c>
      <c r="K35" s="35" t="s">
        <v>203</v>
      </c>
      <c r="L35" s="35" t="s">
        <v>203</v>
      </c>
      <c r="M35" s="35" t="s">
        <v>203</v>
      </c>
      <c r="N35" s="35" t="s">
        <v>203</v>
      </c>
      <c r="O35" s="35" t="s">
        <v>203</v>
      </c>
      <c r="P35" s="35" t="s">
        <v>203</v>
      </c>
      <c r="Q35" s="35" t="s">
        <v>203</v>
      </c>
      <c r="R35" s="35" t="s">
        <v>203</v>
      </c>
      <c r="S35" s="35" t="s">
        <v>203</v>
      </c>
      <c r="T35" s="35" t="s">
        <v>203</v>
      </c>
      <c r="U35" s="35" t="s">
        <v>203</v>
      </c>
      <c r="V35" s="35" t="s">
        <v>203</v>
      </c>
      <c r="W35" s="35" t="s">
        <v>203</v>
      </c>
      <c r="X35" s="35" t="s">
        <v>203</v>
      </c>
      <c r="Y35" s="35" t="s">
        <v>203</v>
      </c>
      <c r="Z35" s="35" t="s">
        <v>203</v>
      </c>
      <c r="AA35" s="35" t="s">
        <v>203</v>
      </c>
      <c r="AB35" s="35" t="s">
        <v>203</v>
      </c>
      <c r="AC35" s="35" t="s">
        <v>203</v>
      </c>
      <c r="AD35" s="35" t="s">
        <v>203</v>
      </c>
      <c r="AE35" s="35" t="s">
        <v>203</v>
      </c>
      <c r="AF35" s="35" t="s">
        <v>203</v>
      </c>
      <c r="AG35" s="35" t="s">
        <v>203</v>
      </c>
      <c r="AH35" s="35" t="s">
        <v>203</v>
      </c>
      <c r="AI35" s="35" t="s">
        <v>203</v>
      </c>
      <c r="AJ35" s="35" t="s">
        <v>203</v>
      </c>
      <c r="AK35" s="35" t="s">
        <v>203</v>
      </c>
      <c r="AL35" s="35" t="s">
        <v>203</v>
      </c>
      <c r="AM35" s="35" t="s">
        <v>203</v>
      </c>
      <c r="AN35" s="35" t="s">
        <v>203</v>
      </c>
      <c r="AO35" s="35" t="s">
        <v>203</v>
      </c>
      <c r="AP35" s="35" t="s">
        <v>203</v>
      </c>
      <c r="AQ35" s="35" t="s">
        <v>203</v>
      </c>
      <c r="AR35" s="35" t="s">
        <v>203</v>
      </c>
      <c r="AS35" s="35" t="s">
        <v>203</v>
      </c>
      <c r="AT35" s="35" t="s">
        <v>203</v>
      </c>
      <c r="AU35" s="35" t="s">
        <v>203</v>
      </c>
      <c r="AV35" s="35" t="s">
        <v>203</v>
      </c>
      <c r="AW35" s="35" t="s">
        <v>203</v>
      </c>
      <c r="AX35" s="35" t="s">
        <v>203</v>
      </c>
      <c r="AY35" s="35">
        <v>35</v>
      </c>
      <c r="BA35" s="35">
        <v>1</v>
      </c>
      <c r="BC35" s="56" t="s">
        <v>203</v>
      </c>
      <c r="BD35" s="38"/>
      <c r="BE35" s="56" t="s">
        <v>150</v>
      </c>
      <c r="BF35" s="56" t="s">
        <v>151</v>
      </c>
      <c r="BG35" s="56" t="str">
        <f t="shared" si="5"/>
        <v>xCnt</v>
      </c>
      <c r="BH35" s="62" t="s">
        <v>204</v>
      </c>
      <c r="BI35" s="62" t="s">
        <v>203</v>
      </c>
      <c r="BJ35" s="62" t="s">
        <v>205</v>
      </c>
      <c r="BK35" s="58" t="s">
        <v>206</v>
      </c>
      <c r="BL35" s="60" t="s">
        <v>207</v>
      </c>
      <c r="BM35" s="41" t="s">
        <v>159</v>
      </c>
      <c r="BN35" s="41" t="s">
        <v>134</v>
      </c>
      <c r="BO35" s="41" t="s">
        <v>134</v>
      </c>
      <c r="BP35" s="41" t="s">
        <v>134</v>
      </c>
      <c r="BQ35" s="41" t="s">
        <v>134</v>
      </c>
      <c r="BR35" s="41" t="s">
        <v>188</v>
      </c>
      <c r="BS35" s="41" t="s">
        <v>188</v>
      </c>
      <c r="BT35" s="41" t="s">
        <v>134</v>
      </c>
      <c r="BU35" s="41" t="s">
        <v>134</v>
      </c>
      <c r="BV35" s="41"/>
    </row>
    <row r="36" spans="2:75" s="35" customFormat="1" ht="30">
      <c r="D36" s="35" t="s">
        <v>208</v>
      </c>
      <c r="J36" s="35" t="s">
        <v>208</v>
      </c>
      <c r="N36" s="35" t="s">
        <v>208</v>
      </c>
      <c r="Y36" s="35" t="s">
        <v>208</v>
      </c>
      <c r="AC36" s="35" t="s">
        <v>208</v>
      </c>
      <c r="AM36" s="35" t="s">
        <v>208</v>
      </c>
      <c r="AN36" s="35" t="s">
        <v>208</v>
      </c>
      <c r="AQ36" s="35" t="s">
        <v>208</v>
      </c>
      <c r="AR36" s="35" t="s">
        <v>208</v>
      </c>
      <c r="AU36" s="35" t="s">
        <v>208</v>
      </c>
      <c r="AX36" s="35" t="s">
        <v>208</v>
      </c>
      <c r="AY36" s="35">
        <v>36</v>
      </c>
      <c r="BA36" s="35">
        <v>1</v>
      </c>
      <c r="BC36" s="56" t="s">
        <v>208</v>
      </c>
      <c r="BD36" s="38"/>
      <c r="BE36" s="56" t="s">
        <v>150</v>
      </c>
      <c r="BF36" s="56" t="s">
        <v>151</v>
      </c>
      <c r="BG36" s="56" t="str">
        <f t="shared" si="5"/>
        <v>CSFTest</v>
      </c>
      <c r="BH36" s="62"/>
      <c r="BI36" s="62"/>
      <c r="BJ36" s="62"/>
      <c r="BK36" s="58"/>
      <c r="BL36" s="60" t="s">
        <v>209</v>
      </c>
      <c r="BM36" s="41" t="s">
        <v>159</v>
      </c>
      <c r="BN36" s="41" t="s">
        <v>134</v>
      </c>
      <c r="BO36" s="41" t="s">
        <v>134</v>
      </c>
      <c r="BP36" s="41" t="s">
        <v>134</v>
      </c>
      <c r="BQ36" s="41" t="s">
        <v>134</v>
      </c>
      <c r="BR36" s="41" t="s">
        <v>188</v>
      </c>
      <c r="BS36" s="41" t="s">
        <v>188</v>
      </c>
      <c r="BT36" s="41" t="s">
        <v>134</v>
      </c>
      <c r="BU36" s="41" t="s">
        <v>134</v>
      </c>
      <c r="BV36" s="41"/>
    </row>
    <row r="37" spans="2:75" s="35" customFormat="1" ht="30">
      <c r="D37" s="35" t="s">
        <v>210</v>
      </c>
      <c r="J37" s="35" t="s">
        <v>210</v>
      </c>
      <c r="N37" s="35" t="s">
        <v>210</v>
      </c>
      <c r="Y37" s="35" t="s">
        <v>210</v>
      </c>
      <c r="AC37" s="35" t="s">
        <v>210</v>
      </c>
      <c r="AM37" s="35" t="s">
        <v>210</v>
      </c>
      <c r="AN37" s="35" t="s">
        <v>210</v>
      </c>
      <c r="AQ37" s="35" t="s">
        <v>210</v>
      </c>
      <c r="AR37" s="35" t="s">
        <v>210</v>
      </c>
      <c r="AU37" s="35" t="s">
        <v>210</v>
      </c>
      <c r="AX37" s="35" t="s">
        <v>210</v>
      </c>
      <c r="AY37" s="35">
        <v>37</v>
      </c>
      <c r="BA37" s="35">
        <v>1</v>
      </c>
      <c r="BC37" s="56" t="s">
        <v>210</v>
      </c>
      <c r="BD37" s="38"/>
      <c r="BE37" s="56" t="s">
        <v>150</v>
      </c>
      <c r="BF37" s="56" t="s">
        <v>151</v>
      </c>
      <c r="BG37" s="56" t="str">
        <f t="shared" si="5"/>
        <v>WBCFlowTest</v>
      </c>
      <c r="BH37" s="62"/>
      <c r="BI37" s="62"/>
      <c r="BJ37" s="62"/>
      <c r="BK37" s="58"/>
      <c r="BL37" s="60" t="s">
        <v>211</v>
      </c>
      <c r="BM37" s="41" t="s">
        <v>159</v>
      </c>
      <c r="BN37" s="41" t="s">
        <v>134</v>
      </c>
      <c r="BO37" s="41" t="s">
        <v>134</v>
      </c>
      <c r="BP37" s="41" t="s">
        <v>134</v>
      </c>
      <c r="BQ37" s="41" t="s">
        <v>134</v>
      </c>
      <c r="BR37" s="41" t="s">
        <v>188</v>
      </c>
      <c r="BS37" s="41" t="s">
        <v>188</v>
      </c>
      <c r="BT37" s="41" t="s">
        <v>134</v>
      </c>
      <c r="BU37" s="41" t="s">
        <v>134</v>
      </c>
      <c r="BV37" s="41"/>
    </row>
    <row r="38" spans="2:75" s="35" customFormat="1">
      <c r="D38" s="35" t="s">
        <v>212</v>
      </c>
      <c r="J38" s="35" t="s">
        <v>212</v>
      </c>
      <c r="N38" s="35" t="s">
        <v>212</v>
      </c>
      <c r="Y38" s="35" t="s">
        <v>212</v>
      </c>
      <c r="AC38" s="35" t="s">
        <v>212</v>
      </c>
      <c r="AM38" s="35" t="s">
        <v>212</v>
      </c>
      <c r="AN38" s="35" t="s">
        <v>212</v>
      </c>
      <c r="AQ38" s="35" t="s">
        <v>212</v>
      </c>
      <c r="AR38" s="35" t="s">
        <v>212</v>
      </c>
      <c r="AU38" s="35" t="s">
        <v>212</v>
      </c>
      <c r="AX38" s="35" t="s">
        <v>212</v>
      </c>
      <c r="AY38" s="35">
        <v>38</v>
      </c>
      <c r="BA38" s="35">
        <v>1</v>
      </c>
      <c r="BC38" s="56" t="s">
        <v>212</v>
      </c>
      <c r="BD38" s="38"/>
      <c r="BE38" s="56" t="s">
        <v>150</v>
      </c>
      <c r="BF38" s="56" t="s">
        <v>151</v>
      </c>
      <c r="BG38" s="56" t="str">
        <f t="shared" si="5"/>
        <v>RBCFlowTest</v>
      </c>
      <c r="BH38" s="62"/>
      <c r="BI38" s="62"/>
      <c r="BJ38" s="62"/>
      <c r="BK38" s="58"/>
      <c r="BL38" s="60" t="s">
        <v>213</v>
      </c>
      <c r="BM38" s="41" t="s">
        <v>159</v>
      </c>
      <c r="BN38" s="41" t="s">
        <v>134</v>
      </c>
      <c r="BO38" s="41" t="s">
        <v>134</v>
      </c>
      <c r="BP38" s="41" t="s">
        <v>134</v>
      </c>
      <c r="BQ38" s="41" t="s">
        <v>134</v>
      </c>
      <c r="BR38" s="41" t="s">
        <v>188</v>
      </c>
      <c r="BS38" s="41" t="s">
        <v>188</v>
      </c>
      <c r="BT38" s="41" t="s">
        <v>134</v>
      </c>
      <c r="BU38" s="41" t="s">
        <v>134</v>
      </c>
      <c r="BV38" s="41"/>
    </row>
    <row r="39" spans="2:75" s="35" customFormat="1" ht="30">
      <c r="D39" s="35" t="s">
        <v>214</v>
      </c>
      <c r="J39" s="35" t="s">
        <v>214</v>
      </c>
      <c r="N39" s="35" t="s">
        <v>214</v>
      </c>
      <c r="Y39" s="35" t="s">
        <v>214</v>
      </c>
      <c r="AC39" s="35" t="s">
        <v>214</v>
      </c>
      <c r="AM39" s="35" t="s">
        <v>214</v>
      </c>
      <c r="AN39" s="35" t="s">
        <v>214</v>
      </c>
      <c r="AQ39" s="35" t="s">
        <v>214</v>
      </c>
      <c r="AR39" s="35" t="s">
        <v>214</v>
      </c>
      <c r="AU39" s="35" t="s">
        <v>214</v>
      </c>
      <c r="AX39" s="35" t="s">
        <v>214</v>
      </c>
      <c r="AY39" s="35">
        <v>39</v>
      </c>
      <c r="BA39" s="35">
        <v>1</v>
      </c>
      <c r="BC39" s="56" t="s">
        <v>214</v>
      </c>
      <c r="BD39" s="38"/>
      <c r="BE39" s="56" t="s">
        <v>150</v>
      </c>
      <c r="BF39" s="56" t="s">
        <v>151</v>
      </c>
      <c r="BG39" s="56" t="str">
        <f t="shared" si="5"/>
        <v>PLTFlowTest</v>
      </c>
      <c r="BH39" s="62"/>
      <c r="BI39" s="62"/>
      <c r="BJ39" s="62"/>
      <c r="BK39" s="58"/>
      <c r="BL39" s="60" t="s">
        <v>215</v>
      </c>
      <c r="BM39" s="41" t="s">
        <v>159</v>
      </c>
      <c r="BN39" s="41" t="s">
        <v>134</v>
      </c>
      <c r="BO39" s="41" t="s">
        <v>134</v>
      </c>
      <c r="BP39" s="41" t="s">
        <v>134</v>
      </c>
      <c r="BQ39" s="41" t="s">
        <v>134</v>
      </c>
      <c r="BR39" s="41" t="s">
        <v>188</v>
      </c>
      <c r="BS39" s="41" t="s">
        <v>188</v>
      </c>
      <c r="BT39" s="41" t="s">
        <v>134</v>
      </c>
      <c r="BU39" s="41" t="s">
        <v>134</v>
      </c>
      <c r="BV39" s="41"/>
    </row>
    <row r="40" spans="2:75" s="35" customFormat="1" ht="60">
      <c r="B40" s="35" t="s">
        <v>216</v>
      </c>
      <c r="C40" s="35" t="s">
        <v>216</v>
      </c>
      <c r="D40" s="35" t="s">
        <v>216</v>
      </c>
      <c r="E40" s="35" t="s">
        <v>216</v>
      </c>
      <c r="F40" s="35" t="s">
        <v>216</v>
      </c>
      <c r="G40" s="35" t="s">
        <v>216</v>
      </c>
      <c r="H40" s="35" t="s">
        <v>216</v>
      </c>
      <c r="I40" s="35" t="s">
        <v>216</v>
      </c>
      <c r="J40" s="35" t="s">
        <v>216</v>
      </c>
      <c r="K40" s="35" t="s">
        <v>216</v>
      </c>
      <c r="L40" s="35" t="s">
        <v>216</v>
      </c>
      <c r="M40" s="35" t="s">
        <v>216</v>
      </c>
      <c r="N40" s="35" t="s">
        <v>216</v>
      </c>
      <c r="O40" s="35" t="s">
        <v>216</v>
      </c>
      <c r="P40" s="35" t="s">
        <v>216</v>
      </c>
      <c r="Q40" s="35" t="s">
        <v>216</v>
      </c>
      <c r="R40" s="35" t="s">
        <v>216</v>
      </c>
      <c r="S40" s="35" t="s">
        <v>216</v>
      </c>
      <c r="T40" s="35" t="s">
        <v>216</v>
      </c>
      <c r="U40" s="35" t="s">
        <v>216</v>
      </c>
      <c r="V40" s="35" t="s">
        <v>216</v>
      </c>
      <c r="W40" s="35" t="s">
        <v>216</v>
      </c>
      <c r="X40" s="35" t="s">
        <v>216</v>
      </c>
      <c r="Y40" s="35" t="s">
        <v>216</v>
      </c>
      <c r="Z40" s="35" t="s">
        <v>216</v>
      </c>
      <c r="AA40" s="35" t="s">
        <v>216</v>
      </c>
      <c r="AB40" s="35" t="s">
        <v>216</v>
      </c>
      <c r="AC40" s="35" t="s">
        <v>216</v>
      </c>
      <c r="AD40" s="35" t="s">
        <v>216</v>
      </c>
      <c r="AE40" s="35" t="s">
        <v>216</v>
      </c>
      <c r="AF40" s="35" t="s">
        <v>216</v>
      </c>
      <c r="AG40" s="35" t="s">
        <v>216</v>
      </c>
      <c r="AH40" s="35" t="s">
        <v>216</v>
      </c>
      <c r="AI40" s="35" t="s">
        <v>216</v>
      </c>
      <c r="AJ40" s="35" t="s">
        <v>216</v>
      </c>
      <c r="AK40" s="35" t="s">
        <v>216</v>
      </c>
      <c r="AL40" s="35" t="s">
        <v>216</v>
      </c>
      <c r="AM40" s="35" t="s">
        <v>216</v>
      </c>
      <c r="AN40" s="35" t="s">
        <v>216</v>
      </c>
      <c r="AO40" s="35" t="s">
        <v>216</v>
      </c>
      <c r="AP40" s="35" t="s">
        <v>216</v>
      </c>
      <c r="AQ40" s="35" t="s">
        <v>216</v>
      </c>
      <c r="AR40" s="35" t="s">
        <v>216</v>
      </c>
      <c r="AS40" s="35" t="s">
        <v>216</v>
      </c>
      <c r="AT40" s="35" t="s">
        <v>216</v>
      </c>
      <c r="AU40" s="35" t="s">
        <v>216</v>
      </c>
      <c r="AV40" s="35" t="s">
        <v>216</v>
      </c>
      <c r="AW40" s="35" t="s">
        <v>216</v>
      </c>
      <c r="AX40" s="35" t="s">
        <v>216</v>
      </c>
      <c r="AY40" s="35">
        <v>40</v>
      </c>
      <c r="BA40" s="35">
        <v>1</v>
      </c>
      <c r="BC40" s="56" t="s">
        <v>216</v>
      </c>
      <c r="BD40" s="38"/>
      <c r="BE40" s="56" t="s">
        <v>150</v>
      </c>
      <c r="BF40" s="56" t="s">
        <v>151</v>
      </c>
      <c r="BG40" s="56" t="str">
        <f t="shared" si="5"/>
        <v>Mode</v>
      </c>
      <c r="BH40" s="62" t="s">
        <v>217</v>
      </c>
      <c r="BI40" s="62" t="s">
        <v>216</v>
      </c>
      <c r="BJ40" s="62" t="s">
        <v>218</v>
      </c>
      <c r="BK40" s="58" t="s">
        <v>219</v>
      </c>
      <c r="BL40" s="59" t="s">
        <v>220</v>
      </c>
      <c r="BM40" s="41" t="s">
        <v>159</v>
      </c>
      <c r="BN40" s="41" t="s">
        <v>134</v>
      </c>
      <c r="BO40" s="41" t="s">
        <v>134</v>
      </c>
      <c r="BP40" s="41" t="s">
        <v>134</v>
      </c>
      <c r="BQ40" s="41" t="s">
        <v>134</v>
      </c>
      <c r="BR40" s="41" t="s">
        <v>188</v>
      </c>
      <c r="BS40" s="41" t="s">
        <v>188</v>
      </c>
      <c r="BT40" s="41" t="s">
        <v>134</v>
      </c>
      <c r="BU40" s="41" t="s">
        <v>134</v>
      </c>
      <c r="BV40" s="41"/>
    </row>
    <row r="41" spans="2:75" s="35" customFormat="1">
      <c r="B41" s="35" t="s">
        <v>221</v>
      </c>
      <c r="C41" s="35" t="s">
        <v>221</v>
      </c>
      <c r="D41" s="35" t="s">
        <v>221</v>
      </c>
      <c r="E41" s="35" t="s">
        <v>221</v>
      </c>
      <c r="F41" s="35" t="s">
        <v>221</v>
      </c>
      <c r="G41" s="35" t="s">
        <v>221</v>
      </c>
      <c r="H41" s="35" t="s">
        <v>221</v>
      </c>
      <c r="I41" s="35" t="s">
        <v>221</v>
      </c>
      <c r="J41" s="35" t="s">
        <v>221</v>
      </c>
      <c r="K41" s="35" t="s">
        <v>221</v>
      </c>
      <c r="L41" s="35" t="s">
        <v>221</v>
      </c>
      <c r="M41" s="35" t="s">
        <v>221</v>
      </c>
      <c r="N41" s="35" t="s">
        <v>221</v>
      </c>
      <c r="O41" s="35" t="s">
        <v>221</v>
      </c>
      <c r="P41" s="35" t="s">
        <v>221</v>
      </c>
      <c r="Q41" s="35" t="s">
        <v>221</v>
      </c>
      <c r="R41" s="35" t="s">
        <v>221</v>
      </c>
      <c r="S41" s="35" t="s">
        <v>221</v>
      </c>
      <c r="T41" s="35" t="s">
        <v>221</v>
      </c>
      <c r="U41" s="35" t="s">
        <v>221</v>
      </c>
      <c r="V41" s="35" t="s">
        <v>221</v>
      </c>
      <c r="W41" s="35" t="s">
        <v>221</v>
      </c>
      <c r="X41" s="35" t="s">
        <v>221</v>
      </c>
      <c r="Y41" s="35" t="s">
        <v>221</v>
      </c>
      <c r="Z41" s="35" t="s">
        <v>221</v>
      </c>
      <c r="AA41" s="35" t="s">
        <v>221</v>
      </c>
      <c r="AB41" s="35" t="s">
        <v>221</v>
      </c>
      <c r="AC41" s="35" t="s">
        <v>221</v>
      </c>
      <c r="AD41" s="35" t="s">
        <v>221</v>
      </c>
      <c r="AE41" s="35" t="s">
        <v>221</v>
      </c>
      <c r="AF41" s="35" t="s">
        <v>221</v>
      </c>
      <c r="AG41" s="35" t="s">
        <v>221</v>
      </c>
      <c r="AH41" s="35" t="s">
        <v>221</v>
      </c>
      <c r="AI41" s="35" t="s">
        <v>221</v>
      </c>
      <c r="AJ41" s="35" t="s">
        <v>221</v>
      </c>
      <c r="AK41" s="35" t="s">
        <v>221</v>
      </c>
      <c r="AL41" s="35" t="s">
        <v>221</v>
      </c>
      <c r="AM41" s="35" t="s">
        <v>221</v>
      </c>
      <c r="AN41" s="35" t="s">
        <v>221</v>
      </c>
      <c r="AO41" s="35" t="s">
        <v>221</v>
      </c>
      <c r="AP41" s="35" t="s">
        <v>221</v>
      </c>
      <c r="AQ41" s="35" t="s">
        <v>221</v>
      </c>
      <c r="AR41" s="35" t="s">
        <v>221</v>
      </c>
      <c r="AS41" s="35" t="s">
        <v>221</v>
      </c>
      <c r="AT41" s="35" t="s">
        <v>221</v>
      </c>
      <c r="AU41" s="35" t="s">
        <v>221</v>
      </c>
      <c r="AV41" s="35" t="s">
        <v>221</v>
      </c>
      <c r="AW41" s="35" t="s">
        <v>221</v>
      </c>
      <c r="AX41" s="35" t="s">
        <v>221</v>
      </c>
      <c r="AY41" s="35">
        <v>41</v>
      </c>
      <c r="BA41" s="35">
        <v>1</v>
      </c>
      <c r="BC41" s="56" t="s">
        <v>221</v>
      </c>
      <c r="BD41" s="38"/>
      <c r="BE41" s="56" t="s">
        <v>150</v>
      </c>
      <c r="BF41" s="56" t="s">
        <v>151</v>
      </c>
      <c r="BG41" s="56" t="str">
        <f t="shared" si="5"/>
        <v>fixedCells</v>
      </c>
      <c r="BH41" s="62" t="s">
        <v>222</v>
      </c>
      <c r="BI41" s="62" t="s">
        <v>221</v>
      </c>
      <c r="BJ41" s="62" t="s">
        <v>223</v>
      </c>
      <c r="BK41" s="58" t="s">
        <v>206</v>
      </c>
      <c r="BL41" s="59" t="s">
        <v>224</v>
      </c>
      <c r="BM41" s="41" t="s">
        <v>159</v>
      </c>
      <c r="BN41" s="41" t="s">
        <v>134</v>
      </c>
      <c r="BO41" s="41" t="s">
        <v>134</v>
      </c>
      <c r="BP41" s="41" t="s">
        <v>134</v>
      </c>
      <c r="BQ41" s="41" t="s">
        <v>134</v>
      </c>
      <c r="BR41" s="41" t="s">
        <v>188</v>
      </c>
      <c r="BS41" s="41" t="s">
        <v>188</v>
      </c>
      <c r="BT41" s="41" t="s">
        <v>134</v>
      </c>
      <c r="BU41" s="41" t="s">
        <v>134</v>
      </c>
      <c r="BV41" s="41"/>
    </row>
    <row r="42" spans="2:75" s="35" customFormat="1" ht="75">
      <c r="C42" s="35" t="s">
        <v>225</v>
      </c>
      <c r="D42" s="35" t="s">
        <v>225</v>
      </c>
      <c r="H42" s="35" t="s">
        <v>225</v>
      </c>
      <c r="J42" s="35" t="s">
        <v>225</v>
      </c>
      <c r="L42" s="35" t="s">
        <v>225</v>
      </c>
      <c r="N42" s="35" t="s">
        <v>225</v>
      </c>
      <c r="Y42" s="35" t="s">
        <v>225</v>
      </c>
      <c r="AC42" s="35" t="s">
        <v>225</v>
      </c>
      <c r="AE42" s="35" t="s">
        <v>225</v>
      </c>
      <c r="AM42" s="35" t="s">
        <v>225</v>
      </c>
      <c r="AN42" s="35" t="s">
        <v>225</v>
      </c>
      <c r="AO42" s="35" t="s">
        <v>225</v>
      </c>
      <c r="AQ42" s="35" t="s">
        <v>225</v>
      </c>
      <c r="AR42" s="35" t="s">
        <v>225</v>
      </c>
      <c r="AS42" s="35" t="s">
        <v>225</v>
      </c>
      <c r="AU42" s="35" t="s">
        <v>225</v>
      </c>
      <c r="AV42" s="35" t="s">
        <v>225</v>
      </c>
      <c r="AX42" s="35" t="s">
        <v>225</v>
      </c>
      <c r="AY42" s="35">
        <v>42</v>
      </c>
      <c r="BC42" s="56" t="s">
        <v>225</v>
      </c>
      <c r="BD42" s="38"/>
      <c r="BE42" s="56" t="s">
        <v>150</v>
      </c>
      <c r="BF42" s="56" t="s">
        <v>151</v>
      </c>
      <c r="BG42" s="56" t="str">
        <f t="shared" si="5"/>
        <v>Clin</v>
      </c>
      <c r="BH42" s="62"/>
      <c r="BI42" s="62"/>
      <c r="BJ42" s="62"/>
      <c r="BK42" s="58"/>
      <c r="BL42" s="87" t="s">
        <v>226</v>
      </c>
      <c r="BM42" s="63"/>
      <c r="BN42" s="63"/>
      <c r="BO42" s="63"/>
      <c r="BP42" s="63"/>
      <c r="BQ42" s="63"/>
      <c r="BR42" s="63"/>
      <c r="BS42" s="63"/>
      <c r="BT42" s="41"/>
      <c r="BU42" s="41"/>
      <c r="BV42" s="41"/>
    </row>
    <row r="43" spans="2:75" s="35" customFormat="1" ht="30">
      <c r="D43" s="35" t="s">
        <v>227</v>
      </c>
      <c r="E43" s="35" t="s">
        <v>227</v>
      </c>
      <c r="F43" s="35" t="s">
        <v>227</v>
      </c>
      <c r="G43" s="35" t="s">
        <v>227</v>
      </c>
      <c r="J43" s="35" t="s">
        <v>227</v>
      </c>
      <c r="K43" s="35" t="s">
        <v>227</v>
      </c>
      <c r="N43" s="35" t="s">
        <v>227</v>
      </c>
      <c r="O43" s="35" t="s">
        <v>227</v>
      </c>
      <c r="R43" s="35" t="s">
        <v>227</v>
      </c>
      <c r="S43" s="35" t="s">
        <v>227</v>
      </c>
      <c r="T43" s="35" t="s">
        <v>227</v>
      </c>
      <c r="U43" s="35" t="s">
        <v>227</v>
      </c>
      <c r="V43" s="35" t="s">
        <v>227</v>
      </c>
      <c r="W43" s="35" t="s">
        <v>227</v>
      </c>
      <c r="X43" s="35" t="s">
        <v>227</v>
      </c>
      <c r="Y43" s="35" t="s">
        <v>227</v>
      </c>
      <c r="Z43" s="35" t="s">
        <v>227</v>
      </c>
      <c r="AC43" s="35" t="s">
        <v>227</v>
      </c>
      <c r="AD43" s="35" t="s">
        <v>227</v>
      </c>
      <c r="AG43" s="35" t="s">
        <v>227</v>
      </c>
      <c r="AH43" s="35" t="s">
        <v>227</v>
      </c>
      <c r="AI43" s="35" t="s">
        <v>227</v>
      </c>
      <c r="AJ43" s="35" t="s">
        <v>227</v>
      </c>
      <c r="AK43" s="35" t="s">
        <v>227</v>
      </c>
      <c r="AL43" s="35" t="s">
        <v>227</v>
      </c>
      <c r="AM43" s="35" t="s">
        <v>227</v>
      </c>
      <c r="AN43" s="35" t="s">
        <v>227</v>
      </c>
      <c r="AQ43" s="35" t="s">
        <v>227</v>
      </c>
      <c r="AR43" s="35" t="s">
        <v>227</v>
      </c>
      <c r="AU43" s="35" t="s">
        <v>227</v>
      </c>
      <c r="AX43" s="35" t="s">
        <v>227</v>
      </c>
      <c r="AY43" s="35">
        <v>43</v>
      </c>
      <c r="BA43" s="35">
        <v>1</v>
      </c>
      <c r="BC43" s="56" t="s">
        <v>227</v>
      </c>
      <c r="BD43" s="38"/>
      <c r="BE43" s="56" t="s">
        <v>150</v>
      </c>
      <c r="BF43" s="56" t="s">
        <v>151</v>
      </c>
      <c r="BG43" s="56" t="str">
        <f t="shared" si="5"/>
        <v>WBC</v>
      </c>
      <c r="BH43" s="62" t="s">
        <v>228</v>
      </c>
      <c r="BI43" s="62" t="s">
        <v>227</v>
      </c>
      <c r="BJ43" s="62" t="s">
        <v>229</v>
      </c>
      <c r="BK43" s="58"/>
      <c r="BL43" s="60" t="s">
        <v>230</v>
      </c>
      <c r="BM43" s="41" t="s">
        <v>231</v>
      </c>
      <c r="BN43" s="64" t="s">
        <v>227</v>
      </c>
      <c r="BO43" s="41" t="s">
        <v>232</v>
      </c>
      <c r="BP43" s="41" t="s">
        <v>233</v>
      </c>
      <c r="BQ43" s="64" t="s">
        <v>234</v>
      </c>
      <c r="BR43" s="64" t="s">
        <v>235</v>
      </c>
      <c r="BS43" s="65" t="s">
        <v>236</v>
      </c>
      <c r="BT43" s="58" t="s">
        <v>237</v>
      </c>
      <c r="BU43" s="58" t="s">
        <v>237</v>
      </c>
      <c r="BV43" s="58" t="s">
        <v>238</v>
      </c>
      <c r="BW43" s="62"/>
    </row>
    <row r="44" spans="2:75" s="35" customFormat="1" ht="45">
      <c r="D44" s="35" t="s">
        <v>239</v>
      </c>
      <c r="E44" s="35" t="s">
        <v>239</v>
      </c>
      <c r="F44" s="35" t="s">
        <v>239</v>
      </c>
      <c r="G44" s="35" t="s">
        <v>239</v>
      </c>
      <c r="J44" s="35" t="s">
        <v>239</v>
      </c>
      <c r="K44" s="35" t="s">
        <v>239</v>
      </c>
      <c r="N44" s="35" t="s">
        <v>239</v>
      </c>
      <c r="O44" s="35" t="s">
        <v>239</v>
      </c>
      <c r="R44" s="35" t="s">
        <v>239</v>
      </c>
      <c r="S44" s="35" t="s">
        <v>239</v>
      </c>
      <c r="T44" s="35" t="s">
        <v>239</v>
      </c>
      <c r="U44" s="35" t="s">
        <v>239</v>
      </c>
      <c r="V44" s="35" t="s">
        <v>239</v>
      </c>
      <c r="W44" s="35" t="s">
        <v>239</v>
      </c>
      <c r="X44" s="35" t="s">
        <v>239</v>
      </c>
      <c r="Y44" s="35" t="s">
        <v>239</v>
      </c>
      <c r="Z44" s="35" t="s">
        <v>239</v>
      </c>
      <c r="AC44" s="35" t="s">
        <v>239</v>
      </c>
      <c r="AD44" s="35" t="s">
        <v>239</v>
      </c>
      <c r="AG44" s="35" t="s">
        <v>239</v>
      </c>
      <c r="AH44" s="35" t="s">
        <v>239</v>
      </c>
      <c r="AI44" s="35" t="s">
        <v>239</v>
      </c>
      <c r="AJ44" s="35" t="s">
        <v>239</v>
      </c>
      <c r="AK44" s="35" t="s">
        <v>239</v>
      </c>
      <c r="AL44" s="35" t="s">
        <v>239</v>
      </c>
      <c r="AM44" s="35" t="s">
        <v>239</v>
      </c>
      <c r="AN44" s="35" t="s">
        <v>239</v>
      </c>
      <c r="AQ44" s="35" t="s">
        <v>239</v>
      </c>
      <c r="AR44" s="35" t="s">
        <v>239</v>
      </c>
      <c r="AU44" s="35" t="s">
        <v>239</v>
      </c>
      <c r="AX44" s="35" t="s">
        <v>239</v>
      </c>
      <c r="AY44" s="35">
        <v>44</v>
      </c>
      <c r="BA44" s="35">
        <v>1</v>
      </c>
      <c r="BC44" s="56" t="s">
        <v>239</v>
      </c>
      <c r="BD44" s="38"/>
      <c r="BE44" s="56" t="s">
        <v>150</v>
      </c>
      <c r="BF44" s="56" t="s">
        <v>151</v>
      </c>
      <c r="BG44" s="56" t="str">
        <f t="shared" si="5"/>
        <v>WVF</v>
      </c>
      <c r="BH44" s="62" t="s">
        <v>240</v>
      </c>
      <c r="BI44" s="62" t="s">
        <v>239</v>
      </c>
      <c r="BJ44" s="62" t="s">
        <v>241</v>
      </c>
      <c r="BK44" s="58"/>
      <c r="BL44" s="59" t="s">
        <v>242</v>
      </c>
      <c r="BM44" s="41" t="s">
        <v>231</v>
      </c>
      <c r="BN44" s="41" t="s">
        <v>227</v>
      </c>
      <c r="BO44" s="41" t="s">
        <v>243</v>
      </c>
      <c r="BP44" s="41" t="s">
        <v>244</v>
      </c>
      <c r="BQ44" s="41" t="s">
        <v>188</v>
      </c>
      <c r="BR44" s="41" t="s">
        <v>188</v>
      </c>
      <c r="BS44" s="41" t="s">
        <v>188</v>
      </c>
      <c r="BT44" s="58" t="s">
        <v>245</v>
      </c>
      <c r="BU44" s="58"/>
      <c r="BV44" s="58" t="s">
        <v>246</v>
      </c>
      <c r="BW44" s="62"/>
    </row>
    <row r="45" spans="2:75" s="35" customFormat="1" ht="30">
      <c r="D45" s="35" t="s">
        <v>247</v>
      </c>
      <c r="E45" s="35" t="s">
        <v>247</v>
      </c>
      <c r="F45" s="35" t="s">
        <v>247</v>
      </c>
      <c r="G45" s="35" t="s">
        <v>247</v>
      </c>
      <c r="J45" s="35" t="s">
        <v>247</v>
      </c>
      <c r="K45" s="35" t="s">
        <v>247</v>
      </c>
      <c r="N45" s="35" t="s">
        <v>247</v>
      </c>
      <c r="O45" s="35" t="s">
        <v>247</v>
      </c>
      <c r="R45" s="35" t="s">
        <v>247</v>
      </c>
      <c r="S45" s="35" t="s">
        <v>247</v>
      </c>
      <c r="T45" s="35" t="s">
        <v>247</v>
      </c>
      <c r="U45" s="35" t="s">
        <v>247</v>
      </c>
      <c r="V45" s="35" t="s">
        <v>247</v>
      </c>
      <c r="W45" s="35" t="s">
        <v>247</v>
      </c>
      <c r="X45" s="35" t="s">
        <v>247</v>
      </c>
      <c r="Y45" s="35" t="s">
        <v>247</v>
      </c>
      <c r="Z45" s="35" t="s">
        <v>247</v>
      </c>
      <c r="AC45" s="35" t="s">
        <v>247</v>
      </c>
      <c r="AD45" s="35" t="s">
        <v>247</v>
      </c>
      <c r="AG45" s="35" t="s">
        <v>247</v>
      </c>
      <c r="AH45" s="35" t="s">
        <v>247</v>
      </c>
      <c r="AI45" s="35" t="s">
        <v>247</v>
      </c>
      <c r="AJ45" s="35" t="s">
        <v>247</v>
      </c>
      <c r="AK45" s="35" t="s">
        <v>247</v>
      </c>
      <c r="AL45" s="35" t="s">
        <v>247</v>
      </c>
      <c r="AM45" s="35" t="s">
        <v>247</v>
      </c>
      <c r="AN45" s="35" t="s">
        <v>247</v>
      </c>
      <c r="AQ45" s="35" t="s">
        <v>247</v>
      </c>
      <c r="AR45" s="35" t="s">
        <v>247</v>
      </c>
      <c r="AU45" s="35" t="s">
        <v>247</v>
      </c>
      <c r="AX45" s="35" t="s">
        <v>247</v>
      </c>
      <c r="AY45" s="35">
        <v>45</v>
      </c>
      <c r="BA45" s="35">
        <v>1</v>
      </c>
      <c r="BC45" s="56" t="s">
        <v>247</v>
      </c>
      <c r="BD45" s="38"/>
      <c r="BE45" s="56" t="s">
        <v>150</v>
      </c>
      <c r="BF45" s="56" t="s">
        <v>151</v>
      </c>
      <c r="BG45" s="56" t="str">
        <f t="shared" si="5"/>
        <v>NEU</v>
      </c>
      <c r="BH45" s="62" t="s">
        <v>248</v>
      </c>
      <c r="BI45" s="62" t="s">
        <v>247</v>
      </c>
      <c r="BJ45" s="62" t="s">
        <v>249</v>
      </c>
      <c r="BK45" s="58"/>
      <c r="BL45" s="41" t="s">
        <v>250</v>
      </c>
      <c r="BM45" s="41" t="s">
        <v>231</v>
      </c>
      <c r="BN45" s="41" t="s">
        <v>251</v>
      </c>
      <c r="BO45" s="41" t="s">
        <v>243</v>
      </c>
      <c r="BP45" s="41" t="s">
        <v>233</v>
      </c>
      <c r="BQ45" s="41" t="s">
        <v>234</v>
      </c>
      <c r="BR45" s="41" t="s">
        <v>252</v>
      </c>
      <c r="BS45" s="65" t="s">
        <v>253</v>
      </c>
      <c r="BT45" s="58" t="s">
        <v>237</v>
      </c>
      <c r="BU45" s="58" t="s">
        <v>237</v>
      </c>
      <c r="BV45" s="41" t="s">
        <v>254</v>
      </c>
      <c r="BW45" s="62"/>
    </row>
    <row r="46" spans="2:75" s="35" customFormat="1" ht="59.25">
      <c r="D46" s="35" t="s">
        <v>255</v>
      </c>
      <c r="E46" s="35" t="s">
        <v>255</v>
      </c>
      <c r="F46" s="35" t="s">
        <v>255</v>
      </c>
      <c r="G46" s="35" t="s">
        <v>255</v>
      </c>
      <c r="J46" s="35" t="s">
        <v>255</v>
      </c>
      <c r="K46" s="35" t="s">
        <v>255</v>
      </c>
      <c r="N46" s="35" t="s">
        <v>255</v>
      </c>
      <c r="O46" s="35" t="s">
        <v>255</v>
      </c>
      <c r="R46" s="35" t="s">
        <v>255</v>
      </c>
      <c r="S46" s="35" t="s">
        <v>255</v>
      </c>
      <c r="T46" s="35" t="s">
        <v>255</v>
      </c>
      <c r="U46" s="35" t="s">
        <v>255</v>
      </c>
      <c r="V46" s="35" t="s">
        <v>255</v>
      </c>
      <c r="W46" s="35" t="s">
        <v>255</v>
      </c>
      <c r="X46" s="35" t="s">
        <v>255</v>
      </c>
      <c r="Y46" s="35" t="s">
        <v>255</v>
      </c>
      <c r="Z46" s="35" t="s">
        <v>255</v>
      </c>
      <c r="AC46" s="35" t="s">
        <v>255</v>
      </c>
      <c r="AD46" s="35" t="s">
        <v>255</v>
      </c>
      <c r="AG46" s="35" t="s">
        <v>255</v>
      </c>
      <c r="AH46" s="35" t="s">
        <v>255</v>
      </c>
      <c r="AI46" s="35" t="s">
        <v>255</v>
      </c>
      <c r="AJ46" s="35" t="s">
        <v>255</v>
      </c>
      <c r="AK46" s="35" t="s">
        <v>255</v>
      </c>
      <c r="AL46" s="35" t="s">
        <v>255</v>
      </c>
      <c r="AM46" s="35" t="s">
        <v>255</v>
      </c>
      <c r="AN46" s="35" t="s">
        <v>255</v>
      </c>
      <c r="AQ46" s="35" t="s">
        <v>255</v>
      </c>
      <c r="AR46" s="35" t="s">
        <v>255</v>
      </c>
      <c r="AU46" s="35" t="s">
        <v>255</v>
      </c>
      <c r="AX46" s="35" t="s">
        <v>255</v>
      </c>
      <c r="AY46" s="35">
        <v>46</v>
      </c>
      <c r="BA46" s="35">
        <v>1</v>
      </c>
      <c r="BC46" s="56" t="s">
        <v>255</v>
      </c>
      <c r="BD46" s="38"/>
      <c r="BE46" s="56" t="s">
        <v>150</v>
      </c>
      <c r="BF46" s="56" t="s">
        <v>151</v>
      </c>
      <c r="BG46" s="56" t="str">
        <f t="shared" si="5"/>
        <v>SEG</v>
      </c>
      <c r="BH46" s="62" t="s">
        <v>256</v>
      </c>
      <c r="BI46" s="62" t="s">
        <v>255</v>
      </c>
      <c r="BJ46" s="62" t="s">
        <v>257</v>
      </c>
      <c r="BK46" s="58"/>
      <c r="BL46" s="41" t="s">
        <v>258</v>
      </c>
      <c r="BM46" s="41" t="s">
        <v>231</v>
      </c>
      <c r="BN46" s="41" t="s">
        <v>251</v>
      </c>
      <c r="BO46" s="41" t="s">
        <v>243</v>
      </c>
      <c r="BP46" s="41" t="s">
        <v>233</v>
      </c>
      <c r="BQ46" s="66" t="s">
        <v>188</v>
      </c>
      <c r="BR46" s="41" t="s">
        <v>134</v>
      </c>
      <c r="BS46" s="66" t="s">
        <v>259</v>
      </c>
      <c r="BT46" s="41" t="s">
        <v>237</v>
      </c>
      <c r="BU46" s="41" t="s">
        <v>237</v>
      </c>
      <c r="BV46" s="41" t="s">
        <v>260</v>
      </c>
    </row>
    <row r="47" spans="2:75" s="35" customFormat="1" ht="30">
      <c r="D47" s="35" t="s">
        <v>261</v>
      </c>
      <c r="E47" s="35" t="s">
        <v>261</v>
      </c>
      <c r="F47" s="35" t="s">
        <v>261</v>
      </c>
      <c r="G47" s="35" t="s">
        <v>261</v>
      </c>
      <c r="J47" s="35" t="s">
        <v>261</v>
      </c>
      <c r="K47" s="35" t="s">
        <v>261</v>
      </c>
      <c r="N47" s="35" t="s">
        <v>261</v>
      </c>
      <c r="O47" s="35" t="s">
        <v>261</v>
      </c>
      <c r="R47" s="35" t="s">
        <v>261</v>
      </c>
      <c r="S47" s="35" t="s">
        <v>261</v>
      </c>
      <c r="T47" s="35" t="s">
        <v>261</v>
      </c>
      <c r="U47" s="35" t="s">
        <v>261</v>
      </c>
      <c r="V47" s="35" t="s">
        <v>261</v>
      </c>
      <c r="W47" s="35" t="s">
        <v>261</v>
      </c>
      <c r="X47" s="35" t="s">
        <v>261</v>
      </c>
      <c r="Y47" s="35" t="s">
        <v>261</v>
      </c>
      <c r="Z47" s="35" t="s">
        <v>261</v>
      </c>
      <c r="AC47" s="35" t="s">
        <v>261</v>
      </c>
      <c r="AD47" s="35" t="s">
        <v>261</v>
      </c>
      <c r="AG47" s="35" t="s">
        <v>261</v>
      </c>
      <c r="AH47" s="35" t="s">
        <v>261</v>
      </c>
      <c r="AI47" s="35" t="s">
        <v>261</v>
      </c>
      <c r="AJ47" s="35" t="s">
        <v>261</v>
      </c>
      <c r="AK47" s="35" t="s">
        <v>261</v>
      </c>
      <c r="AL47" s="35" t="s">
        <v>261</v>
      </c>
      <c r="AM47" s="35" t="s">
        <v>261</v>
      </c>
      <c r="AN47" s="35" t="s">
        <v>261</v>
      </c>
      <c r="AQ47" s="35" t="s">
        <v>261</v>
      </c>
      <c r="AR47" s="35" t="s">
        <v>261</v>
      </c>
      <c r="AU47" s="35" t="s">
        <v>261</v>
      </c>
      <c r="AX47" s="35" t="s">
        <v>261</v>
      </c>
      <c r="AY47" s="35">
        <v>47</v>
      </c>
      <c r="BA47" s="35">
        <v>1</v>
      </c>
      <c r="BC47" s="56" t="s">
        <v>261</v>
      </c>
      <c r="BD47" s="38"/>
      <c r="BE47" s="56" t="s">
        <v>150</v>
      </c>
      <c r="BF47" s="56" t="s">
        <v>151</v>
      </c>
      <c r="BG47" s="56" t="str">
        <f t="shared" si="5"/>
        <v>BND</v>
      </c>
      <c r="BH47" s="62" t="s">
        <v>262</v>
      </c>
      <c r="BI47" s="62" t="s">
        <v>261</v>
      </c>
      <c r="BJ47" s="62" t="s">
        <v>263</v>
      </c>
      <c r="BK47" s="58"/>
      <c r="BL47" s="41" t="s">
        <v>264</v>
      </c>
      <c r="BM47" s="41" t="s">
        <v>231</v>
      </c>
      <c r="BN47" s="41" t="s">
        <v>251</v>
      </c>
      <c r="BO47" s="41" t="s">
        <v>243</v>
      </c>
      <c r="BP47" s="41" t="s">
        <v>233</v>
      </c>
      <c r="BQ47" s="66" t="s">
        <v>188</v>
      </c>
      <c r="BR47" s="41" t="s">
        <v>134</v>
      </c>
      <c r="BS47" s="66" t="s">
        <v>265</v>
      </c>
      <c r="BT47" s="41" t="s">
        <v>237</v>
      </c>
      <c r="BU47" s="41" t="s">
        <v>237</v>
      </c>
      <c r="BV47" s="41" t="s">
        <v>266</v>
      </c>
    </row>
    <row r="48" spans="2:75" s="35" customFormat="1" ht="60">
      <c r="D48" s="35" t="s">
        <v>267</v>
      </c>
      <c r="E48" s="35" t="s">
        <v>267</v>
      </c>
      <c r="F48" s="35" t="s">
        <v>267</v>
      </c>
      <c r="G48" s="35" t="s">
        <v>267</v>
      </c>
      <c r="J48" s="35" t="s">
        <v>267</v>
      </c>
      <c r="K48" s="35" t="s">
        <v>267</v>
      </c>
      <c r="N48" s="35" t="s">
        <v>267</v>
      </c>
      <c r="O48" s="35" t="s">
        <v>267</v>
      </c>
      <c r="R48" s="35" t="s">
        <v>267</v>
      </c>
      <c r="S48" s="35" t="s">
        <v>267</v>
      </c>
      <c r="T48" s="35" t="s">
        <v>267</v>
      </c>
      <c r="U48" s="35" t="s">
        <v>267</v>
      </c>
      <c r="V48" s="35" t="s">
        <v>267</v>
      </c>
      <c r="W48" s="35" t="s">
        <v>267</v>
      </c>
      <c r="X48" s="35" t="s">
        <v>267</v>
      </c>
      <c r="Y48" s="35" t="s">
        <v>267</v>
      </c>
      <c r="Z48" s="35" t="s">
        <v>267</v>
      </c>
      <c r="AC48" s="35" t="s">
        <v>267</v>
      </c>
      <c r="AD48" s="35" t="s">
        <v>267</v>
      </c>
      <c r="AG48" s="35" t="s">
        <v>267</v>
      </c>
      <c r="AH48" s="35" t="s">
        <v>267</v>
      </c>
      <c r="AI48" s="35" t="s">
        <v>267</v>
      </c>
      <c r="AJ48" s="35" t="s">
        <v>267</v>
      </c>
      <c r="AK48" s="35" t="s">
        <v>267</v>
      </c>
      <c r="AL48" s="35" t="s">
        <v>267</v>
      </c>
      <c r="AM48" s="35" t="s">
        <v>267</v>
      </c>
      <c r="AN48" s="35" t="s">
        <v>267</v>
      </c>
      <c r="AQ48" s="35" t="s">
        <v>267</v>
      </c>
      <c r="AR48" s="35" t="s">
        <v>267</v>
      </c>
      <c r="AU48" s="35" t="s">
        <v>267</v>
      </c>
      <c r="AX48" s="35" t="s">
        <v>267</v>
      </c>
      <c r="AY48" s="35">
        <v>48</v>
      </c>
      <c r="BA48" s="35">
        <v>1</v>
      </c>
      <c r="BC48" s="56" t="s">
        <v>267</v>
      </c>
      <c r="BD48" s="38"/>
      <c r="BE48" s="56" t="s">
        <v>150</v>
      </c>
      <c r="BF48" s="56" t="s">
        <v>151</v>
      </c>
      <c r="BG48" s="56" t="str">
        <f t="shared" si="5"/>
        <v>IG</v>
      </c>
      <c r="BH48" s="62" t="s">
        <v>268</v>
      </c>
      <c r="BI48" s="62" t="s">
        <v>267</v>
      </c>
      <c r="BJ48" s="62" t="s">
        <v>269</v>
      </c>
      <c r="BK48" s="58"/>
      <c r="BL48" s="41" t="s">
        <v>270</v>
      </c>
      <c r="BM48" s="41" t="s">
        <v>231</v>
      </c>
      <c r="BN48" s="41" t="s">
        <v>251</v>
      </c>
      <c r="BO48" s="41" t="s">
        <v>243</v>
      </c>
      <c r="BP48" s="41" t="s">
        <v>233</v>
      </c>
      <c r="BQ48" s="41" t="s">
        <v>188</v>
      </c>
      <c r="BR48" s="41" t="s">
        <v>134</v>
      </c>
      <c r="BS48" s="41" t="s">
        <v>188</v>
      </c>
      <c r="BT48" s="41" t="s">
        <v>237</v>
      </c>
      <c r="BU48" s="41"/>
      <c r="BV48" s="41" t="s">
        <v>271</v>
      </c>
    </row>
    <row r="49" spans="4:74" s="35" customFormat="1" ht="30">
      <c r="D49" s="35" t="s">
        <v>272</v>
      </c>
      <c r="E49" s="35" t="s">
        <v>272</v>
      </c>
      <c r="F49" s="35" t="s">
        <v>272</v>
      </c>
      <c r="G49" s="35" t="s">
        <v>272</v>
      </c>
      <c r="J49" s="35" t="s">
        <v>272</v>
      </c>
      <c r="K49" s="35" t="s">
        <v>272</v>
      </c>
      <c r="N49" s="35" t="s">
        <v>272</v>
      </c>
      <c r="O49" s="35" t="s">
        <v>272</v>
      </c>
      <c r="R49" s="35" t="s">
        <v>272</v>
      </c>
      <c r="S49" s="35" t="s">
        <v>272</v>
      </c>
      <c r="T49" s="35" t="s">
        <v>272</v>
      </c>
      <c r="U49" s="35" t="s">
        <v>272</v>
      </c>
      <c r="V49" s="35" t="s">
        <v>272</v>
      </c>
      <c r="W49" s="35" t="s">
        <v>272</v>
      </c>
      <c r="X49" s="35" t="s">
        <v>272</v>
      </c>
      <c r="Y49" s="35" t="s">
        <v>272</v>
      </c>
      <c r="Z49" s="35" t="s">
        <v>272</v>
      </c>
      <c r="AC49" s="35" t="s">
        <v>272</v>
      </c>
      <c r="AD49" s="35" t="s">
        <v>272</v>
      </c>
      <c r="AG49" s="35" t="s">
        <v>272</v>
      </c>
      <c r="AH49" s="35" t="s">
        <v>272</v>
      </c>
      <c r="AI49" s="35" t="s">
        <v>272</v>
      </c>
      <c r="AJ49" s="35" t="s">
        <v>272</v>
      </c>
      <c r="AK49" s="35" t="s">
        <v>272</v>
      </c>
      <c r="AL49" s="35" t="s">
        <v>272</v>
      </c>
      <c r="AM49" s="35" t="s">
        <v>272</v>
      </c>
      <c r="AN49" s="35" t="s">
        <v>272</v>
      </c>
      <c r="AQ49" s="35" t="s">
        <v>272</v>
      </c>
      <c r="AR49" s="35" t="s">
        <v>272</v>
      </c>
      <c r="AU49" s="35" t="s">
        <v>272</v>
      </c>
      <c r="AX49" s="35" t="s">
        <v>272</v>
      </c>
      <c r="AY49" s="35">
        <v>49</v>
      </c>
      <c r="BA49" s="35">
        <v>1</v>
      </c>
      <c r="BC49" s="56" t="s">
        <v>272</v>
      </c>
      <c r="BD49" s="38"/>
      <c r="BE49" s="56" t="s">
        <v>150</v>
      </c>
      <c r="BF49" s="56" t="s">
        <v>151</v>
      </c>
      <c r="BG49" s="56" t="str">
        <f t="shared" si="5"/>
        <v>LYM</v>
      </c>
      <c r="BH49" s="62" t="s">
        <v>273</v>
      </c>
      <c r="BI49" s="62" t="s">
        <v>272</v>
      </c>
      <c r="BJ49" s="62" t="s">
        <v>274</v>
      </c>
      <c r="BK49" s="58"/>
      <c r="BL49" s="41" t="s">
        <v>275</v>
      </c>
      <c r="BM49" s="41" t="s">
        <v>231</v>
      </c>
      <c r="BN49" s="41" t="s">
        <v>276</v>
      </c>
      <c r="BO49" s="41" t="s">
        <v>243</v>
      </c>
      <c r="BP49" s="41" t="s">
        <v>233</v>
      </c>
      <c r="BQ49" s="41" t="s">
        <v>234</v>
      </c>
      <c r="BR49" s="41" t="s">
        <v>277</v>
      </c>
      <c r="BS49" s="65" t="s">
        <v>278</v>
      </c>
      <c r="BT49" s="41" t="s">
        <v>237</v>
      </c>
      <c r="BU49" s="41" t="s">
        <v>237</v>
      </c>
      <c r="BV49" s="41" t="s">
        <v>254</v>
      </c>
    </row>
    <row r="50" spans="4:74" s="35" customFormat="1" ht="60">
      <c r="D50" s="35" t="s">
        <v>279</v>
      </c>
      <c r="E50" s="35" t="s">
        <v>279</v>
      </c>
      <c r="F50" s="35" t="s">
        <v>279</v>
      </c>
      <c r="G50" s="35" t="s">
        <v>279</v>
      </c>
      <c r="J50" s="35" t="s">
        <v>279</v>
      </c>
      <c r="K50" s="35" t="s">
        <v>279</v>
      </c>
      <c r="N50" s="35" t="s">
        <v>279</v>
      </c>
      <c r="O50" s="35" t="s">
        <v>279</v>
      </c>
      <c r="R50" s="35" t="s">
        <v>279</v>
      </c>
      <c r="S50" s="35" t="s">
        <v>279</v>
      </c>
      <c r="T50" s="35" t="s">
        <v>279</v>
      </c>
      <c r="U50" s="35" t="s">
        <v>279</v>
      </c>
      <c r="V50" s="35" t="s">
        <v>279</v>
      </c>
      <c r="W50" s="35" t="s">
        <v>279</v>
      </c>
      <c r="X50" s="35" t="s">
        <v>279</v>
      </c>
      <c r="Y50" s="35" t="s">
        <v>279</v>
      </c>
      <c r="Z50" s="35" t="s">
        <v>279</v>
      </c>
      <c r="AC50" s="35" t="s">
        <v>279</v>
      </c>
      <c r="AD50" s="35" t="s">
        <v>279</v>
      </c>
      <c r="AG50" s="35" t="s">
        <v>279</v>
      </c>
      <c r="AH50" s="35" t="s">
        <v>279</v>
      </c>
      <c r="AI50" s="35" t="s">
        <v>279</v>
      </c>
      <c r="AJ50" s="35" t="s">
        <v>279</v>
      </c>
      <c r="AK50" s="35" t="s">
        <v>279</v>
      </c>
      <c r="AL50" s="35" t="s">
        <v>279</v>
      </c>
      <c r="AM50" s="35" t="s">
        <v>279</v>
      </c>
      <c r="AN50" s="35" t="s">
        <v>279</v>
      </c>
      <c r="AQ50" s="35" t="s">
        <v>279</v>
      </c>
      <c r="AR50" s="35" t="s">
        <v>279</v>
      </c>
      <c r="AU50" s="35" t="s">
        <v>279</v>
      </c>
      <c r="AX50" s="35" t="s">
        <v>279</v>
      </c>
      <c r="AY50" s="35">
        <v>50</v>
      </c>
      <c r="BA50" s="35">
        <v>1</v>
      </c>
      <c r="BC50" s="56" t="s">
        <v>279</v>
      </c>
      <c r="BD50" s="38"/>
      <c r="BE50" s="56" t="s">
        <v>150</v>
      </c>
      <c r="BF50" s="56" t="s">
        <v>151</v>
      </c>
      <c r="BG50" s="56" t="str">
        <f t="shared" si="5"/>
        <v>LYMe</v>
      </c>
      <c r="BH50" s="62" t="s">
        <v>280</v>
      </c>
      <c r="BI50" s="62" t="s">
        <v>279</v>
      </c>
      <c r="BJ50" s="62" t="s">
        <v>281</v>
      </c>
      <c r="BK50" s="58" t="s">
        <v>282</v>
      </c>
      <c r="BL50" s="67" t="s">
        <v>283</v>
      </c>
      <c r="BM50" s="41" t="s">
        <v>231</v>
      </c>
      <c r="BN50" s="41" t="s">
        <v>276</v>
      </c>
      <c r="BO50" s="41" t="s">
        <v>243</v>
      </c>
      <c r="BP50" s="41" t="s">
        <v>233</v>
      </c>
      <c r="BQ50" s="66" t="s">
        <v>188</v>
      </c>
      <c r="BR50" s="41" t="s">
        <v>284</v>
      </c>
      <c r="BS50" s="41" t="s">
        <v>188</v>
      </c>
      <c r="BT50" s="41"/>
      <c r="BU50" s="41"/>
      <c r="BV50" s="67" t="s">
        <v>285</v>
      </c>
    </row>
    <row r="51" spans="4:74" s="35" customFormat="1" ht="89.25">
      <c r="D51" s="35" t="s">
        <v>286</v>
      </c>
      <c r="E51" s="35" t="s">
        <v>286</v>
      </c>
      <c r="F51" s="35" t="s">
        <v>286</v>
      </c>
      <c r="G51" s="35" t="s">
        <v>286</v>
      </c>
      <c r="J51" s="35" t="s">
        <v>286</v>
      </c>
      <c r="K51" s="35" t="s">
        <v>286</v>
      </c>
      <c r="N51" s="35" t="s">
        <v>286</v>
      </c>
      <c r="O51" s="35" t="s">
        <v>286</v>
      </c>
      <c r="R51" s="35" t="s">
        <v>286</v>
      </c>
      <c r="S51" s="35" t="s">
        <v>286</v>
      </c>
      <c r="T51" s="35" t="s">
        <v>286</v>
      </c>
      <c r="U51" s="35" t="s">
        <v>286</v>
      </c>
      <c r="V51" s="35" t="s">
        <v>286</v>
      </c>
      <c r="W51" s="35" t="s">
        <v>286</v>
      </c>
      <c r="X51" s="35" t="s">
        <v>286</v>
      </c>
      <c r="Y51" s="35" t="s">
        <v>286</v>
      </c>
      <c r="Z51" s="35" t="s">
        <v>286</v>
      </c>
      <c r="AC51" s="35" t="s">
        <v>286</v>
      </c>
      <c r="AD51" s="35" t="s">
        <v>286</v>
      </c>
      <c r="AG51" s="35" t="s">
        <v>286</v>
      </c>
      <c r="AH51" s="35" t="s">
        <v>286</v>
      </c>
      <c r="AI51" s="35" t="s">
        <v>286</v>
      </c>
      <c r="AJ51" s="35" t="s">
        <v>286</v>
      </c>
      <c r="AK51" s="35" t="s">
        <v>286</v>
      </c>
      <c r="AL51" s="35" t="s">
        <v>286</v>
      </c>
      <c r="AM51" s="35" t="s">
        <v>286</v>
      </c>
      <c r="AN51" s="35" t="s">
        <v>286</v>
      </c>
      <c r="AQ51" s="35" t="s">
        <v>286</v>
      </c>
      <c r="AR51" s="35" t="s">
        <v>286</v>
      </c>
      <c r="AU51" s="35" t="s">
        <v>286</v>
      </c>
      <c r="AX51" s="35" t="s">
        <v>286</v>
      </c>
      <c r="AY51" s="35">
        <v>51</v>
      </c>
      <c r="BA51" s="35">
        <v>1</v>
      </c>
      <c r="BC51" s="56" t="s">
        <v>286</v>
      </c>
      <c r="BD51" s="38"/>
      <c r="BE51" s="56" t="s">
        <v>150</v>
      </c>
      <c r="BF51" s="56" t="s">
        <v>151</v>
      </c>
      <c r="BG51" s="56" t="str">
        <f t="shared" si="5"/>
        <v>VLYM</v>
      </c>
      <c r="BH51" s="62" t="s">
        <v>287</v>
      </c>
      <c r="BI51" s="62" t="s">
        <v>286</v>
      </c>
      <c r="BJ51" s="62" t="s">
        <v>288</v>
      </c>
      <c r="BK51" s="58"/>
      <c r="BL51" s="41" t="s">
        <v>289</v>
      </c>
      <c r="BM51" s="41" t="s">
        <v>231</v>
      </c>
      <c r="BN51" s="41" t="s">
        <v>276</v>
      </c>
      <c r="BO51" s="41" t="s">
        <v>243</v>
      </c>
      <c r="BP51" s="41" t="s">
        <v>233</v>
      </c>
      <c r="BQ51" s="66" t="s">
        <v>188</v>
      </c>
      <c r="BR51" s="41" t="s">
        <v>290</v>
      </c>
      <c r="BS51" s="65" t="s">
        <v>291</v>
      </c>
      <c r="BT51" s="41" t="s">
        <v>237</v>
      </c>
      <c r="BU51" s="41" t="s">
        <v>237</v>
      </c>
      <c r="BV51" s="41" t="s">
        <v>292</v>
      </c>
    </row>
    <row r="52" spans="4:74" s="35" customFormat="1" ht="45">
      <c r="D52" s="35" t="s">
        <v>293</v>
      </c>
      <c r="E52" s="35" t="s">
        <v>293</v>
      </c>
      <c r="F52" s="35" t="s">
        <v>293</v>
      </c>
      <c r="G52" s="35" t="s">
        <v>293</v>
      </c>
      <c r="J52" s="35" t="s">
        <v>293</v>
      </c>
      <c r="K52" s="35" t="s">
        <v>293</v>
      </c>
      <c r="N52" s="35" t="s">
        <v>293</v>
      </c>
      <c r="O52" s="35" t="s">
        <v>293</v>
      </c>
      <c r="R52" s="35" t="s">
        <v>293</v>
      </c>
      <c r="S52" s="35" t="s">
        <v>293</v>
      </c>
      <c r="T52" s="35" t="s">
        <v>293</v>
      </c>
      <c r="U52" s="35" t="s">
        <v>293</v>
      </c>
      <c r="V52" s="35" t="s">
        <v>293</v>
      </c>
      <c r="W52" s="35" t="s">
        <v>293</v>
      </c>
      <c r="X52" s="35" t="s">
        <v>293</v>
      </c>
      <c r="Y52" s="35" t="s">
        <v>293</v>
      </c>
      <c r="Z52" s="35" t="s">
        <v>293</v>
      </c>
      <c r="AC52" s="35" t="s">
        <v>293</v>
      </c>
      <c r="AD52" s="35" t="s">
        <v>293</v>
      </c>
      <c r="AG52" s="35" t="s">
        <v>293</v>
      </c>
      <c r="AH52" s="35" t="s">
        <v>293</v>
      </c>
      <c r="AI52" s="35" t="s">
        <v>293</v>
      </c>
      <c r="AJ52" s="35" t="s">
        <v>293</v>
      </c>
      <c r="AK52" s="35" t="s">
        <v>293</v>
      </c>
      <c r="AL52" s="35" t="s">
        <v>293</v>
      </c>
      <c r="AM52" s="35" t="s">
        <v>293</v>
      </c>
      <c r="AN52" s="35" t="s">
        <v>293</v>
      </c>
      <c r="AQ52" s="35" t="s">
        <v>293</v>
      </c>
      <c r="AR52" s="35" t="s">
        <v>293</v>
      </c>
      <c r="AU52" s="35" t="s">
        <v>293</v>
      </c>
      <c r="AX52" s="35" t="s">
        <v>293</v>
      </c>
      <c r="AY52" s="35">
        <v>52</v>
      </c>
      <c r="BA52" s="35">
        <v>1</v>
      </c>
      <c r="BC52" s="56" t="s">
        <v>293</v>
      </c>
      <c r="BD52" s="38"/>
      <c r="BE52" s="56" t="s">
        <v>150</v>
      </c>
      <c r="BF52" s="56" t="s">
        <v>151</v>
      </c>
      <c r="BG52" s="56" t="str">
        <f t="shared" si="5"/>
        <v>MON</v>
      </c>
      <c r="BH52" s="62" t="s">
        <v>294</v>
      </c>
      <c r="BI52" s="62" t="s">
        <v>293</v>
      </c>
      <c r="BJ52" s="62" t="s">
        <v>295</v>
      </c>
      <c r="BK52" s="58"/>
      <c r="BL52" s="41" t="s">
        <v>296</v>
      </c>
      <c r="BM52" s="41" t="s">
        <v>231</v>
      </c>
      <c r="BN52" s="41" t="s">
        <v>297</v>
      </c>
      <c r="BO52" s="41" t="s">
        <v>243</v>
      </c>
      <c r="BP52" s="41" t="s">
        <v>233</v>
      </c>
      <c r="BQ52" s="64" t="s">
        <v>234</v>
      </c>
      <c r="BR52" s="41" t="s">
        <v>298</v>
      </c>
      <c r="BS52" s="65" t="s">
        <v>299</v>
      </c>
      <c r="BT52" s="41" t="s">
        <v>237</v>
      </c>
      <c r="BU52" s="41" t="s">
        <v>237</v>
      </c>
      <c r="BV52" s="41" t="s">
        <v>300</v>
      </c>
    </row>
    <row r="53" spans="4:74" s="35" customFormat="1" ht="60">
      <c r="D53" s="35" t="s">
        <v>301</v>
      </c>
      <c r="E53" s="35" t="s">
        <v>301</v>
      </c>
      <c r="F53" s="35" t="s">
        <v>301</v>
      </c>
      <c r="G53" s="35" t="s">
        <v>301</v>
      </c>
      <c r="J53" s="35" t="s">
        <v>301</v>
      </c>
      <c r="K53" s="35" t="s">
        <v>301</v>
      </c>
      <c r="N53" s="35" t="s">
        <v>301</v>
      </c>
      <c r="O53" s="35" t="s">
        <v>301</v>
      </c>
      <c r="R53" s="35" t="s">
        <v>301</v>
      </c>
      <c r="S53" s="35" t="s">
        <v>301</v>
      </c>
      <c r="T53" s="35" t="s">
        <v>301</v>
      </c>
      <c r="U53" s="35" t="s">
        <v>301</v>
      </c>
      <c r="V53" s="35" t="s">
        <v>301</v>
      </c>
      <c r="W53" s="35" t="s">
        <v>301</v>
      </c>
      <c r="X53" s="35" t="s">
        <v>301</v>
      </c>
      <c r="Y53" s="35" t="s">
        <v>301</v>
      </c>
      <c r="Z53" s="35" t="s">
        <v>301</v>
      </c>
      <c r="AC53" s="35" t="s">
        <v>301</v>
      </c>
      <c r="AD53" s="35" t="s">
        <v>301</v>
      </c>
      <c r="AG53" s="35" t="s">
        <v>301</v>
      </c>
      <c r="AH53" s="35" t="s">
        <v>301</v>
      </c>
      <c r="AI53" s="35" t="s">
        <v>301</v>
      </c>
      <c r="AJ53" s="35" t="s">
        <v>301</v>
      </c>
      <c r="AK53" s="35" t="s">
        <v>301</v>
      </c>
      <c r="AL53" s="35" t="s">
        <v>301</v>
      </c>
      <c r="AM53" s="35" t="s">
        <v>301</v>
      </c>
      <c r="AN53" s="35" t="s">
        <v>301</v>
      </c>
      <c r="AQ53" s="35" t="s">
        <v>301</v>
      </c>
      <c r="AR53" s="35" t="s">
        <v>301</v>
      </c>
      <c r="AU53" s="35" t="s">
        <v>301</v>
      </c>
      <c r="AX53" s="35" t="s">
        <v>301</v>
      </c>
      <c r="AY53" s="35">
        <v>53</v>
      </c>
      <c r="BA53" s="35">
        <v>1</v>
      </c>
      <c r="BC53" s="56" t="s">
        <v>301</v>
      </c>
      <c r="BD53" s="38"/>
      <c r="BE53" s="56" t="s">
        <v>150</v>
      </c>
      <c r="BF53" s="56" t="s">
        <v>151</v>
      </c>
      <c r="BG53" s="56" t="str">
        <f t="shared" si="5"/>
        <v>MONe</v>
      </c>
      <c r="BH53" s="62" t="s">
        <v>302</v>
      </c>
      <c r="BI53" s="62" t="s">
        <v>301</v>
      </c>
      <c r="BJ53" s="62" t="s">
        <v>303</v>
      </c>
      <c r="BK53" s="58" t="s">
        <v>304</v>
      </c>
      <c r="BL53" s="67" t="s">
        <v>305</v>
      </c>
      <c r="BM53" s="41" t="s">
        <v>231</v>
      </c>
      <c r="BN53" s="41" t="s">
        <v>297</v>
      </c>
      <c r="BO53" s="41" t="s">
        <v>243</v>
      </c>
      <c r="BP53" s="41" t="s">
        <v>233</v>
      </c>
      <c r="BQ53" s="66" t="s">
        <v>188</v>
      </c>
      <c r="BR53" s="41" t="s">
        <v>306</v>
      </c>
      <c r="BS53" s="41"/>
      <c r="BT53" s="41"/>
      <c r="BU53" s="41"/>
      <c r="BV53" s="41"/>
    </row>
    <row r="54" spans="4:74" s="35" customFormat="1" ht="30">
      <c r="D54" s="35" t="s">
        <v>307</v>
      </c>
      <c r="E54" s="35" t="s">
        <v>307</v>
      </c>
      <c r="F54" s="35" t="s">
        <v>307</v>
      </c>
      <c r="G54" s="35" t="s">
        <v>307</v>
      </c>
      <c r="J54" s="35" t="s">
        <v>307</v>
      </c>
      <c r="K54" s="35" t="s">
        <v>307</v>
      </c>
      <c r="N54" s="35" t="s">
        <v>307</v>
      </c>
      <c r="O54" s="35" t="s">
        <v>307</v>
      </c>
      <c r="R54" s="35" t="s">
        <v>307</v>
      </c>
      <c r="S54" s="35" t="s">
        <v>307</v>
      </c>
      <c r="T54" s="35" t="s">
        <v>307</v>
      </c>
      <c r="U54" s="35" t="s">
        <v>307</v>
      </c>
      <c r="V54" s="35" t="s">
        <v>307</v>
      </c>
      <c r="W54" s="35" t="s">
        <v>307</v>
      </c>
      <c r="X54" s="35" t="s">
        <v>307</v>
      </c>
      <c r="Y54" s="35" t="s">
        <v>307</v>
      </c>
      <c r="Z54" s="35" t="s">
        <v>307</v>
      </c>
      <c r="AC54" s="35" t="s">
        <v>307</v>
      </c>
      <c r="AD54" s="35" t="s">
        <v>307</v>
      </c>
      <c r="AG54" s="35" t="s">
        <v>307</v>
      </c>
      <c r="AH54" s="35" t="s">
        <v>307</v>
      </c>
      <c r="AI54" s="35" t="s">
        <v>307</v>
      </c>
      <c r="AJ54" s="35" t="s">
        <v>307</v>
      </c>
      <c r="AK54" s="35" t="s">
        <v>307</v>
      </c>
      <c r="AL54" s="35" t="s">
        <v>307</v>
      </c>
      <c r="AM54" s="35" t="s">
        <v>307</v>
      </c>
      <c r="AN54" s="35" t="s">
        <v>307</v>
      </c>
      <c r="AQ54" s="35" t="s">
        <v>307</v>
      </c>
      <c r="AR54" s="35" t="s">
        <v>307</v>
      </c>
      <c r="AU54" s="35" t="s">
        <v>307</v>
      </c>
      <c r="AX54" s="35" t="s">
        <v>307</v>
      </c>
      <c r="AY54" s="35">
        <v>54</v>
      </c>
      <c r="BA54" s="35">
        <v>1</v>
      </c>
      <c r="BC54" s="56" t="s">
        <v>307</v>
      </c>
      <c r="BD54" s="38"/>
      <c r="BE54" s="56" t="s">
        <v>150</v>
      </c>
      <c r="BF54" s="56" t="s">
        <v>151</v>
      </c>
      <c r="BG54" s="56" t="str">
        <f t="shared" si="5"/>
        <v>BLST</v>
      </c>
      <c r="BH54" s="62" t="s">
        <v>308</v>
      </c>
      <c r="BI54" s="62" t="s">
        <v>307</v>
      </c>
      <c r="BJ54" s="62" t="s">
        <v>309</v>
      </c>
      <c r="BK54" s="58"/>
      <c r="BL54" s="41" t="s">
        <v>310</v>
      </c>
      <c r="BM54" s="41" t="s">
        <v>231</v>
      </c>
      <c r="BN54" s="41" t="s">
        <v>227</v>
      </c>
      <c r="BO54" s="41" t="s">
        <v>243</v>
      </c>
      <c r="BP54" s="41" t="s">
        <v>233</v>
      </c>
      <c r="BQ54" s="66" t="s">
        <v>188</v>
      </c>
      <c r="BR54" s="68" t="s">
        <v>311</v>
      </c>
      <c r="BS54" s="65" t="s">
        <v>312</v>
      </c>
      <c r="BT54" s="41" t="s">
        <v>237</v>
      </c>
      <c r="BU54" s="41" t="s">
        <v>237</v>
      </c>
      <c r="BV54" s="41" t="s">
        <v>313</v>
      </c>
    </row>
    <row r="55" spans="4:74" s="35" customFormat="1" ht="59.25">
      <c r="D55" s="35" t="s">
        <v>314</v>
      </c>
      <c r="E55" s="35" t="s">
        <v>314</v>
      </c>
      <c r="F55" s="35" t="s">
        <v>314</v>
      </c>
      <c r="G55" s="35" t="s">
        <v>314</v>
      </c>
      <c r="J55" s="35" t="s">
        <v>314</v>
      </c>
      <c r="K55" s="35" t="s">
        <v>314</v>
      </c>
      <c r="N55" s="35" t="s">
        <v>314</v>
      </c>
      <c r="O55" s="35" t="s">
        <v>314</v>
      </c>
      <c r="R55" s="35" t="s">
        <v>314</v>
      </c>
      <c r="S55" s="35" t="s">
        <v>314</v>
      </c>
      <c r="T55" s="35" t="s">
        <v>314</v>
      </c>
      <c r="U55" s="35" t="s">
        <v>314</v>
      </c>
      <c r="V55" s="35" t="s">
        <v>314</v>
      </c>
      <c r="W55" s="35" t="s">
        <v>314</v>
      </c>
      <c r="X55" s="35" t="s">
        <v>314</v>
      </c>
      <c r="Y55" s="35" t="s">
        <v>314</v>
      </c>
      <c r="Z55" s="35" t="s">
        <v>314</v>
      </c>
      <c r="AC55" s="35" t="s">
        <v>314</v>
      </c>
      <c r="AD55" s="35" t="s">
        <v>314</v>
      </c>
      <c r="AG55" s="35" t="s">
        <v>314</v>
      </c>
      <c r="AH55" s="35" t="s">
        <v>314</v>
      </c>
      <c r="AI55" s="35" t="s">
        <v>314</v>
      </c>
      <c r="AJ55" s="35" t="s">
        <v>314</v>
      </c>
      <c r="AK55" s="35" t="s">
        <v>314</v>
      </c>
      <c r="AL55" s="35" t="s">
        <v>314</v>
      </c>
      <c r="AM55" s="35" t="s">
        <v>314</v>
      </c>
      <c r="AN55" s="35" t="s">
        <v>314</v>
      </c>
      <c r="AQ55" s="35" t="s">
        <v>314</v>
      </c>
      <c r="AR55" s="35" t="s">
        <v>314</v>
      </c>
      <c r="AU55" s="35" t="s">
        <v>314</v>
      </c>
      <c r="AX55" s="35" t="s">
        <v>314</v>
      </c>
      <c r="AY55" s="35">
        <v>55</v>
      </c>
      <c r="BA55" s="35">
        <v>1</v>
      </c>
      <c r="BC55" s="56" t="s">
        <v>314</v>
      </c>
      <c r="BD55" s="38"/>
      <c r="BE55" s="56" t="s">
        <v>150</v>
      </c>
      <c r="BF55" s="56" t="s">
        <v>151</v>
      </c>
      <c r="BG55" s="56" t="str">
        <f t="shared" si="5"/>
        <v>EOS</v>
      </c>
      <c r="BH55" s="62" t="s">
        <v>315</v>
      </c>
      <c r="BI55" s="62" t="s">
        <v>314</v>
      </c>
      <c r="BJ55" s="62" t="s">
        <v>316</v>
      </c>
      <c r="BK55" s="58"/>
      <c r="BL55" s="41" t="s">
        <v>317</v>
      </c>
      <c r="BM55" s="41" t="s">
        <v>231</v>
      </c>
      <c r="BN55" s="41" t="s">
        <v>318</v>
      </c>
      <c r="BO55" s="41" t="s">
        <v>243</v>
      </c>
      <c r="BP55" s="41" t="s">
        <v>233</v>
      </c>
      <c r="BQ55" s="64" t="s">
        <v>234</v>
      </c>
      <c r="BR55" s="41" t="s">
        <v>319</v>
      </c>
      <c r="BS55" s="65" t="s">
        <v>320</v>
      </c>
      <c r="BT55" s="41" t="s">
        <v>237</v>
      </c>
      <c r="BU55" s="41" t="s">
        <v>237</v>
      </c>
      <c r="BV55" s="41" t="s">
        <v>321</v>
      </c>
    </row>
    <row r="56" spans="4:74" s="35" customFormat="1" ht="45">
      <c r="D56" s="35" t="s">
        <v>322</v>
      </c>
      <c r="E56" s="35" t="s">
        <v>322</v>
      </c>
      <c r="F56" s="35" t="s">
        <v>322</v>
      </c>
      <c r="G56" s="35" t="s">
        <v>322</v>
      </c>
      <c r="J56" s="35" t="s">
        <v>322</v>
      </c>
      <c r="K56" s="35" t="s">
        <v>322</v>
      </c>
      <c r="N56" s="35" t="s">
        <v>322</v>
      </c>
      <c r="O56" s="35" t="s">
        <v>322</v>
      </c>
      <c r="R56" s="35" t="s">
        <v>322</v>
      </c>
      <c r="S56" s="35" t="s">
        <v>322</v>
      </c>
      <c r="T56" s="35" t="s">
        <v>322</v>
      </c>
      <c r="U56" s="35" t="s">
        <v>322</v>
      </c>
      <c r="V56" s="35" t="s">
        <v>322</v>
      </c>
      <c r="W56" s="35" t="s">
        <v>322</v>
      </c>
      <c r="X56" s="35" t="s">
        <v>322</v>
      </c>
      <c r="Y56" s="35" t="s">
        <v>322</v>
      </c>
      <c r="Z56" s="35" t="s">
        <v>322</v>
      </c>
      <c r="AC56" s="35" t="s">
        <v>322</v>
      </c>
      <c r="AD56" s="35" t="s">
        <v>322</v>
      </c>
      <c r="AG56" s="35" t="s">
        <v>322</v>
      </c>
      <c r="AH56" s="35" t="s">
        <v>322</v>
      </c>
      <c r="AI56" s="35" t="s">
        <v>322</v>
      </c>
      <c r="AJ56" s="35" t="s">
        <v>322</v>
      </c>
      <c r="AK56" s="35" t="s">
        <v>322</v>
      </c>
      <c r="AL56" s="35" t="s">
        <v>322</v>
      </c>
      <c r="AM56" s="35" t="s">
        <v>322</v>
      </c>
      <c r="AN56" s="35" t="s">
        <v>322</v>
      </c>
      <c r="AQ56" s="35" t="s">
        <v>322</v>
      </c>
      <c r="AR56" s="35" t="s">
        <v>322</v>
      </c>
      <c r="AU56" s="35" t="s">
        <v>322</v>
      </c>
      <c r="AX56" s="35" t="s">
        <v>322</v>
      </c>
      <c r="AY56" s="35">
        <v>56</v>
      </c>
      <c r="BA56" s="35">
        <v>1</v>
      </c>
      <c r="BC56" s="56" t="s">
        <v>322</v>
      </c>
      <c r="BD56" s="38"/>
      <c r="BE56" s="56" t="s">
        <v>150</v>
      </c>
      <c r="BF56" s="56" t="s">
        <v>151</v>
      </c>
      <c r="BG56" s="56" t="str">
        <f t="shared" si="5"/>
        <v>BAS</v>
      </c>
      <c r="BH56" s="62" t="s">
        <v>323</v>
      </c>
      <c r="BI56" s="62" t="s">
        <v>322</v>
      </c>
      <c r="BJ56" s="62" t="s">
        <v>324</v>
      </c>
      <c r="BK56" s="58"/>
      <c r="BL56" s="41" t="s">
        <v>325</v>
      </c>
      <c r="BM56" s="41" t="s">
        <v>231</v>
      </c>
      <c r="BN56" s="41" t="s">
        <v>326</v>
      </c>
      <c r="BO56" s="41" t="s">
        <v>243</v>
      </c>
      <c r="BP56" s="41" t="s">
        <v>233</v>
      </c>
      <c r="BQ56" s="64" t="s">
        <v>234</v>
      </c>
      <c r="BR56" s="41" t="s">
        <v>327</v>
      </c>
      <c r="BS56" s="65" t="s">
        <v>328</v>
      </c>
      <c r="BT56" s="41" t="s">
        <v>237</v>
      </c>
      <c r="BU56" s="41" t="s">
        <v>237</v>
      </c>
      <c r="BV56" s="41" t="s">
        <v>329</v>
      </c>
    </row>
    <row r="57" spans="4:74" s="35" customFormat="1" ht="45">
      <c r="D57" s="35" t="s">
        <v>330</v>
      </c>
      <c r="E57" s="35" t="s">
        <v>330</v>
      </c>
      <c r="F57" s="35" t="s">
        <v>330</v>
      </c>
      <c r="G57" s="35" t="s">
        <v>330</v>
      </c>
      <c r="J57" s="35" t="s">
        <v>330</v>
      </c>
      <c r="K57" s="35" t="s">
        <v>330</v>
      </c>
      <c r="N57" s="35" t="s">
        <v>330</v>
      </c>
      <c r="O57" s="35" t="s">
        <v>330</v>
      </c>
      <c r="R57" s="35" t="s">
        <v>330</v>
      </c>
      <c r="S57" s="35" t="s">
        <v>330</v>
      </c>
      <c r="T57" s="35" t="s">
        <v>330</v>
      </c>
      <c r="U57" s="35" t="s">
        <v>330</v>
      </c>
      <c r="V57" s="35" t="s">
        <v>330</v>
      </c>
      <c r="W57" s="35" t="s">
        <v>330</v>
      </c>
      <c r="X57" s="35" t="s">
        <v>330</v>
      </c>
      <c r="Y57" s="35" t="s">
        <v>330</v>
      </c>
      <c r="Z57" s="35" t="s">
        <v>330</v>
      </c>
      <c r="AC57" s="35" t="s">
        <v>330</v>
      </c>
      <c r="AD57" s="35" t="s">
        <v>330</v>
      </c>
      <c r="AG57" s="35" t="s">
        <v>330</v>
      </c>
      <c r="AH57" s="35" t="s">
        <v>330</v>
      </c>
      <c r="AI57" s="35" t="s">
        <v>330</v>
      </c>
      <c r="AJ57" s="35" t="s">
        <v>330</v>
      </c>
      <c r="AK57" s="35" t="s">
        <v>330</v>
      </c>
      <c r="AL57" s="35" t="s">
        <v>330</v>
      </c>
      <c r="AM57" s="35" t="s">
        <v>330</v>
      </c>
      <c r="AN57" s="35" t="s">
        <v>330</v>
      </c>
      <c r="AQ57" s="35" t="s">
        <v>330</v>
      </c>
      <c r="AR57" s="35" t="s">
        <v>330</v>
      </c>
      <c r="AU57" s="35" t="s">
        <v>330</v>
      </c>
      <c r="AX57" s="35" t="s">
        <v>330</v>
      </c>
      <c r="AY57" s="35">
        <v>57</v>
      </c>
      <c r="BA57" s="35">
        <v>1</v>
      </c>
      <c r="BC57" s="56" t="s">
        <v>330</v>
      </c>
      <c r="BD57" s="38"/>
      <c r="BE57" s="56" t="s">
        <v>150</v>
      </c>
      <c r="BF57" s="56" t="s">
        <v>151</v>
      </c>
      <c r="BG57" s="56" t="str">
        <f t="shared" si="5"/>
        <v>NRBC</v>
      </c>
      <c r="BH57" s="62" t="s">
        <v>331</v>
      </c>
      <c r="BI57" s="62" t="s">
        <v>330</v>
      </c>
      <c r="BJ57" s="62" t="s">
        <v>332</v>
      </c>
      <c r="BK57" s="58"/>
      <c r="BL57" s="41" t="s">
        <v>333</v>
      </c>
      <c r="BM57" s="41" t="s">
        <v>231</v>
      </c>
      <c r="BN57" s="41" t="s">
        <v>334</v>
      </c>
      <c r="BO57" s="41" t="s">
        <v>243</v>
      </c>
      <c r="BP57" s="41" t="s">
        <v>233</v>
      </c>
      <c r="BQ57" s="41" t="s">
        <v>234</v>
      </c>
      <c r="BR57" s="41" t="s">
        <v>335</v>
      </c>
      <c r="BS57" s="65" t="s">
        <v>336</v>
      </c>
      <c r="BT57" s="41" t="s">
        <v>237</v>
      </c>
      <c r="BU57" s="41" t="s">
        <v>237</v>
      </c>
      <c r="BV57" s="41" t="s">
        <v>337</v>
      </c>
    </row>
    <row r="58" spans="4:74" s="35" customFormat="1" ht="30">
      <c r="D58" s="35" t="s">
        <v>338</v>
      </c>
      <c r="E58" s="35" t="s">
        <v>338</v>
      </c>
      <c r="F58" s="35" t="s">
        <v>338</v>
      </c>
      <c r="G58" s="35" t="s">
        <v>338</v>
      </c>
      <c r="J58" s="35" t="s">
        <v>338</v>
      </c>
      <c r="K58" s="35" t="s">
        <v>338</v>
      </c>
      <c r="N58" s="35" t="s">
        <v>338</v>
      </c>
      <c r="O58" s="35" t="s">
        <v>338</v>
      </c>
      <c r="R58" s="35" t="s">
        <v>338</v>
      </c>
      <c r="S58" s="35" t="s">
        <v>338</v>
      </c>
      <c r="T58" s="35" t="s">
        <v>338</v>
      </c>
      <c r="U58" s="35" t="s">
        <v>338</v>
      </c>
      <c r="V58" s="35" t="s">
        <v>338</v>
      </c>
      <c r="W58" s="35" t="s">
        <v>338</v>
      </c>
      <c r="X58" s="35" t="s">
        <v>338</v>
      </c>
      <c r="Y58" s="35" t="s">
        <v>338</v>
      </c>
      <c r="Z58" s="35" t="s">
        <v>338</v>
      </c>
      <c r="AC58" s="35" t="s">
        <v>338</v>
      </c>
      <c r="AD58" s="35" t="s">
        <v>338</v>
      </c>
      <c r="AG58" s="35" t="s">
        <v>338</v>
      </c>
      <c r="AH58" s="35" t="s">
        <v>338</v>
      </c>
      <c r="AI58" s="35" t="s">
        <v>338</v>
      </c>
      <c r="AJ58" s="35" t="s">
        <v>338</v>
      </c>
      <c r="AK58" s="35" t="s">
        <v>338</v>
      </c>
      <c r="AL58" s="35" t="s">
        <v>338</v>
      </c>
      <c r="AM58" s="35" t="s">
        <v>338</v>
      </c>
      <c r="AN58" s="35" t="s">
        <v>338</v>
      </c>
      <c r="AQ58" s="35" t="s">
        <v>338</v>
      </c>
      <c r="AR58" s="35" t="s">
        <v>338</v>
      </c>
      <c r="AU58" s="35" t="s">
        <v>338</v>
      </c>
      <c r="AX58" s="35" t="s">
        <v>338</v>
      </c>
      <c r="AY58" s="35">
        <v>58</v>
      </c>
      <c r="BA58" s="35">
        <v>1</v>
      </c>
      <c r="BC58" s="56" t="s">
        <v>338</v>
      </c>
      <c r="BD58" s="38"/>
      <c r="BE58" s="56" t="s">
        <v>150</v>
      </c>
      <c r="BF58" s="56" t="s">
        <v>151</v>
      </c>
      <c r="BG58" s="56" t="str">
        <f t="shared" si="5"/>
        <v>pNEU</v>
      </c>
      <c r="BH58" s="62" t="s">
        <v>339</v>
      </c>
      <c r="BI58" s="62" t="s">
        <v>338</v>
      </c>
      <c r="BJ58" s="62" t="s">
        <v>340</v>
      </c>
      <c r="BK58" s="58"/>
      <c r="BL58" s="41" t="s">
        <v>341</v>
      </c>
      <c r="BM58" s="41" t="s">
        <v>231</v>
      </c>
      <c r="BN58" s="41" t="s">
        <v>251</v>
      </c>
      <c r="BO58" s="41" t="s">
        <v>243</v>
      </c>
      <c r="BP58" s="41" t="s">
        <v>233</v>
      </c>
      <c r="BQ58" s="41" t="s">
        <v>234</v>
      </c>
      <c r="BR58" s="41" t="s">
        <v>188</v>
      </c>
      <c r="BS58" s="41" t="s">
        <v>188</v>
      </c>
      <c r="BT58" s="41" t="s">
        <v>245</v>
      </c>
      <c r="BU58" s="41"/>
      <c r="BV58" s="41"/>
    </row>
    <row r="59" spans="4:74" s="35" customFormat="1" ht="30">
      <c r="D59" s="35" t="s">
        <v>342</v>
      </c>
      <c r="E59" s="35" t="s">
        <v>342</v>
      </c>
      <c r="F59" s="35" t="s">
        <v>342</v>
      </c>
      <c r="G59" s="35" t="s">
        <v>342</v>
      </c>
      <c r="J59" s="35" t="s">
        <v>342</v>
      </c>
      <c r="K59" s="35" t="s">
        <v>342</v>
      </c>
      <c r="N59" s="35" t="s">
        <v>342</v>
      </c>
      <c r="O59" s="35" t="s">
        <v>342</v>
      </c>
      <c r="R59" s="35" t="s">
        <v>342</v>
      </c>
      <c r="S59" s="35" t="s">
        <v>342</v>
      </c>
      <c r="T59" s="35" t="s">
        <v>342</v>
      </c>
      <c r="U59" s="35" t="s">
        <v>342</v>
      </c>
      <c r="V59" s="35" t="s">
        <v>342</v>
      </c>
      <c r="W59" s="35" t="s">
        <v>342</v>
      </c>
      <c r="X59" s="35" t="s">
        <v>342</v>
      </c>
      <c r="Y59" s="35" t="s">
        <v>342</v>
      </c>
      <c r="Z59" s="35" t="s">
        <v>342</v>
      </c>
      <c r="AC59" s="35" t="s">
        <v>342</v>
      </c>
      <c r="AD59" s="35" t="s">
        <v>342</v>
      </c>
      <c r="AG59" s="35" t="s">
        <v>342</v>
      </c>
      <c r="AH59" s="35" t="s">
        <v>342</v>
      </c>
      <c r="AI59" s="35" t="s">
        <v>342</v>
      </c>
      <c r="AJ59" s="35" t="s">
        <v>342</v>
      </c>
      <c r="AK59" s="35" t="s">
        <v>342</v>
      </c>
      <c r="AL59" s="35" t="s">
        <v>342</v>
      </c>
      <c r="AM59" s="35" t="s">
        <v>342</v>
      </c>
      <c r="AN59" s="35" t="s">
        <v>342</v>
      </c>
      <c r="AQ59" s="35" t="s">
        <v>342</v>
      </c>
      <c r="AR59" s="35" t="s">
        <v>342</v>
      </c>
      <c r="AU59" s="35" t="s">
        <v>342</v>
      </c>
      <c r="AX59" s="35" t="s">
        <v>342</v>
      </c>
      <c r="AY59" s="35">
        <v>59</v>
      </c>
      <c r="BA59" s="35">
        <v>1</v>
      </c>
      <c r="BC59" s="56" t="s">
        <v>342</v>
      </c>
      <c r="BD59" s="38"/>
      <c r="BE59" s="56" t="s">
        <v>150</v>
      </c>
      <c r="BF59" s="56" t="s">
        <v>151</v>
      </c>
      <c r="BG59" s="56" t="str">
        <f t="shared" si="5"/>
        <v>pSEG</v>
      </c>
      <c r="BH59" s="62" t="s">
        <v>343</v>
      </c>
      <c r="BI59" s="62" t="s">
        <v>342</v>
      </c>
      <c r="BJ59" s="62" t="s">
        <v>344</v>
      </c>
      <c r="BK59" s="58"/>
      <c r="BL59" s="41" t="s">
        <v>345</v>
      </c>
      <c r="BM59" s="41" t="s">
        <v>231</v>
      </c>
      <c r="BN59" s="41" t="s">
        <v>251</v>
      </c>
      <c r="BO59" s="41" t="s">
        <v>243</v>
      </c>
      <c r="BP59" s="41" t="s">
        <v>233</v>
      </c>
      <c r="BQ59" s="66" t="s">
        <v>188</v>
      </c>
      <c r="BR59" s="41" t="s">
        <v>188</v>
      </c>
      <c r="BS59" s="41" t="s">
        <v>188</v>
      </c>
      <c r="BT59" s="41" t="s">
        <v>245</v>
      </c>
      <c r="BU59" s="41"/>
      <c r="BV59" s="41"/>
    </row>
    <row r="60" spans="4:74" s="35" customFormat="1" ht="30">
      <c r="D60" s="35" t="s">
        <v>346</v>
      </c>
      <c r="E60" s="35" t="s">
        <v>346</v>
      </c>
      <c r="F60" s="35" t="s">
        <v>346</v>
      </c>
      <c r="G60" s="35" t="s">
        <v>346</v>
      </c>
      <c r="J60" s="35" t="s">
        <v>346</v>
      </c>
      <c r="K60" s="35" t="s">
        <v>346</v>
      </c>
      <c r="N60" s="35" t="s">
        <v>346</v>
      </c>
      <c r="O60" s="35" t="s">
        <v>346</v>
      </c>
      <c r="R60" s="35" t="s">
        <v>346</v>
      </c>
      <c r="S60" s="35" t="s">
        <v>346</v>
      </c>
      <c r="T60" s="35" t="s">
        <v>346</v>
      </c>
      <c r="U60" s="35" t="s">
        <v>346</v>
      </c>
      <c r="V60" s="35" t="s">
        <v>346</v>
      </c>
      <c r="W60" s="35" t="s">
        <v>346</v>
      </c>
      <c r="X60" s="35" t="s">
        <v>346</v>
      </c>
      <c r="Y60" s="35" t="s">
        <v>346</v>
      </c>
      <c r="Z60" s="35" t="s">
        <v>346</v>
      </c>
      <c r="AC60" s="35" t="s">
        <v>346</v>
      </c>
      <c r="AD60" s="35" t="s">
        <v>346</v>
      </c>
      <c r="AG60" s="35" t="s">
        <v>346</v>
      </c>
      <c r="AH60" s="35" t="s">
        <v>346</v>
      </c>
      <c r="AI60" s="35" t="s">
        <v>346</v>
      </c>
      <c r="AJ60" s="35" t="s">
        <v>346</v>
      </c>
      <c r="AK60" s="35" t="s">
        <v>346</v>
      </c>
      <c r="AL60" s="35" t="s">
        <v>346</v>
      </c>
      <c r="AM60" s="35" t="s">
        <v>346</v>
      </c>
      <c r="AN60" s="35" t="s">
        <v>346</v>
      </c>
      <c r="AQ60" s="35" t="s">
        <v>346</v>
      </c>
      <c r="AR60" s="35" t="s">
        <v>346</v>
      </c>
      <c r="AU60" s="35" t="s">
        <v>346</v>
      </c>
      <c r="AX60" s="35" t="s">
        <v>346</v>
      </c>
      <c r="AY60" s="35">
        <v>60</v>
      </c>
      <c r="BA60" s="35">
        <v>1</v>
      </c>
      <c r="BC60" s="56" t="s">
        <v>346</v>
      </c>
      <c r="BD60" s="38"/>
      <c r="BE60" s="56" t="s">
        <v>150</v>
      </c>
      <c r="BF60" s="56" t="s">
        <v>151</v>
      </c>
      <c r="BG60" s="56" t="str">
        <f t="shared" si="5"/>
        <v>pBND</v>
      </c>
      <c r="BH60" s="62" t="s">
        <v>347</v>
      </c>
      <c r="BI60" s="62" t="s">
        <v>346</v>
      </c>
      <c r="BJ60" s="62" t="s">
        <v>348</v>
      </c>
      <c r="BK60" s="58"/>
      <c r="BL60" s="41" t="s">
        <v>349</v>
      </c>
      <c r="BM60" s="41" t="s">
        <v>231</v>
      </c>
      <c r="BN60" s="41" t="s">
        <v>251</v>
      </c>
      <c r="BO60" s="41" t="s">
        <v>243</v>
      </c>
      <c r="BP60" s="41" t="s">
        <v>233</v>
      </c>
      <c r="BQ60" s="66" t="s">
        <v>188</v>
      </c>
      <c r="BR60" s="41" t="s">
        <v>188</v>
      </c>
      <c r="BS60" s="41" t="s">
        <v>188</v>
      </c>
      <c r="BT60" s="41" t="s">
        <v>245</v>
      </c>
      <c r="BU60" s="41"/>
      <c r="BV60" s="41"/>
    </row>
    <row r="61" spans="4:74" s="35" customFormat="1" ht="30">
      <c r="D61" s="35" t="s">
        <v>350</v>
      </c>
      <c r="E61" s="35" t="s">
        <v>350</v>
      </c>
      <c r="F61" s="35" t="s">
        <v>350</v>
      </c>
      <c r="G61" s="35" t="s">
        <v>350</v>
      </c>
      <c r="J61" s="35" t="s">
        <v>350</v>
      </c>
      <c r="K61" s="35" t="s">
        <v>350</v>
      </c>
      <c r="N61" s="35" t="s">
        <v>350</v>
      </c>
      <c r="O61" s="35" t="s">
        <v>350</v>
      </c>
      <c r="R61" s="35" t="s">
        <v>350</v>
      </c>
      <c r="S61" s="35" t="s">
        <v>350</v>
      </c>
      <c r="T61" s="35" t="s">
        <v>350</v>
      </c>
      <c r="U61" s="35" t="s">
        <v>350</v>
      </c>
      <c r="V61" s="35" t="s">
        <v>350</v>
      </c>
      <c r="W61" s="35" t="s">
        <v>350</v>
      </c>
      <c r="X61" s="35" t="s">
        <v>350</v>
      </c>
      <c r="Y61" s="35" t="s">
        <v>350</v>
      </c>
      <c r="Z61" s="35" t="s">
        <v>350</v>
      </c>
      <c r="AC61" s="35" t="s">
        <v>350</v>
      </c>
      <c r="AD61" s="35" t="s">
        <v>350</v>
      </c>
      <c r="AG61" s="35" t="s">
        <v>350</v>
      </c>
      <c r="AH61" s="35" t="s">
        <v>350</v>
      </c>
      <c r="AI61" s="35" t="s">
        <v>350</v>
      </c>
      <c r="AJ61" s="35" t="s">
        <v>350</v>
      </c>
      <c r="AK61" s="35" t="s">
        <v>350</v>
      </c>
      <c r="AL61" s="35" t="s">
        <v>350</v>
      </c>
      <c r="AM61" s="35" t="s">
        <v>350</v>
      </c>
      <c r="AN61" s="35" t="s">
        <v>350</v>
      </c>
      <c r="AQ61" s="35" t="s">
        <v>350</v>
      </c>
      <c r="AR61" s="35" t="s">
        <v>350</v>
      </c>
      <c r="AU61" s="35" t="s">
        <v>350</v>
      </c>
      <c r="AX61" s="35" t="s">
        <v>350</v>
      </c>
      <c r="AY61" s="35">
        <v>61</v>
      </c>
      <c r="BA61" s="35">
        <v>1</v>
      </c>
      <c r="BC61" s="56" t="s">
        <v>350</v>
      </c>
      <c r="BD61" s="38"/>
      <c r="BE61" s="56" t="s">
        <v>150</v>
      </c>
      <c r="BF61" s="56" t="s">
        <v>151</v>
      </c>
      <c r="BG61" s="56" t="str">
        <f t="shared" si="5"/>
        <v>pIG</v>
      </c>
      <c r="BH61" s="62" t="s">
        <v>351</v>
      </c>
      <c r="BI61" s="62" t="s">
        <v>350</v>
      </c>
      <c r="BJ61" s="62" t="s">
        <v>352</v>
      </c>
      <c r="BK61" s="58"/>
      <c r="BL61" s="41" t="s">
        <v>353</v>
      </c>
      <c r="BM61" s="41" t="s">
        <v>231</v>
      </c>
      <c r="BN61" s="41" t="s">
        <v>251</v>
      </c>
      <c r="BO61" s="41" t="s">
        <v>243</v>
      </c>
      <c r="BP61" s="41" t="s">
        <v>233</v>
      </c>
      <c r="BQ61" s="66" t="s">
        <v>188</v>
      </c>
      <c r="BR61" s="41" t="s">
        <v>188</v>
      </c>
      <c r="BS61" s="41" t="s">
        <v>188</v>
      </c>
      <c r="BT61" s="41" t="s">
        <v>245</v>
      </c>
      <c r="BU61" s="41"/>
      <c r="BV61" s="41"/>
    </row>
    <row r="62" spans="4:74" s="35" customFormat="1">
      <c r="D62" s="35" t="s">
        <v>354</v>
      </c>
      <c r="E62" s="35" t="s">
        <v>354</v>
      </c>
      <c r="F62" s="35" t="s">
        <v>354</v>
      </c>
      <c r="G62" s="35" t="s">
        <v>354</v>
      </c>
      <c r="J62" s="35" t="s">
        <v>354</v>
      </c>
      <c r="K62" s="35" t="s">
        <v>354</v>
      </c>
      <c r="N62" s="35" t="s">
        <v>354</v>
      </c>
      <c r="O62" s="35" t="s">
        <v>354</v>
      </c>
      <c r="R62" s="35" t="s">
        <v>354</v>
      </c>
      <c r="S62" s="35" t="s">
        <v>354</v>
      </c>
      <c r="T62" s="35" t="s">
        <v>354</v>
      </c>
      <c r="U62" s="35" t="s">
        <v>354</v>
      </c>
      <c r="V62" s="35" t="s">
        <v>354</v>
      </c>
      <c r="W62" s="35" t="s">
        <v>354</v>
      </c>
      <c r="X62" s="35" t="s">
        <v>354</v>
      </c>
      <c r="Y62" s="35" t="s">
        <v>354</v>
      </c>
      <c r="Z62" s="35" t="s">
        <v>354</v>
      </c>
      <c r="AC62" s="35" t="s">
        <v>354</v>
      </c>
      <c r="AD62" s="35" t="s">
        <v>354</v>
      </c>
      <c r="AG62" s="35" t="s">
        <v>354</v>
      </c>
      <c r="AH62" s="35" t="s">
        <v>354</v>
      </c>
      <c r="AI62" s="35" t="s">
        <v>354</v>
      </c>
      <c r="AJ62" s="35" t="s">
        <v>354</v>
      </c>
      <c r="AK62" s="35" t="s">
        <v>354</v>
      </c>
      <c r="AL62" s="35" t="s">
        <v>354</v>
      </c>
      <c r="AM62" s="35" t="s">
        <v>354</v>
      </c>
      <c r="AN62" s="35" t="s">
        <v>354</v>
      </c>
      <c r="AQ62" s="35" t="s">
        <v>354</v>
      </c>
      <c r="AR62" s="35" t="s">
        <v>354</v>
      </c>
      <c r="AU62" s="35" t="s">
        <v>354</v>
      </c>
      <c r="AX62" s="35" t="s">
        <v>354</v>
      </c>
      <c r="AY62" s="35">
        <v>62</v>
      </c>
      <c r="BA62" s="35">
        <v>1</v>
      </c>
      <c r="BC62" s="56" t="s">
        <v>354</v>
      </c>
      <c r="BD62" s="38"/>
      <c r="BE62" s="56" t="s">
        <v>150</v>
      </c>
      <c r="BF62" s="56" t="s">
        <v>151</v>
      </c>
      <c r="BG62" s="56" t="str">
        <f t="shared" si="5"/>
        <v>pLYM</v>
      </c>
      <c r="BH62" s="62" t="s">
        <v>355</v>
      </c>
      <c r="BI62" s="62" t="s">
        <v>354</v>
      </c>
      <c r="BJ62" s="62" t="s">
        <v>356</v>
      </c>
      <c r="BK62" s="58"/>
      <c r="BL62" s="41" t="s">
        <v>357</v>
      </c>
      <c r="BM62" s="41" t="s">
        <v>231</v>
      </c>
      <c r="BN62" s="41" t="s">
        <v>276</v>
      </c>
      <c r="BO62" s="41" t="s">
        <v>243</v>
      </c>
      <c r="BP62" s="41" t="s">
        <v>233</v>
      </c>
      <c r="BQ62" s="41" t="s">
        <v>234</v>
      </c>
      <c r="BR62" s="41" t="s">
        <v>188</v>
      </c>
      <c r="BS62" s="41" t="s">
        <v>188</v>
      </c>
      <c r="BT62" s="41" t="s">
        <v>245</v>
      </c>
      <c r="BU62" s="41"/>
      <c r="BV62" s="41"/>
    </row>
    <row r="63" spans="4:74" s="35" customFormat="1" ht="60">
      <c r="D63" s="35" t="s">
        <v>358</v>
      </c>
      <c r="E63" s="35" t="s">
        <v>358</v>
      </c>
      <c r="F63" s="35" t="s">
        <v>358</v>
      </c>
      <c r="G63" s="35" t="s">
        <v>358</v>
      </c>
      <c r="J63" s="35" t="s">
        <v>358</v>
      </c>
      <c r="K63" s="35" t="s">
        <v>358</v>
      </c>
      <c r="N63" s="35" t="s">
        <v>358</v>
      </c>
      <c r="O63" s="35" t="s">
        <v>358</v>
      </c>
      <c r="R63" s="35" t="s">
        <v>358</v>
      </c>
      <c r="S63" s="35" t="s">
        <v>358</v>
      </c>
      <c r="T63" s="35" t="s">
        <v>358</v>
      </c>
      <c r="U63" s="35" t="s">
        <v>358</v>
      </c>
      <c r="V63" s="35" t="s">
        <v>358</v>
      </c>
      <c r="W63" s="35" t="s">
        <v>358</v>
      </c>
      <c r="X63" s="35" t="s">
        <v>358</v>
      </c>
      <c r="Y63" s="35" t="s">
        <v>358</v>
      </c>
      <c r="Z63" s="35" t="s">
        <v>358</v>
      </c>
      <c r="AC63" s="35" t="s">
        <v>358</v>
      </c>
      <c r="AD63" s="35" t="s">
        <v>358</v>
      </c>
      <c r="AG63" s="35" t="s">
        <v>358</v>
      </c>
      <c r="AH63" s="35" t="s">
        <v>358</v>
      </c>
      <c r="AI63" s="35" t="s">
        <v>358</v>
      </c>
      <c r="AJ63" s="35" t="s">
        <v>358</v>
      </c>
      <c r="AK63" s="35" t="s">
        <v>358</v>
      </c>
      <c r="AL63" s="35" t="s">
        <v>358</v>
      </c>
      <c r="AM63" s="35" t="s">
        <v>358</v>
      </c>
      <c r="AN63" s="35" t="s">
        <v>358</v>
      </c>
      <c r="AQ63" s="35" t="s">
        <v>358</v>
      </c>
      <c r="AR63" s="35" t="s">
        <v>358</v>
      </c>
      <c r="AU63" s="35" t="s">
        <v>358</v>
      </c>
      <c r="AX63" s="35" t="s">
        <v>358</v>
      </c>
      <c r="AY63" s="35">
        <v>63</v>
      </c>
      <c r="BA63" s="35">
        <v>1</v>
      </c>
      <c r="BC63" s="56" t="s">
        <v>358</v>
      </c>
      <c r="BD63" s="38"/>
      <c r="BE63" s="56" t="s">
        <v>150</v>
      </c>
      <c r="BF63" s="56" t="s">
        <v>151</v>
      </c>
      <c r="BG63" s="56" t="str">
        <f t="shared" si="5"/>
        <v>pLYMe</v>
      </c>
      <c r="BH63" s="62" t="s">
        <v>359</v>
      </c>
      <c r="BI63" s="62" t="s">
        <v>358</v>
      </c>
      <c r="BJ63" s="62" t="s">
        <v>360</v>
      </c>
      <c r="BK63" s="58" t="s">
        <v>361</v>
      </c>
      <c r="BL63" s="67" t="s">
        <v>362</v>
      </c>
      <c r="BM63" s="41" t="s">
        <v>231</v>
      </c>
      <c r="BN63" s="41" t="s">
        <v>276</v>
      </c>
      <c r="BO63" s="41" t="s">
        <v>243</v>
      </c>
      <c r="BP63" s="41" t="s">
        <v>233</v>
      </c>
      <c r="BQ63" s="66" t="s">
        <v>188</v>
      </c>
      <c r="BR63" s="41" t="s">
        <v>188</v>
      </c>
      <c r="BS63" s="41" t="s">
        <v>188</v>
      </c>
      <c r="BT63" s="41"/>
      <c r="BU63" s="41"/>
      <c r="BV63" s="41"/>
    </row>
    <row r="64" spans="4:74" s="35" customFormat="1" ht="30">
      <c r="D64" s="35" t="s">
        <v>363</v>
      </c>
      <c r="E64" s="35" t="s">
        <v>363</v>
      </c>
      <c r="F64" s="35" t="s">
        <v>363</v>
      </c>
      <c r="G64" s="35" t="s">
        <v>363</v>
      </c>
      <c r="J64" s="35" t="s">
        <v>363</v>
      </c>
      <c r="K64" s="35" t="s">
        <v>363</v>
      </c>
      <c r="N64" s="35" t="s">
        <v>363</v>
      </c>
      <c r="O64" s="35" t="s">
        <v>363</v>
      </c>
      <c r="R64" s="35" t="s">
        <v>363</v>
      </c>
      <c r="S64" s="35" t="s">
        <v>363</v>
      </c>
      <c r="T64" s="35" t="s">
        <v>363</v>
      </c>
      <c r="U64" s="35" t="s">
        <v>363</v>
      </c>
      <c r="V64" s="35" t="s">
        <v>363</v>
      </c>
      <c r="W64" s="35" t="s">
        <v>363</v>
      </c>
      <c r="X64" s="35" t="s">
        <v>363</v>
      </c>
      <c r="Y64" s="35" t="s">
        <v>363</v>
      </c>
      <c r="Z64" s="35" t="s">
        <v>363</v>
      </c>
      <c r="AC64" s="35" t="s">
        <v>363</v>
      </c>
      <c r="AD64" s="35" t="s">
        <v>363</v>
      </c>
      <c r="AG64" s="35" t="s">
        <v>363</v>
      </c>
      <c r="AH64" s="35" t="s">
        <v>363</v>
      </c>
      <c r="AI64" s="35" t="s">
        <v>363</v>
      </c>
      <c r="AJ64" s="35" t="s">
        <v>363</v>
      </c>
      <c r="AK64" s="35" t="s">
        <v>363</v>
      </c>
      <c r="AL64" s="35" t="s">
        <v>363</v>
      </c>
      <c r="AM64" s="35" t="s">
        <v>363</v>
      </c>
      <c r="AN64" s="35" t="s">
        <v>363</v>
      </c>
      <c r="AQ64" s="35" t="s">
        <v>363</v>
      </c>
      <c r="AR64" s="35" t="s">
        <v>363</v>
      </c>
      <c r="AU64" s="35" t="s">
        <v>363</v>
      </c>
      <c r="AX64" s="35" t="s">
        <v>363</v>
      </c>
      <c r="AY64" s="35">
        <v>64</v>
      </c>
      <c r="BA64" s="35">
        <v>1</v>
      </c>
      <c r="BC64" s="56" t="s">
        <v>363</v>
      </c>
      <c r="BD64" s="38"/>
      <c r="BE64" s="56" t="s">
        <v>150</v>
      </c>
      <c r="BF64" s="56" t="s">
        <v>151</v>
      </c>
      <c r="BG64" s="56" t="str">
        <f t="shared" si="5"/>
        <v>pVLYM</v>
      </c>
      <c r="BH64" s="62" t="s">
        <v>364</v>
      </c>
      <c r="BI64" s="62" t="s">
        <v>363</v>
      </c>
      <c r="BJ64" s="62" t="s">
        <v>365</v>
      </c>
      <c r="BK64" s="58"/>
      <c r="BL64" s="41" t="s">
        <v>366</v>
      </c>
      <c r="BM64" s="41" t="s">
        <v>231</v>
      </c>
      <c r="BN64" s="41" t="s">
        <v>276</v>
      </c>
      <c r="BO64" s="41" t="s">
        <v>243</v>
      </c>
      <c r="BP64" s="41" t="s">
        <v>233</v>
      </c>
      <c r="BQ64" s="66" t="s">
        <v>188</v>
      </c>
      <c r="BR64" s="41" t="s">
        <v>188</v>
      </c>
      <c r="BS64" s="41" t="s">
        <v>188</v>
      </c>
      <c r="BT64" s="41" t="s">
        <v>245</v>
      </c>
      <c r="BU64" s="41"/>
      <c r="BV64" s="41"/>
    </row>
    <row r="65" spans="4:74" s="35" customFormat="1" ht="30">
      <c r="D65" s="35" t="s">
        <v>367</v>
      </c>
      <c r="E65" s="35" t="s">
        <v>367</v>
      </c>
      <c r="F65" s="35" t="s">
        <v>367</v>
      </c>
      <c r="G65" s="35" t="s">
        <v>367</v>
      </c>
      <c r="J65" s="35" t="s">
        <v>367</v>
      </c>
      <c r="K65" s="35" t="s">
        <v>367</v>
      </c>
      <c r="N65" s="35" t="s">
        <v>367</v>
      </c>
      <c r="O65" s="35" t="s">
        <v>367</v>
      </c>
      <c r="R65" s="35" t="s">
        <v>367</v>
      </c>
      <c r="S65" s="35" t="s">
        <v>367</v>
      </c>
      <c r="T65" s="35" t="s">
        <v>367</v>
      </c>
      <c r="U65" s="35" t="s">
        <v>367</v>
      </c>
      <c r="V65" s="35" t="s">
        <v>367</v>
      </c>
      <c r="W65" s="35" t="s">
        <v>367</v>
      </c>
      <c r="X65" s="35" t="s">
        <v>367</v>
      </c>
      <c r="Y65" s="35" t="s">
        <v>367</v>
      </c>
      <c r="Z65" s="35" t="s">
        <v>367</v>
      </c>
      <c r="AC65" s="35" t="s">
        <v>367</v>
      </c>
      <c r="AD65" s="35" t="s">
        <v>367</v>
      </c>
      <c r="AG65" s="35" t="s">
        <v>367</v>
      </c>
      <c r="AH65" s="35" t="s">
        <v>367</v>
      </c>
      <c r="AI65" s="35" t="s">
        <v>367</v>
      </c>
      <c r="AJ65" s="35" t="s">
        <v>367</v>
      </c>
      <c r="AK65" s="35" t="s">
        <v>367</v>
      </c>
      <c r="AL65" s="35" t="s">
        <v>367</v>
      </c>
      <c r="AM65" s="35" t="s">
        <v>367</v>
      </c>
      <c r="AN65" s="35" t="s">
        <v>367</v>
      </c>
      <c r="AQ65" s="35" t="s">
        <v>367</v>
      </c>
      <c r="AR65" s="35" t="s">
        <v>367</v>
      </c>
      <c r="AU65" s="35" t="s">
        <v>367</v>
      </c>
      <c r="AX65" s="35" t="s">
        <v>367</v>
      </c>
      <c r="AY65" s="35">
        <v>65</v>
      </c>
      <c r="BA65" s="35">
        <v>1</v>
      </c>
      <c r="BC65" s="56" t="s">
        <v>367</v>
      </c>
      <c r="BD65" s="38"/>
      <c r="BE65" s="56" t="s">
        <v>150</v>
      </c>
      <c r="BF65" s="56" t="s">
        <v>151</v>
      </c>
      <c r="BG65" s="56" t="str">
        <f t="shared" si="5"/>
        <v>pMON</v>
      </c>
      <c r="BH65" s="62" t="s">
        <v>368</v>
      </c>
      <c r="BI65" s="62" t="s">
        <v>367</v>
      </c>
      <c r="BJ65" s="62" t="s">
        <v>369</v>
      </c>
      <c r="BK65" s="58"/>
      <c r="BL65" s="41" t="s">
        <v>370</v>
      </c>
      <c r="BM65" s="41" t="s">
        <v>231</v>
      </c>
      <c r="BN65" s="41" t="s">
        <v>297</v>
      </c>
      <c r="BO65" s="41" t="s">
        <v>243</v>
      </c>
      <c r="BP65" s="41" t="s">
        <v>233</v>
      </c>
      <c r="BQ65" s="41" t="s">
        <v>234</v>
      </c>
      <c r="BR65" s="41" t="s">
        <v>188</v>
      </c>
      <c r="BS65" s="41" t="s">
        <v>188</v>
      </c>
      <c r="BT65" s="41" t="s">
        <v>245</v>
      </c>
      <c r="BU65" s="41"/>
      <c r="BV65" s="41"/>
    </row>
    <row r="66" spans="4:74" s="35" customFormat="1" ht="60">
      <c r="D66" s="35" t="s">
        <v>371</v>
      </c>
      <c r="E66" s="35" t="s">
        <v>371</v>
      </c>
      <c r="F66" s="35" t="s">
        <v>371</v>
      </c>
      <c r="G66" s="35" t="s">
        <v>371</v>
      </c>
      <c r="J66" s="35" t="s">
        <v>371</v>
      </c>
      <c r="K66" s="35" t="s">
        <v>371</v>
      </c>
      <c r="N66" s="35" t="s">
        <v>371</v>
      </c>
      <c r="O66" s="35" t="s">
        <v>371</v>
      </c>
      <c r="R66" s="35" t="s">
        <v>371</v>
      </c>
      <c r="S66" s="35" t="s">
        <v>371</v>
      </c>
      <c r="T66" s="35" t="s">
        <v>371</v>
      </c>
      <c r="U66" s="35" t="s">
        <v>371</v>
      </c>
      <c r="V66" s="35" t="s">
        <v>371</v>
      </c>
      <c r="W66" s="35" t="s">
        <v>371</v>
      </c>
      <c r="X66" s="35" t="s">
        <v>371</v>
      </c>
      <c r="Y66" s="35" t="s">
        <v>371</v>
      </c>
      <c r="Z66" s="35" t="s">
        <v>371</v>
      </c>
      <c r="AC66" s="35" t="s">
        <v>371</v>
      </c>
      <c r="AD66" s="35" t="s">
        <v>371</v>
      </c>
      <c r="AG66" s="35" t="s">
        <v>371</v>
      </c>
      <c r="AH66" s="35" t="s">
        <v>371</v>
      </c>
      <c r="AI66" s="35" t="s">
        <v>371</v>
      </c>
      <c r="AJ66" s="35" t="s">
        <v>371</v>
      </c>
      <c r="AK66" s="35" t="s">
        <v>371</v>
      </c>
      <c r="AL66" s="35" t="s">
        <v>371</v>
      </c>
      <c r="AM66" s="35" t="s">
        <v>371</v>
      </c>
      <c r="AN66" s="35" t="s">
        <v>371</v>
      </c>
      <c r="AQ66" s="35" t="s">
        <v>371</v>
      </c>
      <c r="AR66" s="35" t="s">
        <v>371</v>
      </c>
      <c r="AU66" s="35" t="s">
        <v>371</v>
      </c>
      <c r="AX66" s="35" t="s">
        <v>371</v>
      </c>
      <c r="AY66" s="35">
        <v>66</v>
      </c>
      <c r="BA66" s="35">
        <v>1</v>
      </c>
      <c r="BC66" s="56" t="s">
        <v>371</v>
      </c>
      <c r="BD66" s="38"/>
      <c r="BE66" s="56" t="s">
        <v>150</v>
      </c>
      <c r="BF66" s="56" t="s">
        <v>151</v>
      </c>
      <c r="BG66" s="56" t="str">
        <f t="shared" si="5"/>
        <v>pMONe</v>
      </c>
      <c r="BH66" s="62" t="s">
        <v>372</v>
      </c>
      <c r="BI66" s="62" t="s">
        <v>371</v>
      </c>
      <c r="BJ66" s="62" t="s">
        <v>373</v>
      </c>
      <c r="BK66" s="58" t="s">
        <v>374</v>
      </c>
      <c r="BL66" s="67" t="s">
        <v>375</v>
      </c>
      <c r="BM66" s="41" t="s">
        <v>231</v>
      </c>
      <c r="BN66" s="41" t="s">
        <v>297</v>
      </c>
      <c r="BO66" s="41" t="s">
        <v>243</v>
      </c>
      <c r="BP66" s="41" t="s">
        <v>233</v>
      </c>
      <c r="BQ66" s="66" t="s">
        <v>188</v>
      </c>
      <c r="BR66" s="41" t="s">
        <v>188</v>
      </c>
      <c r="BS66" s="41" t="s">
        <v>188</v>
      </c>
      <c r="BT66" s="41"/>
      <c r="BU66" s="41"/>
      <c r="BV66" s="41"/>
    </row>
    <row r="67" spans="4:74" s="35" customFormat="1">
      <c r="D67" s="35" t="s">
        <v>376</v>
      </c>
      <c r="E67" s="35" t="s">
        <v>376</v>
      </c>
      <c r="F67" s="35" t="s">
        <v>376</v>
      </c>
      <c r="G67" s="35" t="s">
        <v>376</v>
      </c>
      <c r="J67" s="35" t="s">
        <v>376</v>
      </c>
      <c r="K67" s="35" t="s">
        <v>376</v>
      </c>
      <c r="N67" s="35" t="s">
        <v>376</v>
      </c>
      <c r="O67" s="35" t="s">
        <v>376</v>
      </c>
      <c r="R67" s="35" t="s">
        <v>376</v>
      </c>
      <c r="S67" s="35" t="s">
        <v>376</v>
      </c>
      <c r="T67" s="35" t="s">
        <v>376</v>
      </c>
      <c r="U67" s="35" t="s">
        <v>376</v>
      </c>
      <c r="V67" s="35" t="s">
        <v>376</v>
      </c>
      <c r="W67" s="35" t="s">
        <v>376</v>
      </c>
      <c r="X67" s="35" t="s">
        <v>376</v>
      </c>
      <c r="Y67" s="35" t="s">
        <v>376</v>
      </c>
      <c r="Z67" s="35" t="s">
        <v>376</v>
      </c>
      <c r="AC67" s="35" t="s">
        <v>376</v>
      </c>
      <c r="AD67" s="35" t="s">
        <v>376</v>
      </c>
      <c r="AG67" s="35" t="s">
        <v>376</v>
      </c>
      <c r="AH67" s="35" t="s">
        <v>376</v>
      </c>
      <c r="AI67" s="35" t="s">
        <v>376</v>
      </c>
      <c r="AJ67" s="35" t="s">
        <v>376</v>
      </c>
      <c r="AK67" s="35" t="s">
        <v>376</v>
      </c>
      <c r="AL67" s="35" t="s">
        <v>376</v>
      </c>
      <c r="AM67" s="35" t="s">
        <v>376</v>
      </c>
      <c r="AN67" s="35" t="s">
        <v>376</v>
      </c>
      <c r="AQ67" s="35" t="s">
        <v>376</v>
      </c>
      <c r="AR67" s="35" t="s">
        <v>376</v>
      </c>
      <c r="AU67" s="35" t="s">
        <v>376</v>
      </c>
      <c r="AX67" s="35" t="s">
        <v>376</v>
      </c>
      <c r="AY67" s="35">
        <v>67</v>
      </c>
      <c r="BA67" s="35">
        <v>1</v>
      </c>
      <c r="BC67" s="56" t="s">
        <v>376</v>
      </c>
      <c r="BD67" s="38"/>
      <c r="BE67" s="56" t="s">
        <v>150</v>
      </c>
      <c r="BF67" s="56" t="s">
        <v>151</v>
      </c>
      <c r="BG67" s="56" t="str">
        <f t="shared" si="5"/>
        <v>pBLST</v>
      </c>
      <c r="BH67" s="62" t="s">
        <v>377</v>
      </c>
      <c r="BI67" s="62" t="s">
        <v>376</v>
      </c>
      <c r="BJ67" s="62" t="s">
        <v>378</v>
      </c>
      <c r="BK67" s="58"/>
      <c r="BL67" s="41" t="s">
        <v>379</v>
      </c>
      <c r="BM67" s="41" t="s">
        <v>231</v>
      </c>
      <c r="BN67" s="41" t="s">
        <v>227</v>
      </c>
      <c r="BO67" s="41" t="s">
        <v>243</v>
      </c>
      <c r="BP67" s="41" t="s">
        <v>233</v>
      </c>
      <c r="BQ67" s="66" t="s">
        <v>188</v>
      </c>
      <c r="BR67" s="41" t="s">
        <v>188</v>
      </c>
      <c r="BS67" s="41" t="s">
        <v>188</v>
      </c>
      <c r="BT67" s="41" t="s">
        <v>245</v>
      </c>
      <c r="BU67" s="41"/>
      <c r="BV67" s="41"/>
    </row>
    <row r="68" spans="4:74" s="35" customFormat="1" ht="30">
      <c r="D68" s="35" t="s">
        <v>380</v>
      </c>
      <c r="E68" s="35" t="s">
        <v>380</v>
      </c>
      <c r="F68" s="35" t="s">
        <v>380</v>
      </c>
      <c r="G68" s="35" t="s">
        <v>380</v>
      </c>
      <c r="J68" s="35" t="s">
        <v>380</v>
      </c>
      <c r="K68" s="35" t="s">
        <v>380</v>
      </c>
      <c r="N68" s="35" t="s">
        <v>380</v>
      </c>
      <c r="O68" s="35" t="s">
        <v>380</v>
      </c>
      <c r="R68" s="35" t="s">
        <v>380</v>
      </c>
      <c r="S68" s="35" t="s">
        <v>380</v>
      </c>
      <c r="T68" s="35" t="s">
        <v>380</v>
      </c>
      <c r="U68" s="35" t="s">
        <v>380</v>
      </c>
      <c r="V68" s="35" t="s">
        <v>380</v>
      </c>
      <c r="W68" s="35" t="s">
        <v>380</v>
      </c>
      <c r="X68" s="35" t="s">
        <v>380</v>
      </c>
      <c r="Y68" s="35" t="s">
        <v>380</v>
      </c>
      <c r="Z68" s="35" t="s">
        <v>380</v>
      </c>
      <c r="AC68" s="35" t="s">
        <v>380</v>
      </c>
      <c r="AD68" s="35" t="s">
        <v>380</v>
      </c>
      <c r="AG68" s="35" t="s">
        <v>380</v>
      </c>
      <c r="AH68" s="35" t="s">
        <v>380</v>
      </c>
      <c r="AI68" s="35" t="s">
        <v>380</v>
      </c>
      <c r="AJ68" s="35" t="s">
        <v>380</v>
      </c>
      <c r="AK68" s="35" t="s">
        <v>380</v>
      </c>
      <c r="AL68" s="35" t="s">
        <v>380</v>
      </c>
      <c r="AM68" s="35" t="s">
        <v>380</v>
      </c>
      <c r="AN68" s="35" t="s">
        <v>380</v>
      </c>
      <c r="AQ68" s="35" t="s">
        <v>380</v>
      </c>
      <c r="AR68" s="35" t="s">
        <v>380</v>
      </c>
      <c r="AU68" s="35" t="s">
        <v>380</v>
      </c>
      <c r="AX68" s="35" t="s">
        <v>380</v>
      </c>
      <c r="AY68" s="35">
        <v>68</v>
      </c>
      <c r="BA68" s="35">
        <v>1</v>
      </c>
      <c r="BC68" s="56" t="s">
        <v>380</v>
      </c>
      <c r="BD68" s="38"/>
      <c r="BE68" s="56" t="s">
        <v>150</v>
      </c>
      <c r="BF68" s="56" t="s">
        <v>151</v>
      </c>
      <c r="BG68" s="56" t="str">
        <f t="shared" si="5"/>
        <v>pEOS</v>
      </c>
      <c r="BH68" s="62" t="s">
        <v>381</v>
      </c>
      <c r="BI68" s="62" t="s">
        <v>380</v>
      </c>
      <c r="BJ68" s="62" t="s">
        <v>382</v>
      </c>
      <c r="BK68" s="58"/>
      <c r="BL68" s="41" t="s">
        <v>383</v>
      </c>
      <c r="BM68" s="41" t="s">
        <v>231</v>
      </c>
      <c r="BN68" s="41" t="s">
        <v>318</v>
      </c>
      <c r="BO68" s="41" t="s">
        <v>243</v>
      </c>
      <c r="BP68" s="41" t="s">
        <v>233</v>
      </c>
      <c r="BQ68" s="41" t="s">
        <v>234</v>
      </c>
      <c r="BR68" s="41" t="s">
        <v>188</v>
      </c>
      <c r="BS68" s="41" t="s">
        <v>188</v>
      </c>
      <c r="BT68" s="41" t="s">
        <v>245</v>
      </c>
      <c r="BU68" s="41"/>
      <c r="BV68" s="41"/>
    </row>
    <row r="69" spans="4:74" s="35" customFormat="1" ht="30">
      <c r="D69" s="35" t="s">
        <v>384</v>
      </c>
      <c r="E69" s="35" t="s">
        <v>384</v>
      </c>
      <c r="F69" s="35" t="s">
        <v>384</v>
      </c>
      <c r="G69" s="35" t="s">
        <v>384</v>
      </c>
      <c r="J69" s="35" t="s">
        <v>384</v>
      </c>
      <c r="K69" s="35" t="s">
        <v>384</v>
      </c>
      <c r="N69" s="35" t="s">
        <v>384</v>
      </c>
      <c r="O69" s="35" t="s">
        <v>384</v>
      </c>
      <c r="R69" s="35" t="s">
        <v>384</v>
      </c>
      <c r="S69" s="35" t="s">
        <v>384</v>
      </c>
      <c r="T69" s="35" t="s">
        <v>384</v>
      </c>
      <c r="U69" s="35" t="s">
        <v>384</v>
      </c>
      <c r="V69" s="35" t="s">
        <v>384</v>
      </c>
      <c r="W69" s="35" t="s">
        <v>384</v>
      </c>
      <c r="X69" s="35" t="s">
        <v>384</v>
      </c>
      <c r="Y69" s="35" t="s">
        <v>384</v>
      </c>
      <c r="Z69" s="35" t="s">
        <v>384</v>
      </c>
      <c r="AC69" s="35" t="s">
        <v>384</v>
      </c>
      <c r="AD69" s="35" t="s">
        <v>384</v>
      </c>
      <c r="AG69" s="35" t="s">
        <v>384</v>
      </c>
      <c r="AH69" s="35" t="s">
        <v>384</v>
      </c>
      <c r="AI69" s="35" t="s">
        <v>384</v>
      </c>
      <c r="AJ69" s="35" t="s">
        <v>384</v>
      </c>
      <c r="AK69" s="35" t="s">
        <v>384</v>
      </c>
      <c r="AL69" s="35" t="s">
        <v>384</v>
      </c>
      <c r="AM69" s="35" t="s">
        <v>384</v>
      </c>
      <c r="AN69" s="35" t="s">
        <v>384</v>
      </c>
      <c r="AQ69" s="35" t="s">
        <v>384</v>
      </c>
      <c r="AR69" s="35" t="s">
        <v>384</v>
      </c>
      <c r="AU69" s="35" t="s">
        <v>384</v>
      </c>
      <c r="AX69" s="35" t="s">
        <v>384</v>
      </c>
      <c r="AY69" s="35">
        <v>69</v>
      </c>
      <c r="BA69" s="35">
        <v>1</v>
      </c>
      <c r="BC69" s="56" t="s">
        <v>384</v>
      </c>
      <c r="BD69" s="38"/>
      <c r="BE69" s="56" t="s">
        <v>150</v>
      </c>
      <c r="BF69" s="56" t="s">
        <v>151</v>
      </c>
      <c r="BG69" s="56" t="str">
        <f t="shared" si="5"/>
        <v>pBAS</v>
      </c>
      <c r="BH69" s="62" t="s">
        <v>385</v>
      </c>
      <c r="BI69" s="62" t="s">
        <v>384</v>
      </c>
      <c r="BJ69" s="62" t="s">
        <v>386</v>
      </c>
      <c r="BK69" s="58"/>
      <c r="BL69" s="41" t="s">
        <v>387</v>
      </c>
      <c r="BM69" s="41" t="s">
        <v>231</v>
      </c>
      <c r="BN69" s="41" t="s">
        <v>326</v>
      </c>
      <c r="BO69" s="41" t="s">
        <v>243</v>
      </c>
      <c r="BP69" s="41" t="s">
        <v>233</v>
      </c>
      <c r="BQ69" s="41" t="s">
        <v>234</v>
      </c>
      <c r="BR69" s="41" t="s">
        <v>188</v>
      </c>
      <c r="BS69" s="41" t="s">
        <v>188</v>
      </c>
      <c r="BT69" s="41" t="s">
        <v>245</v>
      </c>
      <c r="BU69" s="41"/>
      <c r="BV69" s="41"/>
    </row>
    <row r="70" spans="4:74" s="35" customFormat="1" ht="30">
      <c r="D70" s="35" t="s">
        <v>388</v>
      </c>
      <c r="E70" s="35" t="s">
        <v>388</v>
      </c>
      <c r="F70" s="35" t="s">
        <v>388</v>
      </c>
      <c r="G70" s="35" t="s">
        <v>388</v>
      </c>
      <c r="J70" s="35" t="s">
        <v>388</v>
      </c>
      <c r="K70" s="35" t="s">
        <v>388</v>
      </c>
      <c r="N70" s="35" t="s">
        <v>388</v>
      </c>
      <c r="O70" s="35" t="s">
        <v>388</v>
      </c>
      <c r="R70" s="35" t="s">
        <v>388</v>
      </c>
      <c r="S70" s="35" t="s">
        <v>388</v>
      </c>
      <c r="T70" s="35" t="s">
        <v>388</v>
      </c>
      <c r="U70" s="35" t="s">
        <v>388</v>
      </c>
      <c r="V70" s="35" t="s">
        <v>388</v>
      </c>
      <c r="W70" s="35" t="s">
        <v>388</v>
      </c>
      <c r="X70" s="35" t="s">
        <v>388</v>
      </c>
      <c r="Y70" s="35" t="s">
        <v>388</v>
      </c>
      <c r="Z70" s="35" t="s">
        <v>388</v>
      </c>
      <c r="AC70" s="35" t="s">
        <v>388</v>
      </c>
      <c r="AD70" s="35" t="s">
        <v>388</v>
      </c>
      <c r="AG70" s="35" t="s">
        <v>388</v>
      </c>
      <c r="AH70" s="35" t="s">
        <v>388</v>
      </c>
      <c r="AI70" s="35" t="s">
        <v>388</v>
      </c>
      <c r="AJ70" s="35" t="s">
        <v>388</v>
      </c>
      <c r="AK70" s="35" t="s">
        <v>388</v>
      </c>
      <c r="AL70" s="35" t="s">
        <v>388</v>
      </c>
      <c r="AM70" s="35" t="s">
        <v>388</v>
      </c>
      <c r="AN70" s="35" t="s">
        <v>388</v>
      </c>
      <c r="AQ70" s="35" t="s">
        <v>388</v>
      </c>
      <c r="AR70" s="35" t="s">
        <v>388</v>
      </c>
      <c r="AU70" s="35" t="s">
        <v>388</v>
      </c>
      <c r="AX70" s="35" t="s">
        <v>388</v>
      </c>
      <c r="AY70" s="35">
        <v>70</v>
      </c>
      <c r="BA70" s="35">
        <v>1</v>
      </c>
      <c r="BC70" s="56" t="s">
        <v>388</v>
      </c>
      <c r="BD70" s="38"/>
      <c r="BE70" s="56" t="s">
        <v>150</v>
      </c>
      <c r="BF70" s="56" t="s">
        <v>151</v>
      </c>
      <c r="BG70" s="56" t="str">
        <f t="shared" si="5"/>
        <v>pNRBC</v>
      </c>
      <c r="BH70" s="62" t="s">
        <v>389</v>
      </c>
      <c r="BI70" s="62" t="s">
        <v>388</v>
      </c>
      <c r="BJ70" s="62" t="s">
        <v>390</v>
      </c>
      <c r="BK70" s="58"/>
      <c r="BL70" s="41" t="s">
        <v>391</v>
      </c>
      <c r="BM70" s="41" t="s">
        <v>231</v>
      </c>
      <c r="BN70" s="41" t="s">
        <v>330</v>
      </c>
      <c r="BO70" s="41" t="s">
        <v>232</v>
      </c>
      <c r="BP70" s="41" t="s">
        <v>233</v>
      </c>
      <c r="BQ70" s="41" t="s">
        <v>234</v>
      </c>
      <c r="BR70" s="41" t="s">
        <v>188</v>
      </c>
      <c r="BS70" s="41" t="s">
        <v>188</v>
      </c>
      <c r="BT70" s="41" t="s">
        <v>245</v>
      </c>
      <c r="BU70" s="41"/>
      <c r="BV70" s="41"/>
    </row>
    <row r="71" spans="4:74" s="35" customFormat="1">
      <c r="D71" s="35" t="s">
        <v>392</v>
      </c>
      <c r="E71" s="35" t="s">
        <v>392</v>
      </c>
      <c r="F71" s="35" t="s">
        <v>392</v>
      </c>
      <c r="G71" s="35" t="s">
        <v>392</v>
      </c>
      <c r="J71" s="35" t="s">
        <v>392</v>
      </c>
      <c r="K71" s="35" t="s">
        <v>392</v>
      </c>
      <c r="N71" s="35" t="s">
        <v>392</v>
      </c>
      <c r="O71" s="35" t="s">
        <v>392</v>
      </c>
      <c r="R71" s="35" t="s">
        <v>392</v>
      </c>
      <c r="S71" s="35" t="s">
        <v>392</v>
      </c>
      <c r="T71" s="35" t="s">
        <v>392</v>
      </c>
      <c r="U71" s="35" t="s">
        <v>392</v>
      </c>
      <c r="V71" s="35" t="s">
        <v>392</v>
      </c>
      <c r="W71" s="35" t="s">
        <v>392</v>
      </c>
      <c r="X71" s="35" t="s">
        <v>392</v>
      </c>
      <c r="Y71" s="35" t="s">
        <v>392</v>
      </c>
      <c r="Z71" s="35" t="s">
        <v>392</v>
      </c>
      <c r="AC71" s="35" t="s">
        <v>392</v>
      </c>
      <c r="AD71" s="35" t="s">
        <v>392</v>
      </c>
      <c r="AG71" s="35" t="s">
        <v>392</v>
      </c>
      <c r="AH71" s="35" t="s">
        <v>392</v>
      </c>
      <c r="AI71" s="35" t="s">
        <v>392</v>
      </c>
      <c r="AJ71" s="35" t="s">
        <v>392</v>
      </c>
      <c r="AL71" s="35" t="s">
        <v>392</v>
      </c>
      <c r="AM71" s="35" t="s">
        <v>392</v>
      </c>
      <c r="AN71" s="35" t="s">
        <v>392</v>
      </c>
      <c r="AQ71" s="35" t="s">
        <v>392</v>
      </c>
      <c r="AR71" s="35" t="s">
        <v>392</v>
      </c>
      <c r="AU71" s="35" t="s">
        <v>392</v>
      </c>
      <c r="AX71" s="35" t="s">
        <v>392</v>
      </c>
      <c r="AY71" s="35">
        <v>71</v>
      </c>
      <c r="BA71" s="35">
        <v>1</v>
      </c>
      <c r="BC71" s="56" t="s">
        <v>392</v>
      </c>
      <c r="BD71" s="38"/>
      <c r="BE71" s="56" t="s">
        <v>150</v>
      </c>
      <c r="BF71" s="56" t="s">
        <v>151</v>
      </c>
      <c r="BG71" s="56" t="str">
        <f t="shared" si="5"/>
        <v>s_WBC</v>
      </c>
      <c r="BH71" s="62" t="s">
        <v>393</v>
      </c>
      <c r="BI71" s="62" t="s">
        <v>392</v>
      </c>
      <c r="BJ71" s="62" t="s">
        <v>394</v>
      </c>
      <c r="BK71" s="58"/>
      <c r="BL71" s="41" t="s">
        <v>395</v>
      </c>
      <c r="BM71" s="41" t="s">
        <v>396</v>
      </c>
      <c r="BN71" s="41" t="s">
        <v>227</v>
      </c>
      <c r="BO71" s="41" t="s">
        <v>243</v>
      </c>
      <c r="BP71" s="41" t="s">
        <v>233</v>
      </c>
      <c r="BQ71" s="41"/>
      <c r="BR71" s="41" t="s">
        <v>188</v>
      </c>
      <c r="BS71" s="41" t="s">
        <v>188</v>
      </c>
    </row>
    <row r="72" spans="4:74" s="35" customFormat="1" ht="30">
      <c r="D72" s="35" t="s">
        <v>397</v>
      </c>
      <c r="E72" s="35" t="s">
        <v>397</v>
      </c>
      <c r="F72" s="35" t="s">
        <v>397</v>
      </c>
      <c r="G72" s="35" t="s">
        <v>397</v>
      </c>
      <c r="J72" s="35" t="s">
        <v>397</v>
      </c>
      <c r="K72" s="35" t="s">
        <v>397</v>
      </c>
      <c r="N72" s="35" t="s">
        <v>397</v>
      </c>
      <c r="O72" s="35" t="s">
        <v>397</v>
      </c>
      <c r="R72" s="35" t="s">
        <v>397</v>
      </c>
      <c r="S72" s="35" t="s">
        <v>397</v>
      </c>
      <c r="T72" s="35" t="s">
        <v>397</v>
      </c>
      <c r="U72" s="35" t="s">
        <v>397</v>
      </c>
      <c r="V72" s="35" t="s">
        <v>397</v>
      </c>
      <c r="W72" s="35" t="s">
        <v>397</v>
      </c>
      <c r="X72" s="35" t="s">
        <v>397</v>
      </c>
      <c r="Y72" s="35" t="s">
        <v>397</v>
      </c>
      <c r="Z72" s="35" t="s">
        <v>397</v>
      </c>
      <c r="AC72" s="35" t="s">
        <v>397</v>
      </c>
      <c r="AD72" s="35" t="s">
        <v>397</v>
      </c>
      <c r="AG72" s="35" t="s">
        <v>397</v>
      </c>
      <c r="AH72" s="35" t="s">
        <v>397</v>
      </c>
      <c r="AI72" s="35" t="s">
        <v>397</v>
      </c>
      <c r="AJ72" s="35" t="s">
        <v>397</v>
      </c>
      <c r="AL72" s="35" t="s">
        <v>397</v>
      </c>
      <c r="AM72" s="35" t="s">
        <v>397</v>
      </c>
      <c r="AN72" s="35" t="s">
        <v>397</v>
      </c>
      <c r="AQ72" s="35" t="s">
        <v>397</v>
      </c>
      <c r="AR72" s="35" t="s">
        <v>397</v>
      </c>
      <c r="AU72" s="35" t="s">
        <v>397</v>
      </c>
      <c r="AX72" s="35" t="s">
        <v>397</v>
      </c>
      <c r="AY72" s="35">
        <v>72</v>
      </c>
      <c r="BA72" s="35">
        <v>1</v>
      </c>
      <c r="BC72" s="56" t="s">
        <v>397</v>
      </c>
      <c r="BD72" s="38"/>
      <c r="BE72" s="56" t="s">
        <v>150</v>
      </c>
      <c r="BF72" s="56" t="s">
        <v>151</v>
      </c>
      <c r="BG72" s="56" t="str">
        <f t="shared" si="5"/>
        <v>s_WVF</v>
      </c>
      <c r="BH72" s="62" t="s">
        <v>398</v>
      </c>
      <c r="BI72" s="62" t="s">
        <v>397</v>
      </c>
      <c r="BJ72" s="62" t="s">
        <v>394</v>
      </c>
      <c r="BK72" s="58"/>
      <c r="BL72" s="41" t="s">
        <v>399</v>
      </c>
      <c r="BM72" s="41" t="s">
        <v>396</v>
      </c>
      <c r="BN72" s="41" t="s">
        <v>227</v>
      </c>
      <c r="BO72" s="41" t="s">
        <v>243</v>
      </c>
      <c r="BP72" s="41" t="s">
        <v>233</v>
      </c>
      <c r="BQ72" s="41"/>
      <c r="BR72" s="41" t="s">
        <v>188</v>
      </c>
      <c r="BS72" s="41" t="s">
        <v>188</v>
      </c>
    </row>
    <row r="73" spans="4:74" s="35" customFormat="1" ht="30">
      <c r="D73" s="35" t="s">
        <v>400</v>
      </c>
      <c r="E73" s="35" t="s">
        <v>400</v>
      </c>
      <c r="F73" s="35" t="s">
        <v>400</v>
      </c>
      <c r="G73" s="35" t="s">
        <v>400</v>
      </c>
      <c r="J73" s="35" t="s">
        <v>400</v>
      </c>
      <c r="K73" s="35" t="s">
        <v>400</v>
      </c>
      <c r="N73" s="35" t="s">
        <v>400</v>
      </c>
      <c r="O73" s="35" t="s">
        <v>400</v>
      </c>
      <c r="R73" s="35" t="s">
        <v>400</v>
      </c>
      <c r="S73" s="35" t="s">
        <v>400</v>
      </c>
      <c r="T73" s="35" t="s">
        <v>400</v>
      </c>
      <c r="U73" s="35" t="s">
        <v>400</v>
      </c>
      <c r="V73" s="35" t="s">
        <v>400</v>
      </c>
      <c r="W73" s="35" t="s">
        <v>400</v>
      </c>
      <c r="X73" s="35" t="s">
        <v>400</v>
      </c>
      <c r="Y73" s="35" t="s">
        <v>400</v>
      </c>
      <c r="Z73" s="35" t="s">
        <v>400</v>
      </c>
      <c r="AC73" s="35" t="s">
        <v>400</v>
      </c>
      <c r="AD73" s="35" t="s">
        <v>400</v>
      </c>
      <c r="AG73" s="35" t="s">
        <v>400</v>
      </c>
      <c r="AH73" s="35" t="s">
        <v>400</v>
      </c>
      <c r="AI73" s="35" t="s">
        <v>400</v>
      </c>
      <c r="AJ73" s="35" t="s">
        <v>400</v>
      </c>
      <c r="AL73" s="35" t="s">
        <v>400</v>
      </c>
      <c r="AM73" s="35" t="s">
        <v>400</v>
      </c>
      <c r="AN73" s="35" t="s">
        <v>400</v>
      </c>
      <c r="AQ73" s="35" t="s">
        <v>400</v>
      </c>
      <c r="AR73" s="35" t="s">
        <v>400</v>
      </c>
      <c r="AU73" s="35" t="s">
        <v>400</v>
      </c>
      <c r="AX73" s="35" t="s">
        <v>400</v>
      </c>
      <c r="AY73" s="35">
        <v>73</v>
      </c>
      <c r="BA73" s="35">
        <v>1</v>
      </c>
      <c r="BC73" s="56" t="s">
        <v>400</v>
      </c>
      <c r="BD73" s="38"/>
      <c r="BE73" s="56" t="s">
        <v>150</v>
      </c>
      <c r="BF73" s="56" t="s">
        <v>151</v>
      </c>
      <c r="BG73" s="56" t="str">
        <f t="shared" si="5"/>
        <v>s_NEU</v>
      </c>
      <c r="BH73" s="62" t="s">
        <v>401</v>
      </c>
      <c r="BI73" s="62" t="s">
        <v>400</v>
      </c>
      <c r="BJ73" s="62" t="s">
        <v>402</v>
      </c>
      <c r="BK73" s="58"/>
      <c r="BL73" s="41" t="s">
        <v>403</v>
      </c>
      <c r="BM73" s="41" t="s">
        <v>396</v>
      </c>
      <c r="BN73" s="41" t="s">
        <v>251</v>
      </c>
      <c r="BO73" s="41" t="s">
        <v>243</v>
      </c>
      <c r="BP73" s="41" t="s">
        <v>233</v>
      </c>
      <c r="BQ73" s="41"/>
      <c r="BR73" s="41" t="s">
        <v>188</v>
      </c>
      <c r="BS73" s="41" t="s">
        <v>188</v>
      </c>
    </row>
    <row r="74" spans="4:74" s="35" customFormat="1" ht="30">
      <c r="D74" s="35" t="s">
        <v>404</v>
      </c>
      <c r="E74" s="35" t="s">
        <v>404</v>
      </c>
      <c r="F74" s="35" t="s">
        <v>404</v>
      </c>
      <c r="G74" s="35" t="s">
        <v>404</v>
      </c>
      <c r="J74" s="35" t="s">
        <v>404</v>
      </c>
      <c r="K74" s="35" t="s">
        <v>404</v>
      </c>
      <c r="N74" s="35" t="s">
        <v>404</v>
      </c>
      <c r="O74" s="35" t="s">
        <v>404</v>
      </c>
      <c r="R74" s="35" t="s">
        <v>404</v>
      </c>
      <c r="S74" s="35" t="s">
        <v>404</v>
      </c>
      <c r="T74" s="35" t="s">
        <v>404</v>
      </c>
      <c r="U74" s="35" t="s">
        <v>404</v>
      </c>
      <c r="V74" s="35" t="s">
        <v>404</v>
      </c>
      <c r="W74" s="35" t="s">
        <v>404</v>
      </c>
      <c r="X74" s="35" t="s">
        <v>404</v>
      </c>
      <c r="Y74" s="35" t="s">
        <v>404</v>
      </c>
      <c r="Z74" s="35" t="s">
        <v>404</v>
      </c>
      <c r="AC74" s="35" t="s">
        <v>404</v>
      </c>
      <c r="AD74" s="35" t="s">
        <v>404</v>
      </c>
      <c r="AG74" s="35" t="s">
        <v>404</v>
      </c>
      <c r="AH74" s="35" t="s">
        <v>404</v>
      </c>
      <c r="AI74" s="35" t="s">
        <v>404</v>
      </c>
      <c r="AJ74" s="35" t="s">
        <v>404</v>
      </c>
      <c r="AL74" s="35" t="s">
        <v>404</v>
      </c>
      <c r="AM74" s="35" t="s">
        <v>404</v>
      </c>
      <c r="AN74" s="35" t="s">
        <v>404</v>
      </c>
      <c r="AQ74" s="35" t="s">
        <v>404</v>
      </c>
      <c r="AR74" s="35" t="s">
        <v>404</v>
      </c>
      <c r="AU74" s="35" t="s">
        <v>404</v>
      </c>
      <c r="AX74" s="35" t="s">
        <v>404</v>
      </c>
      <c r="AY74" s="35">
        <v>74</v>
      </c>
      <c r="BA74" s="35">
        <v>1</v>
      </c>
      <c r="BC74" s="56" t="s">
        <v>404</v>
      </c>
      <c r="BD74" s="38"/>
      <c r="BE74" s="56" t="s">
        <v>150</v>
      </c>
      <c r="BF74" s="56" t="s">
        <v>151</v>
      </c>
      <c r="BG74" s="56" t="str">
        <f t="shared" si="5"/>
        <v>s_SEG</v>
      </c>
      <c r="BH74" s="62" t="s">
        <v>405</v>
      </c>
      <c r="BI74" s="62" t="s">
        <v>404</v>
      </c>
      <c r="BJ74" s="62" t="s">
        <v>402</v>
      </c>
      <c r="BK74" s="58"/>
      <c r="BL74" s="41" t="s">
        <v>406</v>
      </c>
      <c r="BM74" s="41" t="s">
        <v>396</v>
      </c>
      <c r="BN74" s="41" t="s">
        <v>251</v>
      </c>
      <c r="BO74" s="41" t="s">
        <v>243</v>
      </c>
      <c r="BP74" s="41" t="s">
        <v>233</v>
      </c>
      <c r="BQ74" s="41"/>
      <c r="BR74" s="41" t="s">
        <v>188</v>
      </c>
      <c r="BS74" s="41" t="s">
        <v>188</v>
      </c>
    </row>
    <row r="75" spans="4:74" s="35" customFormat="1" ht="30">
      <c r="D75" s="35" t="s">
        <v>407</v>
      </c>
      <c r="E75" s="35" t="s">
        <v>407</v>
      </c>
      <c r="F75" s="35" t="s">
        <v>407</v>
      </c>
      <c r="G75" s="35" t="s">
        <v>407</v>
      </c>
      <c r="J75" s="35" t="s">
        <v>407</v>
      </c>
      <c r="K75" s="35" t="s">
        <v>407</v>
      </c>
      <c r="N75" s="35" t="s">
        <v>407</v>
      </c>
      <c r="O75" s="35" t="s">
        <v>407</v>
      </c>
      <c r="R75" s="35" t="s">
        <v>407</v>
      </c>
      <c r="S75" s="35" t="s">
        <v>407</v>
      </c>
      <c r="T75" s="35" t="s">
        <v>407</v>
      </c>
      <c r="U75" s="35" t="s">
        <v>407</v>
      </c>
      <c r="V75" s="35" t="s">
        <v>407</v>
      </c>
      <c r="W75" s="35" t="s">
        <v>407</v>
      </c>
      <c r="X75" s="35" t="s">
        <v>407</v>
      </c>
      <c r="Y75" s="35" t="s">
        <v>407</v>
      </c>
      <c r="Z75" s="35" t="s">
        <v>407</v>
      </c>
      <c r="AC75" s="35" t="s">
        <v>407</v>
      </c>
      <c r="AD75" s="35" t="s">
        <v>407</v>
      </c>
      <c r="AG75" s="35" t="s">
        <v>407</v>
      </c>
      <c r="AH75" s="35" t="s">
        <v>407</v>
      </c>
      <c r="AI75" s="35" t="s">
        <v>407</v>
      </c>
      <c r="AJ75" s="35" t="s">
        <v>407</v>
      </c>
      <c r="AL75" s="35" t="s">
        <v>407</v>
      </c>
      <c r="AM75" s="35" t="s">
        <v>407</v>
      </c>
      <c r="AN75" s="35" t="s">
        <v>407</v>
      </c>
      <c r="AQ75" s="35" t="s">
        <v>407</v>
      </c>
      <c r="AR75" s="35" t="s">
        <v>407</v>
      </c>
      <c r="AU75" s="35" t="s">
        <v>407</v>
      </c>
      <c r="AX75" s="35" t="s">
        <v>407</v>
      </c>
      <c r="AY75" s="35">
        <v>75</v>
      </c>
      <c r="BA75" s="69">
        <v>1</v>
      </c>
      <c r="BC75" s="56" t="s">
        <v>407</v>
      </c>
      <c r="BD75" s="38"/>
      <c r="BE75" s="56" t="s">
        <v>150</v>
      </c>
      <c r="BF75" s="56" t="s">
        <v>151</v>
      </c>
      <c r="BG75" s="56" t="str">
        <f t="shared" si="5"/>
        <v>s_BND</v>
      </c>
      <c r="BH75" s="62" t="s">
        <v>408</v>
      </c>
      <c r="BI75" s="62" t="s">
        <v>407</v>
      </c>
      <c r="BJ75" s="62" t="s">
        <v>402</v>
      </c>
      <c r="BK75" s="58"/>
      <c r="BL75" s="41" t="s">
        <v>409</v>
      </c>
      <c r="BM75" s="41" t="s">
        <v>396</v>
      </c>
      <c r="BN75" s="41" t="s">
        <v>251</v>
      </c>
      <c r="BO75" s="41" t="s">
        <v>243</v>
      </c>
      <c r="BP75" s="41" t="s">
        <v>233</v>
      </c>
      <c r="BQ75" s="41"/>
      <c r="BR75" s="41" t="s">
        <v>188</v>
      </c>
      <c r="BS75" s="41" t="s">
        <v>188</v>
      </c>
    </row>
    <row r="76" spans="4:74" s="35" customFormat="1" ht="30">
      <c r="D76" s="35" t="s">
        <v>410</v>
      </c>
      <c r="E76" s="35" t="s">
        <v>410</v>
      </c>
      <c r="F76" s="35" t="s">
        <v>410</v>
      </c>
      <c r="G76" s="35" t="s">
        <v>410</v>
      </c>
      <c r="J76" s="35" t="s">
        <v>410</v>
      </c>
      <c r="K76" s="35" t="s">
        <v>410</v>
      </c>
      <c r="N76" s="35" t="s">
        <v>410</v>
      </c>
      <c r="O76" s="35" t="s">
        <v>410</v>
      </c>
      <c r="R76" s="35" t="s">
        <v>410</v>
      </c>
      <c r="S76" s="35" t="s">
        <v>410</v>
      </c>
      <c r="T76" s="35" t="s">
        <v>410</v>
      </c>
      <c r="U76" s="35" t="s">
        <v>410</v>
      </c>
      <c r="V76" s="35" t="s">
        <v>410</v>
      </c>
      <c r="W76" s="35" t="s">
        <v>410</v>
      </c>
      <c r="X76" s="35" t="s">
        <v>410</v>
      </c>
      <c r="Y76" s="35" t="s">
        <v>410</v>
      </c>
      <c r="Z76" s="35" t="s">
        <v>410</v>
      </c>
      <c r="AC76" s="35" t="s">
        <v>410</v>
      </c>
      <c r="AD76" s="35" t="s">
        <v>410</v>
      </c>
      <c r="AG76" s="35" t="s">
        <v>410</v>
      </c>
      <c r="AH76" s="35" t="s">
        <v>410</v>
      </c>
      <c r="AI76" s="35" t="s">
        <v>410</v>
      </c>
      <c r="AJ76" s="35" t="s">
        <v>410</v>
      </c>
      <c r="AL76" s="35" t="s">
        <v>410</v>
      </c>
      <c r="AM76" s="35" t="s">
        <v>410</v>
      </c>
      <c r="AN76" s="35" t="s">
        <v>410</v>
      </c>
      <c r="AQ76" s="35" t="s">
        <v>410</v>
      </c>
      <c r="AR76" s="35" t="s">
        <v>410</v>
      </c>
      <c r="AU76" s="35" t="s">
        <v>410</v>
      </c>
      <c r="AX76" s="35" t="s">
        <v>410</v>
      </c>
      <c r="AY76" s="35">
        <v>76</v>
      </c>
      <c r="BA76" s="69">
        <v>1</v>
      </c>
      <c r="BC76" s="56" t="s">
        <v>410</v>
      </c>
      <c r="BD76" s="38"/>
      <c r="BE76" s="56" t="s">
        <v>150</v>
      </c>
      <c r="BF76" s="56" t="s">
        <v>151</v>
      </c>
      <c r="BG76" s="56" t="str">
        <f t="shared" si="5"/>
        <v>s_IG</v>
      </c>
      <c r="BH76" s="62" t="s">
        <v>411</v>
      </c>
      <c r="BI76" s="62" t="s">
        <v>410</v>
      </c>
      <c r="BJ76" s="62" t="s">
        <v>402</v>
      </c>
      <c r="BK76" s="58"/>
      <c r="BL76" s="41" t="s">
        <v>412</v>
      </c>
      <c r="BM76" s="41" t="s">
        <v>396</v>
      </c>
      <c r="BN76" s="41" t="s">
        <v>251</v>
      </c>
      <c r="BO76" s="41" t="s">
        <v>243</v>
      </c>
      <c r="BP76" s="41" t="s">
        <v>233</v>
      </c>
      <c r="BQ76" s="41"/>
      <c r="BR76" s="41" t="s">
        <v>188</v>
      </c>
      <c r="BS76" s="41" t="s">
        <v>188</v>
      </c>
    </row>
    <row r="77" spans="4:74" s="35" customFormat="1" ht="30">
      <c r="D77" s="35" t="s">
        <v>413</v>
      </c>
      <c r="E77" s="35" t="s">
        <v>413</v>
      </c>
      <c r="F77" s="35" t="s">
        <v>413</v>
      </c>
      <c r="G77" s="35" t="s">
        <v>413</v>
      </c>
      <c r="J77" s="35" t="s">
        <v>413</v>
      </c>
      <c r="K77" s="35" t="s">
        <v>413</v>
      </c>
      <c r="N77" s="35" t="s">
        <v>413</v>
      </c>
      <c r="O77" s="35" t="s">
        <v>413</v>
      </c>
      <c r="R77" s="35" t="s">
        <v>413</v>
      </c>
      <c r="S77" s="35" t="s">
        <v>413</v>
      </c>
      <c r="T77" s="35" t="s">
        <v>413</v>
      </c>
      <c r="U77" s="35" t="s">
        <v>413</v>
      </c>
      <c r="V77" s="35" t="s">
        <v>413</v>
      </c>
      <c r="W77" s="35" t="s">
        <v>413</v>
      </c>
      <c r="X77" s="35" t="s">
        <v>413</v>
      </c>
      <c r="Y77" s="35" t="s">
        <v>413</v>
      </c>
      <c r="Z77" s="35" t="s">
        <v>413</v>
      </c>
      <c r="AC77" s="35" t="s">
        <v>413</v>
      </c>
      <c r="AD77" s="35" t="s">
        <v>413</v>
      </c>
      <c r="AG77" s="35" t="s">
        <v>413</v>
      </c>
      <c r="AH77" s="35" t="s">
        <v>413</v>
      </c>
      <c r="AI77" s="35" t="s">
        <v>413</v>
      </c>
      <c r="AJ77" s="35" t="s">
        <v>413</v>
      </c>
      <c r="AL77" s="35" t="s">
        <v>413</v>
      </c>
      <c r="AM77" s="35" t="s">
        <v>413</v>
      </c>
      <c r="AN77" s="35" t="s">
        <v>413</v>
      </c>
      <c r="AQ77" s="35" t="s">
        <v>413</v>
      </c>
      <c r="AR77" s="35" t="s">
        <v>413</v>
      </c>
      <c r="AU77" s="35" t="s">
        <v>413</v>
      </c>
      <c r="AX77" s="35" t="s">
        <v>413</v>
      </c>
      <c r="AY77" s="35">
        <v>77</v>
      </c>
      <c r="BA77" s="69">
        <v>1</v>
      </c>
      <c r="BC77" s="56" t="s">
        <v>413</v>
      </c>
      <c r="BD77" s="38"/>
      <c r="BE77" s="56" t="s">
        <v>150</v>
      </c>
      <c r="BF77" s="56" t="s">
        <v>151</v>
      </c>
      <c r="BG77" s="56" t="str">
        <f t="shared" si="5"/>
        <v>s_LYM</v>
      </c>
      <c r="BH77" s="62" t="s">
        <v>414</v>
      </c>
      <c r="BI77" s="62" t="s">
        <v>413</v>
      </c>
      <c r="BJ77" s="62" t="s">
        <v>402</v>
      </c>
      <c r="BK77" s="58"/>
      <c r="BL77" s="41" t="s">
        <v>415</v>
      </c>
      <c r="BM77" s="41" t="s">
        <v>396</v>
      </c>
      <c r="BN77" s="41" t="s">
        <v>276</v>
      </c>
      <c r="BO77" s="41" t="s">
        <v>243</v>
      </c>
      <c r="BP77" s="41" t="s">
        <v>233</v>
      </c>
      <c r="BQ77" s="41"/>
      <c r="BR77" s="41" t="s">
        <v>188</v>
      </c>
      <c r="BS77" s="41" t="s">
        <v>188</v>
      </c>
    </row>
    <row r="78" spans="4:74" s="35" customFormat="1" ht="30">
      <c r="D78" s="35" t="s">
        <v>416</v>
      </c>
      <c r="E78" s="35" t="s">
        <v>416</v>
      </c>
      <c r="F78" s="35" t="s">
        <v>416</v>
      </c>
      <c r="G78" s="35" t="s">
        <v>416</v>
      </c>
      <c r="J78" s="35" t="s">
        <v>416</v>
      </c>
      <c r="K78" s="35" t="s">
        <v>416</v>
      </c>
      <c r="N78" s="35" t="s">
        <v>416</v>
      </c>
      <c r="O78" s="35" t="s">
        <v>416</v>
      </c>
      <c r="R78" s="35" t="s">
        <v>416</v>
      </c>
      <c r="S78" s="35" t="s">
        <v>416</v>
      </c>
      <c r="T78" s="35" t="s">
        <v>416</v>
      </c>
      <c r="U78" s="35" t="s">
        <v>416</v>
      </c>
      <c r="V78" s="35" t="s">
        <v>416</v>
      </c>
      <c r="W78" s="35" t="s">
        <v>416</v>
      </c>
      <c r="X78" s="35" t="s">
        <v>416</v>
      </c>
      <c r="Y78" s="35" t="s">
        <v>416</v>
      </c>
      <c r="Z78" s="35" t="s">
        <v>416</v>
      </c>
      <c r="AC78" s="35" t="s">
        <v>416</v>
      </c>
      <c r="AD78" s="35" t="s">
        <v>416</v>
      </c>
      <c r="AG78" s="35" t="s">
        <v>416</v>
      </c>
      <c r="AH78" s="35" t="s">
        <v>416</v>
      </c>
      <c r="AI78" s="35" t="s">
        <v>416</v>
      </c>
      <c r="AJ78" s="35" t="s">
        <v>416</v>
      </c>
      <c r="AL78" s="35" t="s">
        <v>416</v>
      </c>
      <c r="AM78" s="35" t="s">
        <v>416</v>
      </c>
      <c r="AN78" s="35" t="s">
        <v>416</v>
      </c>
      <c r="AQ78" s="35" t="s">
        <v>416</v>
      </c>
      <c r="AR78" s="35" t="s">
        <v>416</v>
      </c>
      <c r="AU78" s="35" t="s">
        <v>416</v>
      </c>
      <c r="AX78" s="35" t="s">
        <v>416</v>
      </c>
      <c r="AY78" s="35">
        <v>78</v>
      </c>
      <c r="BA78" s="69">
        <v>1</v>
      </c>
      <c r="BC78" s="56" t="s">
        <v>416</v>
      </c>
      <c r="BD78" s="38"/>
      <c r="BE78" s="56" t="s">
        <v>150</v>
      </c>
      <c r="BF78" s="56" t="s">
        <v>151</v>
      </c>
      <c r="BG78" s="56" t="str">
        <f t="shared" si="5"/>
        <v>s_LYMe</v>
      </c>
      <c r="BH78" s="62" t="s">
        <v>417</v>
      </c>
      <c r="BI78" s="62" t="s">
        <v>416</v>
      </c>
      <c r="BJ78" s="62" t="s">
        <v>402</v>
      </c>
      <c r="BK78" s="58"/>
      <c r="BL78" s="66" t="s">
        <v>418</v>
      </c>
      <c r="BM78" s="41" t="s">
        <v>396</v>
      </c>
      <c r="BN78" s="41" t="s">
        <v>276</v>
      </c>
      <c r="BO78" s="41" t="s">
        <v>243</v>
      </c>
      <c r="BP78" s="41" t="s">
        <v>233</v>
      </c>
      <c r="BQ78" s="41"/>
      <c r="BR78" s="41" t="s">
        <v>188</v>
      </c>
      <c r="BS78" s="41" t="s">
        <v>188</v>
      </c>
    </row>
    <row r="79" spans="4:74" s="35" customFormat="1" ht="30">
      <c r="D79" s="35" t="s">
        <v>419</v>
      </c>
      <c r="E79" s="35" t="s">
        <v>419</v>
      </c>
      <c r="F79" s="35" t="s">
        <v>419</v>
      </c>
      <c r="G79" s="35" t="s">
        <v>419</v>
      </c>
      <c r="J79" s="35" t="s">
        <v>419</v>
      </c>
      <c r="K79" s="35" t="s">
        <v>419</v>
      </c>
      <c r="N79" s="35" t="s">
        <v>419</v>
      </c>
      <c r="O79" s="35" t="s">
        <v>419</v>
      </c>
      <c r="R79" s="35" t="s">
        <v>419</v>
      </c>
      <c r="S79" s="35" t="s">
        <v>419</v>
      </c>
      <c r="T79" s="35" t="s">
        <v>419</v>
      </c>
      <c r="U79" s="35" t="s">
        <v>419</v>
      </c>
      <c r="V79" s="35" t="s">
        <v>419</v>
      </c>
      <c r="W79" s="35" t="s">
        <v>419</v>
      </c>
      <c r="X79" s="35" t="s">
        <v>419</v>
      </c>
      <c r="Y79" s="35" t="s">
        <v>419</v>
      </c>
      <c r="Z79" s="35" t="s">
        <v>419</v>
      </c>
      <c r="AC79" s="35" t="s">
        <v>419</v>
      </c>
      <c r="AD79" s="35" t="s">
        <v>419</v>
      </c>
      <c r="AG79" s="35" t="s">
        <v>419</v>
      </c>
      <c r="AH79" s="35" t="s">
        <v>419</v>
      </c>
      <c r="AI79" s="35" t="s">
        <v>419</v>
      </c>
      <c r="AJ79" s="35" t="s">
        <v>419</v>
      </c>
      <c r="AL79" s="35" t="s">
        <v>419</v>
      </c>
      <c r="AM79" s="35" t="s">
        <v>419</v>
      </c>
      <c r="AN79" s="35" t="s">
        <v>419</v>
      </c>
      <c r="AQ79" s="35" t="s">
        <v>419</v>
      </c>
      <c r="AR79" s="35" t="s">
        <v>419</v>
      </c>
      <c r="AU79" s="35" t="s">
        <v>419</v>
      </c>
      <c r="AX79" s="35" t="s">
        <v>419</v>
      </c>
      <c r="AY79" s="35">
        <v>79</v>
      </c>
      <c r="BA79" s="69">
        <v>1</v>
      </c>
      <c r="BC79" s="56" t="s">
        <v>419</v>
      </c>
      <c r="BD79" s="38"/>
      <c r="BE79" s="56" t="s">
        <v>150</v>
      </c>
      <c r="BF79" s="56" t="s">
        <v>151</v>
      </c>
      <c r="BG79" s="56" t="str">
        <f t="shared" si="5"/>
        <v>s_VLYM</v>
      </c>
      <c r="BH79" s="62" t="s">
        <v>420</v>
      </c>
      <c r="BI79" s="62" t="s">
        <v>419</v>
      </c>
      <c r="BJ79" s="62" t="s">
        <v>402</v>
      </c>
      <c r="BK79" s="58"/>
      <c r="BL79" s="41" t="s">
        <v>421</v>
      </c>
      <c r="BM79" s="41" t="s">
        <v>396</v>
      </c>
      <c r="BN79" s="41" t="s">
        <v>276</v>
      </c>
      <c r="BO79" s="41" t="s">
        <v>243</v>
      </c>
      <c r="BP79" s="41" t="s">
        <v>233</v>
      </c>
      <c r="BQ79" s="41"/>
      <c r="BR79" s="41" t="s">
        <v>188</v>
      </c>
      <c r="BS79" s="41" t="s">
        <v>188</v>
      </c>
    </row>
    <row r="80" spans="4:74" s="35" customFormat="1" ht="30">
      <c r="D80" s="35" t="s">
        <v>422</v>
      </c>
      <c r="E80" s="35" t="s">
        <v>422</v>
      </c>
      <c r="F80" s="35" t="s">
        <v>422</v>
      </c>
      <c r="G80" s="35" t="s">
        <v>422</v>
      </c>
      <c r="J80" s="35" t="s">
        <v>422</v>
      </c>
      <c r="K80" s="35" t="s">
        <v>422</v>
      </c>
      <c r="N80" s="35" t="s">
        <v>422</v>
      </c>
      <c r="O80" s="35" t="s">
        <v>422</v>
      </c>
      <c r="R80" s="35" t="s">
        <v>422</v>
      </c>
      <c r="S80" s="35" t="s">
        <v>422</v>
      </c>
      <c r="T80" s="35" t="s">
        <v>422</v>
      </c>
      <c r="U80" s="35" t="s">
        <v>422</v>
      </c>
      <c r="V80" s="35" t="s">
        <v>422</v>
      </c>
      <c r="W80" s="35" t="s">
        <v>422</v>
      </c>
      <c r="X80" s="35" t="s">
        <v>422</v>
      </c>
      <c r="Y80" s="35" t="s">
        <v>422</v>
      </c>
      <c r="Z80" s="35" t="s">
        <v>422</v>
      </c>
      <c r="AC80" s="35" t="s">
        <v>422</v>
      </c>
      <c r="AD80" s="35" t="s">
        <v>422</v>
      </c>
      <c r="AG80" s="35" t="s">
        <v>422</v>
      </c>
      <c r="AH80" s="35" t="s">
        <v>422</v>
      </c>
      <c r="AI80" s="35" t="s">
        <v>422</v>
      </c>
      <c r="AJ80" s="35" t="s">
        <v>422</v>
      </c>
      <c r="AL80" s="35" t="s">
        <v>422</v>
      </c>
      <c r="AM80" s="35" t="s">
        <v>422</v>
      </c>
      <c r="AN80" s="35" t="s">
        <v>422</v>
      </c>
      <c r="AQ80" s="35" t="s">
        <v>422</v>
      </c>
      <c r="AR80" s="35" t="s">
        <v>422</v>
      </c>
      <c r="AU80" s="35" t="s">
        <v>422</v>
      </c>
      <c r="AX80" s="35" t="s">
        <v>422</v>
      </c>
      <c r="AY80" s="35">
        <v>80</v>
      </c>
      <c r="BA80" s="69">
        <v>1</v>
      </c>
      <c r="BC80" s="56" t="s">
        <v>422</v>
      </c>
      <c r="BD80" s="38"/>
      <c r="BE80" s="56" t="s">
        <v>150</v>
      </c>
      <c r="BF80" s="56" t="s">
        <v>151</v>
      </c>
      <c r="BG80" s="56" t="str">
        <f t="shared" si="5"/>
        <v>s_MON</v>
      </c>
      <c r="BH80" s="62" t="s">
        <v>423</v>
      </c>
      <c r="BI80" s="62" t="s">
        <v>422</v>
      </c>
      <c r="BJ80" s="62" t="s">
        <v>402</v>
      </c>
      <c r="BK80" s="58"/>
      <c r="BL80" s="41" t="s">
        <v>424</v>
      </c>
      <c r="BM80" s="41" t="s">
        <v>396</v>
      </c>
      <c r="BN80" s="41" t="s">
        <v>297</v>
      </c>
      <c r="BO80" s="41" t="s">
        <v>243</v>
      </c>
      <c r="BP80" s="41" t="s">
        <v>233</v>
      </c>
      <c r="BQ80" s="41"/>
      <c r="BR80" s="41" t="s">
        <v>188</v>
      </c>
      <c r="BS80" s="41" t="s">
        <v>188</v>
      </c>
    </row>
    <row r="81" spans="4:71" s="35" customFormat="1" ht="30">
      <c r="D81" s="35" t="s">
        <v>425</v>
      </c>
      <c r="E81" s="35" t="s">
        <v>425</v>
      </c>
      <c r="F81" s="35" t="s">
        <v>425</v>
      </c>
      <c r="G81" s="35" t="s">
        <v>425</v>
      </c>
      <c r="J81" s="35" t="s">
        <v>425</v>
      </c>
      <c r="K81" s="35" t="s">
        <v>425</v>
      </c>
      <c r="N81" s="35" t="s">
        <v>425</v>
      </c>
      <c r="O81" s="35" t="s">
        <v>425</v>
      </c>
      <c r="R81" s="35" t="s">
        <v>425</v>
      </c>
      <c r="S81" s="35" t="s">
        <v>425</v>
      </c>
      <c r="T81" s="35" t="s">
        <v>425</v>
      </c>
      <c r="U81" s="35" t="s">
        <v>425</v>
      </c>
      <c r="V81" s="35" t="s">
        <v>425</v>
      </c>
      <c r="W81" s="35" t="s">
        <v>425</v>
      </c>
      <c r="X81" s="35" t="s">
        <v>425</v>
      </c>
      <c r="Y81" s="35" t="s">
        <v>425</v>
      </c>
      <c r="Z81" s="35" t="s">
        <v>425</v>
      </c>
      <c r="AC81" s="35" t="s">
        <v>425</v>
      </c>
      <c r="AD81" s="35" t="s">
        <v>425</v>
      </c>
      <c r="AG81" s="35" t="s">
        <v>425</v>
      </c>
      <c r="AH81" s="35" t="s">
        <v>425</v>
      </c>
      <c r="AI81" s="35" t="s">
        <v>425</v>
      </c>
      <c r="AJ81" s="35" t="s">
        <v>425</v>
      </c>
      <c r="AL81" s="35" t="s">
        <v>425</v>
      </c>
      <c r="AM81" s="35" t="s">
        <v>425</v>
      </c>
      <c r="AN81" s="35" t="s">
        <v>425</v>
      </c>
      <c r="AQ81" s="35" t="s">
        <v>425</v>
      </c>
      <c r="AR81" s="35" t="s">
        <v>425</v>
      </c>
      <c r="AU81" s="35" t="s">
        <v>425</v>
      </c>
      <c r="AX81" s="35" t="s">
        <v>425</v>
      </c>
      <c r="AY81" s="35">
        <v>81</v>
      </c>
      <c r="BA81" s="69">
        <v>1</v>
      </c>
      <c r="BC81" s="56" t="s">
        <v>425</v>
      </c>
      <c r="BD81" s="38"/>
      <c r="BE81" s="56" t="s">
        <v>150</v>
      </c>
      <c r="BF81" s="56" t="s">
        <v>151</v>
      </c>
      <c r="BG81" s="56" t="str">
        <f t="shared" si="5"/>
        <v>s_MONe</v>
      </c>
      <c r="BH81" s="62" t="s">
        <v>426</v>
      </c>
      <c r="BI81" s="62" t="s">
        <v>425</v>
      </c>
      <c r="BJ81" s="62" t="s">
        <v>402</v>
      </c>
      <c r="BK81" s="58"/>
      <c r="BL81" s="41" t="s">
        <v>427</v>
      </c>
      <c r="BM81" s="41" t="s">
        <v>396</v>
      </c>
      <c r="BN81" s="41" t="s">
        <v>297</v>
      </c>
      <c r="BO81" s="41" t="s">
        <v>243</v>
      </c>
      <c r="BP81" s="41" t="s">
        <v>233</v>
      </c>
      <c r="BQ81" s="41"/>
      <c r="BR81" s="41" t="s">
        <v>188</v>
      </c>
      <c r="BS81" s="41" t="s">
        <v>188</v>
      </c>
    </row>
    <row r="82" spans="4:71" s="35" customFormat="1">
      <c r="D82" s="35" t="s">
        <v>428</v>
      </c>
      <c r="E82" s="35" t="s">
        <v>428</v>
      </c>
      <c r="F82" s="35" t="s">
        <v>428</v>
      </c>
      <c r="G82" s="35" t="s">
        <v>428</v>
      </c>
      <c r="J82" s="35" t="s">
        <v>428</v>
      </c>
      <c r="K82" s="35" t="s">
        <v>428</v>
      </c>
      <c r="N82" s="35" t="s">
        <v>428</v>
      </c>
      <c r="O82" s="35" t="s">
        <v>428</v>
      </c>
      <c r="R82" s="35" t="s">
        <v>428</v>
      </c>
      <c r="S82" s="35" t="s">
        <v>428</v>
      </c>
      <c r="T82" s="35" t="s">
        <v>428</v>
      </c>
      <c r="U82" s="35" t="s">
        <v>428</v>
      </c>
      <c r="V82" s="35" t="s">
        <v>428</v>
      </c>
      <c r="W82" s="35" t="s">
        <v>428</v>
      </c>
      <c r="X82" s="35" t="s">
        <v>428</v>
      </c>
      <c r="Y82" s="35" t="s">
        <v>428</v>
      </c>
      <c r="Z82" s="35" t="s">
        <v>428</v>
      </c>
      <c r="AC82" s="35" t="s">
        <v>428</v>
      </c>
      <c r="AD82" s="35" t="s">
        <v>428</v>
      </c>
      <c r="AG82" s="35" t="s">
        <v>428</v>
      </c>
      <c r="AH82" s="35" t="s">
        <v>428</v>
      </c>
      <c r="AI82" s="35" t="s">
        <v>428</v>
      </c>
      <c r="AJ82" s="35" t="s">
        <v>428</v>
      </c>
      <c r="AL82" s="35" t="s">
        <v>428</v>
      </c>
      <c r="AM82" s="35" t="s">
        <v>428</v>
      </c>
      <c r="AN82" s="35" t="s">
        <v>428</v>
      </c>
      <c r="AQ82" s="35" t="s">
        <v>428</v>
      </c>
      <c r="AR82" s="35" t="s">
        <v>428</v>
      </c>
      <c r="AU82" s="35" t="s">
        <v>428</v>
      </c>
      <c r="AX82" s="35" t="s">
        <v>428</v>
      </c>
      <c r="AY82" s="35">
        <v>82</v>
      </c>
      <c r="BA82" s="69">
        <v>1</v>
      </c>
      <c r="BC82" s="56" t="s">
        <v>428</v>
      </c>
      <c r="BD82" s="38"/>
      <c r="BE82" s="56" t="s">
        <v>150</v>
      </c>
      <c r="BF82" s="56" t="s">
        <v>151</v>
      </c>
      <c r="BG82" s="56" t="str">
        <f t="shared" si="5"/>
        <v>s_BLST</v>
      </c>
      <c r="BH82" s="62" t="s">
        <v>429</v>
      </c>
      <c r="BI82" s="62" t="s">
        <v>428</v>
      </c>
      <c r="BJ82" s="62" t="s">
        <v>402</v>
      </c>
      <c r="BK82" s="58"/>
      <c r="BL82" s="41" t="s">
        <v>430</v>
      </c>
      <c r="BM82" s="41" t="s">
        <v>396</v>
      </c>
      <c r="BN82" s="41" t="s">
        <v>227</v>
      </c>
      <c r="BO82" s="41" t="s">
        <v>243</v>
      </c>
      <c r="BP82" s="41" t="s">
        <v>233</v>
      </c>
      <c r="BQ82" s="41"/>
      <c r="BR82" s="41" t="s">
        <v>188</v>
      </c>
      <c r="BS82" s="41" t="s">
        <v>188</v>
      </c>
    </row>
    <row r="83" spans="4:71" s="35" customFormat="1" ht="30">
      <c r="D83" s="35" t="s">
        <v>431</v>
      </c>
      <c r="E83" s="35" t="s">
        <v>431</v>
      </c>
      <c r="F83" s="35" t="s">
        <v>431</v>
      </c>
      <c r="G83" s="35" t="s">
        <v>431</v>
      </c>
      <c r="J83" s="35" t="s">
        <v>431</v>
      </c>
      <c r="K83" s="35" t="s">
        <v>431</v>
      </c>
      <c r="N83" s="35" t="s">
        <v>431</v>
      </c>
      <c r="O83" s="35" t="s">
        <v>431</v>
      </c>
      <c r="R83" s="35" t="s">
        <v>431</v>
      </c>
      <c r="S83" s="35" t="s">
        <v>431</v>
      </c>
      <c r="T83" s="35" t="s">
        <v>431</v>
      </c>
      <c r="U83" s="35" t="s">
        <v>431</v>
      </c>
      <c r="V83" s="35" t="s">
        <v>431</v>
      </c>
      <c r="W83" s="35" t="s">
        <v>431</v>
      </c>
      <c r="X83" s="35" t="s">
        <v>431</v>
      </c>
      <c r="Y83" s="35" t="s">
        <v>431</v>
      </c>
      <c r="Z83" s="35" t="s">
        <v>431</v>
      </c>
      <c r="AC83" s="35" t="s">
        <v>431</v>
      </c>
      <c r="AD83" s="35" t="s">
        <v>431</v>
      </c>
      <c r="AG83" s="35" t="s">
        <v>431</v>
      </c>
      <c r="AH83" s="35" t="s">
        <v>431</v>
      </c>
      <c r="AI83" s="35" t="s">
        <v>431</v>
      </c>
      <c r="AJ83" s="35" t="s">
        <v>431</v>
      </c>
      <c r="AL83" s="35" t="s">
        <v>431</v>
      </c>
      <c r="AM83" s="35" t="s">
        <v>431</v>
      </c>
      <c r="AN83" s="35" t="s">
        <v>431</v>
      </c>
      <c r="AQ83" s="35" t="s">
        <v>431</v>
      </c>
      <c r="AR83" s="35" t="s">
        <v>431</v>
      </c>
      <c r="AU83" s="35" t="s">
        <v>431</v>
      </c>
      <c r="AX83" s="35" t="s">
        <v>431</v>
      </c>
      <c r="AY83" s="35">
        <v>83</v>
      </c>
      <c r="BA83" s="69">
        <v>1</v>
      </c>
      <c r="BC83" s="56" t="s">
        <v>431</v>
      </c>
      <c r="BD83" s="38"/>
      <c r="BE83" s="56" t="s">
        <v>150</v>
      </c>
      <c r="BF83" s="56" t="s">
        <v>151</v>
      </c>
      <c r="BG83" s="56" t="str">
        <f t="shared" si="5"/>
        <v>s_EOS</v>
      </c>
      <c r="BH83" s="62" t="s">
        <v>432</v>
      </c>
      <c r="BI83" s="62" t="s">
        <v>431</v>
      </c>
      <c r="BJ83" s="62" t="s">
        <v>402</v>
      </c>
      <c r="BK83" s="58"/>
      <c r="BL83" s="41" t="s">
        <v>433</v>
      </c>
      <c r="BM83" s="41" t="s">
        <v>396</v>
      </c>
      <c r="BN83" s="41" t="s">
        <v>318</v>
      </c>
      <c r="BO83" s="41" t="s">
        <v>243</v>
      </c>
      <c r="BP83" s="41" t="s">
        <v>233</v>
      </c>
      <c r="BQ83" s="41"/>
      <c r="BR83" s="41" t="s">
        <v>188</v>
      </c>
      <c r="BS83" s="41" t="s">
        <v>188</v>
      </c>
    </row>
    <row r="84" spans="4:71" s="35" customFormat="1" ht="30">
      <c r="D84" s="35" t="s">
        <v>434</v>
      </c>
      <c r="E84" s="35" t="s">
        <v>434</v>
      </c>
      <c r="F84" s="35" t="s">
        <v>434</v>
      </c>
      <c r="G84" s="35" t="s">
        <v>434</v>
      </c>
      <c r="J84" s="35" t="s">
        <v>434</v>
      </c>
      <c r="K84" s="35" t="s">
        <v>434</v>
      </c>
      <c r="N84" s="35" t="s">
        <v>434</v>
      </c>
      <c r="O84" s="35" t="s">
        <v>434</v>
      </c>
      <c r="R84" s="35" t="s">
        <v>434</v>
      </c>
      <c r="S84" s="35" t="s">
        <v>434</v>
      </c>
      <c r="T84" s="35" t="s">
        <v>434</v>
      </c>
      <c r="U84" s="35" t="s">
        <v>434</v>
      </c>
      <c r="V84" s="35" t="s">
        <v>434</v>
      </c>
      <c r="W84" s="35" t="s">
        <v>434</v>
      </c>
      <c r="X84" s="35" t="s">
        <v>434</v>
      </c>
      <c r="Y84" s="35" t="s">
        <v>434</v>
      </c>
      <c r="Z84" s="35" t="s">
        <v>434</v>
      </c>
      <c r="AC84" s="35" t="s">
        <v>434</v>
      </c>
      <c r="AD84" s="35" t="s">
        <v>434</v>
      </c>
      <c r="AG84" s="35" t="s">
        <v>434</v>
      </c>
      <c r="AH84" s="35" t="s">
        <v>434</v>
      </c>
      <c r="AI84" s="35" t="s">
        <v>434</v>
      </c>
      <c r="AJ84" s="35" t="s">
        <v>434</v>
      </c>
      <c r="AL84" s="35" t="s">
        <v>434</v>
      </c>
      <c r="AM84" s="35" t="s">
        <v>434</v>
      </c>
      <c r="AN84" s="35" t="s">
        <v>434</v>
      </c>
      <c r="AQ84" s="35" t="s">
        <v>434</v>
      </c>
      <c r="AR84" s="35" t="s">
        <v>434</v>
      </c>
      <c r="AU84" s="35" t="s">
        <v>434</v>
      </c>
      <c r="AX84" s="35" t="s">
        <v>434</v>
      </c>
      <c r="AY84" s="35">
        <v>84</v>
      </c>
      <c r="BA84" s="69">
        <v>1</v>
      </c>
      <c r="BC84" s="56" t="s">
        <v>434</v>
      </c>
      <c r="BD84" s="38"/>
      <c r="BE84" s="56" t="s">
        <v>150</v>
      </c>
      <c r="BF84" s="56" t="s">
        <v>151</v>
      </c>
      <c r="BG84" s="56" t="str">
        <f t="shared" ref="BG84:BG147" si="6">BC84</f>
        <v>s_BAS</v>
      </c>
      <c r="BH84" s="62" t="s">
        <v>435</v>
      </c>
      <c r="BI84" s="62" t="s">
        <v>434</v>
      </c>
      <c r="BJ84" s="62" t="s">
        <v>402</v>
      </c>
      <c r="BK84" s="58"/>
      <c r="BL84" s="41" t="s">
        <v>436</v>
      </c>
      <c r="BM84" s="41" t="s">
        <v>396</v>
      </c>
      <c r="BN84" s="41" t="s">
        <v>326</v>
      </c>
      <c r="BO84" s="41" t="s">
        <v>243</v>
      </c>
      <c r="BP84" s="41" t="s">
        <v>233</v>
      </c>
      <c r="BQ84" s="41"/>
      <c r="BR84" s="41" t="s">
        <v>188</v>
      </c>
      <c r="BS84" s="41" t="s">
        <v>188</v>
      </c>
    </row>
    <row r="85" spans="4:71" s="35" customFormat="1" ht="30">
      <c r="D85" s="35" t="s">
        <v>437</v>
      </c>
      <c r="E85" s="35" t="s">
        <v>437</v>
      </c>
      <c r="F85" s="35" t="s">
        <v>437</v>
      </c>
      <c r="G85" s="35" t="s">
        <v>437</v>
      </c>
      <c r="J85" s="35" t="s">
        <v>437</v>
      </c>
      <c r="K85" s="35" t="s">
        <v>437</v>
      </c>
      <c r="N85" s="35" t="s">
        <v>437</v>
      </c>
      <c r="O85" s="35" t="s">
        <v>437</v>
      </c>
      <c r="R85" s="35" t="s">
        <v>437</v>
      </c>
      <c r="S85" s="35" t="s">
        <v>437</v>
      </c>
      <c r="T85" s="35" t="s">
        <v>437</v>
      </c>
      <c r="U85" s="35" t="s">
        <v>437</v>
      </c>
      <c r="V85" s="35" t="s">
        <v>437</v>
      </c>
      <c r="W85" s="35" t="s">
        <v>437</v>
      </c>
      <c r="X85" s="35" t="s">
        <v>437</v>
      </c>
      <c r="Y85" s="35" t="s">
        <v>437</v>
      </c>
      <c r="Z85" s="35" t="s">
        <v>437</v>
      </c>
      <c r="AC85" s="35" t="s">
        <v>437</v>
      </c>
      <c r="AD85" s="35" t="s">
        <v>437</v>
      </c>
      <c r="AG85" s="35" t="s">
        <v>437</v>
      </c>
      <c r="AH85" s="35" t="s">
        <v>437</v>
      </c>
      <c r="AI85" s="35" t="s">
        <v>437</v>
      </c>
      <c r="AJ85" s="35" t="s">
        <v>437</v>
      </c>
      <c r="AL85" s="35" t="s">
        <v>437</v>
      </c>
      <c r="AM85" s="35" t="s">
        <v>437</v>
      </c>
      <c r="AN85" s="35" t="s">
        <v>437</v>
      </c>
      <c r="AQ85" s="35" t="s">
        <v>437</v>
      </c>
      <c r="AR85" s="35" t="s">
        <v>437</v>
      </c>
      <c r="AU85" s="35" t="s">
        <v>437</v>
      </c>
      <c r="AX85" s="35" t="s">
        <v>437</v>
      </c>
      <c r="AY85" s="35">
        <v>85</v>
      </c>
      <c r="BA85" s="69">
        <v>1</v>
      </c>
      <c r="BC85" s="56" t="s">
        <v>437</v>
      </c>
      <c r="BD85" s="38"/>
      <c r="BE85" s="56" t="s">
        <v>150</v>
      </c>
      <c r="BF85" s="56" t="s">
        <v>151</v>
      </c>
      <c r="BG85" s="56" t="str">
        <f t="shared" si="6"/>
        <v>s_NRBC</v>
      </c>
      <c r="BH85" s="62" t="s">
        <v>438</v>
      </c>
      <c r="BI85" s="62" t="s">
        <v>437</v>
      </c>
      <c r="BJ85" s="62" t="s">
        <v>402</v>
      </c>
      <c r="BK85" s="58"/>
      <c r="BL85" s="41" t="s">
        <v>439</v>
      </c>
      <c r="BM85" s="41" t="s">
        <v>396</v>
      </c>
      <c r="BN85" s="41" t="s">
        <v>334</v>
      </c>
      <c r="BO85" s="41" t="s">
        <v>243</v>
      </c>
      <c r="BP85" s="41" t="s">
        <v>233</v>
      </c>
      <c r="BQ85" s="41"/>
      <c r="BR85" s="41" t="s">
        <v>188</v>
      </c>
      <c r="BS85" s="41" t="s">
        <v>188</v>
      </c>
    </row>
    <row r="86" spans="4:71" s="35" customFormat="1" ht="30">
      <c r="D86" s="35" t="s">
        <v>440</v>
      </c>
      <c r="E86" s="35" t="s">
        <v>440</v>
      </c>
      <c r="F86" s="35" t="s">
        <v>440</v>
      </c>
      <c r="G86" s="35" t="s">
        <v>440</v>
      </c>
      <c r="J86" s="35" t="s">
        <v>440</v>
      </c>
      <c r="K86" s="35" t="s">
        <v>440</v>
      </c>
      <c r="N86" s="35" t="s">
        <v>440</v>
      </c>
      <c r="O86" s="35" t="s">
        <v>440</v>
      </c>
      <c r="R86" s="35" t="s">
        <v>440</v>
      </c>
      <c r="S86" s="35" t="s">
        <v>440</v>
      </c>
      <c r="T86" s="35" t="s">
        <v>440</v>
      </c>
      <c r="U86" s="35" t="s">
        <v>440</v>
      </c>
      <c r="V86" s="35" t="s">
        <v>440</v>
      </c>
      <c r="W86" s="35" t="s">
        <v>440</v>
      </c>
      <c r="X86" s="35" t="s">
        <v>440</v>
      </c>
      <c r="Y86" s="35" t="s">
        <v>440</v>
      </c>
      <c r="Z86" s="35" t="s">
        <v>440</v>
      </c>
      <c r="AC86" s="35" t="s">
        <v>440</v>
      </c>
      <c r="AD86" s="35" t="s">
        <v>440</v>
      </c>
      <c r="AG86" s="35" t="s">
        <v>440</v>
      </c>
      <c r="AH86" s="35" t="s">
        <v>440</v>
      </c>
      <c r="AI86" s="35" t="s">
        <v>440</v>
      </c>
      <c r="AJ86" s="35" t="s">
        <v>440</v>
      </c>
      <c r="AL86" s="35" t="s">
        <v>440</v>
      </c>
      <c r="AM86" s="35" t="s">
        <v>440</v>
      </c>
      <c r="AN86" s="35" t="s">
        <v>440</v>
      </c>
      <c r="AQ86" s="35" t="s">
        <v>440</v>
      </c>
      <c r="AR86" s="35" t="s">
        <v>440</v>
      </c>
      <c r="AU86" s="35" t="s">
        <v>440</v>
      </c>
      <c r="AX86" s="35" t="s">
        <v>440</v>
      </c>
      <c r="AY86" s="35">
        <v>86</v>
      </c>
      <c r="BA86" s="69">
        <v>1</v>
      </c>
      <c r="BC86" s="56" t="s">
        <v>440</v>
      </c>
      <c r="BD86" s="38"/>
      <c r="BE86" s="56" t="s">
        <v>150</v>
      </c>
      <c r="BF86" s="56" t="s">
        <v>151</v>
      </c>
      <c r="BG86" s="56" t="str">
        <f t="shared" si="6"/>
        <v>s_pNEU</v>
      </c>
      <c r="BH86" s="62" t="s">
        <v>441</v>
      </c>
      <c r="BI86" s="62" t="s">
        <v>440</v>
      </c>
      <c r="BJ86" s="62" t="s">
        <v>442</v>
      </c>
      <c r="BK86" s="58"/>
      <c r="BL86" s="41" t="s">
        <v>443</v>
      </c>
      <c r="BM86" s="41" t="s">
        <v>396</v>
      </c>
      <c r="BN86" s="41" t="s">
        <v>251</v>
      </c>
      <c r="BO86" s="41" t="s">
        <v>243</v>
      </c>
      <c r="BP86" s="41" t="s">
        <v>233</v>
      </c>
      <c r="BQ86" s="41"/>
      <c r="BR86" s="41" t="s">
        <v>188</v>
      </c>
      <c r="BS86" s="41" t="s">
        <v>188</v>
      </c>
    </row>
    <row r="87" spans="4:71" s="35" customFormat="1" ht="30">
      <c r="D87" s="35" t="s">
        <v>444</v>
      </c>
      <c r="E87" s="35" t="s">
        <v>444</v>
      </c>
      <c r="F87" s="35" t="s">
        <v>444</v>
      </c>
      <c r="G87" s="35" t="s">
        <v>444</v>
      </c>
      <c r="J87" s="35" t="s">
        <v>444</v>
      </c>
      <c r="K87" s="35" t="s">
        <v>444</v>
      </c>
      <c r="N87" s="35" t="s">
        <v>444</v>
      </c>
      <c r="O87" s="35" t="s">
        <v>444</v>
      </c>
      <c r="R87" s="35" t="s">
        <v>444</v>
      </c>
      <c r="S87" s="35" t="s">
        <v>444</v>
      </c>
      <c r="T87" s="35" t="s">
        <v>444</v>
      </c>
      <c r="U87" s="35" t="s">
        <v>444</v>
      </c>
      <c r="V87" s="35" t="s">
        <v>444</v>
      </c>
      <c r="W87" s="35" t="s">
        <v>444</v>
      </c>
      <c r="X87" s="35" t="s">
        <v>444</v>
      </c>
      <c r="Y87" s="35" t="s">
        <v>444</v>
      </c>
      <c r="Z87" s="35" t="s">
        <v>444</v>
      </c>
      <c r="AC87" s="35" t="s">
        <v>444</v>
      </c>
      <c r="AD87" s="35" t="s">
        <v>444</v>
      </c>
      <c r="AG87" s="35" t="s">
        <v>444</v>
      </c>
      <c r="AH87" s="35" t="s">
        <v>444</v>
      </c>
      <c r="AI87" s="35" t="s">
        <v>444</v>
      </c>
      <c r="AJ87" s="35" t="s">
        <v>444</v>
      </c>
      <c r="AL87" s="35" t="s">
        <v>444</v>
      </c>
      <c r="AM87" s="35" t="s">
        <v>444</v>
      </c>
      <c r="AN87" s="35" t="s">
        <v>444</v>
      </c>
      <c r="AQ87" s="35" t="s">
        <v>444</v>
      </c>
      <c r="AR87" s="35" t="s">
        <v>444</v>
      </c>
      <c r="AU87" s="35" t="s">
        <v>444</v>
      </c>
      <c r="AX87" s="35" t="s">
        <v>444</v>
      </c>
      <c r="AY87" s="35">
        <v>87</v>
      </c>
      <c r="BA87" s="69">
        <v>1</v>
      </c>
      <c r="BC87" s="56" t="s">
        <v>444</v>
      </c>
      <c r="BD87" s="38"/>
      <c r="BE87" s="56" t="s">
        <v>150</v>
      </c>
      <c r="BF87" s="56" t="s">
        <v>151</v>
      </c>
      <c r="BG87" s="56" t="str">
        <f t="shared" si="6"/>
        <v>s_pSEG</v>
      </c>
      <c r="BH87" s="62" t="s">
        <v>445</v>
      </c>
      <c r="BI87" s="62" t="s">
        <v>444</v>
      </c>
      <c r="BJ87" s="62" t="s">
        <v>402</v>
      </c>
      <c r="BK87" s="58"/>
      <c r="BL87" s="41" t="s">
        <v>446</v>
      </c>
      <c r="BM87" s="41" t="s">
        <v>396</v>
      </c>
      <c r="BN87" s="41" t="s">
        <v>251</v>
      </c>
      <c r="BO87" s="41" t="s">
        <v>243</v>
      </c>
      <c r="BP87" s="41" t="s">
        <v>233</v>
      </c>
      <c r="BQ87" s="41"/>
      <c r="BR87" s="41" t="s">
        <v>188</v>
      </c>
      <c r="BS87" s="41" t="s">
        <v>188</v>
      </c>
    </row>
    <row r="88" spans="4:71" s="35" customFormat="1" ht="30">
      <c r="D88" s="35" t="s">
        <v>447</v>
      </c>
      <c r="E88" s="35" t="s">
        <v>447</v>
      </c>
      <c r="F88" s="35" t="s">
        <v>447</v>
      </c>
      <c r="G88" s="35" t="s">
        <v>447</v>
      </c>
      <c r="J88" s="35" t="s">
        <v>447</v>
      </c>
      <c r="K88" s="35" t="s">
        <v>447</v>
      </c>
      <c r="N88" s="35" t="s">
        <v>447</v>
      </c>
      <c r="O88" s="35" t="s">
        <v>447</v>
      </c>
      <c r="R88" s="35" t="s">
        <v>447</v>
      </c>
      <c r="S88" s="35" t="s">
        <v>447</v>
      </c>
      <c r="T88" s="35" t="s">
        <v>447</v>
      </c>
      <c r="U88" s="35" t="s">
        <v>447</v>
      </c>
      <c r="V88" s="35" t="s">
        <v>447</v>
      </c>
      <c r="W88" s="35" t="s">
        <v>447</v>
      </c>
      <c r="X88" s="35" t="s">
        <v>447</v>
      </c>
      <c r="Y88" s="35" t="s">
        <v>447</v>
      </c>
      <c r="Z88" s="35" t="s">
        <v>447</v>
      </c>
      <c r="AC88" s="35" t="s">
        <v>447</v>
      </c>
      <c r="AD88" s="35" t="s">
        <v>447</v>
      </c>
      <c r="AG88" s="35" t="s">
        <v>447</v>
      </c>
      <c r="AH88" s="35" t="s">
        <v>447</v>
      </c>
      <c r="AI88" s="35" t="s">
        <v>447</v>
      </c>
      <c r="AJ88" s="35" t="s">
        <v>447</v>
      </c>
      <c r="AL88" s="35" t="s">
        <v>447</v>
      </c>
      <c r="AM88" s="35" t="s">
        <v>447</v>
      </c>
      <c r="AN88" s="35" t="s">
        <v>447</v>
      </c>
      <c r="AQ88" s="35" t="s">
        <v>447</v>
      </c>
      <c r="AR88" s="35" t="s">
        <v>447</v>
      </c>
      <c r="AU88" s="35" t="s">
        <v>447</v>
      </c>
      <c r="AX88" s="35" t="s">
        <v>447</v>
      </c>
      <c r="AY88" s="35">
        <v>88</v>
      </c>
      <c r="BA88" s="69">
        <v>1</v>
      </c>
      <c r="BC88" s="56" t="s">
        <v>447</v>
      </c>
      <c r="BD88" s="38"/>
      <c r="BE88" s="56" t="s">
        <v>150</v>
      </c>
      <c r="BF88" s="56" t="s">
        <v>151</v>
      </c>
      <c r="BG88" s="56" t="str">
        <f t="shared" si="6"/>
        <v>s_pBND</v>
      </c>
      <c r="BH88" s="62" t="s">
        <v>448</v>
      </c>
      <c r="BI88" s="62" t="s">
        <v>447</v>
      </c>
      <c r="BJ88" s="62" t="s">
        <v>402</v>
      </c>
      <c r="BK88" s="58"/>
      <c r="BL88" s="41" t="s">
        <v>449</v>
      </c>
      <c r="BM88" s="41" t="s">
        <v>396</v>
      </c>
      <c r="BN88" s="41" t="s">
        <v>251</v>
      </c>
      <c r="BO88" s="41" t="s">
        <v>243</v>
      </c>
      <c r="BP88" s="41" t="s">
        <v>233</v>
      </c>
      <c r="BQ88" s="41"/>
      <c r="BR88" s="41" t="s">
        <v>188</v>
      </c>
      <c r="BS88" s="41" t="s">
        <v>188</v>
      </c>
    </row>
    <row r="89" spans="4:71" s="35" customFormat="1" ht="30">
      <c r="D89" s="35" t="s">
        <v>450</v>
      </c>
      <c r="E89" s="35" t="s">
        <v>450</v>
      </c>
      <c r="F89" s="35" t="s">
        <v>450</v>
      </c>
      <c r="G89" s="35" t="s">
        <v>450</v>
      </c>
      <c r="J89" s="35" t="s">
        <v>450</v>
      </c>
      <c r="K89" s="35" t="s">
        <v>450</v>
      </c>
      <c r="N89" s="35" t="s">
        <v>450</v>
      </c>
      <c r="O89" s="35" t="s">
        <v>450</v>
      </c>
      <c r="R89" s="35" t="s">
        <v>450</v>
      </c>
      <c r="S89" s="35" t="s">
        <v>450</v>
      </c>
      <c r="T89" s="35" t="s">
        <v>450</v>
      </c>
      <c r="U89" s="35" t="s">
        <v>450</v>
      </c>
      <c r="V89" s="35" t="s">
        <v>450</v>
      </c>
      <c r="W89" s="35" t="s">
        <v>450</v>
      </c>
      <c r="X89" s="35" t="s">
        <v>450</v>
      </c>
      <c r="Y89" s="35" t="s">
        <v>450</v>
      </c>
      <c r="Z89" s="35" t="s">
        <v>450</v>
      </c>
      <c r="AC89" s="35" t="s">
        <v>450</v>
      </c>
      <c r="AD89" s="35" t="s">
        <v>450</v>
      </c>
      <c r="AG89" s="35" t="s">
        <v>450</v>
      </c>
      <c r="AH89" s="35" t="s">
        <v>450</v>
      </c>
      <c r="AI89" s="35" t="s">
        <v>450</v>
      </c>
      <c r="AJ89" s="35" t="s">
        <v>450</v>
      </c>
      <c r="AL89" s="35" t="s">
        <v>450</v>
      </c>
      <c r="AM89" s="35" t="s">
        <v>450</v>
      </c>
      <c r="AN89" s="35" t="s">
        <v>450</v>
      </c>
      <c r="AQ89" s="35" t="s">
        <v>450</v>
      </c>
      <c r="AR89" s="35" t="s">
        <v>450</v>
      </c>
      <c r="AU89" s="35" t="s">
        <v>450</v>
      </c>
      <c r="AX89" s="35" t="s">
        <v>450</v>
      </c>
      <c r="AY89" s="35">
        <v>89</v>
      </c>
      <c r="BA89" s="69">
        <v>1</v>
      </c>
      <c r="BC89" s="56" t="s">
        <v>450</v>
      </c>
      <c r="BD89" s="38"/>
      <c r="BE89" s="56" t="s">
        <v>150</v>
      </c>
      <c r="BF89" s="56" t="s">
        <v>151</v>
      </c>
      <c r="BG89" s="56" t="str">
        <f t="shared" si="6"/>
        <v>s_pIG</v>
      </c>
      <c r="BH89" s="62" t="s">
        <v>451</v>
      </c>
      <c r="BI89" s="62" t="s">
        <v>450</v>
      </c>
      <c r="BJ89" s="62" t="s">
        <v>402</v>
      </c>
      <c r="BK89" s="58"/>
      <c r="BL89" s="41" t="s">
        <v>452</v>
      </c>
      <c r="BM89" s="41" t="s">
        <v>396</v>
      </c>
      <c r="BN89" s="41" t="s">
        <v>251</v>
      </c>
      <c r="BO89" s="41" t="s">
        <v>243</v>
      </c>
      <c r="BP89" s="41" t="s">
        <v>233</v>
      </c>
      <c r="BQ89" s="41"/>
      <c r="BR89" s="41" t="s">
        <v>188</v>
      </c>
      <c r="BS89" s="41" t="s">
        <v>188</v>
      </c>
    </row>
    <row r="90" spans="4:71" s="35" customFormat="1" ht="30">
      <c r="D90" s="35" t="s">
        <v>453</v>
      </c>
      <c r="E90" s="35" t="s">
        <v>453</v>
      </c>
      <c r="F90" s="35" t="s">
        <v>453</v>
      </c>
      <c r="G90" s="35" t="s">
        <v>453</v>
      </c>
      <c r="J90" s="35" t="s">
        <v>453</v>
      </c>
      <c r="K90" s="35" t="s">
        <v>453</v>
      </c>
      <c r="N90" s="35" t="s">
        <v>453</v>
      </c>
      <c r="O90" s="35" t="s">
        <v>453</v>
      </c>
      <c r="R90" s="35" t="s">
        <v>453</v>
      </c>
      <c r="S90" s="35" t="s">
        <v>453</v>
      </c>
      <c r="T90" s="35" t="s">
        <v>453</v>
      </c>
      <c r="U90" s="35" t="s">
        <v>453</v>
      </c>
      <c r="V90" s="35" t="s">
        <v>453</v>
      </c>
      <c r="W90" s="35" t="s">
        <v>453</v>
      </c>
      <c r="X90" s="35" t="s">
        <v>453</v>
      </c>
      <c r="Y90" s="35" t="s">
        <v>453</v>
      </c>
      <c r="Z90" s="35" t="s">
        <v>453</v>
      </c>
      <c r="AC90" s="35" t="s">
        <v>453</v>
      </c>
      <c r="AD90" s="35" t="s">
        <v>453</v>
      </c>
      <c r="AG90" s="35" t="s">
        <v>453</v>
      </c>
      <c r="AH90" s="35" t="s">
        <v>453</v>
      </c>
      <c r="AI90" s="35" t="s">
        <v>453</v>
      </c>
      <c r="AJ90" s="35" t="s">
        <v>453</v>
      </c>
      <c r="AL90" s="35" t="s">
        <v>453</v>
      </c>
      <c r="AM90" s="35" t="s">
        <v>453</v>
      </c>
      <c r="AN90" s="35" t="s">
        <v>453</v>
      </c>
      <c r="AQ90" s="35" t="s">
        <v>453</v>
      </c>
      <c r="AR90" s="35" t="s">
        <v>453</v>
      </c>
      <c r="AU90" s="35" t="s">
        <v>453</v>
      </c>
      <c r="AX90" s="35" t="s">
        <v>453</v>
      </c>
      <c r="AY90" s="35">
        <v>90</v>
      </c>
      <c r="BA90" s="69">
        <v>1</v>
      </c>
      <c r="BC90" s="56" t="s">
        <v>453</v>
      </c>
      <c r="BD90" s="38"/>
      <c r="BE90" s="56" t="s">
        <v>150</v>
      </c>
      <c r="BF90" s="56" t="s">
        <v>151</v>
      </c>
      <c r="BG90" s="56" t="str">
        <f t="shared" si="6"/>
        <v>s_pLYM</v>
      </c>
      <c r="BH90" s="62" t="s">
        <v>454</v>
      </c>
      <c r="BI90" s="62" t="s">
        <v>453</v>
      </c>
      <c r="BJ90" s="62" t="s">
        <v>402</v>
      </c>
      <c r="BK90" s="58"/>
      <c r="BL90" s="41" t="s">
        <v>455</v>
      </c>
      <c r="BM90" s="41" t="s">
        <v>396</v>
      </c>
      <c r="BN90" s="41" t="s">
        <v>276</v>
      </c>
      <c r="BO90" s="41" t="s">
        <v>243</v>
      </c>
      <c r="BP90" s="41" t="s">
        <v>233</v>
      </c>
      <c r="BQ90" s="41"/>
      <c r="BR90" s="41" t="s">
        <v>188</v>
      </c>
      <c r="BS90" s="41" t="s">
        <v>188</v>
      </c>
    </row>
    <row r="91" spans="4:71" s="35" customFormat="1" ht="30">
      <c r="D91" s="35" t="s">
        <v>456</v>
      </c>
      <c r="E91" s="35" t="s">
        <v>456</v>
      </c>
      <c r="F91" s="35" t="s">
        <v>456</v>
      </c>
      <c r="G91" s="35" t="s">
        <v>456</v>
      </c>
      <c r="J91" s="35" t="s">
        <v>456</v>
      </c>
      <c r="K91" s="35" t="s">
        <v>456</v>
      </c>
      <c r="N91" s="35" t="s">
        <v>456</v>
      </c>
      <c r="O91" s="35" t="s">
        <v>456</v>
      </c>
      <c r="R91" s="35" t="s">
        <v>456</v>
      </c>
      <c r="S91" s="35" t="s">
        <v>456</v>
      </c>
      <c r="T91" s="35" t="s">
        <v>456</v>
      </c>
      <c r="U91" s="35" t="s">
        <v>456</v>
      </c>
      <c r="V91" s="35" t="s">
        <v>456</v>
      </c>
      <c r="W91" s="35" t="s">
        <v>456</v>
      </c>
      <c r="X91" s="35" t="s">
        <v>456</v>
      </c>
      <c r="Y91" s="35" t="s">
        <v>456</v>
      </c>
      <c r="Z91" s="35" t="s">
        <v>456</v>
      </c>
      <c r="AC91" s="35" t="s">
        <v>456</v>
      </c>
      <c r="AD91" s="35" t="s">
        <v>456</v>
      </c>
      <c r="AG91" s="35" t="s">
        <v>456</v>
      </c>
      <c r="AH91" s="35" t="s">
        <v>456</v>
      </c>
      <c r="AI91" s="35" t="s">
        <v>456</v>
      </c>
      <c r="AJ91" s="35" t="s">
        <v>456</v>
      </c>
      <c r="AL91" s="35" t="s">
        <v>456</v>
      </c>
      <c r="AM91" s="35" t="s">
        <v>456</v>
      </c>
      <c r="AN91" s="35" t="s">
        <v>456</v>
      </c>
      <c r="AQ91" s="35" t="s">
        <v>456</v>
      </c>
      <c r="AR91" s="35" t="s">
        <v>456</v>
      </c>
      <c r="AU91" s="35" t="s">
        <v>456</v>
      </c>
      <c r="AX91" s="35" t="s">
        <v>456</v>
      </c>
      <c r="AY91" s="35">
        <v>91</v>
      </c>
      <c r="BA91" s="69">
        <v>1</v>
      </c>
      <c r="BC91" s="56" t="s">
        <v>456</v>
      </c>
      <c r="BD91" s="38"/>
      <c r="BE91" s="56" t="s">
        <v>150</v>
      </c>
      <c r="BF91" s="56" t="s">
        <v>151</v>
      </c>
      <c r="BG91" s="56" t="str">
        <f t="shared" si="6"/>
        <v>s_pLYMe</v>
      </c>
      <c r="BH91" s="62" t="s">
        <v>457</v>
      </c>
      <c r="BI91" s="62" t="s">
        <v>456</v>
      </c>
      <c r="BJ91" s="62" t="s">
        <v>402</v>
      </c>
      <c r="BK91" s="58"/>
      <c r="BL91" s="66" t="s">
        <v>458</v>
      </c>
      <c r="BM91" s="41" t="s">
        <v>396</v>
      </c>
      <c r="BN91" s="41" t="s">
        <v>276</v>
      </c>
      <c r="BO91" s="41" t="s">
        <v>243</v>
      </c>
      <c r="BP91" s="41" t="s">
        <v>233</v>
      </c>
      <c r="BQ91" s="41"/>
      <c r="BR91" s="41" t="s">
        <v>188</v>
      </c>
      <c r="BS91" s="41" t="s">
        <v>188</v>
      </c>
    </row>
    <row r="92" spans="4:71" s="35" customFormat="1" ht="30">
      <c r="D92" s="35" t="s">
        <v>459</v>
      </c>
      <c r="E92" s="35" t="s">
        <v>459</v>
      </c>
      <c r="F92" s="35" t="s">
        <v>459</v>
      </c>
      <c r="G92" s="35" t="s">
        <v>459</v>
      </c>
      <c r="J92" s="35" t="s">
        <v>459</v>
      </c>
      <c r="K92" s="35" t="s">
        <v>459</v>
      </c>
      <c r="N92" s="35" t="s">
        <v>459</v>
      </c>
      <c r="O92" s="35" t="s">
        <v>459</v>
      </c>
      <c r="R92" s="35" t="s">
        <v>459</v>
      </c>
      <c r="S92" s="35" t="s">
        <v>459</v>
      </c>
      <c r="T92" s="35" t="s">
        <v>459</v>
      </c>
      <c r="U92" s="35" t="s">
        <v>459</v>
      </c>
      <c r="V92" s="35" t="s">
        <v>459</v>
      </c>
      <c r="W92" s="35" t="s">
        <v>459</v>
      </c>
      <c r="X92" s="35" t="s">
        <v>459</v>
      </c>
      <c r="Y92" s="35" t="s">
        <v>459</v>
      </c>
      <c r="Z92" s="35" t="s">
        <v>459</v>
      </c>
      <c r="AC92" s="35" t="s">
        <v>459</v>
      </c>
      <c r="AD92" s="35" t="s">
        <v>459</v>
      </c>
      <c r="AG92" s="35" t="s">
        <v>459</v>
      </c>
      <c r="AH92" s="35" t="s">
        <v>459</v>
      </c>
      <c r="AI92" s="35" t="s">
        <v>459</v>
      </c>
      <c r="AJ92" s="35" t="s">
        <v>459</v>
      </c>
      <c r="AL92" s="35" t="s">
        <v>459</v>
      </c>
      <c r="AM92" s="35" t="s">
        <v>459</v>
      </c>
      <c r="AN92" s="35" t="s">
        <v>459</v>
      </c>
      <c r="AQ92" s="35" t="s">
        <v>459</v>
      </c>
      <c r="AR92" s="35" t="s">
        <v>459</v>
      </c>
      <c r="AU92" s="35" t="s">
        <v>459</v>
      </c>
      <c r="AX92" s="35" t="s">
        <v>459</v>
      </c>
      <c r="AY92" s="35">
        <v>92</v>
      </c>
      <c r="BA92" s="69">
        <v>1</v>
      </c>
      <c r="BC92" s="56" t="s">
        <v>459</v>
      </c>
      <c r="BD92" s="38"/>
      <c r="BE92" s="56" t="s">
        <v>150</v>
      </c>
      <c r="BF92" s="56" t="s">
        <v>151</v>
      </c>
      <c r="BG92" s="56" t="str">
        <f t="shared" si="6"/>
        <v>s_pVLYM</v>
      </c>
      <c r="BH92" s="62" t="s">
        <v>460</v>
      </c>
      <c r="BI92" s="62" t="s">
        <v>459</v>
      </c>
      <c r="BJ92" s="62" t="s">
        <v>402</v>
      </c>
      <c r="BK92" s="58"/>
      <c r="BL92" s="41" t="s">
        <v>461</v>
      </c>
      <c r="BM92" s="41" t="s">
        <v>396</v>
      </c>
      <c r="BN92" s="41" t="s">
        <v>276</v>
      </c>
      <c r="BO92" s="41" t="s">
        <v>243</v>
      </c>
      <c r="BP92" s="41" t="s">
        <v>233</v>
      </c>
      <c r="BQ92" s="41"/>
      <c r="BR92" s="41" t="s">
        <v>188</v>
      </c>
      <c r="BS92" s="41" t="s">
        <v>188</v>
      </c>
    </row>
    <row r="93" spans="4:71" s="35" customFormat="1" ht="30">
      <c r="D93" s="35" t="s">
        <v>462</v>
      </c>
      <c r="E93" s="35" t="s">
        <v>462</v>
      </c>
      <c r="F93" s="35" t="s">
        <v>462</v>
      </c>
      <c r="G93" s="35" t="s">
        <v>462</v>
      </c>
      <c r="J93" s="35" t="s">
        <v>462</v>
      </c>
      <c r="K93" s="35" t="s">
        <v>462</v>
      </c>
      <c r="N93" s="35" t="s">
        <v>462</v>
      </c>
      <c r="O93" s="35" t="s">
        <v>462</v>
      </c>
      <c r="R93" s="35" t="s">
        <v>462</v>
      </c>
      <c r="S93" s="35" t="s">
        <v>462</v>
      </c>
      <c r="T93" s="35" t="s">
        <v>462</v>
      </c>
      <c r="U93" s="35" t="s">
        <v>462</v>
      </c>
      <c r="V93" s="35" t="s">
        <v>462</v>
      </c>
      <c r="W93" s="35" t="s">
        <v>462</v>
      </c>
      <c r="X93" s="35" t="s">
        <v>462</v>
      </c>
      <c r="Y93" s="35" t="s">
        <v>462</v>
      </c>
      <c r="Z93" s="35" t="s">
        <v>462</v>
      </c>
      <c r="AC93" s="35" t="s">
        <v>462</v>
      </c>
      <c r="AD93" s="35" t="s">
        <v>462</v>
      </c>
      <c r="AG93" s="35" t="s">
        <v>462</v>
      </c>
      <c r="AH93" s="35" t="s">
        <v>462</v>
      </c>
      <c r="AI93" s="35" t="s">
        <v>462</v>
      </c>
      <c r="AJ93" s="35" t="s">
        <v>462</v>
      </c>
      <c r="AL93" s="35" t="s">
        <v>462</v>
      </c>
      <c r="AM93" s="35" t="s">
        <v>462</v>
      </c>
      <c r="AN93" s="35" t="s">
        <v>462</v>
      </c>
      <c r="AQ93" s="35" t="s">
        <v>462</v>
      </c>
      <c r="AR93" s="35" t="s">
        <v>462</v>
      </c>
      <c r="AU93" s="35" t="s">
        <v>462</v>
      </c>
      <c r="AX93" s="35" t="s">
        <v>462</v>
      </c>
      <c r="AY93" s="35">
        <v>93</v>
      </c>
      <c r="BA93" s="69">
        <v>1</v>
      </c>
      <c r="BC93" s="56" t="s">
        <v>462</v>
      </c>
      <c r="BD93" s="38"/>
      <c r="BE93" s="56" t="s">
        <v>150</v>
      </c>
      <c r="BF93" s="56" t="s">
        <v>151</v>
      </c>
      <c r="BG93" s="56" t="str">
        <f t="shared" si="6"/>
        <v>s_pMON</v>
      </c>
      <c r="BH93" s="62" t="s">
        <v>463</v>
      </c>
      <c r="BI93" s="62" t="s">
        <v>462</v>
      </c>
      <c r="BJ93" s="62" t="s">
        <v>402</v>
      </c>
      <c r="BK93" s="58"/>
      <c r="BL93" s="41" t="s">
        <v>464</v>
      </c>
      <c r="BM93" s="41" t="s">
        <v>396</v>
      </c>
      <c r="BN93" s="41" t="s">
        <v>297</v>
      </c>
      <c r="BO93" s="41" t="s">
        <v>243</v>
      </c>
      <c r="BP93" s="41" t="s">
        <v>233</v>
      </c>
      <c r="BQ93" s="41"/>
      <c r="BR93" s="41" t="s">
        <v>188</v>
      </c>
      <c r="BS93" s="41" t="s">
        <v>188</v>
      </c>
    </row>
    <row r="94" spans="4:71" s="35" customFormat="1" ht="30">
      <c r="D94" s="35" t="s">
        <v>465</v>
      </c>
      <c r="E94" s="35" t="s">
        <v>465</v>
      </c>
      <c r="F94" s="35" t="s">
        <v>465</v>
      </c>
      <c r="G94" s="35" t="s">
        <v>465</v>
      </c>
      <c r="J94" s="35" t="s">
        <v>465</v>
      </c>
      <c r="K94" s="35" t="s">
        <v>465</v>
      </c>
      <c r="N94" s="35" t="s">
        <v>465</v>
      </c>
      <c r="O94" s="35" t="s">
        <v>465</v>
      </c>
      <c r="R94" s="35" t="s">
        <v>465</v>
      </c>
      <c r="S94" s="35" t="s">
        <v>465</v>
      </c>
      <c r="T94" s="35" t="s">
        <v>465</v>
      </c>
      <c r="U94" s="35" t="s">
        <v>465</v>
      </c>
      <c r="V94" s="35" t="s">
        <v>465</v>
      </c>
      <c r="W94" s="35" t="s">
        <v>465</v>
      </c>
      <c r="X94" s="35" t="s">
        <v>465</v>
      </c>
      <c r="Y94" s="35" t="s">
        <v>465</v>
      </c>
      <c r="Z94" s="35" t="s">
        <v>465</v>
      </c>
      <c r="AC94" s="35" t="s">
        <v>465</v>
      </c>
      <c r="AD94" s="35" t="s">
        <v>465</v>
      </c>
      <c r="AG94" s="35" t="s">
        <v>465</v>
      </c>
      <c r="AH94" s="35" t="s">
        <v>465</v>
      </c>
      <c r="AI94" s="35" t="s">
        <v>465</v>
      </c>
      <c r="AJ94" s="35" t="s">
        <v>465</v>
      </c>
      <c r="AL94" s="35" t="s">
        <v>465</v>
      </c>
      <c r="AM94" s="35" t="s">
        <v>465</v>
      </c>
      <c r="AN94" s="35" t="s">
        <v>465</v>
      </c>
      <c r="AQ94" s="35" t="s">
        <v>465</v>
      </c>
      <c r="AR94" s="35" t="s">
        <v>465</v>
      </c>
      <c r="AU94" s="35" t="s">
        <v>465</v>
      </c>
      <c r="AX94" s="35" t="s">
        <v>465</v>
      </c>
      <c r="AY94" s="35">
        <v>94</v>
      </c>
      <c r="BA94" s="69">
        <v>1</v>
      </c>
      <c r="BC94" s="56" t="s">
        <v>465</v>
      </c>
      <c r="BD94" s="38"/>
      <c r="BE94" s="56" t="s">
        <v>150</v>
      </c>
      <c r="BF94" s="56" t="s">
        <v>151</v>
      </c>
      <c r="BG94" s="56" t="str">
        <f t="shared" si="6"/>
        <v>s_pMONe</v>
      </c>
      <c r="BH94" s="62" t="s">
        <v>466</v>
      </c>
      <c r="BI94" s="62" t="s">
        <v>465</v>
      </c>
      <c r="BJ94" s="62" t="s">
        <v>402</v>
      </c>
      <c r="BK94" s="58"/>
      <c r="BL94" s="66" t="s">
        <v>467</v>
      </c>
      <c r="BM94" s="41" t="s">
        <v>396</v>
      </c>
      <c r="BN94" s="41" t="s">
        <v>297</v>
      </c>
      <c r="BO94" s="41" t="s">
        <v>243</v>
      </c>
      <c r="BP94" s="41" t="s">
        <v>233</v>
      </c>
      <c r="BQ94" s="41"/>
      <c r="BR94" s="41" t="s">
        <v>188</v>
      </c>
      <c r="BS94" s="41" t="s">
        <v>188</v>
      </c>
    </row>
    <row r="95" spans="4:71" s="35" customFormat="1">
      <c r="D95" s="35" t="s">
        <v>468</v>
      </c>
      <c r="E95" s="35" t="s">
        <v>468</v>
      </c>
      <c r="F95" s="35" t="s">
        <v>468</v>
      </c>
      <c r="G95" s="35" t="s">
        <v>468</v>
      </c>
      <c r="J95" s="35" t="s">
        <v>468</v>
      </c>
      <c r="K95" s="35" t="s">
        <v>468</v>
      </c>
      <c r="N95" s="35" t="s">
        <v>468</v>
      </c>
      <c r="O95" s="35" t="s">
        <v>468</v>
      </c>
      <c r="R95" s="35" t="s">
        <v>468</v>
      </c>
      <c r="S95" s="35" t="s">
        <v>468</v>
      </c>
      <c r="T95" s="35" t="s">
        <v>468</v>
      </c>
      <c r="U95" s="35" t="s">
        <v>468</v>
      </c>
      <c r="V95" s="35" t="s">
        <v>468</v>
      </c>
      <c r="W95" s="35" t="s">
        <v>468</v>
      </c>
      <c r="X95" s="35" t="s">
        <v>468</v>
      </c>
      <c r="Y95" s="35" t="s">
        <v>468</v>
      </c>
      <c r="Z95" s="35" t="s">
        <v>468</v>
      </c>
      <c r="AC95" s="35" t="s">
        <v>468</v>
      </c>
      <c r="AD95" s="35" t="s">
        <v>468</v>
      </c>
      <c r="AG95" s="35" t="s">
        <v>468</v>
      </c>
      <c r="AH95" s="35" t="s">
        <v>468</v>
      </c>
      <c r="AI95" s="35" t="s">
        <v>468</v>
      </c>
      <c r="AJ95" s="35" t="s">
        <v>468</v>
      </c>
      <c r="AL95" s="35" t="s">
        <v>468</v>
      </c>
      <c r="AM95" s="35" t="s">
        <v>468</v>
      </c>
      <c r="AN95" s="35" t="s">
        <v>468</v>
      </c>
      <c r="AQ95" s="35" t="s">
        <v>468</v>
      </c>
      <c r="AR95" s="35" t="s">
        <v>468</v>
      </c>
      <c r="AU95" s="35" t="s">
        <v>468</v>
      </c>
      <c r="AX95" s="35" t="s">
        <v>468</v>
      </c>
      <c r="AY95" s="35">
        <v>95</v>
      </c>
      <c r="BA95" s="69">
        <v>1</v>
      </c>
      <c r="BC95" s="56" t="s">
        <v>468</v>
      </c>
      <c r="BD95" s="38"/>
      <c r="BE95" s="56" t="s">
        <v>150</v>
      </c>
      <c r="BF95" s="56" t="s">
        <v>151</v>
      </c>
      <c r="BG95" s="56" t="str">
        <f t="shared" si="6"/>
        <v>s_pBLST</v>
      </c>
      <c r="BH95" s="62" t="s">
        <v>469</v>
      </c>
      <c r="BI95" s="62" t="s">
        <v>468</v>
      </c>
      <c r="BJ95" s="62" t="s">
        <v>402</v>
      </c>
      <c r="BK95" s="58"/>
      <c r="BL95" s="41" t="s">
        <v>470</v>
      </c>
      <c r="BM95" s="41" t="s">
        <v>396</v>
      </c>
      <c r="BN95" s="41" t="s">
        <v>227</v>
      </c>
      <c r="BO95" s="41" t="s">
        <v>243</v>
      </c>
      <c r="BP95" s="41" t="s">
        <v>233</v>
      </c>
      <c r="BQ95" s="41"/>
      <c r="BR95" s="41" t="s">
        <v>188</v>
      </c>
      <c r="BS95" s="41" t="s">
        <v>188</v>
      </c>
    </row>
    <row r="96" spans="4:71" s="35" customFormat="1" ht="30">
      <c r="D96" s="35" t="s">
        <v>471</v>
      </c>
      <c r="E96" s="35" t="s">
        <v>471</v>
      </c>
      <c r="F96" s="35" t="s">
        <v>471</v>
      </c>
      <c r="G96" s="35" t="s">
        <v>471</v>
      </c>
      <c r="J96" s="35" t="s">
        <v>471</v>
      </c>
      <c r="K96" s="35" t="s">
        <v>471</v>
      </c>
      <c r="N96" s="35" t="s">
        <v>471</v>
      </c>
      <c r="O96" s="35" t="s">
        <v>471</v>
      </c>
      <c r="R96" s="35" t="s">
        <v>471</v>
      </c>
      <c r="S96" s="35" t="s">
        <v>471</v>
      </c>
      <c r="T96" s="35" t="s">
        <v>471</v>
      </c>
      <c r="U96" s="35" t="s">
        <v>471</v>
      </c>
      <c r="V96" s="35" t="s">
        <v>471</v>
      </c>
      <c r="W96" s="35" t="s">
        <v>471</v>
      </c>
      <c r="X96" s="35" t="s">
        <v>471</v>
      </c>
      <c r="Y96" s="35" t="s">
        <v>471</v>
      </c>
      <c r="Z96" s="35" t="s">
        <v>471</v>
      </c>
      <c r="AC96" s="35" t="s">
        <v>471</v>
      </c>
      <c r="AD96" s="35" t="s">
        <v>471</v>
      </c>
      <c r="AG96" s="35" t="s">
        <v>471</v>
      </c>
      <c r="AH96" s="35" t="s">
        <v>471</v>
      </c>
      <c r="AI96" s="35" t="s">
        <v>471</v>
      </c>
      <c r="AJ96" s="35" t="s">
        <v>471</v>
      </c>
      <c r="AL96" s="35" t="s">
        <v>471</v>
      </c>
      <c r="AM96" s="35" t="s">
        <v>471</v>
      </c>
      <c r="AN96" s="35" t="s">
        <v>471</v>
      </c>
      <c r="AQ96" s="35" t="s">
        <v>471</v>
      </c>
      <c r="AR96" s="35" t="s">
        <v>471</v>
      </c>
      <c r="AU96" s="35" t="s">
        <v>471</v>
      </c>
      <c r="AX96" s="35" t="s">
        <v>471</v>
      </c>
      <c r="AY96" s="35">
        <v>96</v>
      </c>
      <c r="BA96" s="69">
        <v>1</v>
      </c>
      <c r="BC96" s="56" t="s">
        <v>471</v>
      </c>
      <c r="BD96" s="38"/>
      <c r="BE96" s="56" t="s">
        <v>150</v>
      </c>
      <c r="BF96" s="56" t="s">
        <v>151</v>
      </c>
      <c r="BG96" s="56" t="str">
        <f t="shared" si="6"/>
        <v>s_pEOS</v>
      </c>
      <c r="BH96" s="62" t="s">
        <v>472</v>
      </c>
      <c r="BI96" s="62" t="s">
        <v>471</v>
      </c>
      <c r="BJ96" s="62" t="s">
        <v>402</v>
      </c>
      <c r="BK96" s="58"/>
      <c r="BL96" s="41" t="s">
        <v>473</v>
      </c>
      <c r="BM96" s="41" t="s">
        <v>396</v>
      </c>
      <c r="BN96" s="41" t="s">
        <v>318</v>
      </c>
      <c r="BO96" s="41" t="s">
        <v>243</v>
      </c>
      <c r="BP96" s="41" t="s">
        <v>233</v>
      </c>
      <c r="BQ96" s="41"/>
      <c r="BR96" s="41" t="s">
        <v>188</v>
      </c>
      <c r="BS96" s="41" t="s">
        <v>188</v>
      </c>
    </row>
    <row r="97" spans="4:74" s="35" customFormat="1" ht="30">
      <c r="D97" s="35" t="s">
        <v>474</v>
      </c>
      <c r="E97" s="35" t="s">
        <v>474</v>
      </c>
      <c r="F97" s="35" t="s">
        <v>474</v>
      </c>
      <c r="G97" s="35" t="s">
        <v>474</v>
      </c>
      <c r="J97" s="35" t="s">
        <v>474</v>
      </c>
      <c r="K97" s="35" t="s">
        <v>474</v>
      </c>
      <c r="N97" s="35" t="s">
        <v>474</v>
      </c>
      <c r="O97" s="35" t="s">
        <v>474</v>
      </c>
      <c r="R97" s="35" t="s">
        <v>474</v>
      </c>
      <c r="S97" s="35" t="s">
        <v>474</v>
      </c>
      <c r="T97" s="35" t="s">
        <v>474</v>
      </c>
      <c r="U97" s="35" t="s">
        <v>474</v>
      </c>
      <c r="V97" s="35" t="s">
        <v>474</v>
      </c>
      <c r="W97" s="35" t="s">
        <v>474</v>
      </c>
      <c r="X97" s="35" t="s">
        <v>474</v>
      </c>
      <c r="Y97" s="35" t="s">
        <v>474</v>
      </c>
      <c r="Z97" s="35" t="s">
        <v>474</v>
      </c>
      <c r="AC97" s="35" t="s">
        <v>474</v>
      </c>
      <c r="AD97" s="35" t="s">
        <v>474</v>
      </c>
      <c r="AG97" s="35" t="s">
        <v>474</v>
      </c>
      <c r="AH97" s="35" t="s">
        <v>474</v>
      </c>
      <c r="AI97" s="35" t="s">
        <v>474</v>
      </c>
      <c r="AJ97" s="35" t="s">
        <v>474</v>
      </c>
      <c r="AL97" s="35" t="s">
        <v>474</v>
      </c>
      <c r="AM97" s="35" t="s">
        <v>474</v>
      </c>
      <c r="AN97" s="35" t="s">
        <v>474</v>
      </c>
      <c r="AQ97" s="35" t="s">
        <v>474</v>
      </c>
      <c r="AR97" s="35" t="s">
        <v>474</v>
      </c>
      <c r="AU97" s="35" t="s">
        <v>474</v>
      </c>
      <c r="AX97" s="35" t="s">
        <v>474</v>
      </c>
      <c r="AY97" s="35">
        <v>97</v>
      </c>
      <c r="BA97" s="69">
        <v>1</v>
      </c>
      <c r="BC97" s="56" t="s">
        <v>474</v>
      </c>
      <c r="BD97" s="38"/>
      <c r="BE97" s="56" t="s">
        <v>150</v>
      </c>
      <c r="BF97" s="56" t="s">
        <v>151</v>
      </c>
      <c r="BG97" s="56" t="str">
        <f t="shared" si="6"/>
        <v>s_pBAS</v>
      </c>
      <c r="BH97" s="62" t="s">
        <v>475</v>
      </c>
      <c r="BI97" s="62" t="s">
        <v>474</v>
      </c>
      <c r="BJ97" s="62" t="s">
        <v>402</v>
      </c>
      <c r="BK97" s="58"/>
      <c r="BL97" s="41" t="s">
        <v>476</v>
      </c>
      <c r="BM97" s="41" t="s">
        <v>396</v>
      </c>
      <c r="BN97" s="41" t="s">
        <v>326</v>
      </c>
      <c r="BO97" s="41" t="s">
        <v>243</v>
      </c>
      <c r="BP97" s="41" t="s">
        <v>233</v>
      </c>
      <c r="BQ97" s="41"/>
      <c r="BR97" s="41" t="s">
        <v>188</v>
      </c>
      <c r="BS97" s="41" t="s">
        <v>188</v>
      </c>
    </row>
    <row r="98" spans="4:74" s="35" customFormat="1" ht="30">
      <c r="D98" s="35" t="s">
        <v>477</v>
      </c>
      <c r="E98" s="35" t="s">
        <v>477</v>
      </c>
      <c r="F98" s="35" t="s">
        <v>477</v>
      </c>
      <c r="G98" s="35" t="s">
        <v>477</v>
      </c>
      <c r="J98" s="35" t="s">
        <v>477</v>
      </c>
      <c r="K98" s="35" t="s">
        <v>477</v>
      </c>
      <c r="N98" s="35" t="s">
        <v>477</v>
      </c>
      <c r="O98" s="35" t="s">
        <v>477</v>
      </c>
      <c r="R98" s="35" t="s">
        <v>477</v>
      </c>
      <c r="S98" s="35" t="s">
        <v>477</v>
      </c>
      <c r="T98" s="35" t="s">
        <v>477</v>
      </c>
      <c r="U98" s="35" t="s">
        <v>477</v>
      </c>
      <c r="V98" s="35" t="s">
        <v>477</v>
      </c>
      <c r="W98" s="35" t="s">
        <v>477</v>
      </c>
      <c r="X98" s="35" t="s">
        <v>477</v>
      </c>
      <c r="Y98" s="35" t="s">
        <v>477</v>
      </c>
      <c r="Z98" s="35" t="s">
        <v>477</v>
      </c>
      <c r="AC98" s="35" t="s">
        <v>477</v>
      </c>
      <c r="AD98" s="35" t="s">
        <v>477</v>
      </c>
      <c r="AG98" s="35" t="s">
        <v>477</v>
      </c>
      <c r="AH98" s="35" t="s">
        <v>477</v>
      </c>
      <c r="AI98" s="35" t="s">
        <v>477</v>
      </c>
      <c r="AJ98" s="35" t="s">
        <v>477</v>
      </c>
      <c r="AL98" s="35" t="s">
        <v>477</v>
      </c>
      <c r="AM98" s="35" t="s">
        <v>477</v>
      </c>
      <c r="AN98" s="35" t="s">
        <v>477</v>
      </c>
      <c r="AQ98" s="35" t="s">
        <v>477</v>
      </c>
      <c r="AR98" s="35" t="s">
        <v>477</v>
      </c>
      <c r="AU98" s="35" t="s">
        <v>477</v>
      </c>
      <c r="AX98" s="35" t="s">
        <v>477</v>
      </c>
      <c r="AY98" s="35">
        <v>98</v>
      </c>
      <c r="BA98" s="69">
        <v>1</v>
      </c>
      <c r="BC98" s="56" t="s">
        <v>477</v>
      </c>
      <c r="BD98" s="38"/>
      <c r="BE98" s="56" t="s">
        <v>150</v>
      </c>
      <c r="BF98" s="56" t="s">
        <v>151</v>
      </c>
      <c r="BG98" s="56" t="str">
        <f t="shared" si="6"/>
        <v>s_pNRBC</v>
      </c>
      <c r="BH98" s="62" t="s">
        <v>478</v>
      </c>
      <c r="BI98" s="62" t="s">
        <v>477</v>
      </c>
      <c r="BJ98" s="62" t="s">
        <v>402</v>
      </c>
      <c r="BK98" s="58"/>
      <c r="BL98" s="41" t="s">
        <v>479</v>
      </c>
      <c r="BM98" s="41" t="s">
        <v>396</v>
      </c>
      <c r="BN98" s="41"/>
      <c r="BO98" s="41"/>
      <c r="BP98" s="41"/>
      <c r="BQ98" s="41"/>
      <c r="BR98" s="41" t="s">
        <v>188</v>
      </c>
      <c r="BS98" s="41" t="s">
        <v>188</v>
      </c>
    </row>
    <row r="99" spans="4:74" s="35" customFormat="1" ht="26.45" customHeight="1">
      <c r="D99" s="35" t="s">
        <v>480</v>
      </c>
      <c r="E99" s="35" t="s">
        <v>480</v>
      </c>
      <c r="F99" s="35" t="s">
        <v>480</v>
      </c>
      <c r="G99" s="35" t="s">
        <v>480</v>
      </c>
      <c r="J99" s="35" t="s">
        <v>480</v>
      </c>
      <c r="K99" s="35" t="s">
        <v>480</v>
      </c>
      <c r="N99" s="35" t="s">
        <v>480</v>
      </c>
      <c r="O99" s="35" t="s">
        <v>480</v>
      </c>
      <c r="R99" s="35" t="s">
        <v>480</v>
      </c>
      <c r="S99" s="35" t="s">
        <v>480</v>
      </c>
      <c r="T99" s="35" t="s">
        <v>480</v>
      </c>
      <c r="U99" s="35" t="s">
        <v>480</v>
      </c>
      <c r="V99" s="35" t="s">
        <v>480</v>
      </c>
      <c r="W99" s="35" t="s">
        <v>480</v>
      </c>
      <c r="X99" s="35" t="s">
        <v>480</v>
      </c>
      <c r="Y99" s="35" t="s">
        <v>480</v>
      </c>
      <c r="Z99" s="35" t="s">
        <v>480</v>
      </c>
      <c r="AC99" s="35" t="s">
        <v>480</v>
      </c>
      <c r="AD99" s="35" t="s">
        <v>480</v>
      </c>
      <c r="AG99" s="35" t="s">
        <v>480</v>
      </c>
      <c r="AH99" s="35" t="s">
        <v>480</v>
      </c>
      <c r="AI99" s="35" t="s">
        <v>480</v>
      </c>
      <c r="AJ99" s="35" t="s">
        <v>480</v>
      </c>
      <c r="AL99" s="35" t="s">
        <v>480</v>
      </c>
      <c r="AM99" s="35" t="s">
        <v>480</v>
      </c>
      <c r="AN99" s="35" t="s">
        <v>480</v>
      </c>
      <c r="AQ99" s="35" t="s">
        <v>480</v>
      </c>
      <c r="AR99" s="35" t="s">
        <v>480</v>
      </c>
      <c r="AU99" s="35" t="s">
        <v>480</v>
      </c>
      <c r="AX99" s="35" t="s">
        <v>480</v>
      </c>
      <c r="AY99" s="35">
        <v>99</v>
      </c>
      <c r="BA99" s="35">
        <v>1</v>
      </c>
      <c r="BC99" s="56" t="s">
        <v>480</v>
      </c>
      <c r="BD99" s="38"/>
      <c r="BE99" s="56" t="s">
        <v>150</v>
      </c>
      <c r="BF99" s="56" t="s">
        <v>151</v>
      </c>
      <c r="BG99" s="56" t="str">
        <f t="shared" si="6"/>
        <v>dsCBCOutRange</v>
      </c>
      <c r="BH99" s="62" t="s">
        <v>481</v>
      </c>
      <c r="BI99" s="62" t="s">
        <v>480</v>
      </c>
      <c r="BJ99" s="88" t="s">
        <v>482</v>
      </c>
      <c r="BK99" s="88" t="s">
        <v>206</v>
      </c>
      <c r="BL99" s="41" t="s">
        <v>483</v>
      </c>
      <c r="BM99" s="41" t="s">
        <v>484</v>
      </c>
      <c r="BN99" s="66" t="s">
        <v>485</v>
      </c>
      <c r="BO99" s="41" t="s">
        <v>134</v>
      </c>
      <c r="BP99" s="41" t="s">
        <v>134</v>
      </c>
      <c r="BQ99" s="41" t="s">
        <v>134</v>
      </c>
      <c r="BR99" s="41" t="s">
        <v>134</v>
      </c>
      <c r="BS99" s="41" t="s">
        <v>134</v>
      </c>
      <c r="BT99" s="41"/>
      <c r="BU99" s="41"/>
      <c r="BV99" s="41"/>
    </row>
    <row r="100" spans="4:74" s="35" customFormat="1" ht="45">
      <c r="D100" s="35" t="s">
        <v>486</v>
      </c>
      <c r="E100" s="35" t="s">
        <v>486</v>
      </c>
      <c r="F100" s="35" t="s">
        <v>486</v>
      </c>
      <c r="G100" s="35" t="s">
        <v>486</v>
      </c>
      <c r="J100" s="35" t="s">
        <v>486</v>
      </c>
      <c r="K100" s="35" t="s">
        <v>486</v>
      </c>
      <c r="N100" s="35" t="s">
        <v>486</v>
      </c>
      <c r="O100" s="35" t="s">
        <v>486</v>
      </c>
      <c r="R100" s="35" t="s">
        <v>486</v>
      </c>
      <c r="S100" s="35" t="s">
        <v>486</v>
      </c>
      <c r="T100" s="35" t="s">
        <v>486</v>
      </c>
      <c r="U100" s="35" t="s">
        <v>486</v>
      </c>
      <c r="V100" s="35" t="s">
        <v>486</v>
      </c>
      <c r="W100" s="35" t="s">
        <v>486</v>
      </c>
      <c r="X100" s="35" t="s">
        <v>486</v>
      </c>
      <c r="Y100" s="35" t="s">
        <v>486</v>
      </c>
      <c r="Z100" s="35" t="s">
        <v>486</v>
      </c>
      <c r="AC100" s="35" t="s">
        <v>486</v>
      </c>
      <c r="AD100" s="35" t="s">
        <v>486</v>
      </c>
      <c r="AG100" s="35" t="s">
        <v>486</v>
      </c>
      <c r="AH100" s="35" t="s">
        <v>486</v>
      </c>
      <c r="AI100" s="35" t="s">
        <v>486</v>
      </c>
      <c r="AJ100" s="35" t="s">
        <v>486</v>
      </c>
      <c r="AL100" s="35" t="s">
        <v>486</v>
      </c>
      <c r="AM100" s="35" t="s">
        <v>486</v>
      </c>
      <c r="AN100" s="35" t="s">
        <v>486</v>
      </c>
      <c r="AQ100" s="35" t="s">
        <v>486</v>
      </c>
      <c r="AR100" s="35" t="s">
        <v>486</v>
      </c>
      <c r="AU100" s="35" t="s">
        <v>486</v>
      </c>
      <c r="AX100" s="35" t="s">
        <v>486</v>
      </c>
      <c r="AY100" s="35">
        <v>100</v>
      </c>
      <c r="BA100" s="69">
        <v>1</v>
      </c>
      <c r="BC100" s="56" t="s">
        <v>486</v>
      </c>
      <c r="BD100" s="38"/>
      <c r="BE100" s="56" t="s">
        <v>150</v>
      </c>
      <c r="BF100" s="56" t="s">
        <v>151</v>
      </c>
      <c r="BG100" s="56" t="str">
        <f t="shared" si="6"/>
        <v>outBnds</v>
      </c>
      <c r="BH100" s="62" t="s">
        <v>487</v>
      </c>
      <c r="BI100" s="62" t="s">
        <v>486</v>
      </c>
      <c r="BJ100" s="84" t="s">
        <v>488</v>
      </c>
      <c r="BK100" s="88" t="s">
        <v>206</v>
      </c>
      <c r="BL100" s="66" t="s">
        <v>489</v>
      </c>
      <c r="BM100" s="41" t="s">
        <v>484</v>
      </c>
      <c r="BN100" s="66" t="s">
        <v>183</v>
      </c>
      <c r="BO100" s="66" t="s">
        <v>243</v>
      </c>
      <c r="BP100" s="66" t="s">
        <v>233</v>
      </c>
      <c r="BQ100" s="66" t="s">
        <v>234</v>
      </c>
      <c r="BR100" s="41" t="s">
        <v>306</v>
      </c>
      <c r="BS100" s="41" t="s">
        <v>306</v>
      </c>
      <c r="BT100" s="41"/>
      <c r="BU100" s="41"/>
      <c r="BV100" s="41"/>
    </row>
    <row r="101" spans="4:74" s="35" customFormat="1">
      <c r="D101" s="35" t="s">
        <v>490</v>
      </c>
      <c r="E101" s="35" t="s">
        <v>490</v>
      </c>
      <c r="F101" s="35" t="s">
        <v>490</v>
      </c>
      <c r="G101" s="35" t="s">
        <v>490</v>
      </c>
      <c r="J101" s="35" t="s">
        <v>490</v>
      </c>
      <c r="K101" s="35" t="s">
        <v>490</v>
      </c>
      <c r="N101" s="35" t="s">
        <v>490</v>
      </c>
      <c r="O101" s="35" t="s">
        <v>490</v>
      </c>
      <c r="R101" s="35" t="s">
        <v>490</v>
      </c>
      <c r="S101" s="35" t="s">
        <v>490</v>
      </c>
      <c r="T101" s="35" t="s">
        <v>490</v>
      </c>
      <c r="U101" s="35" t="s">
        <v>490</v>
      </c>
      <c r="V101" s="35" t="s">
        <v>490</v>
      </c>
      <c r="W101" s="35" t="s">
        <v>490</v>
      </c>
      <c r="X101" s="35" t="s">
        <v>490</v>
      </c>
      <c r="Y101" s="35" t="s">
        <v>490</v>
      </c>
      <c r="Z101" s="35" t="s">
        <v>490</v>
      </c>
      <c r="AC101" s="35" t="s">
        <v>490</v>
      </c>
      <c r="AD101" s="35" t="s">
        <v>490</v>
      </c>
      <c r="AG101" s="35" t="s">
        <v>490</v>
      </c>
      <c r="AH101" s="35" t="s">
        <v>490</v>
      </c>
      <c r="AI101" s="35" t="s">
        <v>490</v>
      </c>
      <c r="AJ101" s="35" t="s">
        <v>490</v>
      </c>
      <c r="AK101" s="35" t="s">
        <v>490</v>
      </c>
      <c r="AL101" s="35" t="s">
        <v>490</v>
      </c>
      <c r="AM101" s="35" t="s">
        <v>490</v>
      </c>
      <c r="AN101" s="35" t="s">
        <v>490</v>
      </c>
      <c r="AQ101" s="35" t="s">
        <v>490</v>
      </c>
      <c r="AR101" s="35" t="s">
        <v>490</v>
      </c>
      <c r="AU101" s="35" t="s">
        <v>490</v>
      </c>
      <c r="AX101" s="35" t="s">
        <v>490</v>
      </c>
      <c r="AY101" s="35">
        <v>101</v>
      </c>
      <c r="BA101" s="69">
        <v>1</v>
      </c>
      <c r="BC101" s="56" t="s">
        <v>490</v>
      </c>
      <c r="BD101" s="38"/>
      <c r="BE101" s="56" t="s">
        <v>150</v>
      </c>
      <c r="BF101" s="56" t="s">
        <v>151</v>
      </c>
      <c r="BG101" s="56" t="str">
        <f t="shared" si="6"/>
        <v>rrbcAlrt</v>
      </c>
      <c r="BH101" s="62" t="s">
        <v>491</v>
      </c>
      <c r="BI101" s="62" t="s">
        <v>490</v>
      </c>
      <c r="BJ101" s="62" t="s">
        <v>492</v>
      </c>
      <c r="BK101" s="58" t="s">
        <v>493</v>
      </c>
      <c r="BL101" s="65" t="s">
        <v>494</v>
      </c>
      <c r="BM101" s="41" t="s">
        <v>484</v>
      </c>
      <c r="BN101" s="41" t="s">
        <v>227</v>
      </c>
      <c r="BO101" s="41" t="s">
        <v>243</v>
      </c>
      <c r="BP101" s="41" t="s">
        <v>233</v>
      </c>
      <c r="BQ101" s="41" t="s">
        <v>234</v>
      </c>
      <c r="BR101" s="41"/>
      <c r="BS101" s="41"/>
    </row>
    <row r="102" spans="4:74" s="35" customFormat="1">
      <c r="D102" s="35" t="s">
        <v>495</v>
      </c>
      <c r="E102" s="35" t="s">
        <v>495</v>
      </c>
      <c r="F102" s="35" t="s">
        <v>495</v>
      </c>
      <c r="G102" s="35" t="s">
        <v>495</v>
      </c>
      <c r="J102" s="35" t="s">
        <v>495</v>
      </c>
      <c r="K102" s="35" t="s">
        <v>495</v>
      </c>
      <c r="N102" s="35" t="s">
        <v>495</v>
      </c>
      <c r="O102" s="35" t="s">
        <v>495</v>
      </c>
      <c r="R102" s="35" t="s">
        <v>495</v>
      </c>
      <c r="S102" s="35" t="s">
        <v>495</v>
      </c>
      <c r="T102" s="35" t="s">
        <v>495</v>
      </c>
      <c r="U102" s="35" t="s">
        <v>495</v>
      </c>
      <c r="V102" s="35" t="s">
        <v>495</v>
      </c>
      <c r="W102" s="35" t="s">
        <v>495</v>
      </c>
      <c r="X102" s="35" t="s">
        <v>495</v>
      </c>
      <c r="Y102" s="35" t="s">
        <v>495</v>
      </c>
      <c r="Z102" s="35" t="s">
        <v>495</v>
      </c>
      <c r="AC102" s="35" t="s">
        <v>495</v>
      </c>
      <c r="AD102" s="35" t="s">
        <v>495</v>
      </c>
      <c r="AG102" s="35" t="s">
        <v>495</v>
      </c>
      <c r="AH102" s="35" t="s">
        <v>495</v>
      </c>
      <c r="AI102" s="35" t="s">
        <v>495</v>
      </c>
      <c r="AJ102" s="35" t="s">
        <v>495</v>
      </c>
      <c r="AK102" s="35" t="s">
        <v>495</v>
      </c>
      <c r="AL102" s="35" t="s">
        <v>495</v>
      </c>
      <c r="AM102" s="35" t="s">
        <v>495</v>
      </c>
      <c r="AN102" s="35" t="s">
        <v>495</v>
      </c>
      <c r="AQ102" s="35" t="s">
        <v>495</v>
      </c>
      <c r="AR102" s="35" t="s">
        <v>495</v>
      </c>
      <c r="AU102" s="35" t="s">
        <v>495</v>
      </c>
      <c r="AX102" s="35" t="s">
        <v>495</v>
      </c>
      <c r="AY102" s="35">
        <v>102</v>
      </c>
      <c r="BA102" s="69">
        <v>1</v>
      </c>
      <c r="BC102" s="56" t="s">
        <v>495</v>
      </c>
      <c r="BD102" s="38"/>
      <c r="BE102" s="56" t="s">
        <v>150</v>
      </c>
      <c r="BF102" s="56" t="s">
        <v>151</v>
      </c>
      <c r="BG102" s="56" t="str">
        <f t="shared" si="6"/>
        <v>wbcCnt</v>
      </c>
      <c r="BH102" s="62" t="s">
        <v>496</v>
      </c>
      <c r="BI102" s="62" t="s">
        <v>495</v>
      </c>
      <c r="BJ102" s="62" t="s">
        <v>497</v>
      </c>
      <c r="BK102" s="58" t="s">
        <v>493</v>
      </c>
      <c r="BL102" s="65" t="s">
        <v>498</v>
      </c>
      <c r="BM102" s="41" t="s">
        <v>484</v>
      </c>
      <c r="BN102" s="41" t="s">
        <v>227</v>
      </c>
      <c r="BO102" s="41" t="s">
        <v>243</v>
      </c>
      <c r="BP102" s="41" t="s">
        <v>233</v>
      </c>
      <c r="BQ102" s="41" t="s">
        <v>234</v>
      </c>
      <c r="BR102" s="41"/>
      <c r="BS102" s="41"/>
    </row>
    <row r="103" spans="4:74" s="35" customFormat="1">
      <c r="D103" s="35" t="s">
        <v>499</v>
      </c>
      <c r="E103" s="35" t="s">
        <v>499</v>
      </c>
      <c r="F103" s="35" t="s">
        <v>499</v>
      </c>
      <c r="G103" s="35" t="s">
        <v>499</v>
      </c>
      <c r="J103" s="35" t="s">
        <v>499</v>
      </c>
      <c r="K103" s="35" t="s">
        <v>499</v>
      </c>
      <c r="N103" s="35" t="s">
        <v>499</v>
      </c>
      <c r="O103" s="35" t="s">
        <v>499</v>
      </c>
      <c r="R103" s="35" t="s">
        <v>499</v>
      </c>
      <c r="S103" s="35" t="s">
        <v>499</v>
      </c>
      <c r="T103" s="35" t="s">
        <v>499</v>
      </c>
      <c r="U103" s="35" t="s">
        <v>499</v>
      </c>
      <c r="V103" s="35" t="s">
        <v>499</v>
      </c>
      <c r="W103" s="35" t="s">
        <v>499</v>
      </c>
      <c r="X103" s="35" t="s">
        <v>499</v>
      </c>
      <c r="Y103" s="35" t="s">
        <v>499</v>
      </c>
      <c r="Z103" s="35" t="s">
        <v>499</v>
      </c>
      <c r="AC103" s="35" t="s">
        <v>499</v>
      </c>
      <c r="AD103" s="35" t="s">
        <v>499</v>
      </c>
      <c r="AG103" s="35" t="s">
        <v>499</v>
      </c>
      <c r="AH103" s="35" t="s">
        <v>499</v>
      </c>
      <c r="AI103" s="35" t="s">
        <v>499</v>
      </c>
      <c r="AJ103" s="35" t="s">
        <v>499</v>
      </c>
      <c r="AK103" s="35" t="s">
        <v>499</v>
      </c>
      <c r="AL103" s="35" t="s">
        <v>499</v>
      </c>
      <c r="AM103" s="35" t="s">
        <v>499</v>
      </c>
      <c r="AN103" s="35" t="s">
        <v>499</v>
      </c>
      <c r="AQ103" s="35" t="s">
        <v>499</v>
      </c>
      <c r="AR103" s="35" t="s">
        <v>499</v>
      </c>
      <c r="AU103" s="35" t="s">
        <v>499</v>
      </c>
      <c r="AX103" s="35" t="s">
        <v>499</v>
      </c>
      <c r="AY103" s="35">
        <v>103</v>
      </c>
      <c r="BA103" s="69">
        <v>1</v>
      </c>
      <c r="BC103" s="56" t="s">
        <v>499</v>
      </c>
      <c r="BD103" s="38"/>
      <c r="BE103" s="56" t="s">
        <v>150</v>
      </c>
      <c r="BF103" s="56" t="s">
        <v>151</v>
      </c>
      <c r="BG103" s="56" t="str">
        <f t="shared" si="6"/>
        <v>wbcAlrt</v>
      </c>
      <c r="BH103" s="62" t="s">
        <v>500</v>
      </c>
      <c r="BI103" s="62" t="s">
        <v>499</v>
      </c>
      <c r="BJ103" s="62" t="s">
        <v>501</v>
      </c>
      <c r="BK103" s="58" t="s">
        <v>206</v>
      </c>
      <c r="BL103" s="65" t="s">
        <v>502</v>
      </c>
      <c r="BM103" s="41" t="s">
        <v>503</v>
      </c>
      <c r="BN103" s="41" t="s">
        <v>227</v>
      </c>
      <c r="BO103" s="41" t="s">
        <v>243</v>
      </c>
      <c r="BP103" s="41" t="s">
        <v>233</v>
      </c>
      <c r="BQ103" s="41" t="s">
        <v>234</v>
      </c>
      <c r="BR103" s="41"/>
      <c r="BS103" s="41"/>
    </row>
    <row r="104" spans="4:74" s="35" customFormat="1">
      <c r="D104" s="35" t="s">
        <v>504</v>
      </c>
      <c r="E104" s="35" t="s">
        <v>504</v>
      </c>
      <c r="F104" s="35" t="s">
        <v>504</v>
      </c>
      <c r="G104" s="35" t="s">
        <v>504</v>
      </c>
      <c r="J104" s="35" t="s">
        <v>504</v>
      </c>
      <c r="K104" s="35" t="s">
        <v>504</v>
      </c>
      <c r="N104" s="35" t="s">
        <v>504</v>
      </c>
      <c r="O104" s="35" t="s">
        <v>504</v>
      </c>
      <c r="R104" s="35" t="s">
        <v>504</v>
      </c>
      <c r="S104" s="35" t="s">
        <v>504</v>
      </c>
      <c r="T104" s="35" t="s">
        <v>504</v>
      </c>
      <c r="U104" s="35" t="s">
        <v>504</v>
      </c>
      <c r="V104" s="35" t="s">
        <v>504</v>
      </c>
      <c r="W104" s="35" t="s">
        <v>504</v>
      </c>
      <c r="X104" s="35" t="s">
        <v>504</v>
      </c>
      <c r="Y104" s="35" t="s">
        <v>504</v>
      </c>
      <c r="Z104" s="35" t="s">
        <v>504</v>
      </c>
      <c r="AC104" s="35" t="s">
        <v>504</v>
      </c>
      <c r="AD104" s="35" t="s">
        <v>504</v>
      </c>
      <c r="AG104" s="35" t="s">
        <v>504</v>
      </c>
      <c r="AH104" s="35" t="s">
        <v>504</v>
      </c>
      <c r="AI104" s="35" t="s">
        <v>504</v>
      </c>
      <c r="AJ104" s="35" t="s">
        <v>504</v>
      </c>
      <c r="AK104" s="35" t="s">
        <v>504</v>
      </c>
      <c r="AL104" s="35" t="s">
        <v>504</v>
      </c>
      <c r="AM104" s="35" t="s">
        <v>504</v>
      </c>
      <c r="AN104" s="35" t="s">
        <v>504</v>
      </c>
      <c r="AQ104" s="35" t="s">
        <v>504</v>
      </c>
      <c r="AR104" s="35" t="s">
        <v>504</v>
      </c>
      <c r="AU104" s="35" t="s">
        <v>504</v>
      </c>
      <c r="AX104" s="35" t="s">
        <v>504</v>
      </c>
      <c r="AY104" s="35">
        <v>104</v>
      </c>
      <c r="BA104" s="69">
        <v>1</v>
      </c>
      <c r="BC104" s="56" t="s">
        <v>504</v>
      </c>
      <c r="BD104" s="38"/>
      <c r="BE104" s="56" t="s">
        <v>150</v>
      </c>
      <c r="BF104" s="56" t="s">
        <v>151</v>
      </c>
      <c r="BG104" s="56" t="str">
        <f t="shared" si="6"/>
        <v>difAlrt</v>
      </c>
      <c r="BH104" s="62" t="s">
        <v>505</v>
      </c>
      <c r="BI104" s="62" t="s">
        <v>504</v>
      </c>
      <c r="BJ104" s="62" t="s">
        <v>506</v>
      </c>
      <c r="BK104" s="58" t="s">
        <v>206</v>
      </c>
      <c r="BL104" s="65" t="s">
        <v>507</v>
      </c>
      <c r="BM104" s="41" t="s">
        <v>484</v>
      </c>
      <c r="BN104" s="41" t="s">
        <v>227</v>
      </c>
      <c r="BO104" s="41" t="s">
        <v>243</v>
      </c>
      <c r="BP104" s="41" t="s">
        <v>233</v>
      </c>
      <c r="BQ104" s="41" t="s">
        <v>234</v>
      </c>
      <c r="BR104" s="41"/>
      <c r="BS104" s="41"/>
    </row>
    <row r="105" spans="4:74" s="35" customFormat="1">
      <c r="D105" s="35" t="s">
        <v>508</v>
      </c>
      <c r="E105" s="35" t="s">
        <v>508</v>
      </c>
      <c r="F105" s="35" t="s">
        <v>508</v>
      </c>
      <c r="G105" s="35" t="s">
        <v>508</v>
      </c>
      <c r="J105" s="35" t="s">
        <v>508</v>
      </c>
      <c r="K105" s="35" t="s">
        <v>508</v>
      </c>
      <c r="N105" s="35" t="s">
        <v>508</v>
      </c>
      <c r="O105" s="35" t="s">
        <v>508</v>
      </c>
      <c r="R105" s="35" t="s">
        <v>508</v>
      </c>
      <c r="S105" s="35" t="s">
        <v>508</v>
      </c>
      <c r="T105" s="35" t="s">
        <v>508</v>
      </c>
      <c r="U105" s="35" t="s">
        <v>508</v>
      </c>
      <c r="V105" s="35" t="s">
        <v>508</v>
      </c>
      <c r="W105" s="35" t="s">
        <v>508</v>
      </c>
      <c r="X105" s="35" t="s">
        <v>508</v>
      </c>
      <c r="Y105" s="35" t="s">
        <v>508</v>
      </c>
      <c r="Z105" s="35" t="s">
        <v>508</v>
      </c>
      <c r="AC105" s="35" t="s">
        <v>508</v>
      </c>
      <c r="AD105" s="35" t="s">
        <v>508</v>
      </c>
      <c r="AG105" s="35" t="s">
        <v>508</v>
      </c>
      <c r="AH105" s="35" t="s">
        <v>508</v>
      </c>
      <c r="AI105" s="35" t="s">
        <v>508</v>
      </c>
      <c r="AJ105" s="35" t="s">
        <v>508</v>
      </c>
      <c r="AK105" s="35" t="s">
        <v>508</v>
      </c>
      <c r="AL105" s="35" t="s">
        <v>508</v>
      </c>
      <c r="AM105" s="35" t="s">
        <v>508</v>
      </c>
      <c r="AN105" s="35" t="s">
        <v>508</v>
      </c>
      <c r="AQ105" s="35" t="s">
        <v>508</v>
      </c>
      <c r="AR105" s="35" t="s">
        <v>508</v>
      </c>
      <c r="AU105" s="35" t="s">
        <v>508</v>
      </c>
      <c r="AX105" s="35" t="s">
        <v>508</v>
      </c>
      <c r="AY105" s="35">
        <v>105</v>
      </c>
      <c r="BA105" s="69">
        <v>1</v>
      </c>
      <c r="BC105" s="56" t="s">
        <v>508</v>
      </c>
      <c r="BD105" s="38"/>
      <c r="BE105" s="56" t="s">
        <v>150</v>
      </c>
      <c r="BF105" s="56" t="s">
        <v>151</v>
      </c>
      <c r="BG105" s="56" t="str">
        <f t="shared" si="6"/>
        <v>wvfAlrt</v>
      </c>
      <c r="BH105" s="62" t="s">
        <v>509</v>
      </c>
      <c r="BI105" s="62" t="s">
        <v>508</v>
      </c>
      <c r="BJ105" s="62" t="s">
        <v>510</v>
      </c>
      <c r="BK105" s="58" t="s">
        <v>206</v>
      </c>
      <c r="BL105" s="65" t="s">
        <v>511</v>
      </c>
      <c r="BM105" s="41" t="s">
        <v>484</v>
      </c>
      <c r="BN105" s="41" t="s">
        <v>227</v>
      </c>
      <c r="BO105" s="41" t="s">
        <v>243</v>
      </c>
      <c r="BP105" s="41" t="s">
        <v>233</v>
      </c>
      <c r="BQ105" s="41" t="s">
        <v>234</v>
      </c>
      <c r="BR105" s="41"/>
      <c r="BS105" s="41"/>
    </row>
    <row r="106" spans="4:74" s="35" customFormat="1">
      <c r="D106" s="35" t="s">
        <v>512</v>
      </c>
      <c r="E106" s="35" t="s">
        <v>512</v>
      </c>
      <c r="F106" s="35" t="s">
        <v>512</v>
      </c>
      <c r="G106" s="35" t="s">
        <v>512</v>
      </c>
      <c r="J106" s="35" t="s">
        <v>512</v>
      </c>
      <c r="K106" s="35" t="s">
        <v>512</v>
      </c>
      <c r="N106" s="35" t="s">
        <v>512</v>
      </c>
      <c r="O106" s="35" t="s">
        <v>512</v>
      </c>
      <c r="R106" s="35" t="s">
        <v>512</v>
      </c>
      <c r="S106" s="35" t="s">
        <v>512</v>
      </c>
      <c r="T106" s="35" t="s">
        <v>512</v>
      </c>
      <c r="U106" s="35" t="s">
        <v>512</v>
      </c>
      <c r="V106" s="35" t="s">
        <v>512</v>
      </c>
      <c r="W106" s="35" t="s">
        <v>512</v>
      </c>
      <c r="X106" s="35" t="s">
        <v>512</v>
      </c>
      <c r="Y106" s="35" t="s">
        <v>512</v>
      </c>
      <c r="Z106" s="35" t="s">
        <v>512</v>
      </c>
      <c r="AC106" s="35" t="s">
        <v>512</v>
      </c>
      <c r="AD106" s="35" t="s">
        <v>512</v>
      </c>
      <c r="AG106" s="35" t="s">
        <v>512</v>
      </c>
      <c r="AH106" s="35" t="s">
        <v>512</v>
      </c>
      <c r="AI106" s="35" t="s">
        <v>512</v>
      </c>
      <c r="AJ106" s="35" t="s">
        <v>512</v>
      </c>
      <c r="AK106" s="35" t="s">
        <v>512</v>
      </c>
      <c r="AL106" s="35" t="s">
        <v>512</v>
      </c>
      <c r="AM106" s="35" t="s">
        <v>512</v>
      </c>
      <c r="AN106" s="35" t="s">
        <v>512</v>
      </c>
      <c r="AQ106" s="35" t="s">
        <v>512</v>
      </c>
      <c r="AR106" s="35" t="s">
        <v>512</v>
      </c>
      <c r="AU106" s="35" t="s">
        <v>512</v>
      </c>
      <c r="AX106" s="35" t="s">
        <v>512</v>
      </c>
      <c r="AY106" s="35">
        <v>106</v>
      </c>
      <c r="BA106" s="69">
        <v>1</v>
      </c>
      <c r="BC106" s="56" t="s">
        <v>512</v>
      </c>
      <c r="BD106" s="38"/>
      <c r="BE106" s="56" t="s">
        <v>150</v>
      </c>
      <c r="BF106" s="56" t="s">
        <v>151</v>
      </c>
      <c r="BG106" s="56" t="str">
        <f t="shared" si="6"/>
        <v>fpAlrt</v>
      </c>
      <c r="BH106" s="62" t="s">
        <v>513</v>
      </c>
      <c r="BI106" s="62" t="s">
        <v>512</v>
      </c>
      <c r="BJ106" s="84" t="s">
        <v>514</v>
      </c>
      <c r="BK106" s="58" t="s">
        <v>206</v>
      </c>
      <c r="BL106" s="89" t="s">
        <v>515</v>
      </c>
      <c r="BM106" s="41" t="s">
        <v>484</v>
      </c>
      <c r="BN106" s="41" t="s">
        <v>227</v>
      </c>
      <c r="BO106" s="41" t="s">
        <v>243</v>
      </c>
      <c r="BP106" s="41" t="s">
        <v>233</v>
      </c>
      <c r="BQ106" s="41" t="s">
        <v>234</v>
      </c>
      <c r="BR106" s="41"/>
      <c r="BS106" s="41"/>
    </row>
    <row r="107" spans="4:74" s="35" customFormat="1">
      <c r="D107" s="35" t="s">
        <v>516</v>
      </c>
      <c r="E107" s="35" t="s">
        <v>516</v>
      </c>
      <c r="F107" s="35" t="s">
        <v>516</v>
      </c>
      <c r="G107" s="35" t="s">
        <v>516</v>
      </c>
      <c r="J107" s="35" t="s">
        <v>516</v>
      </c>
      <c r="K107" s="35" t="s">
        <v>516</v>
      </c>
      <c r="N107" s="35" t="s">
        <v>516</v>
      </c>
      <c r="O107" s="35" t="s">
        <v>516</v>
      </c>
      <c r="R107" s="35" t="s">
        <v>516</v>
      </c>
      <c r="S107" s="35" t="s">
        <v>516</v>
      </c>
      <c r="T107" s="35" t="s">
        <v>516</v>
      </c>
      <c r="U107" s="35" t="s">
        <v>516</v>
      </c>
      <c r="V107" s="35" t="s">
        <v>516</v>
      </c>
      <c r="W107" s="35" t="s">
        <v>516</v>
      </c>
      <c r="X107" s="35" t="s">
        <v>516</v>
      </c>
      <c r="Y107" s="35" t="s">
        <v>516</v>
      </c>
      <c r="Z107" s="35" t="s">
        <v>516</v>
      </c>
      <c r="AC107" s="35" t="s">
        <v>516</v>
      </c>
      <c r="AD107" s="35" t="s">
        <v>516</v>
      </c>
      <c r="AG107" s="35" t="s">
        <v>516</v>
      </c>
      <c r="AH107" s="35" t="s">
        <v>516</v>
      </c>
      <c r="AI107" s="35" t="s">
        <v>516</v>
      </c>
      <c r="AJ107" s="35" t="s">
        <v>516</v>
      </c>
      <c r="AK107" s="35" t="s">
        <v>516</v>
      </c>
      <c r="AL107" s="35" t="s">
        <v>516</v>
      </c>
      <c r="AM107" s="35" t="s">
        <v>516</v>
      </c>
      <c r="AN107" s="35" t="s">
        <v>516</v>
      </c>
      <c r="AQ107" s="35" t="s">
        <v>516</v>
      </c>
      <c r="AR107" s="35" t="s">
        <v>516</v>
      </c>
      <c r="AU107" s="35" t="s">
        <v>516</v>
      </c>
      <c r="AX107" s="35" t="s">
        <v>516</v>
      </c>
      <c r="AY107" s="35">
        <v>107</v>
      </c>
      <c r="BA107" s="69">
        <v>1</v>
      </c>
      <c r="BC107" s="56" t="s">
        <v>516</v>
      </c>
      <c r="BD107" s="38"/>
      <c r="BE107" s="56" t="s">
        <v>150</v>
      </c>
      <c r="BF107" s="56" t="s">
        <v>151</v>
      </c>
      <c r="BG107" s="56" t="str">
        <f t="shared" si="6"/>
        <v>bndAlrt</v>
      </c>
      <c r="BH107" s="62" t="s">
        <v>517</v>
      </c>
      <c r="BI107" s="62" t="s">
        <v>516</v>
      </c>
      <c r="BJ107" s="62" t="s">
        <v>518</v>
      </c>
      <c r="BK107" s="58" t="s">
        <v>206</v>
      </c>
      <c r="BL107" s="65" t="s">
        <v>519</v>
      </c>
      <c r="BM107" s="41" t="s">
        <v>484</v>
      </c>
      <c r="BN107" s="41" t="s">
        <v>251</v>
      </c>
      <c r="BO107" s="41" t="s">
        <v>243</v>
      </c>
      <c r="BP107" s="41" t="s">
        <v>233</v>
      </c>
      <c r="BQ107" s="41" t="s">
        <v>234</v>
      </c>
      <c r="BR107" s="41"/>
      <c r="BS107" s="41"/>
    </row>
    <row r="108" spans="4:74" s="35" customFormat="1">
      <c r="D108" s="35" t="s">
        <v>520</v>
      </c>
      <c r="E108" s="35" t="s">
        <v>520</v>
      </c>
      <c r="F108" s="35" t="s">
        <v>520</v>
      </c>
      <c r="G108" s="35" t="s">
        <v>520</v>
      </c>
      <c r="J108" s="35" t="s">
        <v>520</v>
      </c>
      <c r="K108" s="35" t="s">
        <v>520</v>
      </c>
      <c r="N108" s="35" t="s">
        <v>520</v>
      </c>
      <c r="O108" s="35" t="s">
        <v>520</v>
      </c>
      <c r="R108" s="35" t="s">
        <v>520</v>
      </c>
      <c r="S108" s="35" t="s">
        <v>520</v>
      </c>
      <c r="T108" s="35" t="s">
        <v>520</v>
      </c>
      <c r="U108" s="35" t="s">
        <v>520</v>
      </c>
      <c r="V108" s="35" t="s">
        <v>520</v>
      </c>
      <c r="W108" s="35" t="s">
        <v>520</v>
      </c>
      <c r="X108" s="35" t="s">
        <v>520</v>
      </c>
      <c r="Y108" s="35" t="s">
        <v>520</v>
      </c>
      <c r="Z108" s="35" t="s">
        <v>520</v>
      </c>
      <c r="AC108" s="35" t="s">
        <v>520</v>
      </c>
      <c r="AD108" s="35" t="s">
        <v>520</v>
      </c>
      <c r="AG108" s="35" t="s">
        <v>520</v>
      </c>
      <c r="AH108" s="35" t="s">
        <v>520</v>
      </c>
      <c r="AI108" s="35" t="s">
        <v>520</v>
      </c>
      <c r="AJ108" s="35" t="s">
        <v>520</v>
      </c>
      <c r="AK108" s="35" t="s">
        <v>520</v>
      </c>
      <c r="AL108" s="35" t="s">
        <v>520</v>
      </c>
      <c r="AM108" s="35" t="s">
        <v>520</v>
      </c>
      <c r="AN108" s="35" t="s">
        <v>520</v>
      </c>
      <c r="AQ108" s="35" t="s">
        <v>520</v>
      </c>
      <c r="AR108" s="35" t="s">
        <v>520</v>
      </c>
      <c r="AU108" s="35" t="s">
        <v>520</v>
      </c>
      <c r="AX108" s="35" t="s">
        <v>520</v>
      </c>
      <c r="AY108" s="35">
        <v>108</v>
      </c>
      <c r="BA108" s="69">
        <v>1</v>
      </c>
      <c r="BC108" s="56" t="s">
        <v>520</v>
      </c>
      <c r="BD108" s="38"/>
      <c r="BE108" s="56" t="s">
        <v>150</v>
      </c>
      <c r="BF108" s="56" t="s">
        <v>151</v>
      </c>
      <c r="BG108" s="56" t="str">
        <f t="shared" si="6"/>
        <v>igAlrt</v>
      </c>
      <c r="BH108" s="62" t="s">
        <v>521</v>
      </c>
      <c r="BI108" s="62" t="s">
        <v>520</v>
      </c>
      <c r="BJ108" s="62" t="s">
        <v>522</v>
      </c>
      <c r="BK108" s="58" t="s">
        <v>206</v>
      </c>
      <c r="BL108" s="65" t="s">
        <v>523</v>
      </c>
      <c r="BM108" s="41" t="s">
        <v>484</v>
      </c>
      <c r="BN108" s="41" t="s">
        <v>251</v>
      </c>
      <c r="BO108" s="41" t="s">
        <v>243</v>
      </c>
      <c r="BP108" s="41" t="s">
        <v>233</v>
      </c>
      <c r="BQ108" s="41" t="s">
        <v>234</v>
      </c>
      <c r="BR108" s="41"/>
      <c r="BS108" s="41"/>
    </row>
    <row r="109" spans="4:74" s="35" customFormat="1">
      <c r="D109" s="35" t="s">
        <v>524</v>
      </c>
      <c r="E109" s="35" t="s">
        <v>524</v>
      </c>
      <c r="F109" s="35" t="s">
        <v>524</v>
      </c>
      <c r="G109" s="35" t="s">
        <v>524</v>
      </c>
      <c r="J109" s="35" t="s">
        <v>524</v>
      </c>
      <c r="K109" s="35" t="s">
        <v>524</v>
      </c>
      <c r="N109" s="35" t="s">
        <v>524</v>
      </c>
      <c r="O109" s="35" t="s">
        <v>524</v>
      </c>
      <c r="R109" s="35" t="s">
        <v>524</v>
      </c>
      <c r="S109" s="35" t="s">
        <v>524</v>
      </c>
      <c r="T109" s="35" t="s">
        <v>524</v>
      </c>
      <c r="U109" s="35" t="s">
        <v>524</v>
      </c>
      <c r="V109" s="35" t="s">
        <v>524</v>
      </c>
      <c r="W109" s="35" t="s">
        <v>524</v>
      </c>
      <c r="X109" s="35" t="s">
        <v>524</v>
      </c>
      <c r="Y109" s="35" t="s">
        <v>524</v>
      </c>
      <c r="Z109" s="35" t="s">
        <v>524</v>
      </c>
      <c r="AC109" s="35" t="s">
        <v>524</v>
      </c>
      <c r="AD109" s="35" t="s">
        <v>524</v>
      </c>
      <c r="AG109" s="35" t="s">
        <v>524</v>
      </c>
      <c r="AH109" s="35" t="s">
        <v>524</v>
      </c>
      <c r="AI109" s="35" t="s">
        <v>524</v>
      </c>
      <c r="AJ109" s="35" t="s">
        <v>524</v>
      </c>
      <c r="AK109" s="35" t="s">
        <v>524</v>
      </c>
      <c r="AL109" s="35" t="s">
        <v>524</v>
      </c>
      <c r="AM109" s="35" t="s">
        <v>524</v>
      </c>
      <c r="AN109" s="35" t="s">
        <v>524</v>
      </c>
      <c r="AQ109" s="35" t="s">
        <v>524</v>
      </c>
      <c r="AR109" s="35" t="s">
        <v>524</v>
      </c>
      <c r="AU109" s="35" t="s">
        <v>524</v>
      </c>
      <c r="AX109" s="35" t="s">
        <v>524</v>
      </c>
      <c r="AY109" s="35">
        <v>109</v>
      </c>
      <c r="BA109" s="69">
        <v>1</v>
      </c>
      <c r="BC109" s="56" t="s">
        <v>524</v>
      </c>
      <c r="BD109" s="38"/>
      <c r="BE109" s="56" t="s">
        <v>150</v>
      </c>
      <c r="BF109" s="56" t="s">
        <v>151</v>
      </c>
      <c r="BG109" s="56" t="str">
        <f t="shared" si="6"/>
        <v>blstAlrt</v>
      </c>
      <c r="BH109" s="62" t="s">
        <v>525</v>
      </c>
      <c r="BI109" s="62" t="s">
        <v>524</v>
      </c>
      <c r="BJ109" s="62" t="s">
        <v>526</v>
      </c>
      <c r="BK109" s="58" t="s">
        <v>206</v>
      </c>
      <c r="BL109" s="65" t="s">
        <v>527</v>
      </c>
      <c r="BM109" s="41" t="s">
        <v>484</v>
      </c>
      <c r="BN109" s="41" t="s">
        <v>227</v>
      </c>
      <c r="BO109" s="41" t="s">
        <v>243</v>
      </c>
      <c r="BP109" s="41" t="s">
        <v>233</v>
      </c>
      <c r="BQ109" s="41" t="s">
        <v>234</v>
      </c>
      <c r="BR109" s="41"/>
      <c r="BS109" s="41"/>
    </row>
    <row r="110" spans="4:74" s="35" customFormat="1">
      <c r="D110" s="35" t="s">
        <v>528</v>
      </c>
      <c r="E110" s="35" t="s">
        <v>528</v>
      </c>
      <c r="F110" s="35" t="s">
        <v>528</v>
      </c>
      <c r="G110" s="35" t="s">
        <v>528</v>
      </c>
      <c r="J110" s="35" t="s">
        <v>528</v>
      </c>
      <c r="K110" s="35" t="s">
        <v>528</v>
      </c>
      <c r="N110" s="35" t="s">
        <v>528</v>
      </c>
      <c r="O110" s="35" t="s">
        <v>528</v>
      </c>
      <c r="R110" s="35" t="s">
        <v>528</v>
      </c>
      <c r="S110" s="35" t="s">
        <v>528</v>
      </c>
      <c r="T110" s="35" t="s">
        <v>528</v>
      </c>
      <c r="U110" s="35" t="s">
        <v>528</v>
      </c>
      <c r="V110" s="35" t="s">
        <v>528</v>
      </c>
      <c r="W110" s="35" t="s">
        <v>528</v>
      </c>
      <c r="X110" s="35" t="s">
        <v>528</v>
      </c>
      <c r="Y110" s="35" t="s">
        <v>528</v>
      </c>
      <c r="Z110" s="35" t="s">
        <v>528</v>
      </c>
      <c r="AC110" s="35" t="s">
        <v>528</v>
      </c>
      <c r="AD110" s="35" t="s">
        <v>528</v>
      </c>
      <c r="AG110" s="35" t="s">
        <v>528</v>
      </c>
      <c r="AH110" s="35" t="s">
        <v>528</v>
      </c>
      <c r="AI110" s="35" t="s">
        <v>528</v>
      </c>
      <c r="AJ110" s="35" t="s">
        <v>528</v>
      </c>
      <c r="AK110" s="35" t="s">
        <v>528</v>
      </c>
      <c r="AL110" s="35" t="s">
        <v>528</v>
      </c>
      <c r="AM110" s="35" t="s">
        <v>528</v>
      </c>
      <c r="AN110" s="35" t="s">
        <v>528</v>
      </c>
      <c r="AQ110" s="35" t="s">
        <v>528</v>
      </c>
      <c r="AR110" s="35" t="s">
        <v>528</v>
      </c>
      <c r="AU110" s="35" t="s">
        <v>528</v>
      </c>
      <c r="AX110" s="35" t="s">
        <v>528</v>
      </c>
      <c r="AY110" s="35">
        <v>110</v>
      </c>
      <c r="BA110" s="69">
        <v>1</v>
      </c>
      <c r="BC110" s="56" t="s">
        <v>528</v>
      </c>
      <c r="BD110" s="38"/>
      <c r="BE110" s="56" t="s">
        <v>150</v>
      </c>
      <c r="BF110" s="56" t="s">
        <v>151</v>
      </c>
      <c r="BG110" s="56" t="str">
        <f t="shared" si="6"/>
        <v>vlymAlrt</v>
      </c>
      <c r="BH110" s="62" t="s">
        <v>529</v>
      </c>
      <c r="BI110" s="62" t="s">
        <v>528</v>
      </c>
      <c r="BJ110" s="62" t="s">
        <v>530</v>
      </c>
      <c r="BK110" s="58" t="s">
        <v>206</v>
      </c>
      <c r="BL110" s="65" t="s">
        <v>531</v>
      </c>
      <c r="BM110" s="41" t="s">
        <v>484</v>
      </c>
      <c r="BN110" s="41" t="s">
        <v>276</v>
      </c>
      <c r="BO110" s="41" t="s">
        <v>243</v>
      </c>
      <c r="BP110" s="41" t="s">
        <v>233</v>
      </c>
      <c r="BQ110" s="41" t="s">
        <v>234</v>
      </c>
      <c r="BR110" s="41"/>
      <c r="BS110" s="41"/>
    </row>
    <row r="111" spans="4:74" s="35" customFormat="1">
      <c r="D111" s="35" t="s">
        <v>532</v>
      </c>
      <c r="E111" s="35" t="s">
        <v>532</v>
      </c>
      <c r="F111" s="35" t="s">
        <v>532</v>
      </c>
      <c r="G111" s="35" t="s">
        <v>532</v>
      </c>
      <c r="J111" s="35" t="s">
        <v>532</v>
      </c>
      <c r="K111" s="35" t="s">
        <v>532</v>
      </c>
      <c r="N111" s="35" t="s">
        <v>532</v>
      </c>
      <c r="O111" s="35" t="s">
        <v>532</v>
      </c>
      <c r="R111" s="35" t="s">
        <v>532</v>
      </c>
      <c r="S111" s="35" t="s">
        <v>532</v>
      </c>
      <c r="T111" s="35" t="s">
        <v>532</v>
      </c>
      <c r="U111" s="35" t="s">
        <v>532</v>
      </c>
      <c r="V111" s="35" t="s">
        <v>532</v>
      </c>
      <c r="W111" s="35" t="s">
        <v>532</v>
      </c>
      <c r="X111" s="35" t="s">
        <v>532</v>
      </c>
      <c r="Y111" s="35" t="s">
        <v>532</v>
      </c>
      <c r="Z111" s="35" t="s">
        <v>532</v>
      </c>
      <c r="AC111" s="35" t="s">
        <v>532</v>
      </c>
      <c r="AD111" s="35" t="s">
        <v>532</v>
      </c>
      <c r="AG111" s="35" t="s">
        <v>532</v>
      </c>
      <c r="AH111" s="35" t="s">
        <v>532</v>
      </c>
      <c r="AI111" s="35" t="s">
        <v>532</v>
      </c>
      <c r="AJ111" s="35" t="s">
        <v>532</v>
      </c>
      <c r="AK111" s="35" t="s">
        <v>532</v>
      </c>
      <c r="AL111" s="35" t="s">
        <v>532</v>
      </c>
      <c r="AM111" s="35" t="s">
        <v>532</v>
      </c>
      <c r="AN111" s="35" t="s">
        <v>532</v>
      </c>
      <c r="AQ111" s="35" t="s">
        <v>532</v>
      </c>
      <c r="AR111" s="35" t="s">
        <v>532</v>
      </c>
      <c r="AU111" s="35" t="s">
        <v>532</v>
      </c>
      <c r="AX111" s="35" t="s">
        <v>532</v>
      </c>
      <c r="AY111" s="35">
        <v>111</v>
      </c>
      <c r="BA111" s="69">
        <v>1</v>
      </c>
      <c r="BC111" s="56" t="s">
        <v>532</v>
      </c>
      <c r="BD111" s="38"/>
      <c r="BE111" s="56" t="s">
        <v>150</v>
      </c>
      <c r="BF111" s="56" t="s">
        <v>151</v>
      </c>
      <c r="BG111" s="56" t="str">
        <f t="shared" si="6"/>
        <v>bndAlrtQ</v>
      </c>
      <c r="BH111" s="62" t="s">
        <v>533</v>
      </c>
      <c r="BI111" s="62" t="s">
        <v>532</v>
      </c>
      <c r="BJ111" s="62" t="s">
        <v>534</v>
      </c>
      <c r="BK111" s="58"/>
      <c r="BL111" s="90" t="s">
        <v>535</v>
      </c>
      <c r="BM111" s="41" t="s">
        <v>484</v>
      </c>
      <c r="BN111" s="41" t="s">
        <v>251</v>
      </c>
      <c r="BO111" s="41" t="s">
        <v>243</v>
      </c>
      <c r="BP111" s="41" t="s">
        <v>233</v>
      </c>
      <c r="BQ111" s="41" t="s">
        <v>536</v>
      </c>
      <c r="BR111" s="41" t="s">
        <v>188</v>
      </c>
      <c r="BS111" s="41" t="s">
        <v>188</v>
      </c>
      <c r="BT111" s="41"/>
      <c r="BU111" s="41"/>
      <c r="BV111" s="41" t="s">
        <v>537</v>
      </c>
    </row>
    <row r="112" spans="4:74" s="35" customFormat="1">
      <c r="D112" s="35" t="s">
        <v>538</v>
      </c>
      <c r="E112" s="35" t="s">
        <v>538</v>
      </c>
      <c r="F112" s="35" t="s">
        <v>538</v>
      </c>
      <c r="G112" s="35" t="s">
        <v>538</v>
      </c>
      <c r="J112" s="35" t="s">
        <v>538</v>
      </c>
      <c r="K112" s="35" t="s">
        <v>538</v>
      </c>
      <c r="N112" s="35" t="s">
        <v>538</v>
      </c>
      <c r="O112" s="35" t="s">
        <v>538</v>
      </c>
      <c r="R112" s="35" t="s">
        <v>538</v>
      </c>
      <c r="S112" s="35" t="s">
        <v>538</v>
      </c>
      <c r="T112" s="35" t="s">
        <v>538</v>
      </c>
      <c r="U112" s="35" t="s">
        <v>538</v>
      </c>
      <c r="V112" s="35" t="s">
        <v>538</v>
      </c>
      <c r="W112" s="35" t="s">
        <v>538</v>
      </c>
      <c r="X112" s="35" t="s">
        <v>538</v>
      </c>
      <c r="Y112" s="35" t="s">
        <v>538</v>
      </c>
      <c r="Z112" s="35" t="s">
        <v>538</v>
      </c>
      <c r="AC112" s="35" t="s">
        <v>538</v>
      </c>
      <c r="AD112" s="35" t="s">
        <v>538</v>
      </c>
      <c r="AG112" s="35" t="s">
        <v>538</v>
      </c>
      <c r="AH112" s="35" t="s">
        <v>538</v>
      </c>
      <c r="AI112" s="35" t="s">
        <v>538</v>
      </c>
      <c r="AJ112" s="35" t="s">
        <v>538</v>
      </c>
      <c r="AK112" s="35" t="s">
        <v>538</v>
      </c>
      <c r="AL112" s="35" t="s">
        <v>538</v>
      </c>
      <c r="AM112" s="35" t="s">
        <v>538</v>
      </c>
      <c r="AN112" s="35" t="s">
        <v>538</v>
      </c>
      <c r="AQ112" s="35" t="s">
        <v>538</v>
      </c>
      <c r="AR112" s="35" t="s">
        <v>538</v>
      </c>
      <c r="AU112" s="35" t="s">
        <v>538</v>
      </c>
      <c r="AX112" s="35" t="s">
        <v>538</v>
      </c>
      <c r="AY112" s="35">
        <v>112</v>
      </c>
      <c r="BA112" s="69">
        <v>1</v>
      </c>
      <c r="BC112" s="56" t="s">
        <v>538</v>
      </c>
      <c r="BD112" s="38"/>
      <c r="BE112" s="56" t="s">
        <v>150</v>
      </c>
      <c r="BF112" s="56" t="s">
        <v>151</v>
      </c>
      <c r="BG112" s="56" t="str">
        <f t="shared" si="6"/>
        <v>igAlrtQ</v>
      </c>
      <c r="BH112" s="62" t="s">
        <v>539</v>
      </c>
      <c r="BI112" s="62" t="s">
        <v>538</v>
      </c>
      <c r="BJ112" s="62" t="s">
        <v>540</v>
      </c>
      <c r="BK112" s="40"/>
      <c r="BL112" s="90" t="s">
        <v>541</v>
      </c>
      <c r="BM112" s="41" t="s">
        <v>484</v>
      </c>
      <c r="BN112" s="41" t="s">
        <v>251</v>
      </c>
      <c r="BO112" s="41" t="s">
        <v>243</v>
      </c>
      <c r="BP112" s="41" t="s">
        <v>233</v>
      </c>
      <c r="BQ112" s="41" t="s">
        <v>536</v>
      </c>
      <c r="BR112" s="41" t="s">
        <v>188</v>
      </c>
      <c r="BS112" s="41" t="s">
        <v>188</v>
      </c>
      <c r="BT112" s="41"/>
      <c r="BU112" s="41"/>
      <c r="BV112" s="41" t="s">
        <v>537</v>
      </c>
    </row>
    <row r="113" spans="4:75" s="35" customFormat="1">
      <c r="D113" s="35" t="s">
        <v>542</v>
      </c>
      <c r="E113" s="35" t="s">
        <v>542</v>
      </c>
      <c r="F113" s="35" t="s">
        <v>542</v>
      </c>
      <c r="G113" s="35" t="s">
        <v>542</v>
      </c>
      <c r="J113" s="35" t="s">
        <v>542</v>
      </c>
      <c r="K113" s="35" t="s">
        <v>542</v>
      </c>
      <c r="N113" s="35" t="s">
        <v>542</v>
      </c>
      <c r="O113" s="35" t="s">
        <v>542</v>
      </c>
      <c r="R113" s="35" t="s">
        <v>542</v>
      </c>
      <c r="S113" s="35" t="s">
        <v>542</v>
      </c>
      <c r="T113" s="35" t="s">
        <v>542</v>
      </c>
      <c r="U113" s="35" t="s">
        <v>542</v>
      </c>
      <c r="V113" s="35" t="s">
        <v>542</v>
      </c>
      <c r="W113" s="35" t="s">
        <v>542</v>
      </c>
      <c r="X113" s="35" t="s">
        <v>542</v>
      </c>
      <c r="Y113" s="35" t="s">
        <v>542</v>
      </c>
      <c r="Z113" s="35" t="s">
        <v>542</v>
      </c>
      <c r="AC113" s="35" t="s">
        <v>542</v>
      </c>
      <c r="AD113" s="35" t="s">
        <v>542</v>
      </c>
      <c r="AG113" s="35" t="s">
        <v>542</v>
      </c>
      <c r="AH113" s="35" t="s">
        <v>542</v>
      </c>
      <c r="AI113" s="35" t="s">
        <v>542</v>
      </c>
      <c r="AJ113" s="35" t="s">
        <v>542</v>
      </c>
      <c r="AK113" s="35" t="s">
        <v>542</v>
      </c>
      <c r="AL113" s="35" t="s">
        <v>542</v>
      </c>
      <c r="AM113" s="35" t="s">
        <v>542</v>
      </c>
      <c r="AN113" s="35" t="s">
        <v>542</v>
      </c>
      <c r="AQ113" s="35" t="s">
        <v>542</v>
      </c>
      <c r="AR113" s="35" t="s">
        <v>542</v>
      </c>
      <c r="AU113" s="35" t="s">
        <v>542</v>
      </c>
      <c r="AX113" s="35" t="s">
        <v>542</v>
      </c>
      <c r="AY113" s="35">
        <v>113</v>
      </c>
      <c r="BA113" s="69">
        <v>1</v>
      </c>
      <c r="BC113" s="56" t="s">
        <v>542</v>
      </c>
      <c r="BD113" s="38"/>
      <c r="BE113" s="56" t="s">
        <v>150</v>
      </c>
      <c r="BF113" s="56" t="s">
        <v>151</v>
      </c>
      <c r="BG113" s="56" t="str">
        <f t="shared" si="6"/>
        <v>blstAlrtQ</v>
      </c>
      <c r="BH113" s="62" t="s">
        <v>543</v>
      </c>
      <c r="BI113" s="62" t="s">
        <v>542</v>
      </c>
      <c r="BJ113" s="62" t="s">
        <v>544</v>
      </c>
      <c r="BK113" s="58"/>
      <c r="BL113" s="90" t="s">
        <v>545</v>
      </c>
      <c r="BM113" s="41" t="s">
        <v>484</v>
      </c>
      <c r="BN113" s="41" t="s">
        <v>227</v>
      </c>
      <c r="BO113" s="41" t="s">
        <v>243</v>
      </c>
      <c r="BP113" s="41" t="s">
        <v>233</v>
      </c>
      <c r="BQ113" s="41" t="s">
        <v>536</v>
      </c>
      <c r="BR113" s="41" t="s">
        <v>188</v>
      </c>
      <c r="BS113" s="41" t="s">
        <v>188</v>
      </c>
      <c r="BT113" s="41"/>
      <c r="BU113" s="41"/>
      <c r="BV113" s="41" t="s">
        <v>537</v>
      </c>
    </row>
    <row r="114" spans="4:75" s="35" customFormat="1">
      <c r="D114" s="35" t="s">
        <v>546</v>
      </c>
      <c r="E114" s="35" t="s">
        <v>546</v>
      </c>
      <c r="F114" s="35" t="s">
        <v>546</v>
      </c>
      <c r="G114" s="35" t="s">
        <v>546</v>
      </c>
      <c r="J114" s="35" t="s">
        <v>546</v>
      </c>
      <c r="K114" s="35" t="s">
        <v>546</v>
      </c>
      <c r="N114" s="35" t="s">
        <v>546</v>
      </c>
      <c r="O114" s="35" t="s">
        <v>546</v>
      </c>
      <c r="R114" s="35" t="s">
        <v>546</v>
      </c>
      <c r="S114" s="35" t="s">
        <v>546</v>
      </c>
      <c r="T114" s="35" t="s">
        <v>546</v>
      </c>
      <c r="U114" s="35" t="s">
        <v>546</v>
      </c>
      <c r="V114" s="35" t="s">
        <v>546</v>
      </c>
      <c r="W114" s="35" t="s">
        <v>546</v>
      </c>
      <c r="X114" s="35" t="s">
        <v>546</v>
      </c>
      <c r="Y114" s="35" t="s">
        <v>546</v>
      </c>
      <c r="Z114" s="35" t="s">
        <v>546</v>
      </c>
      <c r="AC114" s="35" t="s">
        <v>546</v>
      </c>
      <c r="AD114" s="35" t="s">
        <v>546</v>
      </c>
      <c r="AG114" s="35" t="s">
        <v>546</v>
      </c>
      <c r="AH114" s="35" t="s">
        <v>546</v>
      </c>
      <c r="AI114" s="35" t="s">
        <v>546</v>
      </c>
      <c r="AJ114" s="35" t="s">
        <v>546</v>
      </c>
      <c r="AK114" s="35" t="s">
        <v>546</v>
      </c>
      <c r="AL114" s="35" t="s">
        <v>546</v>
      </c>
      <c r="AM114" s="35" t="s">
        <v>546</v>
      </c>
      <c r="AN114" s="35" t="s">
        <v>546</v>
      </c>
      <c r="AQ114" s="35" t="s">
        <v>546</v>
      </c>
      <c r="AR114" s="35" t="s">
        <v>546</v>
      </c>
      <c r="AU114" s="35" t="s">
        <v>546</v>
      </c>
      <c r="AX114" s="35" t="s">
        <v>546</v>
      </c>
      <c r="AY114" s="35">
        <v>114</v>
      </c>
      <c r="BA114" s="69">
        <v>1</v>
      </c>
      <c r="BC114" s="56" t="s">
        <v>546</v>
      </c>
      <c r="BD114" s="38"/>
      <c r="BE114" s="56" t="s">
        <v>150</v>
      </c>
      <c r="BF114" s="56" t="s">
        <v>151</v>
      </c>
      <c r="BG114" s="56" t="str">
        <f t="shared" si="6"/>
        <v>vlymAlrtQ</v>
      </c>
      <c r="BH114" s="62" t="s">
        <v>547</v>
      </c>
      <c r="BI114" s="62" t="s">
        <v>546</v>
      </c>
      <c r="BJ114" s="62" t="s">
        <v>548</v>
      </c>
      <c r="BK114" s="40"/>
      <c r="BL114" s="90" t="s">
        <v>549</v>
      </c>
      <c r="BM114" s="41" t="s">
        <v>484</v>
      </c>
      <c r="BN114" s="41" t="s">
        <v>276</v>
      </c>
      <c r="BO114" s="41" t="s">
        <v>243</v>
      </c>
      <c r="BP114" s="41" t="s">
        <v>233</v>
      </c>
      <c r="BQ114" s="41" t="s">
        <v>536</v>
      </c>
      <c r="BR114" s="41" t="s">
        <v>188</v>
      </c>
      <c r="BS114" s="41" t="s">
        <v>188</v>
      </c>
      <c r="BT114" s="41"/>
      <c r="BU114" s="41"/>
      <c r="BV114" s="41" t="s">
        <v>537</v>
      </c>
    </row>
    <row r="115" spans="4:75" s="35" customFormat="1">
      <c r="D115" s="35" t="s">
        <v>550</v>
      </c>
      <c r="E115" s="35" t="s">
        <v>550</v>
      </c>
      <c r="F115" s="35" t="s">
        <v>550</v>
      </c>
      <c r="G115" s="35" t="s">
        <v>550</v>
      </c>
      <c r="J115" s="35" t="s">
        <v>550</v>
      </c>
      <c r="K115" s="35" t="s">
        <v>550</v>
      </c>
      <c r="N115" s="35" t="s">
        <v>550</v>
      </c>
      <c r="O115" s="35" t="s">
        <v>550</v>
      </c>
      <c r="R115" s="35" t="s">
        <v>550</v>
      </c>
      <c r="S115" s="35" t="s">
        <v>550</v>
      </c>
      <c r="T115" s="35" t="s">
        <v>550</v>
      </c>
      <c r="U115" s="35" t="s">
        <v>550</v>
      </c>
      <c r="V115" s="35" t="s">
        <v>550</v>
      </c>
      <c r="W115" s="35" t="s">
        <v>550</v>
      </c>
      <c r="X115" s="35" t="s">
        <v>550</v>
      </c>
      <c r="Y115" s="35" t="s">
        <v>550</v>
      </c>
      <c r="Z115" s="35" t="s">
        <v>550</v>
      </c>
      <c r="AC115" s="35" t="s">
        <v>550</v>
      </c>
      <c r="AD115" s="35" t="s">
        <v>550</v>
      </c>
      <c r="AG115" s="35" t="s">
        <v>550</v>
      </c>
      <c r="AH115" s="35" t="s">
        <v>550</v>
      </c>
      <c r="AI115" s="35" t="s">
        <v>550</v>
      </c>
      <c r="AJ115" s="35" t="s">
        <v>550</v>
      </c>
      <c r="AL115" s="35" t="s">
        <v>550</v>
      </c>
      <c r="AM115" s="35" t="s">
        <v>550</v>
      </c>
      <c r="AN115" s="35" t="s">
        <v>550</v>
      </c>
      <c r="AQ115" s="35" t="s">
        <v>550</v>
      </c>
      <c r="AR115" s="35" t="s">
        <v>550</v>
      </c>
      <c r="AU115" s="35" t="s">
        <v>550</v>
      </c>
      <c r="AX115" s="35" t="s">
        <v>550</v>
      </c>
      <c r="AY115" s="35">
        <v>115</v>
      </c>
      <c r="BA115" s="69">
        <v>0</v>
      </c>
      <c r="BC115" s="56" t="s">
        <v>550</v>
      </c>
      <c r="BD115" s="38"/>
      <c r="BE115" s="56" t="s">
        <v>150</v>
      </c>
      <c r="BF115" s="56" t="s">
        <v>151</v>
      </c>
      <c r="BG115" s="56" t="str">
        <f t="shared" si="6"/>
        <v>fpAlrtQ</v>
      </c>
      <c r="BH115" s="62" t="s">
        <v>551</v>
      </c>
      <c r="BI115" s="62" t="s">
        <v>550</v>
      </c>
      <c r="BJ115" s="62" t="s">
        <v>552</v>
      </c>
      <c r="BK115" s="58"/>
      <c r="BL115" s="66" t="s">
        <v>553</v>
      </c>
      <c r="BM115" s="41" t="s">
        <v>484</v>
      </c>
      <c r="BN115" s="41" t="s">
        <v>134</v>
      </c>
      <c r="BO115" s="41" t="s">
        <v>134</v>
      </c>
      <c r="BP115" s="41" t="s">
        <v>134</v>
      </c>
      <c r="BQ115" s="41" t="s">
        <v>134</v>
      </c>
      <c r="BR115" s="41" t="s">
        <v>188</v>
      </c>
      <c r="BS115" s="41" t="s">
        <v>188</v>
      </c>
      <c r="BT115" s="41"/>
      <c r="BU115" s="41"/>
      <c r="BV115" s="41" t="s">
        <v>537</v>
      </c>
    </row>
    <row r="116" spans="4:75" s="35" customFormat="1">
      <c r="D116" s="35" t="s">
        <v>554</v>
      </c>
      <c r="E116" s="35" t="s">
        <v>554</v>
      </c>
      <c r="F116" s="35" t="s">
        <v>554</v>
      </c>
      <c r="G116" s="35" t="s">
        <v>554</v>
      </c>
      <c r="J116" s="35" t="s">
        <v>554</v>
      </c>
      <c r="K116" s="35" t="s">
        <v>554</v>
      </c>
      <c r="N116" s="35" t="s">
        <v>554</v>
      </c>
      <c r="O116" s="35" t="s">
        <v>554</v>
      </c>
      <c r="R116" s="35" t="s">
        <v>554</v>
      </c>
      <c r="S116" s="35" t="s">
        <v>554</v>
      </c>
      <c r="T116" s="35" t="s">
        <v>554</v>
      </c>
      <c r="U116" s="35" t="s">
        <v>554</v>
      </c>
      <c r="V116" s="35" t="s">
        <v>554</v>
      </c>
      <c r="W116" s="35" t="s">
        <v>554</v>
      </c>
      <c r="X116" s="35" t="s">
        <v>554</v>
      </c>
      <c r="Y116" s="35" t="s">
        <v>554</v>
      </c>
      <c r="Z116" s="35" t="s">
        <v>554</v>
      </c>
      <c r="AC116" s="35" t="s">
        <v>554</v>
      </c>
      <c r="AD116" s="35" t="s">
        <v>554</v>
      </c>
      <c r="AG116" s="35" t="s">
        <v>554</v>
      </c>
      <c r="AH116" s="35" t="s">
        <v>554</v>
      </c>
      <c r="AI116" s="35" t="s">
        <v>554</v>
      </c>
      <c r="AJ116" s="35" t="s">
        <v>554</v>
      </c>
      <c r="AK116" s="35" t="s">
        <v>554</v>
      </c>
      <c r="AL116" s="35" t="s">
        <v>554</v>
      </c>
      <c r="AM116" s="35" t="s">
        <v>554</v>
      </c>
      <c r="AN116" s="35" t="s">
        <v>554</v>
      </c>
      <c r="AQ116" s="35" t="s">
        <v>554</v>
      </c>
      <c r="AR116" s="35" t="s">
        <v>554</v>
      </c>
      <c r="AU116" s="35" t="s">
        <v>554</v>
      </c>
      <c r="AX116" s="35" t="s">
        <v>554</v>
      </c>
      <c r="AY116" s="35">
        <v>116</v>
      </c>
      <c r="BA116" s="69">
        <v>1</v>
      </c>
      <c r="BC116" s="56" t="s">
        <v>554</v>
      </c>
      <c r="BD116" s="38"/>
      <c r="BE116" s="56" t="s">
        <v>150</v>
      </c>
      <c r="BF116" s="56" t="s">
        <v>151</v>
      </c>
      <c r="BG116" s="56" t="str">
        <f t="shared" si="6"/>
        <v>pltCmpAlrt</v>
      </c>
      <c r="BH116" s="62" t="s">
        <v>555</v>
      </c>
      <c r="BI116" s="62" t="s">
        <v>554</v>
      </c>
      <c r="BJ116" s="62" t="s">
        <v>556</v>
      </c>
      <c r="BK116" s="88" t="s">
        <v>206</v>
      </c>
      <c r="BL116" s="66" t="s">
        <v>557</v>
      </c>
      <c r="BM116" s="41" t="s">
        <v>484</v>
      </c>
      <c r="BN116" s="66" t="s">
        <v>558</v>
      </c>
      <c r="BO116" s="66" t="s">
        <v>232</v>
      </c>
      <c r="BP116" s="66" t="s">
        <v>233</v>
      </c>
      <c r="BQ116" s="41"/>
      <c r="BR116" s="41"/>
      <c r="BS116" s="41"/>
    </row>
    <row r="117" spans="4:75" s="35" customFormat="1" ht="30">
      <c r="D117" s="35" t="s">
        <v>559</v>
      </c>
      <c r="E117" s="35" t="s">
        <v>559</v>
      </c>
      <c r="F117" s="35" t="s">
        <v>559</v>
      </c>
      <c r="G117" s="35" t="s">
        <v>559</v>
      </c>
      <c r="J117" s="35" t="s">
        <v>559</v>
      </c>
      <c r="K117" s="35" t="s">
        <v>559</v>
      </c>
      <c r="N117" s="35" t="s">
        <v>559</v>
      </c>
      <c r="O117" s="35" t="s">
        <v>559</v>
      </c>
      <c r="R117" s="35" t="s">
        <v>559</v>
      </c>
      <c r="S117" s="35" t="s">
        <v>559</v>
      </c>
      <c r="T117" s="35" t="s">
        <v>559</v>
      </c>
      <c r="U117" s="35" t="s">
        <v>559</v>
      </c>
      <c r="V117" s="35" t="s">
        <v>559</v>
      </c>
      <c r="W117" s="35" t="s">
        <v>559</v>
      </c>
      <c r="X117" s="35" t="s">
        <v>559</v>
      </c>
      <c r="Y117" s="35" t="s">
        <v>559</v>
      </c>
      <c r="Z117" s="35" t="s">
        <v>559</v>
      </c>
      <c r="AC117" s="35" t="s">
        <v>559</v>
      </c>
      <c r="AD117" s="35" t="s">
        <v>559</v>
      </c>
      <c r="AG117" s="35" t="s">
        <v>559</v>
      </c>
      <c r="AH117" s="35" t="s">
        <v>559</v>
      </c>
      <c r="AI117" s="35" t="s">
        <v>559</v>
      </c>
      <c r="AJ117" s="35" t="s">
        <v>559</v>
      </c>
      <c r="AL117" s="35" t="s">
        <v>559</v>
      </c>
      <c r="AM117" s="35" t="s">
        <v>559</v>
      </c>
      <c r="AN117" s="35" t="s">
        <v>559</v>
      </c>
      <c r="AQ117" s="35" t="s">
        <v>559</v>
      </c>
      <c r="AR117" s="35" t="s">
        <v>559</v>
      </c>
      <c r="AU117" s="35" t="s">
        <v>559</v>
      </c>
      <c r="AX117" s="35" t="s">
        <v>559</v>
      </c>
      <c r="AY117" s="35">
        <v>117</v>
      </c>
      <c r="BC117" s="56" t="s">
        <v>559</v>
      </c>
      <c r="BD117" s="38"/>
      <c r="BE117" s="56" t="s">
        <v>150</v>
      </c>
      <c r="BF117" s="56" t="s">
        <v>151</v>
      </c>
      <c r="BG117" s="56" t="str">
        <f t="shared" si="6"/>
        <v>fpLess</v>
      </c>
      <c r="BH117" s="62" t="s">
        <v>560</v>
      </c>
      <c r="BI117" s="62" t="s">
        <v>559</v>
      </c>
      <c r="BJ117" s="84" t="s">
        <v>561</v>
      </c>
      <c r="BK117" s="88" t="s">
        <v>206</v>
      </c>
      <c r="BL117" s="91" t="s">
        <v>562</v>
      </c>
      <c r="BM117" s="41" t="s">
        <v>484</v>
      </c>
      <c r="BN117" s="41" t="s">
        <v>227</v>
      </c>
      <c r="BO117" s="41" t="s">
        <v>232</v>
      </c>
      <c r="BP117" s="41" t="s">
        <v>233</v>
      </c>
      <c r="BQ117" s="41"/>
      <c r="BR117" s="41"/>
      <c r="BS117" s="41"/>
      <c r="BT117" s="41"/>
      <c r="BU117" s="41"/>
      <c r="BV117" s="41"/>
    </row>
    <row r="118" spans="4:75" s="35" customFormat="1" ht="30">
      <c r="D118" s="35" t="s">
        <v>563</v>
      </c>
      <c r="E118" s="35" t="s">
        <v>563</v>
      </c>
      <c r="F118" s="35" t="s">
        <v>563</v>
      </c>
      <c r="G118" s="35" t="s">
        <v>563</v>
      </c>
      <c r="J118" s="35" t="s">
        <v>563</v>
      </c>
      <c r="K118" s="35" t="s">
        <v>563</v>
      </c>
      <c r="N118" s="35" t="s">
        <v>563</v>
      </c>
      <c r="O118" s="35" t="s">
        <v>563</v>
      </c>
      <c r="R118" s="35" t="s">
        <v>563</v>
      </c>
      <c r="S118" s="35" t="s">
        <v>563</v>
      </c>
      <c r="T118" s="35" t="s">
        <v>563</v>
      </c>
      <c r="U118" s="35" t="s">
        <v>563</v>
      </c>
      <c r="V118" s="35" t="s">
        <v>563</v>
      </c>
      <c r="W118" s="35" t="s">
        <v>563</v>
      </c>
      <c r="X118" s="35" t="s">
        <v>563</v>
      </c>
      <c r="Y118" s="35" t="s">
        <v>563</v>
      </c>
      <c r="Z118" s="35" t="s">
        <v>563</v>
      </c>
      <c r="AC118" s="35" t="s">
        <v>563</v>
      </c>
      <c r="AD118" s="35" t="s">
        <v>563</v>
      </c>
      <c r="AG118" s="35" t="s">
        <v>563</v>
      </c>
      <c r="AH118" s="35" t="s">
        <v>563</v>
      </c>
      <c r="AI118" s="35" t="s">
        <v>563</v>
      </c>
      <c r="AJ118" s="35" t="s">
        <v>563</v>
      </c>
      <c r="AL118" s="35" t="s">
        <v>563</v>
      </c>
      <c r="AM118" s="35" t="s">
        <v>563</v>
      </c>
      <c r="AN118" s="35" t="s">
        <v>563</v>
      </c>
      <c r="AQ118" s="35" t="s">
        <v>563</v>
      </c>
      <c r="AR118" s="35" t="s">
        <v>563</v>
      </c>
      <c r="AU118" s="35" t="s">
        <v>563</v>
      </c>
      <c r="AX118" s="35" t="s">
        <v>563</v>
      </c>
      <c r="AY118" s="35">
        <v>118</v>
      </c>
      <c r="BC118" s="56" t="s">
        <v>563</v>
      </c>
      <c r="BD118" s="38"/>
      <c r="BE118" s="56" t="s">
        <v>150</v>
      </c>
      <c r="BF118" s="56" t="s">
        <v>151</v>
      </c>
      <c r="BG118" s="56" t="str">
        <f t="shared" si="6"/>
        <v>fpGrt</v>
      </c>
      <c r="BH118" s="62" t="s">
        <v>564</v>
      </c>
      <c r="BI118" s="62" t="s">
        <v>563</v>
      </c>
      <c r="BJ118" s="84" t="s">
        <v>565</v>
      </c>
      <c r="BK118" s="88" t="s">
        <v>206</v>
      </c>
      <c r="BL118" s="91" t="s">
        <v>566</v>
      </c>
      <c r="BM118" s="41" t="s">
        <v>484</v>
      </c>
      <c r="BN118" s="41" t="s">
        <v>227</v>
      </c>
      <c r="BO118" s="41" t="s">
        <v>232</v>
      </c>
      <c r="BP118" s="41" t="s">
        <v>233</v>
      </c>
      <c r="BQ118" s="41"/>
      <c r="BR118" s="41"/>
      <c r="BS118" s="41"/>
      <c r="BT118" s="41"/>
      <c r="BU118" s="41"/>
      <c r="BV118" s="41"/>
    </row>
    <row r="119" spans="4:75" s="35" customFormat="1" ht="30">
      <c r="D119" s="35" t="s">
        <v>567</v>
      </c>
      <c r="E119" s="35" t="s">
        <v>567</v>
      </c>
      <c r="F119" s="35" t="s">
        <v>567</v>
      </c>
      <c r="G119" s="35" t="s">
        <v>567</v>
      </c>
      <c r="J119" s="35" t="s">
        <v>567</v>
      </c>
      <c r="K119" s="35" t="s">
        <v>567</v>
      </c>
      <c r="N119" s="35" t="s">
        <v>567</v>
      </c>
      <c r="O119" s="35" t="s">
        <v>567</v>
      </c>
      <c r="R119" s="35" t="s">
        <v>567</v>
      </c>
      <c r="S119" s="35" t="s">
        <v>567</v>
      </c>
      <c r="T119" s="35" t="s">
        <v>567</v>
      </c>
      <c r="U119" s="35" t="s">
        <v>567</v>
      </c>
      <c r="V119" s="35" t="s">
        <v>567</v>
      </c>
      <c r="W119" s="35" t="s">
        <v>567</v>
      </c>
      <c r="X119" s="35" t="s">
        <v>567</v>
      </c>
      <c r="Y119" s="35" t="s">
        <v>567</v>
      </c>
      <c r="Z119" s="35" t="s">
        <v>567</v>
      </c>
      <c r="AC119" s="35" t="s">
        <v>567</v>
      </c>
      <c r="AD119" s="35" t="s">
        <v>567</v>
      </c>
      <c r="AG119" s="35" t="s">
        <v>567</v>
      </c>
      <c r="AH119" s="35" t="s">
        <v>567</v>
      </c>
      <c r="AI119" s="35" t="s">
        <v>567</v>
      </c>
      <c r="AJ119" s="35" t="s">
        <v>567</v>
      </c>
      <c r="AL119" s="35" t="s">
        <v>567</v>
      </c>
      <c r="AM119" s="35" t="s">
        <v>567</v>
      </c>
      <c r="AN119" s="35" t="s">
        <v>567</v>
      </c>
      <c r="AQ119" s="35" t="s">
        <v>567</v>
      </c>
      <c r="AR119" s="35" t="s">
        <v>567</v>
      </c>
      <c r="AU119" s="35" t="s">
        <v>567</v>
      </c>
      <c r="AX119" s="35" t="s">
        <v>567</v>
      </c>
      <c r="AY119" s="35">
        <v>119</v>
      </c>
      <c r="BA119" s="69">
        <v>1</v>
      </c>
      <c r="BC119" s="56" t="s">
        <v>567</v>
      </c>
      <c r="BD119" s="38"/>
      <c r="BE119" s="56" t="s">
        <v>150</v>
      </c>
      <c r="BF119" s="56" t="s">
        <v>151</v>
      </c>
      <c r="BG119" s="56" t="str">
        <f t="shared" si="6"/>
        <v>pltClump</v>
      </c>
      <c r="BH119" s="62" t="s">
        <v>568</v>
      </c>
      <c r="BI119" s="62" t="s">
        <v>567</v>
      </c>
      <c r="BJ119" s="62" t="s">
        <v>569</v>
      </c>
      <c r="BK119" s="58" t="s">
        <v>206</v>
      </c>
      <c r="BL119" s="41" t="s">
        <v>570</v>
      </c>
      <c r="BM119" s="41" t="s">
        <v>484</v>
      </c>
      <c r="BN119" s="41" t="s">
        <v>227</v>
      </c>
      <c r="BO119" s="66" t="s">
        <v>232</v>
      </c>
      <c r="BP119" s="66" t="s">
        <v>233</v>
      </c>
      <c r="BQ119" s="41"/>
      <c r="BR119" s="41"/>
      <c r="BS119" s="41"/>
    </row>
    <row r="120" spans="4:75" s="35" customFormat="1" ht="30">
      <c r="D120" s="35" t="s">
        <v>571</v>
      </c>
      <c r="E120" s="35" t="s">
        <v>571</v>
      </c>
      <c r="F120" s="35" t="s">
        <v>571</v>
      </c>
      <c r="G120" s="35" t="s">
        <v>571</v>
      </c>
      <c r="J120" s="35" t="s">
        <v>571</v>
      </c>
      <c r="K120" s="35" t="s">
        <v>571</v>
      </c>
      <c r="N120" s="35" t="s">
        <v>571</v>
      </c>
      <c r="O120" s="35" t="s">
        <v>571</v>
      </c>
      <c r="R120" s="35" t="s">
        <v>571</v>
      </c>
      <c r="S120" s="35" t="s">
        <v>571</v>
      </c>
      <c r="T120" s="35" t="s">
        <v>571</v>
      </c>
      <c r="U120" s="35" t="s">
        <v>571</v>
      </c>
      <c r="V120" s="35" t="s">
        <v>571</v>
      </c>
      <c r="W120" s="35" t="s">
        <v>571</v>
      </c>
      <c r="X120" s="35" t="s">
        <v>571</v>
      </c>
      <c r="Y120" s="35" t="s">
        <v>571</v>
      </c>
      <c r="Z120" s="35" t="s">
        <v>571</v>
      </c>
      <c r="AC120" s="35" t="s">
        <v>571</v>
      </c>
      <c r="AD120" s="35" t="s">
        <v>571</v>
      </c>
      <c r="AG120" s="35" t="s">
        <v>571</v>
      </c>
      <c r="AH120" s="35" t="s">
        <v>571</v>
      </c>
      <c r="AI120" s="35" t="s">
        <v>571</v>
      </c>
      <c r="AJ120" s="35" t="s">
        <v>571</v>
      </c>
      <c r="AK120" s="35" t="s">
        <v>571</v>
      </c>
      <c r="AL120" s="35" t="s">
        <v>571</v>
      </c>
      <c r="AM120" s="35" t="s">
        <v>571</v>
      </c>
      <c r="AN120" s="35" t="s">
        <v>571</v>
      </c>
      <c r="AQ120" s="35" t="s">
        <v>571</v>
      </c>
      <c r="AR120" s="35" t="s">
        <v>571</v>
      </c>
      <c r="AU120" s="35" t="s">
        <v>571</v>
      </c>
      <c r="AX120" s="35" t="s">
        <v>571</v>
      </c>
      <c r="AY120" s="35">
        <v>120</v>
      </c>
      <c r="BA120" s="35">
        <v>1</v>
      </c>
      <c r="BC120" s="56" t="s">
        <v>571</v>
      </c>
      <c r="BD120" s="38"/>
      <c r="BE120" s="56" t="s">
        <v>150</v>
      </c>
      <c r="BF120" s="56" t="s">
        <v>151</v>
      </c>
      <c r="BG120" s="56" t="str">
        <f t="shared" si="6"/>
        <v>RBCi</v>
      </c>
      <c r="BH120" s="62" t="s">
        <v>572</v>
      </c>
      <c r="BI120" s="62" t="s">
        <v>571</v>
      </c>
      <c r="BJ120" s="62" t="s">
        <v>573</v>
      </c>
      <c r="BK120" s="58" t="s">
        <v>574</v>
      </c>
      <c r="BL120" s="67" t="s">
        <v>575</v>
      </c>
      <c r="BM120" s="41" t="s">
        <v>231</v>
      </c>
      <c r="BN120" s="41" t="s">
        <v>576</v>
      </c>
      <c r="BO120" s="41" t="s">
        <v>577</v>
      </c>
      <c r="BP120" s="41" t="s">
        <v>577</v>
      </c>
      <c r="BQ120" s="41" t="s">
        <v>234</v>
      </c>
      <c r="BR120" s="41" t="s">
        <v>578</v>
      </c>
      <c r="BS120" s="65" t="s">
        <v>579</v>
      </c>
      <c r="BT120" s="41" t="s">
        <v>580</v>
      </c>
      <c r="BU120" s="41" t="s">
        <v>580</v>
      </c>
      <c r="BV120" s="41"/>
      <c r="BW120" s="35">
        <v>1</v>
      </c>
    </row>
    <row r="121" spans="4:75" s="35" customFormat="1" ht="30">
      <c r="D121" s="35" t="s">
        <v>581</v>
      </c>
      <c r="E121" s="35" t="s">
        <v>581</v>
      </c>
      <c r="F121" s="35" t="s">
        <v>581</v>
      </c>
      <c r="G121" s="35" t="s">
        <v>581</v>
      </c>
      <c r="J121" s="35" t="s">
        <v>581</v>
      </c>
      <c r="K121" s="35" t="s">
        <v>581</v>
      </c>
      <c r="N121" s="35" t="s">
        <v>581</v>
      </c>
      <c r="O121" s="35" t="s">
        <v>581</v>
      </c>
      <c r="R121" s="35" t="s">
        <v>581</v>
      </c>
      <c r="S121" s="35" t="s">
        <v>581</v>
      </c>
      <c r="T121" s="35" t="s">
        <v>581</v>
      </c>
      <c r="U121" s="35" t="s">
        <v>581</v>
      </c>
      <c r="V121" s="35" t="s">
        <v>581</v>
      </c>
      <c r="W121" s="35" t="s">
        <v>581</v>
      </c>
      <c r="X121" s="35" t="s">
        <v>581</v>
      </c>
      <c r="Y121" s="35" t="s">
        <v>581</v>
      </c>
      <c r="Z121" s="35" t="s">
        <v>581</v>
      </c>
      <c r="AC121" s="35" t="s">
        <v>581</v>
      </c>
      <c r="AD121" s="35" t="s">
        <v>581</v>
      </c>
      <c r="AG121" s="35" t="s">
        <v>581</v>
      </c>
      <c r="AH121" s="35" t="s">
        <v>581</v>
      </c>
      <c r="AI121" s="35" t="s">
        <v>581</v>
      </c>
      <c r="AJ121" s="35" t="s">
        <v>581</v>
      </c>
      <c r="AK121" s="35" t="s">
        <v>581</v>
      </c>
      <c r="AL121" s="35" t="s">
        <v>581</v>
      </c>
      <c r="AM121" s="35" t="s">
        <v>581</v>
      </c>
      <c r="AN121" s="35" t="s">
        <v>581</v>
      </c>
      <c r="AQ121" s="35" t="s">
        <v>581</v>
      </c>
      <c r="AR121" s="35" t="s">
        <v>581</v>
      </c>
      <c r="AU121" s="35" t="s">
        <v>581</v>
      </c>
      <c r="AX121" s="35" t="s">
        <v>581</v>
      </c>
      <c r="AY121" s="35">
        <v>121</v>
      </c>
      <c r="BA121" s="35">
        <v>1</v>
      </c>
      <c r="BC121" s="56" t="s">
        <v>581</v>
      </c>
      <c r="BD121" s="38"/>
      <c r="BE121" s="56" t="s">
        <v>150</v>
      </c>
      <c r="BF121" s="56" t="s">
        <v>151</v>
      </c>
      <c r="BG121" s="56" t="str">
        <f t="shared" si="6"/>
        <v>RBCo</v>
      </c>
      <c r="BH121" s="62" t="s">
        <v>582</v>
      </c>
      <c r="BI121" s="62" t="s">
        <v>581</v>
      </c>
      <c r="BJ121" s="62" t="s">
        <v>583</v>
      </c>
      <c r="BK121" s="58"/>
      <c r="BL121" s="67" t="s">
        <v>584</v>
      </c>
      <c r="BM121" s="41" t="s">
        <v>231</v>
      </c>
      <c r="BN121" s="41" t="s">
        <v>576</v>
      </c>
      <c r="BO121" s="41" t="s">
        <v>585</v>
      </c>
      <c r="BP121" s="41" t="s">
        <v>233</v>
      </c>
      <c r="BQ121" s="41" t="s">
        <v>306</v>
      </c>
      <c r="BR121" s="41" t="s">
        <v>306</v>
      </c>
      <c r="BS121" s="41" t="s">
        <v>586</v>
      </c>
      <c r="BT121" s="41" t="s">
        <v>580</v>
      </c>
      <c r="BU121" s="41"/>
      <c r="BV121" s="41"/>
      <c r="BW121" s="35">
        <v>1</v>
      </c>
    </row>
    <row r="122" spans="4:75" s="35" customFormat="1" ht="30">
      <c r="D122" s="35" t="s">
        <v>587</v>
      </c>
      <c r="E122" s="35" t="s">
        <v>587</v>
      </c>
      <c r="F122" s="35" t="s">
        <v>587</v>
      </c>
      <c r="G122" s="35" t="s">
        <v>587</v>
      </c>
      <c r="J122" s="35" t="s">
        <v>587</v>
      </c>
      <c r="K122" s="35" t="s">
        <v>587</v>
      </c>
      <c r="N122" s="35" t="s">
        <v>587</v>
      </c>
      <c r="O122" s="35" t="s">
        <v>587</v>
      </c>
      <c r="R122" s="35" t="s">
        <v>587</v>
      </c>
      <c r="S122" s="35" t="s">
        <v>587</v>
      </c>
      <c r="T122" s="35" t="s">
        <v>587</v>
      </c>
      <c r="U122" s="35" t="s">
        <v>587</v>
      </c>
      <c r="V122" s="35" t="s">
        <v>587</v>
      </c>
      <c r="W122" s="35" t="s">
        <v>587</v>
      </c>
      <c r="X122" s="35" t="s">
        <v>587</v>
      </c>
      <c r="Y122" s="35" t="s">
        <v>587</v>
      </c>
      <c r="Z122" s="35" t="s">
        <v>587</v>
      </c>
      <c r="AC122" s="35" t="s">
        <v>587</v>
      </c>
      <c r="AD122" s="35" t="s">
        <v>587</v>
      </c>
      <c r="AG122" s="35" t="s">
        <v>587</v>
      </c>
      <c r="AH122" s="35" t="s">
        <v>587</v>
      </c>
      <c r="AI122" s="35" t="s">
        <v>587</v>
      </c>
      <c r="AJ122" s="35" t="s">
        <v>587</v>
      </c>
      <c r="AK122" s="35" t="s">
        <v>587</v>
      </c>
      <c r="AL122" s="35" t="s">
        <v>587</v>
      </c>
      <c r="AM122" s="35" t="s">
        <v>587</v>
      </c>
      <c r="AN122" s="35" t="s">
        <v>587</v>
      </c>
      <c r="AQ122" s="35" t="s">
        <v>587</v>
      </c>
      <c r="AR122" s="35" t="s">
        <v>587</v>
      </c>
      <c r="AU122" s="35" t="s">
        <v>587</v>
      </c>
      <c r="AX122" s="35" t="s">
        <v>587</v>
      </c>
      <c r="AY122" s="35">
        <v>122</v>
      </c>
      <c r="BA122" s="35">
        <v>1</v>
      </c>
      <c r="BC122" s="56" t="s">
        <v>587</v>
      </c>
      <c r="BD122" s="38"/>
      <c r="BE122" s="56" t="s">
        <v>150</v>
      </c>
      <c r="BF122" s="56" t="s">
        <v>151</v>
      </c>
      <c r="BG122" s="56" t="str">
        <f t="shared" si="6"/>
        <v>HGB</v>
      </c>
      <c r="BH122" s="62" t="s">
        <v>588</v>
      </c>
      <c r="BI122" s="62" t="s">
        <v>587</v>
      </c>
      <c r="BJ122" s="62" t="s">
        <v>589</v>
      </c>
      <c r="BK122" s="58"/>
      <c r="BL122" s="41" t="s">
        <v>590</v>
      </c>
      <c r="BM122" s="41" t="s">
        <v>231</v>
      </c>
      <c r="BN122" s="41" t="s">
        <v>576</v>
      </c>
      <c r="BO122" s="41" t="s">
        <v>591</v>
      </c>
      <c r="BP122" s="41" t="s">
        <v>592</v>
      </c>
      <c r="BQ122" s="41" t="s">
        <v>188</v>
      </c>
      <c r="BR122" s="41" t="s">
        <v>188</v>
      </c>
      <c r="BS122" s="41" t="s">
        <v>188</v>
      </c>
      <c r="BT122" s="41" t="s">
        <v>593</v>
      </c>
      <c r="BU122" s="41"/>
      <c r="BV122" s="41"/>
      <c r="BW122" s="35">
        <v>1</v>
      </c>
    </row>
    <row r="123" spans="4:75" s="35" customFormat="1">
      <c r="D123" s="35" t="s">
        <v>594</v>
      </c>
      <c r="E123" s="35" t="s">
        <v>594</v>
      </c>
      <c r="F123" s="35" t="s">
        <v>594</v>
      </c>
      <c r="G123" s="35" t="s">
        <v>594</v>
      </c>
      <c r="J123" s="35" t="s">
        <v>594</v>
      </c>
      <c r="K123" s="35" t="s">
        <v>594</v>
      </c>
      <c r="N123" s="35" t="s">
        <v>594</v>
      </c>
      <c r="O123" s="35" t="s">
        <v>594</v>
      </c>
      <c r="R123" s="35" t="s">
        <v>594</v>
      </c>
      <c r="S123" s="35" t="s">
        <v>594</v>
      </c>
      <c r="T123" s="35" t="s">
        <v>594</v>
      </c>
      <c r="U123" s="35" t="s">
        <v>594</v>
      </c>
      <c r="V123" s="35" t="s">
        <v>594</v>
      </c>
      <c r="W123" s="35" t="s">
        <v>594</v>
      </c>
      <c r="X123" s="35" t="s">
        <v>594</v>
      </c>
      <c r="Y123" s="35" t="s">
        <v>594</v>
      </c>
      <c r="Z123" s="35" t="s">
        <v>594</v>
      </c>
      <c r="AC123" s="35" t="s">
        <v>594</v>
      </c>
      <c r="AD123" s="35" t="s">
        <v>594</v>
      </c>
      <c r="AG123" s="35" t="s">
        <v>594</v>
      </c>
      <c r="AH123" s="35" t="s">
        <v>594</v>
      </c>
      <c r="AI123" s="35" t="s">
        <v>594</v>
      </c>
      <c r="AJ123" s="35" t="s">
        <v>594</v>
      </c>
      <c r="AK123" s="35" t="s">
        <v>594</v>
      </c>
      <c r="AL123" s="35" t="s">
        <v>594</v>
      </c>
      <c r="AM123" s="35" t="s">
        <v>594</v>
      </c>
      <c r="AN123" s="35" t="s">
        <v>594</v>
      </c>
      <c r="AQ123" s="35" t="s">
        <v>594</v>
      </c>
      <c r="AR123" s="35" t="s">
        <v>594</v>
      </c>
      <c r="AU123" s="35" t="s">
        <v>594</v>
      </c>
      <c r="AX123" s="35" t="s">
        <v>594</v>
      </c>
      <c r="AY123" s="35">
        <v>123</v>
      </c>
      <c r="BA123" s="35">
        <v>1</v>
      </c>
      <c r="BC123" s="56" t="s">
        <v>594</v>
      </c>
      <c r="BD123" s="38"/>
      <c r="BE123" s="56" t="s">
        <v>150</v>
      </c>
      <c r="BF123" s="56" t="s">
        <v>151</v>
      </c>
      <c r="BG123" s="56" t="str">
        <f t="shared" si="6"/>
        <v>MCV</v>
      </c>
      <c r="BH123" s="62" t="s">
        <v>595</v>
      </c>
      <c r="BI123" s="62" t="s">
        <v>594</v>
      </c>
      <c r="BJ123" s="62" t="s">
        <v>596</v>
      </c>
      <c r="BK123" s="58"/>
      <c r="BL123" s="41" t="s">
        <v>597</v>
      </c>
      <c r="BM123" s="41" t="s">
        <v>231</v>
      </c>
      <c r="BN123" s="41" t="s">
        <v>576</v>
      </c>
      <c r="BO123" s="41" t="s">
        <v>577</v>
      </c>
      <c r="BP123" s="41" t="s">
        <v>577</v>
      </c>
      <c r="BQ123" s="41" t="s">
        <v>234</v>
      </c>
      <c r="BR123" s="41" t="s">
        <v>598</v>
      </c>
      <c r="BS123" s="65" t="s">
        <v>594</v>
      </c>
      <c r="BT123" s="41" t="s">
        <v>599</v>
      </c>
      <c r="BU123" s="41"/>
      <c r="BV123" s="41"/>
      <c r="BW123" s="35">
        <v>1</v>
      </c>
    </row>
    <row r="124" spans="4:75" s="35" customFormat="1">
      <c r="D124" s="35" t="s">
        <v>600</v>
      </c>
      <c r="E124" s="35" t="s">
        <v>600</v>
      </c>
      <c r="F124" s="35" t="s">
        <v>600</v>
      </c>
      <c r="G124" s="35" t="s">
        <v>600</v>
      </c>
      <c r="J124" s="35" t="s">
        <v>600</v>
      </c>
      <c r="K124" s="35" t="s">
        <v>600</v>
      </c>
      <c r="N124" s="35" t="s">
        <v>600</v>
      </c>
      <c r="O124" s="35" t="s">
        <v>600</v>
      </c>
      <c r="R124" s="35" t="s">
        <v>600</v>
      </c>
      <c r="S124" s="35" t="s">
        <v>600</v>
      </c>
      <c r="T124" s="35" t="s">
        <v>600</v>
      </c>
      <c r="U124" s="35" t="s">
        <v>600</v>
      </c>
      <c r="V124" s="35" t="s">
        <v>600</v>
      </c>
      <c r="W124" s="35" t="s">
        <v>600</v>
      </c>
      <c r="X124" s="35" t="s">
        <v>600</v>
      </c>
      <c r="Y124" s="35" t="s">
        <v>600</v>
      </c>
      <c r="Z124" s="35" t="s">
        <v>600</v>
      </c>
      <c r="AC124" s="35" t="s">
        <v>600</v>
      </c>
      <c r="AD124" s="35" t="s">
        <v>600</v>
      </c>
      <c r="AG124" s="35" t="s">
        <v>600</v>
      </c>
      <c r="AH124" s="35" t="s">
        <v>600</v>
      </c>
      <c r="AI124" s="35" t="s">
        <v>600</v>
      </c>
      <c r="AJ124" s="35" t="s">
        <v>600</v>
      </c>
      <c r="AK124" s="35" t="s">
        <v>600</v>
      </c>
      <c r="AL124" s="35" t="s">
        <v>600</v>
      </c>
      <c r="AM124" s="35" t="s">
        <v>600</v>
      </c>
      <c r="AN124" s="35" t="s">
        <v>600</v>
      </c>
      <c r="AQ124" s="35" t="s">
        <v>600</v>
      </c>
      <c r="AR124" s="35" t="s">
        <v>600</v>
      </c>
      <c r="AU124" s="35" t="s">
        <v>600</v>
      </c>
      <c r="AX124" s="35" t="s">
        <v>600</v>
      </c>
      <c r="AY124" s="35">
        <v>124</v>
      </c>
      <c r="BA124" s="35">
        <v>1</v>
      </c>
      <c r="BC124" s="56" t="s">
        <v>600</v>
      </c>
      <c r="BD124" s="38"/>
      <c r="BE124" s="56" t="s">
        <v>150</v>
      </c>
      <c r="BF124" s="56" t="s">
        <v>151</v>
      </c>
      <c r="BG124" s="56" t="str">
        <f t="shared" si="6"/>
        <v>RDW</v>
      </c>
      <c r="BH124" s="62" t="s">
        <v>601</v>
      </c>
      <c r="BI124" s="62" t="s">
        <v>600</v>
      </c>
      <c r="BJ124" s="62" t="s">
        <v>602</v>
      </c>
      <c r="BK124" s="58"/>
      <c r="BL124" s="41" t="s">
        <v>603</v>
      </c>
      <c r="BM124" s="41" t="s">
        <v>231</v>
      </c>
      <c r="BN124" s="41" t="s">
        <v>576</v>
      </c>
      <c r="BO124" s="41" t="s">
        <v>577</v>
      </c>
      <c r="BP124" s="41" t="s">
        <v>577</v>
      </c>
      <c r="BQ124" s="41" t="s">
        <v>234</v>
      </c>
      <c r="BR124" s="65" t="s">
        <v>604</v>
      </c>
      <c r="BS124" s="65" t="s">
        <v>600</v>
      </c>
      <c r="BT124" s="65" t="s">
        <v>605</v>
      </c>
      <c r="BU124" s="41"/>
      <c r="BV124" s="41"/>
      <c r="BW124" s="35">
        <v>1</v>
      </c>
    </row>
    <row r="125" spans="4:75" s="35" customFormat="1" ht="30">
      <c r="D125" s="35" t="s">
        <v>606</v>
      </c>
      <c r="AC125" s="35" t="s">
        <v>606</v>
      </c>
      <c r="AM125" s="35" t="s">
        <v>606</v>
      </c>
      <c r="AN125" s="35" t="s">
        <v>606</v>
      </c>
      <c r="AQ125" s="35" t="s">
        <v>606</v>
      </c>
      <c r="AR125" s="35" t="s">
        <v>606</v>
      </c>
      <c r="AU125" s="35" t="s">
        <v>606</v>
      </c>
      <c r="AX125" s="35" t="s">
        <v>606</v>
      </c>
      <c r="AY125" s="35">
        <v>125</v>
      </c>
      <c r="BA125" s="35">
        <v>1</v>
      </c>
      <c r="BC125" s="56" t="s">
        <v>606</v>
      </c>
      <c r="BD125" s="38"/>
      <c r="BE125" s="56" t="s">
        <v>150</v>
      </c>
      <c r="BF125" s="56" t="s">
        <v>151</v>
      </c>
      <c r="BG125" s="56" t="str">
        <f t="shared" si="6"/>
        <v>pMIC</v>
      </c>
      <c r="BH125" s="62" t="s">
        <v>607</v>
      </c>
      <c r="BI125" s="62"/>
      <c r="BJ125" s="62" t="s">
        <v>608</v>
      </c>
      <c r="BK125" s="58"/>
      <c r="BL125" s="41" t="s">
        <v>608</v>
      </c>
      <c r="BM125" s="41" t="s">
        <v>231</v>
      </c>
      <c r="BN125" s="41" t="s">
        <v>576</v>
      </c>
      <c r="BO125" s="41" t="s">
        <v>577</v>
      </c>
      <c r="BP125" s="41" t="s">
        <v>577</v>
      </c>
      <c r="BQ125" s="41" t="s">
        <v>188</v>
      </c>
      <c r="BR125" s="65" t="s">
        <v>609</v>
      </c>
      <c r="BS125" s="70" t="s">
        <v>610</v>
      </c>
      <c r="BT125" s="41" t="s">
        <v>245</v>
      </c>
      <c r="BU125" s="41"/>
      <c r="BV125" s="41"/>
      <c r="BW125" s="35">
        <v>1</v>
      </c>
    </row>
    <row r="126" spans="4:75" s="35" customFormat="1" ht="30">
      <c r="D126" s="35" t="s">
        <v>611</v>
      </c>
      <c r="AC126" s="35" t="s">
        <v>611</v>
      </c>
      <c r="AM126" s="35" t="s">
        <v>611</v>
      </c>
      <c r="AN126" s="35" t="s">
        <v>611</v>
      </c>
      <c r="AQ126" s="35" t="s">
        <v>611</v>
      </c>
      <c r="AR126" s="35" t="s">
        <v>611</v>
      </c>
      <c r="AU126" s="35" t="s">
        <v>611</v>
      </c>
      <c r="AX126" s="35" t="s">
        <v>611</v>
      </c>
      <c r="AY126" s="35">
        <v>126</v>
      </c>
      <c r="BA126" s="35">
        <v>1</v>
      </c>
      <c r="BC126" s="56" t="s">
        <v>611</v>
      </c>
      <c r="BD126" s="38"/>
      <c r="BE126" s="56" t="s">
        <v>150</v>
      </c>
      <c r="BF126" s="56" t="s">
        <v>151</v>
      </c>
      <c r="BG126" s="56" t="str">
        <f t="shared" si="6"/>
        <v>pMAC</v>
      </c>
      <c r="BH126" s="62" t="s">
        <v>612</v>
      </c>
      <c r="BI126" s="62"/>
      <c r="BJ126" s="62" t="s">
        <v>613</v>
      </c>
      <c r="BK126" s="58"/>
      <c r="BL126" s="41" t="s">
        <v>613</v>
      </c>
      <c r="BM126" s="41" t="s">
        <v>231</v>
      </c>
      <c r="BN126" s="41" t="s">
        <v>576</v>
      </c>
      <c r="BO126" s="41" t="s">
        <v>577</v>
      </c>
      <c r="BP126" s="41" t="s">
        <v>577</v>
      </c>
      <c r="BQ126" s="41" t="s">
        <v>188</v>
      </c>
      <c r="BR126" s="65" t="s">
        <v>614</v>
      </c>
      <c r="BS126" s="70" t="s">
        <v>615</v>
      </c>
      <c r="BT126" s="41" t="s">
        <v>245</v>
      </c>
      <c r="BU126" s="41"/>
      <c r="BV126" s="41"/>
      <c r="BW126" s="35">
        <v>1</v>
      </c>
    </row>
    <row r="127" spans="4:75" s="35" customFormat="1" ht="30">
      <c r="D127" s="35" t="s">
        <v>616</v>
      </c>
      <c r="E127" s="35" t="s">
        <v>616</v>
      </c>
      <c r="F127" s="35" t="s">
        <v>616</v>
      </c>
      <c r="G127" s="35" t="s">
        <v>616</v>
      </c>
      <c r="J127" s="35" t="s">
        <v>616</v>
      </c>
      <c r="K127" s="35" t="s">
        <v>616</v>
      </c>
      <c r="N127" s="35" t="s">
        <v>616</v>
      </c>
      <c r="O127" s="35" t="s">
        <v>616</v>
      </c>
      <c r="R127" s="35" t="s">
        <v>616</v>
      </c>
      <c r="S127" s="35" t="s">
        <v>616</v>
      </c>
      <c r="T127" s="35" t="s">
        <v>616</v>
      </c>
      <c r="U127" s="35" t="s">
        <v>616</v>
      </c>
      <c r="V127" s="35" t="s">
        <v>616</v>
      </c>
      <c r="W127" s="35" t="s">
        <v>616</v>
      </c>
      <c r="X127" s="35" t="s">
        <v>616</v>
      </c>
      <c r="Y127" s="35" t="s">
        <v>616</v>
      </c>
      <c r="Z127" s="35" t="s">
        <v>616</v>
      </c>
      <c r="AC127" s="35" t="s">
        <v>616</v>
      </c>
      <c r="AD127" s="35" t="s">
        <v>616</v>
      </c>
      <c r="AG127" s="35" t="s">
        <v>616</v>
      </c>
      <c r="AH127" s="35" t="s">
        <v>616</v>
      </c>
      <c r="AI127" s="35" t="s">
        <v>616</v>
      </c>
      <c r="AJ127" s="35" t="s">
        <v>616</v>
      </c>
      <c r="AK127" s="35" t="s">
        <v>616</v>
      </c>
      <c r="AL127" s="35" t="s">
        <v>616</v>
      </c>
      <c r="AM127" s="35" t="s">
        <v>616</v>
      </c>
      <c r="AN127" s="35" t="s">
        <v>616</v>
      </c>
      <c r="AQ127" s="35" t="s">
        <v>616</v>
      </c>
      <c r="AR127" s="35" t="s">
        <v>616</v>
      </c>
      <c r="AU127" s="35" t="s">
        <v>616</v>
      </c>
      <c r="AX127" s="35" t="s">
        <v>616</v>
      </c>
      <c r="AY127" s="35">
        <v>127</v>
      </c>
      <c r="BA127" s="35">
        <v>1</v>
      </c>
      <c r="BC127" s="56" t="s">
        <v>616</v>
      </c>
      <c r="BD127" s="38"/>
      <c r="BE127" s="56" t="s">
        <v>150</v>
      </c>
      <c r="BF127" s="56" t="s">
        <v>151</v>
      </c>
      <c r="BG127" s="56" t="str">
        <f t="shared" si="6"/>
        <v>MCH</v>
      </c>
      <c r="BH127" s="62" t="s">
        <v>617</v>
      </c>
      <c r="BI127" s="62" t="s">
        <v>616</v>
      </c>
      <c r="BJ127" s="62" t="s">
        <v>618</v>
      </c>
      <c r="BK127" s="58"/>
      <c r="BL127" s="41" t="s">
        <v>619</v>
      </c>
      <c r="BM127" s="41" t="s">
        <v>231</v>
      </c>
      <c r="BN127" s="41" t="s">
        <v>576</v>
      </c>
      <c r="BO127" s="41" t="s">
        <v>620</v>
      </c>
      <c r="BP127" s="41" t="s">
        <v>621</v>
      </c>
      <c r="BQ127" s="41" t="s">
        <v>188</v>
      </c>
      <c r="BR127" s="41" t="s">
        <v>188</v>
      </c>
      <c r="BS127" s="41" t="s">
        <v>188</v>
      </c>
      <c r="BT127" s="41"/>
      <c r="BU127" s="41"/>
      <c r="BV127" s="41"/>
      <c r="BW127" s="35">
        <v>1</v>
      </c>
    </row>
    <row r="128" spans="4:75" s="35" customFormat="1" ht="30">
      <c r="D128" s="35" t="s">
        <v>622</v>
      </c>
      <c r="E128" s="35" t="s">
        <v>622</v>
      </c>
      <c r="F128" s="35" t="s">
        <v>622</v>
      </c>
      <c r="G128" s="35" t="s">
        <v>622</v>
      </c>
      <c r="J128" s="35" t="s">
        <v>622</v>
      </c>
      <c r="K128" s="35" t="s">
        <v>622</v>
      </c>
      <c r="N128" s="35" t="s">
        <v>622</v>
      </c>
      <c r="O128" s="35" t="s">
        <v>622</v>
      </c>
      <c r="R128" s="35" t="s">
        <v>622</v>
      </c>
      <c r="S128" s="35" t="s">
        <v>622</v>
      </c>
      <c r="T128" s="35" t="s">
        <v>622</v>
      </c>
      <c r="U128" s="35" t="s">
        <v>622</v>
      </c>
      <c r="V128" s="35" t="s">
        <v>622</v>
      </c>
      <c r="W128" s="35" t="s">
        <v>622</v>
      </c>
      <c r="X128" s="35" t="s">
        <v>622</v>
      </c>
      <c r="Y128" s="35" t="s">
        <v>622</v>
      </c>
      <c r="Z128" s="35" t="s">
        <v>622</v>
      </c>
      <c r="AC128" s="35" t="s">
        <v>622</v>
      </c>
      <c r="AD128" s="35" t="s">
        <v>622</v>
      </c>
      <c r="AG128" s="35" t="s">
        <v>622</v>
      </c>
      <c r="AH128" s="35" t="s">
        <v>622</v>
      </c>
      <c r="AI128" s="35" t="s">
        <v>622</v>
      </c>
      <c r="AJ128" s="35" t="s">
        <v>622</v>
      </c>
      <c r="AK128" s="35" t="s">
        <v>622</v>
      </c>
      <c r="AL128" s="35" t="s">
        <v>622</v>
      </c>
      <c r="AM128" s="35" t="s">
        <v>622</v>
      </c>
      <c r="AN128" s="35" t="s">
        <v>622</v>
      </c>
      <c r="AQ128" s="35" t="s">
        <v>622</v>
      </c>
      <c r="AR128" s="35" t="s">
        <v>622</v>
      </c>
      <c r="AU128" s="35" t="s">
        <v>622</v>
      </c>
      <c r="AX128" s="35" t="s">
        <v>622</v>
      </c>
      <c r="AY128" s="35">
        <v>128</v>
      </c>
      <c r="BA128" s="35">
        <v>1</v>
      </c>
      <c r="BC128" s="56" t="s">
        <v>622</v>
      </c>
      <c r="BD128" s="38"/>
      <c r="BE128" s="56" t="s">
        <v>150</v>
      </c>
      <c r="BF128" s="56" t="s">
        <v>151</v>
      </c>
      <c r="BG128" s="56" t="str">
        <f t="shared" si="6"/>
        <v>MCHC</v>
      </c>
      <c r="BH128" s="62" t="s">
        <v>623</v>
      </c>
      <c r="BI128" s="62" t="s">
        <v>622</v>
      </c>
      <c r="BJ128" s="62" t="s">
        <v>624</v>
      </c>
      <c r="BK128" s="58"/>
      <c r="BL128" s="41" t="s">
        <v>625</v>
      </c>
      <c r="BM128" s="41" t="s">
        <v>231</v>
      </c>
      <c r="BN128" s="41" t="s">
        <v>576</v>
      </c>
      <c r="BO128" s="41" t="s">
        <v>620</v>
      </c>
      <c r="BP128" s="41" t="s">
        <v>621</v>
      </c>
      <c r="BQ128" s="41" t="s">
        <v>188</v>
      </c>
      <c r="BR128" s="41" t="s">
        <v>188</v>
      </c>
      <c r="BS128" s="41" t="s">
        <v>188</v>
      </c>
      <c r="BT128" s="41" t="s">
        <v>593</v>
      </c>
      <c r="BU128" s="41"/>
      <c r="BV128" s="41"/>
      <c r="BW128" s="35">
        <v>1</v>
      </c>
    </row>
    <row r="129" spans="4:75" s="35" customFormat="1" ht="45">
      <c r="D129" s="35" t="s">
        <v>626</v>
      </c>
      <c r="E129" s="35" t="s">
        <v>626</v>
      </c>
      <c r="F129" s="35" t="s">
        <v>626</v>
      </c>
      <c r="G129" s="35" t="s">
        <v>626</v>
      </c>
      <c r="J129" s="35" t="s">
        <v>626</v>
      </c>
      <c r="K129" s="35" t="s">
        <v>626</v>
      </c>
      <c r="N129" s="35" t="s">
        <v>626</v>
      </c>
      <c r="O129" s="35" t="s">
        <v>626</v>
      </c>
      <c r="R129" s="35" t="s">
        <v>626</v>
      </c>
      <c r="S129" s="35" t="s">
        <v>626</v>
      </c>
      <c r="T129" s="35" t="s">
        <v>626</v>
      </c>
      <c r="U129" s="35" t="s">
        <v>626</v>
      </c>
      <c r="V129" s="35" t="s">
        <v>626</v>
      </c>
      <c r="W129" s="35" t="s">
        <v>626</v>
      </c>
      <c r="X129" s="35" t="s">
        <v>626</v>
      </c>
      <c r="Y129" s="35" t="s">
        <v>626</v>
      </c>
      <c r="Z129" s="35" t="s">
        <v>626</v>
      </c>
      <c r="AC129" s="35" t="s">
        <v>626</v>
      </c>
      <c r="AD129" s="35" t="s">
        <v>626</v>
      </c>
      <c r="AG129" s="35" t="s">
        <v>626</v>
      </c>
      <c r="AH129" s="35" t="s">
        <v>626</v>
      </c>
      <c r="AI129" s="35" t="s">
        <v>626</v>
      </c>
      <c r="AJ129" s="35" t="s">
        <v>626</v>
      </c>
      <c r="AK129" s="35" t="s">
        <v>626</v>
      </c>
      <c r="AL129" s="35" t="s">
        <v>626</v>
      </c>
      <c r="AM129" s="35" t="s">
        <v>626</v>
      </c>
      <c r="AN129" s="35" t="s">
        <v>626</v>
      </c>
      <c r="AQ129" s="35" t="s">
        <v>626</v>
      </c>
      <c r="AR129" s="35" t="s">
        <v>626</v>
      </c>
      <c r="AU129" s="35" t="s">
        <v>626</v>
      </c>
      <c r="AX129" s="35" t="s">
        <v>626</v>
      </c>
      <c r="AY129" s="35">
        <v>129</v>
      </c>
      <c r="BA129" s="35">
        <v>1</v>
      </c>
      <c r="BC129" s="56" t="s">
        <v>626</v>
      </c>
      <c r="BD129" s="38"/>
      <c r="BE129" s="56" t="s">
        <v>150</v>
      </c>
      <c r="BF129" s="56" t="s">
        <v>151</v>
      </c>
      <c r="BG129" s="56" t="str">
        <f t="shared" si="6"/>
        <v>HCT</v>
      </c>
      <c r="BH129" s="62" t="s">
        <v>627</v>
      </c>
      <c r="BI129" s="62" t="s">
        <v>626</v>
      </c>
      <c r="BJ129" s="62" t="s">
        <v>628</v>
      </c>
      <c r="BK129" s="58"/>
      <c r="BL129" s="41" t="s">
        <v>629</v>
      </c>
      <c r="BM129" s="41" t="s">
        <v>231</v>
      </c>
      <c r="BN129" s="41" t="s">
        <v>576</v>
      </c>
      <c r="BO129" s="41" t="s">
        <v>577</v>
      </c>
      <c r="BP129" s="71" t="s">
        <v>577</v>
      </c>
      <c r="BQ129" s="71" t="s">
        <v>234</v>
      </c>
      <c r="BR129" s="65" t="s">
        <v>630</v>
      </c>
      <c r="BS129" s="65" t="s">
        <v>631</v>
      </c>
      <c r="BT129" s="71" t="s">
        <v>632</v>
      </c>
      <c r="BU129" s="71"/>
      <c r="BV129" s="71" t="s">
        <v>633</v>
      </c>
      <c r="BW129" s="35">
        <v>1</v>
      </c>
    </row>
    <row r="130" spans="4:75" s="35" customFormat="1">
      <c r="D130" s="35" t="s">
        <v>558</v>
      </c>
      <c r="E130" s="35" t="s">
        <v>558</v>
      </c>
      <c r="F130" s="35" t="s">
        <v>558</v>
      </c>
      <c r="G130" s="35" t="s">
        <v>558</v>
      </c>
      <c r="J130" s="35" t="s">
        <v>558</v>
      </c>
      <c r="K130" s="35" t="s">
        <v>558</v>
      </c>
      <c r="N130" s="35" t="s">
        <v>558</v>
      </c>
      <c r="O130" s="35" t="s">
        <v>558</v>
      </c>
      <c r="R130" s="35" t="s">
        <v>558</v>
      </c>
      <c r="S130" s="35" t="s">
        <v>558</v>
      </c>
      <c r="T130" s="35" t="s">
        <v>558</v>
      </c>
      <c r="U130" s="35" t="s">
        <v>558</v>
      </c>
      <c r="V130" s="35" t="s">
        <v>558</v>
      </c>
      <c r="W130" s="35" t="s">
        <v>558</v>
      </c>
      <c r="X130" s="35" t="s">
        <v>558</v>
      </c>
      <c r="Y130" s="35" t="s">
        <v>558</v>
      </c>
      <c r="Z130" s="35" t="s">
        <v>558</v>
      </c>
      <c r="AC130" s="35" t="s">
        <v>558</v>
      </c>
      <c r="AD130" s="35" t="s">
        <v>558</v>
      </c>
      <c r="AG130" s="35" t="s">
        <v>558</v>
      </c>
      <c r="AH130" s="35" t="s">
        <v>558</v>
      </c>
      <c r="AI130" s="35" t="s">
        <v>558</v>
      </c>
      <c r="AJ130" s="35" t="s">
        <v>558</v>
      </c>
      <c r="AK130" s="35" t="s">
        <v>558</v>
      </c>
      <c r="AL130" s="35" t="s">
        <v>558</v>
      </c>
      <c r="AM130" s="35" t="s">
        <v>558</v>
      </c>
      <c r="AN130" s="35" t="s">
        <v>558</v>
      </c>
      <c r="AQ130" s="35" t="s">
        <v>558</v>
      </c>
      <c r="AR130" s="35" t="s">
        <v>558</v>
      </c>
      <c r="AU130" s="35" t="s">
        <v>558</v>
      </c>
      <c r="AX130" s="35" t="s">
        <v>558</v>
      </c>
      <c r="AY130" s="35">
        <v>130</v>
      </c>
      <c r="BA130" s="35">
        <v>1</v>
      </c>
      <c r="BC130" s="56" t="s">
        <v>558</v>
      </c>
      <c r="BD130" s="38"/>
      <c r="BE130" s="56" t="s">
        <v>150</v>
      </c>
      <c r="BF130" s="56" t="s">
        <v>151</v>
      </c>
      <c r="BG130" s="56" t="str">
        <f t="shared" si="6"/>
        <v>PLT</v>
      </c>
      <c r="BH130" s="96" t="s">
        <v>634</v>
      </c>
      <c r="BI130" s="62"/>
      <c r="BJ130" s="62"/>
      <c r="BK130" s="58"/>
      <c r="BL130" s="66" t="s">
        <v>635</v>
      </c>
      <c r="BM130" s="41" t="s">
        <v>231</v>
      </c>
      <c r="BN130" s="41" t="s">
        <v>558</v>
      </c>
      <c r="BO130" s="41"/>
      <c r="BP130" s="41"/>
      <c r="BQ130" s="41"/>
      <c r="BR130" s="41"/>
      <c r="BS130" s="41"/>
      <c r="BT130" s="41"/>
      <c r="BU130" s="41"/>
      <c r="BV130" s="41"/>
    </row>
    <row r="131" spans="4:75" s="35" customFormat="1" ht="30">
      <c r="D131" s="35" t="s">
        <v>636</v>
      </c>
      <c r="E131" s="35" t="s">
        <v>636</v>
      </c>
      <c r="F131" s="35" t="s">
        <v>636</v>
      </c>
      <c r="G131" s="35" t="s">
        <v>636</v>
      </c>
      <c r="J131" s="35" t="s">
        <v>636</v>
      </c>
      <c r="K131" s="35" t="s">
        <v>636</v>
      </c>
      <c r="N131" s="35" t="s">
        <v>636</v>
      </c>
      <c r="O131" s="35" t="s">
        <v>636</v>
      </c>
      <c r="R131" s="35" t="s">
        <v>636</v>
      </c>
      <c r="S131" s="35" t="s">
        <v>636</v>
      </c>
      <c r="T131" s="35" t="s">
        <v>636</v>
      </c>
      <c r="U131" s="35" t="s">
        <v>636</v>
      </c>
      <c r="V131" s="35" t="s">
        <v>636</v>
      </c>
      <c r="W131" s="35" t="s">
        <v>636</v>
      </c>
      <c r="X131" s="35" t="s">
        <v>636</v>
      </c>
      <c r="Y131" s="35" t="s">
        <v>636</v>
      </c>
      <c r="Z131" s="35" t="s">
        <v>636</v>
      </c>
      <c r="AC131" s="35" t="s">
        <v>636</v>
      </c>
      <c r="AD131" s="35" t="s">
        <v>636</v>
      </c>
      <c r="AG131" s="35" t="s">
        <v>636</v>
      </c>
      <c r="AH131" s="35" t="s">
        <v>636</v>
      </c>
      <c r="AI131" s="35" t="s">
        <v>636</v>
      </c>
      <c r="AJ131" s="35" t="s">
        <v>636</v>
      </c>
      <c r="AL131" s="35" t="s">
        <v>636</v>
      </c>
      <c r="AM131" s="35" t="s">
        <v>636</v>
      </c>
      <c r="AN131" s="35" t="s">
        <v>636</v>
      </c>
      <c r="AQ131" s="35" t="s">
        <v>636</v>
      </c>
      <c r="AR131" s="35" t="s">
        <v>636</v>
      </c>
      <c r="AU131" s="35" t="s">
        <v>636</v>
      </c>
      <c r="AX131" s="35" t="s">
        <v>636</v>
      </c>
      <c r="AY131" s="35">
        <v>131</v>
      </c>
      <c r="BA131" s="35">
        <v>1</v>
      </c>
      <c r="BC131" s="56" t="s">
        <v>636</v>
      </c>
      <c r="BD131" s="38"/>
      <c r="BE131" s="56" t="s">
        <v>150</v>
      </c>
      <c r="BF131" s="56" t="s">
        <v>151</v>
      </c>
      <c r="BG131" s="56" t="str">
        <f t="shared" si="6"/>
        <v>PLTo</v>
      </c>
      <c r="BH131" s="62" t="s">
        <v>637</v>
      </c>
      <c r="BI131" s="62" t="s">
        <v>636</v>
      </c>
      <c r="BJ131" s="62" t="s">
        <v>638</v>
      </c>
      <c r="BK131" s="58" t="s">
        <v>574</v>
      </c>
      <c r="BL131" s="41" t="s">
        <v>639</v>
      </c>
      <c r="BM131" s="41" t="s">
        <v>231</v>
      </c>
      <c r="BN131" s="41" t="s">
        <v>558</v>
      </c>
      <c r="BO131" s="41" t="s">
        <v>585</v>
      </c>
      <c r="BP131" s="41" t="s">
        <v>640</v>
      </c>
      <c r="BQ131" s="41" t="s">
        <v>234</v>
      </c>
      <c r="BR131" s="41" t="s">
        <v>641</v>
      </c>
      <c r="BS131" s="65" t="s">
        <v>642</v>
      </c>
      <c r="BT131" s="41" t="s">
        <v>237</v>
      </c>
      <c r="BU131" s="41"/>
      <c r="BV131" s="41"/>
    </row>
    <row r="132" spans="4:75" s="35" customFormat="1">
      <c r="D132" s="35" t="s">
        <v>643</v>
      </c>
      <c r="E132" s="35" t="s">
        <v>643</v>
      </c>
      <c r="F132" s="35" t="s">
        <v>643</v>
      </c>
      <c r="G132" s="35" t="s">
        <v>643</v>
      </c>
      <c r="J132" s="35" t="s">
        <v>643</v>
      </c>
      <c r="K132" s="35" t="s">
        <v>643</v>
      </c>
      <c r="N132" s="35" t="s">
        <v>643</v>
      </c>
      <c r="O132" s="35" t="s">
        <v>643</v>
      </c>
      <c r="R132" s="35" t="s">
        <v>643</v>
      </c>
      <c r="S132" s="35" t="s">
        <v>643</v>
      </c>
      <c r="T132" s="35" t="s">
        <v>643</v>
      </c>
      <c r="U132" s="35" t="s">
        <v>643</v>
      </c>
      <c r="V132" s="35" t="s">
        <v>643</v>
      </c>
      <c r="W132" s="35" t="s">
        <v>643</v>
      </c>
      <c r="X132" s="35" t="s">
        <v>643</v>
      </c>
      <c r="Y132" s="35" t="s">
        <v>643</v>
      </c>
      <c r="Z132" s="35" t="s">
        <v>643</v>
      </c>
      <c r="AC132" s="35" t="s">
        <v>643</v>
      </c>
      <c r="AD132" s="35" t="s">
        <v>643</v>
      </c>
      <c r="AG132" s="35" t="s">
        <v>643</v>
      </c>
      <c r="AH132" s="35" t="s">
        <v>643</v>
      </c>
      <c r="AI132" s="35" t="s">
        <v>643</v>
      </c>
      <c r="AJ132" s="35" t="s">
        <v>643</v>
      </c>
      <c r="AK132" s="35" t="s">
        <v>643</v>
      </c>
      <c r="AL132" s="35" t="s">
        <v>643</v>
      </c>
      <c r="AM132" s="35" t="s">
        <v>643</v>
      </c>
      <c r="AN132" s="35" t="s">
        <v>643</v>
      </c>
      <c r="AQ132" s="35" t="s">
        <v>643</v>
      </c>
      <c r="AR132" s="35" t="s">
        <v>643</v>
      </c>
      <c r="AU132" s="35" t="s">
        <v>643</v>
      </c>
      <c r="AX132" s="35" t="s">
        <v>643</v>
      </c>
      <c r="AY132" s="35">
        <v>132</v>
      </c>
      <c r="BA132" s="35">
        <v>1</v>
      </c>
      <c r="BC132" s="56" t="s">
        <v>643</v>
      </c>
      <c r="BD132" s="38"/>
      <c r="BE132" s="56" t="s">
        <v>150</v>
      </c>
      <c r="BF132" s="56" t="s">
        <v>151</v>
      </c>
      <c r="BG132" s="56" t="str">
        <f t="shared" si="6"/>
        <v>PLTi</v>
      </c>
      <c r="BH132" s="62" t="s">
        <v>644</v>
      </c>
      <c r="BI132" s="62" t="s">
        <v>643</v>
      </c>
      <c r="BJ132" s="62" t="s">
        <v>645</v>
      </c>
      <c r="BK132" s="58"/>
      <c r="BL132" s="41" t="s">
        <v>646</v>
      </c>
      <c r="BM132" s="41" t="s">
        <v>231</v>
      </c>
      <c r="BN132" s="41" t="s">
        <v>558</v>
      </c>
      <c r="BO132" s="41" t="s">
        <v>577</v>
      </c>
      <c r="BP132" s="41" t="s">
        <v>577</v>
      </c>
      <c r="BQ132" s="41" t="s">
        <v>306</v>
      </c>
      <c r="BR132" s="41"/>
      <c r="BS132" s="41"/>
      <c r="BT132" s="41"/>
      <c r="BU132" s="41"/>
      <c r="BV132" s="41"/>
    </row>
    <row r="133" spans="4:75" s="35" customFormat="1">
      <c r="D133" s="35" t="s">
        <v>647</v>
      </c>
      <c r="E133" s="35" t="s">
        <v>647</v>
      </c>
      <c r="F133" s="35" t="s">
        <v>647</v>
      </c>
      <c r="G133" s="35" t="s">
        <v>647</v>
      </c>
      <c r="J133" s="35" t="s">
        <v>647</v>
      </c>
      <c r="K133" s="35" t="s">
        <v>647</v>
      </c>
      <c r="N133" s="35" t="s">
        <v>647</v>
      </c>
      <c r="O133" s="35" t="s">
        <v>647</v>
      </c>
      <c r="R133" s="35" t="s">
        <v>647</v>
      </c>
      <c r="S133" s="35" t="s">
        <v>647</v>
      </c>
      <c r="T133" s="35" t="s">
        <v>647</v>
      </c>
      <c r="U133" s="35" t="s">
        <v>647</v>
      </c>
      <c r="V133" s="35" t="s">
        <v>647</v>
      </c>
      <c r="W133" s="35" t="s">
        <v>647</v>
      </c>
      <c r="X133" s="35" t="s">
        <v>647</v>
      </c>
      <c r="Y133" s="35" t="s">
        <v>647</v>
      </c>
      <c r="Z133" s="35" t="s">
        <v>647</v>
      </c>
      <c r="AC133" s="35" t="s">
        <v>647</v>
      </c>
      <c r="AD133" s="35" t="s">
        <v>647</v>
      </c>
      <c r="AG133" s="35" t="s">
        <v>647</v>
      </c>
      <c r="AH133" s="35" t="s">
        <v>647</v>
      </c>
      <c r="AI133" s="35" t="s">
        <v>647</v>
      </c>
      <c r="AJ133" s="35" t="s">
        <v>647</v>
      </c>
      <c r="AK133" s="35" t="s">
        <v>647</v>
      </c>
      <c r="AL133" s="35" t="s">
        <v>647</v>
      </c>
      <c r="AM133" s="35" t="s">
        <v>647</v>
      </c>
      <c r="AN133" s="35" t="s">
        <v>647</v>
      </c>
      <c r="AQ133" s="35" t="s">
        <v>647</v>
      </c>
      <c r="AR133" s="35" t="s">
        <v>647</v>
      </c>
      <c r="AU133" s="35" t="s">
        <v>647</v>
      </c>
      <c r="AX133" s="35" t="s">
        <v>647</v>
      </c>
      <c r="AY133" s="35">
        <v>133</v>
      </c>
      <c r="BA133" s="35">
        <v>1</v>
      </c>
      <c r="BC133" s="56" t="s">
        <v>647</v>
      </c>
      <c r="BD133" s="38"/>
      <c r="BE133" s="56" t="s">
        <v>150</v>
      </c>
      <c r="BF133" s="56" t="s">
        <v>151</v>
      </c>
      <c r="BG133" s="56" t="str">
        <f t="shared" si="6"/>
        <v>MPV</v>
      </c>
      <c r="BH133" s="62" t="s">
        <v>648</v>
      </c>
      <c r="BI133" s="62" t="s">
        <v>647</v>
      </c>
      <c r="BJ133" s="62" t="s">
        <v>649</v>
      </c>
      <c r="BK133" s="58"/>
      <c r="BL133" s="41" t="s">
        <v>650</v>
      </c>
      <c r="BM133" s="41" t="s">
        <v>231</v>
      </c>
      <c r="BN133" s="41" t="s">
        <v>558</v>
      </c>
      <c r="BO133" s="41" t="s">
        <v>577</v>
      </c>
      <c r="BP133" s="41" t="s">
        <v>577</v>
      </c>
      <c r="BQ133" s="41" t="s">
        <v>234</v>
      </c>
      <c r="BR133" s="65" t="s">
        <v>651</v>
      </c>
      <c r="BS133" s="65" t="s">
        <v>647</v>
      </c>
      <c r="BT133" s="41"/>
      <c r="BU133" s="41"/>
      <c r="BV133" s="41"/>
    </row>
    <row r="134" spans="4:75" s="35" customFormat="1">
      <c r="D134" s="35" t="s">
        <v>652</v>
      </c>
      <c r="E134" s="35" t="s">
        <v>652</v>
      </c>
      <c r="F134" s="35" t="s">
        <v>652</v>
      </c>
      <c r="G134" s="35" t="s">
        <v>652</v>
      </c>
      <c r="J134" s="35" t="s">
        <v>652</v>
      </c>
      <c r="K134" s="35" t="s">
        <v>652</v>
      </c>
      <c r="N134" s="35" t="s">
        <v>652</v>
      </c>
      <c r="O134" s="35" t="s">
        <v>652</v>
      </c>
      <c r="R134" s="35" t="s">
        <v>652</v>
      </c>
      <c r="S134" s="35" t="s">
        <v>652</v>
      </c>
      <c r="T134" s="35" t="s">
        <v>652</v>
      </c>
      <c r="U134" s="35" t="s">
        <v>652</v>
      </c>
      <c r="V134" s="35" t="s">
        <v>652</v>
      </c>
      <c r="W134" s="35" t="s">
        <v>652</v>
      </c>
      <c r="X134" s="35" t="s">
        <v>652</v>
      </c>
      <c r="Y134" s="35" t="s">
        <v>652</v>
      </c>
      <c r="Z134" s="35" t="s">
        <v>652</v>
      </c>
      <c r="AC134" s="35" t="s">
        <v>652</v>
      </c>
      <c r="AD134" s="35" t="s">
        <v>652</v>
      </c>
      <c r="AG134" s="35" t="s">
        <v>652</v>
      </c>
      <c r="AH134" s="35" t="s">
        <v>652</v>
      </c>
      <c r="AI134" s="35" t="s">
        <v>652</v>
      </c>
      <c r="AJ134" s="35" t="s">
        <v>652</v>
      </c>
      <c r="AK134" s="35" t="s">
        <v>652</v>
      </c>
      <c r="AL134" s="35" t="s">
        <v>652</v>
      </c>
      <c r="AM134" s="35" t="s">
        <v>652</v>
      </c>
      <c r="AN134" s="35" t="s">
        <v>652</v>
      </c>
      <c r="AQ134" s="35" t="s">
        <v>652</v>
      </c>
      <c r="AR134" s="35" t="s">
        <v>652</v>
      </c>
      <c r="AU134" s="35" t="s">
        <v>652</v>
      </c>
      <c r="AX134" s="35" t="s">
        <v>652</v>
      </c>
      <c r="AY134" s="35">
        <v>134</v>
      </c>
      <c r="BA134" s="35">
        <v>1</v>
      </c>
      <c r="BC134" s="56" t="s">
        <v>652</v>
      </c>
      <c r="BD134" s="38"/>
      <c r="BE134" s="56" t="s">
        <v>150</v>
      </c>
      <c r="BF134" s="56" t="s">
        <v>151</v>
      </c>
      <c r="BG134" s="56" t="str">
        <f t="shared" si="6"/>
        <v>PCT</v>
      </c>
      <c r="BH134" s="62" t="s">
        <v>653</v>
      </c>
      <c r="BI134" s="62" t="s">
        <v>652</v>
      </c>
      <c r="BJ134" s="62" t="s">
        <v>654</v>
      </c>
      <c r="BK134" s="58"/>
      <c r="BL134" s="41" t="s">
        <v>655</v>
      </c>
      <c r="BM134" s="41" t="s">
        <v>231</v>
      </c>
      <c r="BN134" s="41" t="s">
        <v>558</v>
      </c>
      <c r="BO134" s="41" t="s">
        <v>577</v>
      </c>
      <c r="BP134" s="41" t="s">
        <v>577</v>
      </c>
      <c r="BQ134" s="41"/>
      <c r="BR134" s="67" t="s">
        <v>306</v>
      </c>
      <c r="BS134" s="67" t="s">
        <v>306</v>
      </c>
      <c r="BT134" s="41"/>
      <c r="BU134" s="41"/>
      <c r="BV134" s="41"/>
    </row>
    <row r="135" spans="4:75" s="35" customFormat="1">
      <c r="D135" s="35" t="s">
        <v>656</v>
      </c>
      <c r="E135" s="35" t="s">
        <v>656</v>
      </c>
      <c r="F135" s="35" t="s">
        <v>656</v>
      </c>
      <c r="G135" s="35" t="s">
        <v>656</v>
      </c>
      <c r="J135" s="35" t="s">
        <v>656</v>
      </c>
      <c r="K135" s="35" t="s">
        <v>656</v>
      </c>
      <c r="N135" s="35" t="s">
        <v>656</v>
      </c>
      <c r="O135" s="35" t="s">
        <v>656</v>
      </c>
      <c r="R135" s="35" t="s">
        <v>656</v>
      </c>
      <c r="S135" s="35" t="s">
        <v>656</v>
      </c>
      <c r="T135" s="35" t="s">
        <v>656</v>
      </c>
      <c r="U135" s="35" t="s">
        <v>656</v>
      </c>
      <c r="V135" s="35" t="s">
        <v>656</v>
      </c>
      <c r="W135" s="35" t="s">
        <v>656</v>
      </c>
      <c r="X135" s="35" t="s">
        <v>656</v>
      </c>
      <c r="Y135" s="35" t="s">
        <v>656</v>
      </c>
      <c r="Z135" s="35" t="s">
        <v>656</v>
      </c>
      <c r="AC135" s="35" t="s">
        <v>656</v>
      </c>
      <c r="AD135" s="35" t="s">
        <v>656</v>
      </c>
      <c r="AG135" s="35" t="s">
        <v>656</v>
      </c>
      <c r="AH135" s="35" t="s">
        <v>656</v>
      </c>
      <c r="AI135" s="35" t="s">
        <v>656</v>
      </c>
      <c r="AJ135" s="35" t="s">
        <v>656</v>
      </c>
      <c r="AK135" s="35" t="s">
        <v>656</v>
      </c>
      <c r="AL135" s="35" t="s">
        <v>656</v>
      </c>
      <c r="AM135" s="35" t="s">
        <v>656</v>
      </c>
      <c r="AN135" s="35" t="s">
        <v>656</v>
      </c>
      <c r="AQ135" s="35" t="s">
        <v>656</v>
      </c>
      <c r="AR135" s="35" t="s">
        <v>656</v>
      </c>
      <c r="AU135" s="35" t="s">
        <v>656</v>
      </c>
      <c r="AX135" s="35" t="s">
        <v>656</v>
      </c>
      <c r="AY135" s="35">
        <v>135</v>
      </c>
      <c r="BA135" s="35">
        <v>1</v>
      </c>
      <c r="BC135" s="56" t="s">
        <v>656</v>
      </c>
      <c r="BD135" s="38"/>
      <c r="BE135" s="56" t="s">
        <v>150</v>
      </c>
      <c r="BF135" s="56" t="s">
        <v>151</v>
      </c>
      <c r="BG135" s="56" t="str">
        <f t="shared" si="6"/>
        <v>PDW</v>
      </c>
      <c r="BH135" s="62" t="s">
        <v>657</v>
      </c>
      <c r="BI135" s="62" t="s">
        <v>656</v>
      </c>
      <c r="BJ135" s="62" t="s">
        <v>658</v>
      </c>
      <c r="BK135" s="58"/>
      <c r="BL135" s="41" t="s">
        <v>659</v>
      </c>
      <c r="BM135" s="41" t="s">
        <v>231</v>
      </c>
      <c r="BN135" s="41" t="s">
        <v>558</v>
      </c>
      <c r="BO135" s="41" t="s">
        <v>577</v>
      </c>
      <c r="BP135" s="41" t="s">
        <v>577</v>
      </c>
      <c r="BQ135" s="41"/>
      <c r="BR135" s="41"/>
      <c r="BS135" s="41"/>
      <c r="BT135" s="41"/>
      <c r="BU135" s="41"/>
      <c r="BV135" s="41"/>
    </row>
    <row r="136" spans="4:75" s="35" customFormat="1" ht="30">
      <c r="D136" s="35" t="s">
        <v>660</v>
      </c>
      <c r="E136" s="35" t="s">
        <v>660</v>
      </c>
      <c r="F136" s="35" t="s">
        <v>660</v>
      </c>
      <c r="G136" s="35" t="s">
        <v>660</v>
      </c>
      <c r="J136" s="35" t="s">
        <v>660</v>
      </c>
      <c r="K136" s="35" t="s">
        <v>660</v>
      </c>
      <c r="N136" s="35" t="s">
        <v>660</v>
      </c>
      <c r="O136" s="35" t="s">
        <v>660</v>
      </c>
      <c r="R136" s="35" t="s">
        <v>660</v>
      </c>
      <c r="S136" s="35" t="s">
        <v>660</v>
      </c>
      <c r="T136" s="35" t="s">
        <v>660</v>
      </c>
      <c r="U136" s="35" t="s">
        <v>660</v>
      </c>
      <c r="V136" s="35" t="s">
        <v>660</v>
      </c>
      <c r="W136" s="35" t="s">
        <v>660</v>
      </c>
      <c r="X136" s="35" t="s">
        <v>660</v>
      </c>
      <c r="Y136" s="35" t="s">
        <v>660</v>
      </c>
      <c r="Z136" s="35" t="s">
        <v>660</v>
      </c>
      <c r="AC136" s="35" t="s">
        <v>660</v>
      </c>
      <c r="AD136" s="35" t="s">
        <v>660</v>
      </c>
      <c r="AG136" s="35" t="s">
        <v>660</v>
      </c>
      <c r="AH136" s="35" t="s">
        <v>660</v>
      </c>
      <c r="AI136" s="35" t="s">
        <v>660</v>
      </c>
      <c r="AJ136" s="35" t="s">
        <v>660</v>
      </c>
      <c r="AL136" s="35" t="s">
        <v>660</v>
      </c>
      <c r="AM136" s="35" t="s">
        <v>660</v>
      </c>
      <c r="AN136" s="35" t="s">
        <v>660</v>
      </c>
      <c r="AQ136" s="35" t="s">
        <v>660</v>
      </c>
      <c r="AR136" s="35" t="s">
        <v>660</v>
      </c>
      <c r="AU136" s="35" t="s">
        <v>660</v>
      </c>
      <c r="AX136" s="35" t="s">
        <v>660</v>
      </c>
      <c r="AY136" s="35">
        <v>136</v>
      </c>
      <c r="BA136" s="35">
        <v>1</v>
      </c>
      <c r="BC136" s="56" t="s">
        <v>660</v>
      </c>
      <c r="BD136" s="38"/>
      <c r="BE136" s="56" t="s">
        <v>150</v>
      </c>
      <c r="BF136" s="56" t="s">
        <v>151</v>
      </c>
      <c r="BG136" s="56" t="str">
        <f t="shared" si="6"/>
        <v>s_RBCi</v>
      </c>
      <c r="BH136" s="62" t="s">
        <v>661</v>
      </c>
      <c r="BI136" s="62" t="s">
        <v>660</v>
      </c>
      <c r="BJ136" s="62" t="s">
        <v>402</v>
      </c>
      <c r="BK136" s="88" t="s">
        <v>206</v>
      </c>
      <c r="BL136" s="67" t="s">
        <v>662</v>
      </c>
      <c r="BM136" s="41" t="s">
        <v>396</v>
      </c>
      <c r="BN136" s="41" t="s">
        <v>576</v>
      </c>
      <c r="BO136" s="41" t="s">
        <v>577</v>
      </c>
      <c r="BP136" s="41" t="s">
        <v>577</v>
      </c>
      <c r="BQ136" s="41"/>
      <c r="BR136" s="41"/>
      <c r="BS136" s="41"/>
    </row>
    <row r="137" spans="4:75" s="35" customFormat="1" ht="30">
      <c r="D137" s="35" t="s">
        <v>663</v>
      </c>
      <c r="E137" s="35" t="s">
        <v>663</v>
      </c>
      <c r="F137" s="35" t="s">
        <v>663</v>
      </c>
      <c r="G137" s="35" t="s">
        <v>663</v>
      </c>
      <c r="J137" s="35" t="s">
        <v>663</v>
      </c>
      <c r="K137" s="35" t="s">
        <v>663</v>
      </c>
      <c r="N137" s="35" t="s">
        <v>663</v>
      </c>
      <c r="O137" s="35" t="s">
        <v>663</v>
      </c>
      <c r="R137" s="35" t="s">
        <v>663</v>
      </c>
      <c r="S137" s="35" t="s">
        <v>663</v>
      </c>
      <c r="T137" s="35" t="s">
        <v>663</v>
      </c>
      <c r="U137" s="35" t="s">
        <v>663</v>
      </c>
      <c r="V137" s="35" t="s">
        <v>663</v>
      </c>
      <c r="W137" s="35" t="s">
        <v>663</v>
      </c>
      <c r="X137" s="35" t="s">
        <v>663</v>
      </c>
      <c r="Y137" s="35" t="s">
        <v>663</v>
      </c>
      <c r="Z137" s="35" t="s">
        <v>663</v>
      </c>
      <c r="AC137" s="35" t="s">
        <v>663</v>
      </c>
      <c r="AD137" s="35" t="s">
        <v>663</v>
      </c>
      <c r="AG137" s="35" t="s">
        <v>663</v>
      </c>
      <c r="AH137" s="35" t="s">
        <v>663</v>
      </c>
      <c r="AI137" s="35" t="s">
        <v>663</v>
      </c>
      <c r="AJ137" s="35" t="s">
        <v>663</v>
      </c>
      <c r="AL137" s="35" t="s">
        <v>663</v>
      </c>
      <c r="AM137" s="35" t="s">
        <v>663</v>
      </c>
      <c r="AN137" s="35" t="s">
        <v>663</v>
      </c>
      <c r="AQ137" s="35" t="s">
        <v>663</v>
      </c>
      <c r="AR137" s="35" t="s">
        <v>663</v>
      </c>
      <c r="AU137" s="35" t="s">
        <v>663</v>
      </c>
      <c r="AX137" s="35" t="s">
        <v>663</v>
      </c>
      <c r="AY137" s="35">
        <v>137</v>
      </c>
      <c r="BA137" s="35">
        <v>1</v>
      </c>
      <c r="BC137" s="56" t="s">
        <v>663</v>
      </c>
      <c r="BD137" s="38"/>
      <c r="BE137" s="56" t="s">
        <v>150</v>
      </c>
      <c r="BF137" s="56" t="s">
        <v>151</v>
      </c>
      <c r="BG137" s="56" t="str">
        <f t="shared" si="6"/>
        <v>s_RBCo</v>
      </c>
      <c r="BH137" s="62" t="s">
        <v>664</v>
      </c>
      <c r="BI137" s="62" t="s">
        <v>663</v>
      </c>
      <c r="BJ137" s="62" t="s">
        <v>402</v>
      </c>
      <c r="BK137" s="88" t="s">
        <v>206</v>
      </c>
      <c r="BL137" s="67" t="s">
        <v>665</v>
      </c>
      <c r="BM137" s="41" t="s">
        <v>396</v>
      </c>
      <c r="BN137" s="41" t="s">
        <v>576</v>
      </c>
      <c r="BO137" s="41" t="s">
        <v>585</v>
      </c>
      <c r="BP137" s="41" t="s">
        <v>233</v>
      </c>
      <c r="BQ137" s="41"/>
      <c r="BR137" s="41"/>
      <c r="BS137" s="41"/>
    </row>
    <row r="138" spans="4:75" s="35" customFormat="1" ht="30">
      <c r="D138" s="35" t="s">
        <v>666</v>
      </c>
      <c r="E138" s="35" t="s">
        <v>666</v>
      </c>
      <c r="F138" s="35" t="s">
        <v>666</v>
      </c>
      <c r="G138" s="35" t="s">
        <v>666</v>
      </c>
      <c r="J138" s="35" t="s">
        <v>666</v>
      </c>
      <c r="K138" s="35" t="s">
        <v>666</v>
      </c>
      <c r="N138" s="35" t="s">
        <v>666</v>
      </c>
      <c r="O138" s="35" t="s">
        <v>666</v>
      </c>
      <c r="R138" s="35" t="s">
        <v>666</v>
      </c>
      <c r="S138" s="35" t="s">
        <v>666</v>
      </c>
      <c r="T138" s="35" t="s">
        <v>666</v>
      </c>
      <c r="U138" s="35" t="s">
        <v>666</v>
      </c>
      <c r="V138" s="35" t="s">
        <v>666</v>
      </c>
      <c r="W138" s="35" t="s">
        <v>666</v>
      </c>
      <c r="X138" s="35" t="s">
        <v>666</v>
      </c>
      <c r="Y138" s="35" t="s">
        <v>666</v>
      </c>
      <c r="Z138" s="35" t="s">
        <v>666</v>
      </c>
      <c r="AC138" s="35" t="s">
        <v>666</v>
      </c>
      <c r="AD138" s="35" t="s">
        <v>666</v>
      </c>
      <c r="AG138" s="35" t="s">
        <v>666</v>
      </c>
      <c r="AH138" s="35" t="s">
        <v>666</v>
      </c>
      <c r="AI138" s="35" t="s">
        <v>666</v>
      </c>
      <c r="AJ138" s="35" t="s">
        <v>666</v>
      </c>
      <c r="AL138" s="35" t="s">
        <v>666</v>
      </c>
      <c r="AM138" s="35" t="s">
        <v>666</v>
      </c>
      <c r="AN138" s="35" t="s">
        <v>666</v>
      </c>
      <c r="AQ138" s="35" t="s">
        <v>666</v>
      </c>
      <c r="AR138" s="35" t="s">
        <v>666</v>
      </c>
      <c r="AU138" s="35" t="s">
        <v>666</v>
      </c>
      <c r="AX138" s="35" t="s">
        <v>666</v>
      </c>
      <c r="AY138" s="35">
        <v>138</v>
      </c>
      <c r="BA138" s="35">
        <v>1</v>
      </c>
      <c r="BC138" s="56" t="s">
        <v>666</v>
      </c>
      <c r="BD138" s="38"/>
      <c r="BE138" s="56" t="s">
        <v>150</v>
      </c>
      <c r="BF138" s="56" t="s">
        <v>151</v>
      </c>
      <c r="BG138" s="56" t="str">
        <f t="shared" si="6"/>
        <v>s_HGB</v>
      </c>
      <c r="BH138" s="62" t="s">
        <v>667</v>
      </c>
      <c r="BI138" s="62" t="s">
        <v>666</v>
      </c>
      <c r="BJ138" s="62" t="s">
        <v>402</v>
      </c>
      <c r="BK138" s="88" t="s">
        <v>206</v>
      </c>
      <c r="BL138" s="41" t="s">
        <v>668</v>
      </c>
      <c r="BM138" s="41" t="s">
        <v>396</v>
      </c>
      <c r="BN138" s="41" t="s">
        <v>576</v>
      </c>
      <c r="BO138" s="41" t="s">
        <v>591</v>
      </c>
      <c r="BP138" s="41" t="s">
        <v>592</v>
      </c>
      <c r="BQ138" s="41"/>
      <c r="BR138" s="41"/>
      <c r="BS138" s="41"/>
    </row>
    <row r="139" spans="4:75" s="35" customFormat="1" ht="30">
      <c r="D139" s="35" t="s">
        <v>669</v>
      </c>
      <c r="E139" s="35" t="s">
        <v>669</v>
      </c>
      <c r="F139" s="35" t="s">
        <v>669</v>
      </c>
      <c r="G139" s="35" t="s">
        <v>669</v>
      </c>
      <c r="J139" s="35" t="s">
        <v>669</v>
      </c>
      <c r="K139" s="35" t="s">
        <v>669</v>
      </c>
      <c r="N139" s="35" t="s">
        <v>669</v>
      </c>
      <c r="O139" s="35" t="s">
        <v>669</v>
      </c>
      <c r="R139" s="35" t="s">
        <v>669</v>
      </c>
      <c r="S139" s="35" t="s">
        <v>669</v>
      </c>
      <c r="T139" s="35" t="s">
        <v>669</v>
      </c>
      <c r="U139" s="35" t="s">
        <v>669</v>
      </c>
      <c r="V139" s="35" t="s">
        <v>669</v>
      </c>
      <c r="W139" s="35" t="s">
        <v>669</v>
      </c>
      <c r="X139" s="35" t="s">
        <v>669</v>
      </c>
      <c r="Y139" s="35" t="s">
        <v>669</v>
      </c>
      <c r="Z139" s="35" t="s">
        <v>669</v>
      </c>
      <c r="AC139" s="35" t="s">
        <v>669</v>
      </c>
      <c r="AD139" s="35" t="s">
        <v>669</v>
      </c>
      <c r="AG139" s="35" t="s">
        <v>669</v>
      </c>
      <c r="AH139" s="35" t="s">
        <v>669</v>
      </c>
      <c r="AI139" s="35" t="s">
        <v>669</v>
      </c>
      <c r="AJ139" s="35" t="s">
        <v>669</v>
      </c>
      <c r="AL139" s="35" t="s">
        <v>669</v>
      </c>
      <c r="AM139" s="35" t="s">
        <v>669</v>
      </c>
      <c r="AN139" s="35" t="s">
        <v>669</v>
      </c>
      <c r="AQ139" s="35" t="s">
        <v>669</v>
      </c>
      <c r="AR139" s="35" t="s">
        <v>669</v>
      </c>
      <c r="AU139" s="35" t="s">
        <v>669</v>
      </c>
      <c r="AX139" s="35" t="s">
        <v>669</v>
      </c>
      <c r="AY139" s="35">
        <v>139</v>
      </c>
      <c r="BA139" s="69">
        <v>1</v>
      </c>
      <c r="BC139" s="56" t="s">
        <v>669</v>
      </c>
      <c r="BD139" s="38"/>
      <c r="BE139" s="56" t="s">
        <v>150</v>
      </c>
      <c r="BF139" s="56" t="s">
        <v>151</v>
      </c>
      <c r="BG139" s="56" t="str">
        <f t="shared" si="6"/>
        <v>s_MCV</v>
      </c>
      <c r="BH139" s="62" t="s">
        <v>670</v>
      </c>
      <c r="BI139" s="62" t="s">
        <v>669</v>
      </c>
      <c r="BJ139" s="62" t="s">
        <v>402</v>
      </c>
      <c r="BK139" s="88" t="s">
        <v>206</v>
      </c>
      <c r="BL139" s="41" t="s">
        <v>671</v>
      </c>
      <c r="BM139" s="41" t="s">
        <v>396</v>
      </c>
      <c r="BN139" s="41" t="s">
        <v>576</v>
      </c>
      <c r="BO139" s="41" t="s">
        <v>577</v>
      </c>
      <c r="BP139" s="41" t="s">
        <v>577</v>
      </c>
      <c r="BQ139" s="41"/>
      <c r="BR139" s="41"/>
      <c r="BS139" s="41"/>
    </row>
    <row r="140" spans="4:75" s="35" customFormat="1" ht="30">
      <c r="D140" s="35" t="s">
        <v>672</v>
      </c>
      <c r="E140" s="35" t="s">
        <v>672</v>
      </c>
      <c r="F140" s="35" t="s">
        <v>672</v>
      </c>
      <c r="G140" s="35" t="s">
        <v>672</v>
      </c>
      <c r="J140" s="35" t="s">
        <v>672</v>
      </c>
      <c r="K140" s="35" t="s">
        <v>672</v>
      </c>
      <c r="N140" s="35" t="s">
        <v>672</v>
      </c>
      <c r="O140" s="35" t="s">
        <v>672</v>
      </c>
      <c r="R140" s="35" t="s">
        <v>672</v>
      </c>
      <c r="S140" s="35" t="s">
        <v>672</v>
      </c>
      <c r="T140" s="35" t="s">
        <v>672</v>
      </c>
      <c r="U140" s="35" t="s">
        <v>672</v>
      </c>
      <c r="V140" s="35" t="s">
        <v>672</v>
      </c>
      <c r="W140" s="35" t="s">
        <v>672</v>
      </c>
      <c r="X140" s="35" t="s">
        <v>672</v>
      </c>
      <c r="Y140" s="35" t="s">
        <v>672</v>
      </c>
      <c r="Z140" s="35" t="s">
        <v>672</v>
      </c>
      <c r="AC140" s="35" t="s">
        <v>672</v>
      </c>
      <c r="AD140" s="35" t="s">
        <v>672</v>
      </c>
      <c r="AG140" s="35" t="s">
        <v>672</v>
      </c>
      <c r="AH140" s="35" t="s">
        <v>672</v>
      </c>
      <c r="AI140" s="35" t="s">
        <v>672</v>
      </c>
      <c r="AJ140" s="35" t="s">
        <v>672</v>
      </c>
      <c r="AL140" s="35" t="s">
        <v>672</v>
      </c>
      <c r="AM140" s="35" t="s">
        <v>672</v>
      </c>
      <c r="AN140" s="35" t="s">
        <v>672</v>
      </c>
      <c r="AQ140" s="35" t="s">
        <v>672</v>
      </c>
      <c r="AR140" s="35" t="s">
        <v>672</v>
      </c>
      <c r="AU140" s="35" t="s">
        <v>672</v>
      </c>
      <c r="AX140" s="35" t="s">
        <v>672</v>
      </c>
      <c r="AY140" s="35">
        <v>140</v>
      </c>
      <c r="BA140" s="69">
        <v>1</v>
      </c>
      <c r="BC140" s="56" t="s">
        <v>672</v>
      </c>
      <c r="BD140" s="38"/>
      <c r="BE140" s="56" t="s">
        <v>150</v>
      </c>
      <c r="BF140" s="56" t="s">
        <v>151</v>
      </c>
      <c r="BG140" s="56" t="str">
        <f t="shared" si="6"/>
        <v>s_RDW</v>
      </c>
      <c r="BH140" s="62" t="s">
        <v>673</v>
      </c>
      <c r="BI140" s="62" t="s">
        <v>672</v>
      </c>
      <c r="BJ140" s="62" t="s">
        <v>402</v>
      </c>
      <c r="BK140" s="88" t="s">
        <v>206</v>
      </c>
      <c r="BL140" s="41" t="s">
        <v>674</v>
      </c>
      <c r="BM140" s="41" t="s">
        <v>396</v>
      </c>
      <c r="BN140" s="41" t="s">
        <v>576</v>
      </c>
      <c r="BO140" s="41" t="s">
        <v>577</v>
      </c>
      <c r="BP140" s="41" t="s">
        <v>577</v>
      </c>
      <c r="BQ140" s="41"/>
      <c r="BR140" s="41"/>
      <c r="BS140" s="41"/>
    </row>
    <row r="141" spans="4:75" s="35" customFormat="1" ht="30">
      <c r="D141" s="35" t="s">
        <v>675</v>
      </c>
      <c r="E141" s="35" t="s">
        <v>675</v>
      </c>
      <c r="F141" s="35" t="s">
        <v>675</v>
      </c>
      <c r="G141" s="35" t="s">
        <v>675</v>
      </c>
      <c r="J141" s="35" t="s">
        <v>675</v>
      </c>
      <c r="K141" s="35" t="s">
        <v>675</v>
      </c>
      <c r="N141" s="35" t="s">
        <v>675</v>
      </c>
      <c r="O141" s="35" t="s">
        <v>675</v>
      </c>
      <c r="R141" s="35" t="s">
        <v>675</v>
      </c>
      <c r="S141" s="35" t="s">
        <v>675</v>
      </c>
      <c r="T141" s="35" t="s">
        <v>675</v>
      </c>
      <c r="U141" s="35" t="s">
        <v>675</v>
      </c>
      <c r="V141" s="35" t="s">
        <v>675</v>
      </c>
      <c r="W141" s="35" t="s">
        <v>675</v>
      </c>
      <c r="X141" s="35" t="s">
        <v>675</v>
      </c>
      <c r="Y141" s="35" t="s">
        <v>675</v>
      </c>
      <c r="Z141" s="35" t="s">
        <v>675</v>
      </c>
      <c r="AC141" s="35" t="s">
        <v>675</v>
      </c>
      <c r="AD141" s="35" t="s">
        <v>675</v>
      </c>
      <c r="AG141" s="35" t="s">
        <v>675</v>
      </c>
      <c r="AH141" s="35" t="s">
        <v>675</v>
      </c>
      <c r="AI141" s="35" t="s">
        <v>675</v>
      </c>
      <c r="AJ141" s="35" t="s">
        <v>675</v>
      </c>
      <c r="AL141" s="35" t="s">
        <v>675</v>
      </c>
      <c r="AM141" s="35" t="s">
        <v>675</v>
      </c>
      <c r="AN141" s="35" t="s">
        <v>675</v>
      </c>
      <c r="AQ141" s="35" t="s">
        <v>675</v>
      </c>
      <c r="AR141" s="35" t="s">
        <v>675</v>
      </c>
      <c r="AU141" s="35" t="s">
        <v>675</v>
      </c>
      <c r="AX141" s="35" t="s">
        <v>675</v>
      </c>
      <c r="AY141" s="35">
        <v>141</v>
      </c>
      <c r="BA141" s="69">
        <v>1</v>
      </c>
      <c r="BC141" s="56" t="s">
        <v>675</v>
      </c>
      <c r="BD141" s="38"/>
      <c r="BE141" s="56" t="s">
        <v>150</v>
      </c>
      <c r="BF141" s="56" t="s">
        <v>151</v>
      </c>
      <c r="BG141" s="56" t="str">
        <f t="shared" si="6"/>
        <v>s_MCH</v>
      </c>
      <c r="BH141" s="62" t="s">
        <v>676</v>
      </c>
      <c r="BI141" s="62" t="s">
        <v>675</v>
      </c>
      <c r="BJ141" s="62" t="s">
        <v>402</v>
      </c>
      <c r="BK141" s="88" t="s">
        <v>206</v>
      </c>
      <c r="BL141" s="41" t="s">
        <v>677</v>
      </c>
      <c r="BM141" s="41" t="s">
        <v>396</v>
      </c>
      <c r="BN141" s="41" t="s">
        <v>576</v>
      </c>
      <c r="BO141" s="41" t="s">
        <v>585</v>
      </c>
      <c r="BP141" s="41" t="s">
        <v>233</v>
      </c>
      <c r="BQ141" s="41"/>
      <c r="BR141" s="41"/>
      <c r="BS141" s="41"/>
    </row>
    <row r="142" spans="4:75" s="35" customFormat="1" ht="45">
      <c r="D142" s="35" t="s">
        <v>678</v>
      </c>
      <c r="E142" s="35" t="s">
        <v>678</v>
      </c>
      <c r="F142" s="35" t="s">
        <v>678</v>
      </c>
      <c r="G142" s="35" t="s">
        <v>678</v>
      </c>
      <c r="J142" s="35" t="s">
        <v>678</v>
      </c>
      <c r="K142" s="35" t="s">
        <v>678</v>
      </c>
      <c r="N142" s="35" t="s">
        <v>678</v>
      </c>
      <c r="O142" s="35" t="s">
        <v>678</v>
      </c>
      <c r="R142" s="35" t="s">
        <v>678</v>
      </c>
      <c r="S142" s="35" t="s">
        <v>678</v>
      </c>
      <c r="T142" s="35" t="s">
        <v>678</v>
      </c>
      <c r="U142" s="35" t="s">
        <v>678</v>
      </c>
      <c r="V142" s="35" t="s">
        <v>678</v>
      </c>
      <c r="W142" s="35" t="s">
        <v>678</v>
      </c>
      <c r="X142" s="35" t="s">
        <v>678</v>
      </c>
      <c r="Y142" s="35" t="s">
        <v>678</v>
      </c>
      <c r="Z142" s="35" t="s">
        <v>678</v>
      </c>
      <c r="AC142" s="35" t="s">
        <v>678</v>
      </c>
      <c r="AD142" s="35" t="s">
        <v>678</v>
      </c>
      <c r="AG142" s="35" t="s">
        <v>678</v>
      </c>
      <c r="AH142" s="35" t="s">
        <v>678</v>
      </c>
      <c r="AI142" s="35" t="s">
        <v>678</v>
      </c>
      <c r="AJ142" s="35" t="s">
        <v>678</v>
      </c>
      <c r="AL142" s="35" t="s">
        <v>678</v>
      </c>
      <c r="AM142" s="35" t="s">
        <v>678</v>
      </c>
      <c r="AN142" s="35" t="s">
        <v>678</v>
      </c>
      <c r="AQ142" s="35" t="s">
        <v>678</v>
      </c>
      <c r="AR142" s="35" t="s">
        <v>678</v>
      </c>
      <c r="AU142" s="35" t="s">
        <v>678</v>
      </c>
      <c r="AX142" s="35" t="s">
        <v>678</v>
      </c>
      <c r="AY142" s="35">
        <v>142</v>
      </c>
      <c r="BA142" s="69">
        <v>1</v>
      </c>
      <c r="BC142" s="56" t="s">
        <v>678</v>
      </c>
      <c r="BD142" s="38"/>
      <c r="BE142" s="56" t="s">
        <v>150</v>
      </c>
      <c r="BF142" s="56" t="s">
        <v>151</v>
      </c>
      <c r="BG142" s="56" t="str">
        <f t="shared" si="6"/>
        <v>s_MCHC</v>
      </c>
      <c r="BH142" s="62" t="s">
        <v>679</v>
      </c>
      <c r="BI142" s="62" t="s">
        <v>678</v>
      </c>
      <c r="BJ142" s="62" t="s">
        <v>402</v>
      </c>
      <c r="BK142" s="88" t="s">
        <v>206</v>
      </c>
      <c r="BL142" s="41" t="s">
        <v>680</v>
      </c>
      <c r="BM142" s="41" t="s">
        <v>396</v>
      </c>
      <c r="BN142" s="41" t="s">
        <v>576</v>
      </c>
      <c r="BO142" s="41" t="s">
        <v>585</v>
      </c>
      <c r="BP142" s="41" t="s">
        <v>233</v>
      </c>
      <c r="BQ142" s="41"/>
      <c r="BR142" s="41"/>
      <c r="BS142" s="41"/>
    </row>
    <row r="143" spans="4:75" s="35" customFormat="1">
      <c r="D143" s="35" t="s">
        <v>681</v>
      </c>
      <c r="E143" s="35" t="s">
        <v>681</v>
      </c>
      <c r="F143" s="35" t="s">
        <v>681</v>
      </c>
      <c r="G143" s="35" t="s">
        <v>681</v>
      </c>
      <c r="J143" s="35" t="s">
        <v>681</v>
      </c>
      <c r="K143" s="35" t="s">
        <v>681</v>
      </c>
      <c r="N143" s="35" t="s">
        <v>681</v>
      </c>
      <c r="O143" s="35" t="s">
        <v>681</v>
      </c>
      <c r="R143" s="35" t="s">
        <v>681</v>
      </c>
      <c r="S143" s="35" t="s">
        <v>681</v>
      </c>
      <c r="T143" s="35" t="s">
        <v>681</v>
      </c>
      <c r="U143" s="35" t="s">
        <v>681</v>
      </c>
      <c r="V143" s="35" t="s">
        <v>681</v>
      </c>
      <c r="W143" s="35" t="s">
        <v>681</v>
      </c>
      <c r="X143" s="35" t="s">
        <v>681</v>
      </c>
      <c r="Y143" s="35" t="s">
        <v>681</v>
      </c>
      <c r="Z143" s="35" t="s">
        <v>681</v>
      </c>
      <c r="AC143" s="35" t="s">
        <v>681</v>
      </c>
      <c r="AD143" s="35" t="s">
        <v>681</v>
      </c>
      <c r="AG143" s="35" t="s">
        <v>681</v>
      </c>
      <c r="AH143" s="35" t="s">
        <v>681</v>
      </c>
      <c r="AI143" s="35" t="s">
        <v>681</v>
      </c>
      <c r="AJ143" s="35" t="s">
        <v>681</v>
      </c>
      <c r="AL143" s="35" t="s">
        <v>681</v>
      </c>
      <c r="AM143" s="35" t="s">
        <v>681</v>
      </c>
      <c r="AN143" s="35" t="s">
        <v>681</v>
      </c>
      <c r="AQ143" s="35" t="s">
        <v>681</v>
      </c>
      <c r="AR143" s="35" t="s">
        <v>681</v>
      </c>
      <c r="AU143" s="35" t="s">
        <v>681</v>
      </c>
      <c r="AX143" s="35" t="s">
        <v>681</v>
      </c>
      <c r="AY143" s="35">
        <v>143</v>
      </c>
      <c r="BA143" s="69">
        <v>1</v>
      </c>
      <c r="BC143" s="56" t="s">
        <v>681</v>
      </c>
      <c r="BD143" s="38"/>
      <c r="BE143" s="56" t="s">
        <v>150</v>
      </c>
      <c r="BF143" s="56" t="s">
        <v>151</v>
      </c>
      <c r="BG143" s="56" t="str">
        <f t="shared" si="6"/>
        <v>s_HCT</v>
      </c>
      <c r="BH143" s="62" t="s">
        <v>682</v>
      </c>
      <c r="BI143" s="62" t="s">
        <v>681</v>
      </c>
      <c r="BJ143" s="62" t="s">
        <v>402</v>
      </c>
      <c r="BK143" s="88" t="s">
        <v>206</v>
      </c>
      <c r="BL143" s="41" t="s">
        <v>683</v>
      </c>
      <c r="BM143" s="41" t="s">
        <v>396</v>
      </c>
      <c r="BN143" s="41" t="s">
        <v>576</v>
      </c>
      <c r="BO143" s="41" t="s">
        <v>577</v>
      </c>
      <c r="BP143" s="41" t="s">
        <v>577</v>
      </c>
      <c r="BQ143" s="41"/>
      <c r="BR143" s="41"/>
      <c r="BS143" s="41"/>
    </row>
    <row r="144" spans="4:75" s="35" customFormat="1" ht="30">
      <c r="D144" s="35" t="s">
        <v>684</v>
      </c>
      <c r="E144" s="35" t="s">
        <v>684</v>
      </c>
      <c r="F144" s="35" t="s">
        <v>684</v>
      </c>
      <c r="G144" s="35" t="s">
        <v>684</v>
      </c>
      <c r="J144" s="35" t="s">
        <v>684</v>
      </c>
      <c r="K144" s="35" t="s">
        <v>684</v>
      </c>
      <c r="N144" s="35" t="s">
        <v>684</v>
      </c>
      <c r="O144" s="35" t="s">
        <v>684</v>
      </c>
      <c r="R144" s="35" t="s">
        <v>684</v>
      </c>
      <c r="S144" s="35" t="s">
        <v>684</v>
      </c>
      <c r="T144" s="35" t="s">
        <v>684</v>
      </c>
      <c r="U144" s="35" t="s">
        <v>684</v>
      </c>
      <c r="V144" s="35" t="s">
        <v>684</v>
      </c>
      <c r="W144" s="35" t="s">
        <v>684</v>
      </c>
      <c r="X144" s="35" t="s">
        <v>684</v>
      </c>
      <c r="Y144" s="35" t="s">
        <v>684</v>
      </c>
      <c r="Z144" s="35" t="s">
        <v>684</v>
      </c>
      <c r="AC144" s="35" t="s">
        <v>684</v>
      </c>
      <c r="AD144" s="35" t="s">
        <v>684</v>
      </c>
      <c r="AG144" s="35" t="s">
        <v>684</v>
      </c>
      <c r="AH144" s="35" t="s">
        <v>684</v>
      </c>
      <c r="AI144" s="35" t="s">
        <v>684</v>
      </c>
      <c r="AJ144" s="35" t="s">
        <v>684</v>
      </c>
      <c r="AL144" s="35" t="s">
        <v>684</v>
      </c>
      <c r="AM144" s="35" t="s">
        <v>684</v>
      </c>
      <c r="AN144" s="35" t="s">
        <v>684</v>
      </c>
      <c r="AQ144" s="35" t="s">
        <v>684</v>
      </c>
      <c r="AR144" s="35" t="s">
        <v>684</v>
      </c>
      <c r="AU144" s="35" t="s">
        <v>684</v>
      </c>
      <c r="AX144" s="35" t="s">
        <v>684</v>
      </c>
      <c r="AY144" s="35">
        <v>144</v>
      </c>
      <c r="BA144" s="69">
        <v>1</v>
      </c>
      <c r="BC144" s="56" t="s">
        <v>684</v>
      </c>
      <c r="BD144" s="38"/>
      <c r="BE144" s="56" t="s">
        <v>150</v>
      </c>
      <c r="BF144" s="56" t="s">
        <v>151</v>
      </c>
      <c r="BG144" s="56" t="str">
        <f t="shared" si="6"/>
        <v>s_PLT</v>
      </c>
      <c r="BH144" s="62" t="s">
        <v>685</v>
      </c>
      <c r="BI144" s="62" t="s">
        <v>684</v>
      </c>
      <c r="BJ144" s="62" t="s">
        <v>402</v>
      </c>
      <c r="BK144" s="88" t="s">
        <v>206</v>
      </c>
      <c r="BL144" s="66" t="s">
        <v>686</v>
      </c>
      <c r="BM144" s="41" t="s">
        <v>396</v>
      </c>
      <c r="BN144" s="41" t="s">
        <v>558</v>
      </c>
      <c r="BO144" s="41" t="s">
        <v>687</v>
      </c>
      <c r="BP144" s="41" t="s">
        <v>687</v>
      </c>
      <c r="BQ144" s="41"/>
      <c r="BR144" s="41"/>
      <c r="BS144" s="41"/>
    </row>
    <row r="145" spans="4:74" s="35" customFormat="1" ht="30">
      <c r="D145" s="35" t="s">
        <v>688</v>
      </c>
      <c r="E145" s="35" t="s">
        <v>688</v>
      </c>
      <c r="F145" s="35" t="s">
        <v>688</v>
      </c>
      <c r="G145" s="35" t="s">
        <v>688</v>
      </c>
      <c r="J145" s="35" t="s">
        <v>688</v>
      </c>
      <c r="K145" s="35" t="s">
        <v>688</v>
      </c>
      <c r="N145" s="35" t="s">
        <v>688</v>
      </c>
      <c r="O145" s="35" t="s">
        <v>688</v>
      </c>
      <c r="R145" s="35" t="s">
        <v>688</v>
      </c>
      <c r="S145" s="35" t="s">
        <v>688</v>
      </c>
      <c r="T145" s="35" t="s">
        <v>688</v>
      </c>
      <c r="U145" s="35" t="s">
        <v>688</v>
      </c>
      <c r="V145" s="35" t="s">
        <v>688</v>
      </c>
      <c r="W145" s="35" t="s">
        <v>688</v>
      </c>
      <c r="X145" s="35" t="s">
        <v>688</v>
      </c>
      <c r="Y145" s="35" t="s">
        <v>688</v>
      </c>
      <c r="Z145" s="35" t="s">
        <v>688</v>
      </c>
      <c r="AC145" s="35" t="s">
        <v>688</v>
      </c>
      <c r="AD145" s="35" t="s">
        <v>688</v>
      </c>
      <c r="AG145" s="35" t="s">
        <v>688</v>
      </c>
      <c r="AH145" s="35" t="s">
        <v>688</v>
      </c>
      <c r="AI145" s="35" t="s">
        <v>688</v>
      </c>
      <c r="AJ145" s="35" t="s">
        <v>688</v>
      </c>
      <c r="AL145" s="35" t="s">
        <v>688</v>
      </c>
      <c r="AM145" s="35" t="s">
        <v>688</v>
      </c>
      <c r="AN145" s="35" t="s">
        <v>688</v>
      </c>
      <c r="AQ145" s="35" t="s">
        <v>688</v>
      </c>
      <c r="AR145" s="35" t="s">
        <v>688</v>
      </c>
      <c r="AU145" s="35" t="s">
        <v>688</v>
      </c>
      <c r="AX145" s="35" t="s">
        <v>688</v>
      </c>
      <c r="AY145" s="35">
        <v>145</v>
      </c>
      <c r="BA145" s="69">
        <v>1</v>
      </c>
      <c r="BC145" s="56" t="s">
        <v>688</v>
      </c>
      <c r="BD145" s="38"/>
      <c r="BE145" s="56" t="s">
        <v>150</v>
      </c>
      <c r="BF145" s="56" t="s">
        <v>151</v>
      </c>
      <c r="BG145" s="56" t="str">
        <f t="shared" si="6"/>
        <v>s_PLTo</v>
      </c>
      <c r="BH145" s="62" t="s">
        <v>689</v>
      </c>
      <c r="BI145" s="62" t="s">
        <v>688</v>
      </c>
      <c r="BJ145" s="62" t="s">
        <v>402</v>
      </c>
      <c r="BK145" s="88" t="s">
        <v>206</v>
      </c>
      <c r="BL145" s="66" t="s">
        <v>690</v>
      </c>
      <c r="BM145" s="41" t="s">
        <v>396</v>
      </c>
      <c r="BN145" s="41" t="s">
        <v>558</v>
      </c>
      <c r="BO145" s="41" t="s">
        <v>585</v>
      </c>
      <c r="BP145" s="41" t="s">
        <v>233</v>
      </c>
      <c r="BQ145" s="41"/>
      <c r="BR145" s="41"/>
      <c r="BS145" s="41"/>
    </row>
    <row r="146" spans="4:74" s="35" customFormat="1" ht="30">
      <c r="D146" s="35" t="s">
        <v>691</v>
      </c>
      <c r="E146" s="35" t="s">
        <v>691</v>
      </c>
      <c r="F146" s="35" t="s">
        <v>691</v>
      </c>
      <c r="G146" s="35" t="s">
        <v>691</v>
      </c>
      <c r="J146" s="35" t="s">
        <v>691</v>
      </c>
      <c r="K146" s="35" t="s">
        <v>691</v>
      </c>
      <c r="N146" s="35" t="s">
        <v>691</v>
      </c>
      <c r="O146" s="35" t="s">
        <v>691</v>
      </c>
      <c r="R146" s="35" t="s">
        <v>691</v>
      </c>
      <c r="S146" s="35" t="s">
        <v>691</v>
      </c>
      <c r="T146" s="35" t="s">
        <v>691</v>
      </c>
      <c r="U146" s="35" t="s">
        <v>691</v>
      </c>
      <c r="V146" s="35" t="s">
        <v>691</v>
      </c>
      <c r="W146" s="35" t="s">
        <v>691</v>
      </c>
      <c r="X146" s="35" t="s">
        <v>691</v>
      </c>
      <c r="Y146" s="35" t="s">
        <v>691</v>
      </c>
      <c r="Z146" s="35" t="s">
        <v>691</v>
      </c>
      <c r="AC146" s="35" t="s">
        <v>691</v>
      </c>
      <c r="AD146" s="35" t="s">
        <v>691</v>
      </c>
      <c r="AG146" s="35" t="s">
        <v>691</v>
      </c>
      <c r="AH146" s="35" t="s">
        <v>691</v>
      </c>
      <c r="AI146" s="35" t="s">
        <v>691</v>
      </c>
      <c r="AJ146" s="35" t="s">
        <v>691</v>
      </c>
      <c r="AL146" s="35" t="s">
        <v>691</v>
      </c>
      <c r="AM146" s="35" t="s">
        <v>691</v>
      </c>
      <c r="AN146" s="35" t="s">
        <v>691</v>
      </c>
      <c r="AQ146" s="35" t="s">
        <v>691</v>
      </c>
      <c r="AR146" s="35" t="s">
        <v>691</v>
      </c>
      <c r="AU146" s="35" t="s">
        <v>691</v>
      </c>
      <c r="AX146" s="35" t="s">
        <v>691</v>
      </c>
      <c r="AY146" s="35">
        <v>146</v>
      </c>
      <c r="BA146" s="69">
        <v>1</v>
      </c>
      <c r="BC146" s="56" t="s">
        <v>691</v>
      </c>
      <c r="BD146" s="38"/>
      <c r="BE146" s="56" t="s">
        <v>150</v>
      </c>
      <c r="BF146" s="56" t="s">
        <v>151</v>
      </c>
      <c r="BG146" s="56" t="str">
        <f t="shared" si="6"/>
        <v>s_PLTi</v>
      </c>
      <c r="BH146" s="62" t="s">
        <v>692</v>
      </c>
      <c r="BI146" s="62" t="s">
        <v>691</v>
      </c>
      <c r="BJ146" s="62" t="s">
        <v>402</v>
      </c>
      <c r="BK146" s="88" t="s">
        <v>206</v>
      </c>
      <c r="BL146" s="66" t="s">
        <v>693</v>
      </c>
      <c r="BM146" s="41" t="s">
        <v>396</v>
      </c>
      <c r="BN146" s="41" t="s">
        <v>558</v>
      </c>
      <c r="BO146" s="41" t="s">
        <v>577</v>
      </c>
      <c r="BP146" s="41" t="s">
        <v>577</v>
      </c>
      <c r="BQ146" s="41"/>
      <c r="BR146" s="41"/>
      <c r="BS146" s="41"/>
    </row>
    <row r="147" spans="4:74" s="35" customFormat="1" ht="30">
      <c r="D147" s="35" t="s">
        <v>694</v>
      </c>
      <c r="E147" s="35" t="s">
        <v>694</v>
      </c>
      <c r="F147" s="35" t="s">
        <v>694</v>
      </c>
      <c r="G147" s="35" t="s">
        <v>694</v>
      </c>
      <c r="J147" s="35" t="s">
        <v>694</v>
      </c>
      <c r="K147" s="35" t="s">
        <v>694</v>
      </c>
      <c r="N147" s="35" t="s">
        <v>694</v>
      </c>
      <c r="O147" s="35" t="s">
        <v>694</v>
      </c>
      <c r="R147" s="35" t="s">
        <v>694</v>
      </c>
      <c r="S147" s="35" t="s">
        <v>694</v>
      </c>
      <c r="T147" s="35" t="s">
        <v>694</v>
      </c>
      <c r="U147" s="35" t="s">
        <v>694</v>
      </c>
      <c r="V147" s="35" t="s">
        <v>694</v>
      </c>
      <c r="W147" s="35" t="s">
        <v>694</v>
      </c>
      <c r="X147" s="35" t="s">
        <v>694</v>
      </c>
      <c r="Y147" s="35" t="s">
        <v>694</v>
      </c>
      <c r="Z147" s="35" t="s">
        <v>694</v>
      </c>
      <c r="AC147" s="35" t="s">
        <v>694</v>
      </c>
      <c r="AD147" s="35" t="s">
        <v>694</v>
      </c>
      <c r="AG147" s="35" t="s">
        <v>694</v>
      </c>
      <c r="AH147" s="35" t="s">
        <v>694</v>
      </c>
      <c r="AI147" s="35" t="s">
        <v>694</v>
      </c>
      <c r="AJ147" s="35" t="s">
        <v>694</v>
      </c>
      <c r="AL147" s="35" t="s">
        <v>694</v>
      </c>
      <c r="AM147" s="35" t="s">
        <v>694</v>
      </c>
      <c r="AN147" s="35" t="s">
        <v>694</v>
      </c>
      <c r="AQ147" s="35" t="s">
        <v>694</v>
      </c>
      <c r="AR147" s="35" t="s">
        <v>694</v>
      </c>
      <c r="AU147" s="35" t="s">
        <v>694</v>
      </c>
      <c r="AX147" s="35" t="s">
        <v>694</v>
      </c>
      <c r="AY147" s="35">
        <v>147</v>
      </c>
      <c r="BA147" s="69">
        <v>1</v>
      </c>
      <c r="BC147" s="56" t="s">
        <v>694</v>
      </c>
      <c r="BD147" s="38"/>
      <c r="BE147" s="56" t="s">
        <v>150</v>
      </c>
      <c r="BF147" s="56" t="s">
        <v>151</v>
      </c>
      <c r="BG147" s="56" t="str">
        <f t="shared" si="6"/>
        <v>s_MPV</v>
      </c>
      <c r="BH147" s="62" t="s">
        <v>695</v>
      </c>
      <c r="BI147" s="62" t="s">
        <v>694</v>
      </c>
      <c r="BJ147" s="62" t="s">
        <v>402</v>
      </c>
      <c r="BK147" s="88" t="s">
        <v>206</v>
      </c>
      <c r="BL147" s="66" t="s">
        <v>696</v>
      </c>
      <c r="BM147" s="41" t="s">
        <v>396</v>
      </c>
      <c r="BN147" s="41" t="s">
        <v>558</v>
      </c>
      <c r="BO147" s="41" t="s">
        <v>577</v>
      </c>
      <c r="BP147" s="41" t="s">
        <v>577</v>
      </c>
      <c r="BQ147" s="41"/>
      <c r="BR147" s="41"/>
      <c r="BS147" s="41"/>
    </row>
    <row r="148" spans="4:74" s="35" customFormat="1" ht="30">
      <c r="D148" s="35" t="s">
        <v>697</v>
      </c>
      <c r="E148" s="35" t="s">
        <v>697</v>
      </c>
      <c r="F148" s="35" t="s">
        <v>697</v>
      </c>
      <c r="G148" s="35" t="s">
        <v>697</v>
      </c>
      <c r="J148" s="35" t="s">
        <v>697</v>
      </c>
      <c r="K148" s="35" t="s">
        <v>697</v>
      </c>
      <c r="N148" s="35" t="s">
        <v>697</v>
      </c>
      <c r="O148" s="35" t="s">
        <v>697</v>
      </c>
      <c r="R148" s="35" t="s">
        <v>697</v>
      </c>
      <c r="S148" s="35" t="s">
        <v>697</v>
      </c>
      <c r="T148" s="35" t="s">
        <v>697</v>
      </c>
      <c r="U148" s="35" t="s">
        <v>697</v>
      </c>
      <c r="V148" s="35" t="s">
        <v>697</v>
      </c>
      <c r="W148" s="35" t="s">
        <v>697</v>
      </c>
      <c r="X148" s="35" t="s">
        <v>697</v>
      </c>
      <c r="Y148" s="35" t="s">
        <v>697</v>
      </c>
      <c r="Z148" s="35" t="s">
        <v>697</v>
      </c>
      <c r="AC148" s="35" t="s">
        <v>697</v>
      </c>
      <c r="AD148" s="35" t="s">
        <v>697</v>
      </c>
      <c r="AG148" s="35" t="s">
        <v>697</v>
      </c>
      <c r="AH148" s="35" t="s">
        <v>697</v>
      </c>
      <c r="AI148" s="35" t="s">
        <v>697</v>
      </c>
      <c r="AJ148" s="35" t="s">
        <v>697</v>
      </c>
      <c r="AL148" s="35" t="s">
        <v>697</v>
      </c>
      <c r="AM148" s="35" t="s">
        <v>697</v>
      </c>
      <c r="AN148" s="35" t="s">
        <v>697</v>
      </c>
      <c r="AQ148" s="35" t="s">
        <v>697</v>
      </c>
      <c r="AR148" s="35" t="s">
        <v>697</v>
      </c>
      <c r="AU148" s="35" t="s">
        <v>697</v>
      </c>
      <c r="AX148" s="35" t="s">
        <v>697</v>
      </c>
      <c r="AY148" s="35">
        <v>148</v>
      </c>
      <c r="BA148" s="69">
        <v>1</v>
      </c>
      <c r="BC148" s="56" t="s">
        <v>697</v>
      </c>
      <c r="BD148" s="38"/>
      <c r="BE148" s="56" t="s">
        <v>150</v>
      </c>
      <c r="BF148" s="56" t="s">
        <v>151</v>
      </c>
      <c r="BG148" s="56" t="str">
        <f t="shared" ref="BG148:BG211" si="7">BC148</f>
        <v>s_PCT</v>
      </c>
      <c r="BH148" s="62" t="s">
        <v>698</v>
      </c>
      <c r="BI148" s="62" t="s">
        <v>697</v>
      </c>
      <c r="BJ148" s="62" t="s">
        <v>402</v>
      </c>
      <c r="BK148" s="88" t="s">
        <v>206</v>
      </c>
      <c r="BL148" s="66" t="s">
        <v>699</v>
      </c>
      <c r="BM148" s="41" t="s">
        <v>396</v>
      </c>
      <c r="BN148" s="41" t="s">
        <v>558</v>
      </c>
      <c r="BO148" s="41" t="s">
        <v>577</v>
      </c>
      <c r="BP148" s="41" t="s">
        <v>577</v>
      </c>
      <c r="BQ148" s="41"/>
      <c r="BR148" s="41"/>
      <c r="BS148" s="41"/>
    </row>
    <row r="149" spans="4:74" s="35" customFormat="1" ht="30">
      <c r="D149" s="35" t="s">
        <v>700</v>
      </c>
      <c r="E149" s="35" t="s">
        <v>700</v>
      </c>
      <c r="F149" s="35" t="s">
        <v>700</v>
      </c>
      <c r="G149" s="35" t="s">
        <v>700</v>
      </c>
      <c r="J149" s="35" t="s">
        <v>700</v>
      </c>
      <c r="K149" s="35" t="s">
        <v>700</v>
      </c>
      <c r="N149" s="35" t="s">
        <v>700</v>
      </c>
      <c r="O149" s="35" t="s">
        <v>700</v>
      </c>
      <c r="R149" s="35" t="s">
        <v>700</v>
      </c>
      <c r="S149" s="35" t="s">
        <v>700</v>
      </c>
      <c r="T149" s="35" t="s">
        <v>700</v>
      </c>
      <c r="U149" s="35" t="s">
        <v>700</v>
      </c>
      <c r="V149" s="35" t="s">
        <v>700</v>
      </c>
      <c r="W149" s="35" t="s">
        <v>700</v>
      </c>
      <c r="X149" s="35" t="s">
        <v>700</v>
      </c>
      <c r="Y149" s="35" t="s">
        <v>700</v>
      </c>
      <c r="Z149" s="35" t="s">
        <v>700</v>
      </c>
      <c r="AC149" s="35" t="s">
        <v>700</v>
      </c>
      <c r="AD149" s="35" t="s">
        <v>700</v>
      </c>
      <c r="AG149" s="35" t="s">
        <v>700</v>
      </c>
      <c r="AH149" s="35" t="s">
        <v>700</v>
      </c>
      <c r="AI149" s="35" t="s">
        <v>700</v>
      </c>
      <c r="AJ149" s="35" t="s">
        <v>700</v>
      </c>
      <c r="AL149" s="35" t="s">
        <v>700</v>
      </c>
      <c r="AM149" s="35" t="s">
        <v>700</v>
      </c>
      <c r="AN149" s="35" t="s">
        <v>700</v>
      </c>
      <c r="AQ149" s="35" t="s">
        <v>700</v>
      </c>
      <c r="AR149" s="35" t="s">
        <v>700</v>
      </c>
      <c r="AU149" s="35" t="s">
        <v>700</v>
      </c>
      <c r="AX149" s="35" t="s">
        <v>700</v>
      </c>
      <c r="AY149" s="35">
        <v>149</v>
      </c>
      <c r="BA149" s="69">
        <v>1</v>
      </c>
      <c r="BC149" s="56" t="s">
        <v>700</v>
      </c>
      <c r="BD149" s="38"/>
      <c r="BE149" s="56" t="s">
        <v>150</v>
      </c>
      <c r="BF149" s="56" t="s">
        <v>151</v>
      </c>
      <c r="BG149" s="56" t="str">
        <f t="shared" si="7"/>
        <v>s_PDW</v>
      </c>
      <c r="BH149" s="62" t="s">
        <v>701</v>
      </c>
      <c r="BI149" s="62" t="s">
        <v>700</v>
      </c>
      <c r="BJ149" s="62" t="s">
        <v>402</v>
      </c>
      <c r="BK149" s="88" t="s">
        <v>206</v>
      </c>
      <c r="BL149" s="66" t="s">
        <v>702</v>
      </c>
      <c r="BM149" s="41" t="s">
        <v>396</v>
      </c>
      <c r="BN149" s="41" t="s">
        <v>558</v>
      </c>
      <c r="BO149" s="41" t="s">
        <v>577</v>
      </c>
      <c r="BP149" s="41" t="s">
        <v>577</v>
      </c>
      <c r="BQ149" s="41"/>
      <c r="BR149" s="41"/>
      <c r="BS149" s="41"/>
    </row>
    <row r="150" spans="4:74" s="35" customFormat="1" ht="45">
      <c r="D150" s="35" t="s">
        <v>703</v>
      </c>
      <c r="E150" s="35" t="s">
        <v>703</v>
      </c>
      <c r="F150" s="35" t="s">
        <v>703</v>
      </c>
      <c r="G150" s="35" t="s">
        <v>703</v>
      </c>
      <c r="J150" s="35" t="s">
        <v>703</v>
      </c>
      <c r="K150" s="35" t="s">
        <v>703</v>
      </c>
      <c r="N150" s="35" t="s">
        <v>703</v>
      </c>
      <c r="O150" s="35" t="s">
        <v>703</v>
      </c>
      <c r="R150" s="35" t="s">
        <v>703</v>
      </c>
      <c r="S150" s="35" t="s">
        <v>703</v>
      </c>
      <c r="T150" s="35" t="s">
        <v>703</v>
      </c>
      <c r="U150" s="35" t="s">
        <v>703</v>
      </c>
      <c r="V150" s="35" t="s">
        <v>703</v>
      </c>
      <c r="W150" s="35" t="s">
        <v>703</v>
      </c>
      <c r="X150" s="35" t="s">
        <v>703</v>
      </c>
      <c r="Y150" s="35" t="s">
        <v>703</v>
      </c>
      <c r="Z150" s="35" t="s">
        <v>703</v>
      </c>
      <c r="AC150" s="35" t="s">
        <v>703</v>
      </c>
      <c r="AD150" s="35" t="s">
        <v>703</v>
      </c>
      <c r="AG150" s="35" t="s">
        <v>703</v>
      </c>
      <c r="AH150" s="35" t="s">
        <v>703</v>
      </c>
      <c r="AI150" s="35" t="s">
        <v>703</v>
      </c>
      <c r="AJ150" s="35" t="s">
        <v>703</v>
      </c>
      <c r="AK150" s="35" t="s">
        <v>703</v>
      </c>
      <c r="AL150" s="35" t="s">
        <v>703</v>
      </c>
      <c r="AM150" s="35" t="s">
        <v>703</v>
      </c>
      <c r="AN150" s="35" t="s">
        <v>703</v>
      </c>
      <c r="AQ150" s="35" t="s">
        <v>703</v>
      </c>
      <c r="AR150" s="35" t="s">
        <v>703</v>
      </c>
      <c r="AU150" s="35" t="s">
        <v>703</v>
      </c>
      <c r="AX150" s="35" t="s">
        <v>703</v>
      </c>
      <c r="AY150" s="35">
        <v>150</v>
      </c>
      <c r="BA150" s="69">
        <v>1</v>
      </c>
      <c r="BC150" s="56" t="s">
        <v>703</v>
      </c>
      <c r="BD150" s="38"/>
      <c r="BE150" s="56" t="s">
        <v>150</v>
      </c>
      <c r="BF150" s="56" t="s">
        <v>151</v>
      </c>
      <c r="BG150" s="56" t="str">
        <f t="shared" si="7"/>
        <v>rbcDlta</v>
      </c>
      <c r="BH150" s="62" t="s">
        <v>704</v>
      </c>
      <c r="BI150" s="62" t="s">
        <v>703</v>
      </c>
      <c r="BJ150" s="62" t="s">
        <v>705</v>
      </c>
      <c r="BK150" s="58" t="s">
        <v>206</v>
      </c>
      <c r="BL150" s="66" t="s">
        <v>706</v>
      </c>
      <c r="BM150" s="41" t="s">
        <v>484</v>
      </c>
      <c r="BN150" s="41" t="s">
        <v>576</v>
      </c>
      <c r="BO150" s="41" t="s">
        <v>707</v>
      </c>
      <c r="BP150" s="41" t="s">
        <v>708</v>
      </c>
      <c r="BQ150" s="41"/>
      <c r="BR150" s="41"/>
      <c r="BS150" s="41"/>
    </row>
    <row r="151" spans="4:74" s="35" customFormat="1" ht="45">
      <c r="D151" s="35" t="s">
        <v>709</v>
      </c>
      <c r="E151" s="35" t="s">
        <v>709</v>
      </c>
      <c r="F151" s="35" t="s">
        <v>709</v>
      </c>
      <c r="G151" s="35" t="s">
        <v>709</v>
      </c>
      <c r="J151" s="35" t="s">
        <v>709</v>
      </c>
      <c r="K151" s="35" t="s">
        <v>709</v>
      </c>
      <c r="N151" s="35" t="s">
        <v>709</v>
      </c>
      <c r="O151" s="35" t="s">
        <v>709</v>
      </c>
      <c r="R151" s="35" t="s">
        <v>709</v>
      </c>
      <c r="S151" s="35" t="s">
        <v>709</v>
      </c>
      <c r="T151" s="35" t="s">
        <v>709</v>
      </c>
      <c r="U151" s="35" t="s">
        <v>709</v>
      </c>
      <c r="V151" s="35" t="s">
        <v>709</v>
      </c>
      <c r="W151" s="35" t="s">
        <v>709</v>
      </c>
      <c r="X151" s="35" t="s">
        <v>709</v>
      </c>
      <c r="Y151" s="35" t="s">
        <v>709</v>
      </c>
      <c r="Z151" s="35" t="s">
        <v>709</v>
      </c>
      <c r="AC151" s="35" t="s">
        <v>709</v>
      </c>
      <c r="AD151" s="35" t="s">
        <v>709</v>
      </c>
      <c r="AG151" s="35" t="s">
        <v>709</v>
      </c>
      <c r="AH151" s="35" t="s">
        <v>709</v>
      </c>
      <c r="AI151" s="35" t="s">
        <v>709</v>
      </c>
      <c r="AJ151" s="35" t="s">
        <v>709</v>
      </c>
      <c r="AK151" s="35" t="s">
        <v>709</v>
      </c>
      <c r="AL151" s="35" t="s">
        <v>709</v>
      </c>
      <c r="AM151" s="35" t="s">
        <v>709</v>
      </c>
      <c r="AN151" s="35" t="s">
        <v>709</v>
      </c>
      <c r="AQ151" s="35" t="s">
        <v>709</v>
      </c>
      <c r="AR151" s="35" t="s">
        <v>709</v>
      </c>
      <c r="AU151" s="35" t="s">
        <v>709</v>
      </c>
      <c r="AX151" s="35" t="s">
        <v>709</v>
      </c>
      <c r="AY151" s="35">
        <v>151</v>
      </c>
      <c r="BA151" s="69">
        <v>1</v>
      </c>
      <c r="BC151" s="56" t="s">
        <v>709</v>
      </c>
      <c r="BD151" s="38"/>
      <c r="BE151" s="56" t="s">
        <v>150</v>
      </c>
      <c r="BF151" s="56" t="s">
        <v>151</v>
      </c>
      <c r="BG151" s="56" t="str">
        <f t="shared" si="7"/>
        <v>pltDlta</v>
      </c>
      <c r="BH151" s="62" t="s">
        <v>710</v>
      </c>
      <c r="BI151" s="62" t="s">
        <v>709</v>
      </c>
      <c r="BJ151" s="62" t="s">
        <v>711</v>
      </c>
      <c r="BK151" s="58" t="s">
        <v>206</v>
      </c>
      <c r="BL151" s="66" t="s">
        <v>712</v>
      </c>
      <c r="BM151" s="41" t="s">
        <v>484</v>
      </c>
      <c r="BN151" s="41" t="s">
        <v>576</v>
      </c>
      <c r="BO151" s="41" t="s">
        <v>707</v>
      </c>
      <c r="BP151" s="41" t="s">
        <v>708</v>
      </c>
      <c r="BQ151" s="41"/>
      <c r="BR151" s="41"/>
      <c r="BS151" s="41"/>
    </row>
    <row r="152" spans="4:74" s="35" customFormat="1">
      <c r="D152" s="35" t="s">
        <v>713</v>
      </c>
      <c r="AC152" s="35" t="s">
        <v>713</v>
      </c>
      <c r="AM152" s="35" t="s">
        <v>713</v>
      </c>
      <c r="AN152" s="35" t="s">
        <v>713</v>
      </c>
      <c r="AQ152" s="35" t="s">
        <v>713</v>
      </c>
      <c r="AR152" s="35" t="s">
        <v>713</v>
      </c>
      <c r="AU152" s="35" t="s">
        <v>713</v>
      </c>
      <c r="AX152" s="35" t="s">
        <v>713</v>
      </c>
      <c r="AY152" s="35">
        <v>152</v>
      </c>
      <c r="BC152" s="56" t="s">
        <v>713</v>
      </c>
      <c r="BD152" s="38"/>
      <c r="BE152" s="56" t="s">
        <v>150</v>
      </c>
      <c r="BF152" s="56" t="s">
        <v>151</v>
      </c>
      <c r="BG152" s="56" t="str">
        <f t="shared" si="7"/>
        <v>SpMismatch</v>
      </c>
      <c r="BH152" s="39"/>
      <c r="BI152" s="39"/>
      <c r="BJ152" s="39"/>
      <c r="BK152" s="58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</row>
    <row r="153" spans="4:74" s="35" customFormat="1" ht="30">
      <c r="D153" s="35" t="s">
        <v>714</v>
      </c>
      <c r="E153" s="35" t="s">
        <v>714</v>
      </c>
      <c r="F153" s="35" t="s">
        <v>714</v>
      </c>
      <c r="G153" s="35" t="s">
        <v>714</v>
      </c>
      <c r="J153" s="35" t="s">
        <v>714</v>
      </c>
      <c r="K153" s="35" t="s">
        <v>714</v>
      </c>
      <c r="N153" s="35" t="s">
        <v>714</v>
      </c>
      <c r="O153" s="35" t="s">
        <v>714</v>
      </c>
      <c r="R153" s="35" t="s">
        <v>714</v>
      </c>
      <c r="S153" s="35" t="s">
        <v>714</v>
      </c>
      <c r="T153" s="35" t="s">
        <v>714</v>
      </c>
      <c r="U153" s="35" t="s">
        <v>714</v>
      </c>
      <c r="V153" s="35" t="s">
        <v>714</v>
      </c>
      <c r="W153" s="35" t="s">
        <v>714</v>
      </c>
      <c r="X153" s="35" t="s">
        <v>714</v>
      </c>
      <c r="Y153" s="35" t="s">
        <v>714</v>
      </c>
      <c r="Z153" s="35" t="s">
        <v>714</v>
      </c>
      <c r="AC153" s="35" t="s">
        <v>714</v>
      </c>
      <c r="AD153" s="35" t="s">
        <v>714</v>
      </c>
      <c r="AG153" s="35" t="s">
        <v>714</v>
      </c>
      <c r="AH153" s="35" t="s">
        <v>714</v>
      </c>
      <c r="AI153" s="35" t="s">
        <v>714</v>
      </c>
      <c r="AJ153" s="35" t="s">
        <v>714</v>
      </c>
      <c r="AK153" s="35" t="s">
        <v>714</v>
      </c>
      <c r="AL153" s="35" t="s">
        <v>714</v>
      </c>
      <c r="AM153" s="35" t="s">
        <v>714</v>
      </c>
      <c r="AN153" s="35" t="s">
        <v>714</v>
      </c>
      <c r="AQ153" s="35" t="s">
        <v>714</v>
      </c>
      <c r="AR153" s="35" t="s">
        <v>714</v>
      </c>
      <c r="AU153" s="35" t="s">
        <v>714</v>
      </c>
      <c r="AX153" s="35" t="s">
        <v>714</v>
      </c>
      <c r="AY153" s="35">
        <v>153</v>
      </c>
      <c r="BA153" s="69">
        <v>1</v>
      </c>
      <c r="BC153" s="56" t="s">
        <v>714</v>
      </c>
      <c r="BD153" s="38"/>
      <c r="BE153" s="56" t="s">
        <v>150</v>
      </c>
      <c r="BF153" s="56" t="s">
        <v>151</v>
      </c>
      <c r="BG153" s="56" t="str">
        <f t="shared" si="7"/>
        <v>rbcCnt</v>
      </c>
      <c r="BH153" s="62" t="s">
        <v>715</v>
      </c>
      <c r="BI153" s="62" t="s">
        <v>714</v>
      </c>
      <c r="BJ153" s="62" t="s">
        <v>716</v>
      </c>
      <c r="BK153" s="58" t="s">
        <v>206</v>
      </c>
      <c r="BL153" s="66" t="s">
        <v>717</v>
      </c>
      <c r="BM153" s="41" t="s">
        <v>484</v>
      </c>
      <c r="BN153" s="41" t="s">
        <v>576</v>
      </c>
      <c r="BO153" s="41" t="s">
        <v>577</v>
      </c>
      <c r="BP153" s="41" t="s">
        <v>577</v>
      </c>
      <c r="BQ153" s="41"/>
      <c r="BR153" s="41"/>
      <c r="BS153" s="41"/>
    </row>
    <row r="154" spans="4:74" s="35" customFormat="1" ht="30">
      <c r="D154" s="35" t="s">
        <v>718</v>
      </c>
      <c r="E154" s="35" t="s">
        <v>718</v>
      </c>
      <c r="F154" s="35" t="s">
        <v>718</v>
      </c>
      <c r="G154" s="35" t="s">
        <v>718</v>
      </c>
      <c r="J154" s="35" t="s">
        <v>718</v>
      </c>
      <c r="K154" s="35" t="s">
        <v>718</v>
      </c>
      <c r="N154" s="35" t="s">
        <v>718</v>
      </c>
      <c r="O154" s="35" t="s">
        <v>718</v>
      </c>
      <c r="R154" s="35" t="s">
        <v>718</v>
      </c>
      <c r="S154" s="35" t="s">
        <v>718</v>
      </c>
      <c r="T154" s="35" t="s">
        <v>718</v>
      </c>
      <c r="U154" s="35" t="s">
        <v>718</v>
      </c>
      <c r="V154" s="35" t="s">
        <v>718</v>
      </c>
      <c r="W154" s="35" t="s">
        <v>718</v>
      </c>
      <c r="X154" s="35" t="s">
        <v>718</v>
      </c>
      <c r="Y154" s="35" t="s">
        <v>718</v>
      </c>
      <c r="Z154" s="35" t="s">
        <v>718</v>
      </c>
      <c r="AC154" s="35" t="s">
        <v>718</v>
      </c>
      <c r="AD154" s="35" t="s">
        <v>718</v>
      </c>
      <c r="AG154" s="35" t="s">
        <v>718</v>
      </c>
      <c r="AH154" s="35" t="s">
        <v>718</v>
      </c>
      <c r="AI154" s="35" t="s">
        <v>718</v>
      </c>
      <c r="AJ154" s="35" t="s">
        <v>718</v>
      </c>
      <c r="AK154" s="35" t="s">
        <v>718</v>
      </c>
      <c r="AL154" s="35" t="s">
        <v>718</v>
      </c>
      <c r="AM154" s="35" t="s">
        <v>718</v>
      </c>
      <c r="AN154" s="35" t="s">
        <v>718</v>
      </c>
      <c r="AQ154" s="35" t="s">
        <v>718</v>
      </c>
      <c r="AR154" s="35" t="s">
        <v>718</v>
      </c>
      <c r="AU154" s="35" t="s">
        <v>718</v>
      </c>
      <c r="AX154" s="35" t="s">
        <v>718</v>
      </c>
      <c r="AY154" s="35">
        <v>154</v>
      </c>
      <c r="BA154" s="69">
        <v>1</v>
      </c>
      <c r="BC154" s="56" t="s">
        <v>718</v>
      </c>
      <c r="BD154" s="38"/>
      <c r="BE154" s="56" t="s">
        <v>150</v>
      </c>
      <c r="BF154" s="56" t="s">
        <v>151</v>
      </c>
      <c r="BG154" s="56" t="str">
        <f t="shared" si="7"/>
        <v>pltiCnt</v>
      </c>
      <c r="BH154" s="62" t="s">
        <v>719</v>
      </c>
      <c r="BI154" s="62" t="s">
        <v>718</v>
      </c>
      <c r="BJ154" s="62" t="s">
        <v>720</v>
      </c>
      <c r="BK154" s="58" t="s">
        <v>206</v>
      </c>
      <c r="BL154" s="66" t="s">
        <v>721</v>
      </c>
      <c r="BM154" s="41" t="s">
        <v>484</v>
      </c>
      <c r="BN154" s="41" t="s">
        <v>558</v>
      </c>
      <c r="BO154" s="41" t="s">
        <v>577</v>
      </c>
      <c r="BP154" s="41" t="s">
        <v>577</v>
      </c>
      <c r="BQ154" s="41"/>
      <c r="BR154" s="41"/>
      <c r="BS154" s="41"/>
    </row>
    <row r="155" spans="4:74" s="35" customFormat="1" ht="30">
      <c r="D155" s="35" t="s">
        <v>722</v>
      </c>
      <c r="E155" s="35" t="s">
        <v>722</v>
      </c>
      <c r="F155" s="35" t="s">
        <v>722</v>
      </c>
      <c r="G155" s="35" t="s">
        <v>722</v>
      </c>
      <c r="J155" s="35" t="s">
        <v>722</v>
      </c>
      <c r="K155" s="35" t="s">
        <v>722</v>
      </c>
      <c r="N155" s="35" t="s">
        <v>722</v>
      </c>
      <c r="O155" s="35" t="s">
        <v>722</v>
      </c>
      <c r="R155" s="35" t="s">
        <v>722</v>
      </c>
      <c r="S155" s="35" t="s">
        <v>722</v>
      </c>
      <c r="T155" s="35" t="s">
        <v>722</v>
      </c>
      <c r="U155" s="35" t="s">
        <v>722</v>
      </c>
      <c r="V155" s="35" t="s">
        <v>722</v>
      </c>
      <c r="W155" s="35" t="s">
        <v>722</v>
      </c>
      <c r="X155" s="35" t="s">
        <v>722</v>
      </c>
      <c r="Y155" s="35" t="s">
        <v>722</v>
      </c>
      <c r="Z155" s="35" t="s">
        <v>722</v>
      </c>
      <c r="AC155" s="35" t="s">
        <v>722</v>
      </c>
      <c r="AD155" s="35" t="s">
        <v>722</v>
      </c>
      <c r="AG155" s="35" t="s">
        <v>722</v>
      </c>
      <c r="AH155" s="35" t="s">
        <v>722</v>
      </c>
      <c r="AI155" s="35" t="s">
        <v>722</v>
      </c>
      <c r="AJ155" s="35" t="s">
        <v>722</v>
      </c>
      <c r="AK155" s="35" t="s">
        <v>722</v>
      </c>
      <c r="AL155" s="35" t="s">
        <v>722</v>
      </c>
      <c r="AM155" s="35" t="s">
        <v>722</v>
      </c>
      <c r="AN155" s="35" t="s">
        <v>722</v>
      </c>
      <c r="AQ155" s="35" t="s">
        <v>722</v>
      </c>
      <c r="AR155" s="35" t="s">
        <v>722</v>
      </c>
      <c r="AU155" s="35" t="s">
        <v>722</v>
      </c>
      <c r="AX155" s="35" t="s">
        <v>722</v>
      </c>
      <c r="AY155" s="35">
        <v>155</v>
      </c>
      <c r="BA155" s="69">
        <v>1</v>
      </c>
      <c r="BC155" s="56" t="s">
        <v>722</v>
      </c>
      <c r="BD155" s="38"/>
      <c r="BE155" s="56" t="s">
        <v>150</v>
      </c>
      <c r="BF155" s="56" t="s">
        <v>151</v>
      </c>
      <c r="BG155" s="56" t="str">
        <f t="shared" si="7"/>
        <v>pltoCnt</v>
      </c>
      <c r="BH155" s="62" t="s">
        <v>723</v>
      </c>
      <c r="BI155" s="62" t="s">
        <v>722</v>
      </c>
      <c r="BJ155" s="62" t="s">
        <v>724</v>
      </c>
      <c r="BK155" s="58" t="s">
        <v>206</v>
      </c>
      <c r="BL155" s="66" t="s">
        <v>725</v>
      </c>
      <c r="BM155" s="41" t="s">
        <v>484</v>
      </c>
      <c r="BN155" s="41" t="s">
        <v>558</v>
      </c>
      <c r="BO155" s="41" t="s">
        <v>585</v>
      </c>
      <c r="BP155" s="41" t="s">
        <v>233</v>
      </c>
      <c r="BQ155" s="41"/>
      <c r="BR155" s="41"/>
      <c r="BS155" s="41"/>
    </row>
    <row r="156" spans="4:74" s="35" customFormat="1">
      <c r="D156" s="35" t="s">
        <v>726</v>
      </c>
      <c r="E156" s="35" t="s">
        <v>726</v>
      </c>
      <c r="F156" s="35" t="s">
        <v>726</v>
      </c>
      <c r="G156" s="35" t="s">
        <v>726</v>
      </c>
      <c r="J156" s="35" t="s">
        <v>726</v>
      </c>
      <c r="K156" s="35" t="s">
        <v>726</v>
      </c>
      <c r="N156" s="35" t="s">
        <v>726</v>
      </c>
      <c r="O156" s="35" t="s">
        <v>726</v>
      </c>
      <c r="R156" s="35" t="s">
        <v>726</v>
      </c>
      <c r="S156" s="35" t="s">
        <v>726</v>
      </c>
      <c r="T156" s="35" t="s">
        <v>726</v>
      </c>
      <c r="U156" s="35" t="s">
        <v>726</v>
      </c>
      <c r="V156" s="35" t="s">
        <v>726</v>
      </c>
      <c r="W156" s="35" t="s">
        <v>726</v>
      </c>
      <c r="X156" s="35" t="s">
        <v>726</v>
      </c>
      <c r="Y156" s="35" t="s">
        <v>726</v>
      </c>
      <c r="Z156" s="35" t="s">
        <v>726</v>
      </c>
      <c r="AC156" s="35" t="s">
        <v>726</v>
      </c>
      <c r="AD156" s="35" t="s">
        <v>726</v>
      </c>
      <c r="AG156" s="35" t="s">
        <v>726</v>
      </c>
      <c r="AH156" s="35" t="s">
        <v>726</v>
      </c>
      <c r="AI156" s="35" t="s">
        <v>726</v>
      </c>
      <c r="AJ156" s="35" t="s">
        <v>726</v>
      </c>
      <c r="AK156" s="35" t="s">
        <v>726</v>
      </c>
      <c r="AL156" s="35" t="s">
        <v>726</v>
      </c>
      <c r="AM156" s="35" t="s">
        <v>726</v>
      </c>
      <c r="AN156" s="35" t="s">
        <v>726</v>
      </c>
      <c r="AQ156" s="35" t="s">
        <v>726</v>
      </c>
      <c r="AR156" s="35" t="s">
        <v>726</v>
      </c>
      <c r="AU156" s="35" t="s">
        <v>726</v>
      </c>
      <c r="AX156" s="35" t="s">
        <v>726</v>
      </c>
      <c r="AY156" s="35">
        <v>156</v>
      </c>
      <c r="BA156" s="69">
        <v>1</v>
      </c>
      <c r="BC156" s="56" t="s">
        <v>726</v>
      </c>
      <c r="BD156" s="38"/>
      <c r="BE156" s="56" t="s">
        <v>150</v>
      </c>
      <c r="BF156" s="56" t="s">
        <v>151</v>
      </c>
      <c r="BG156" s="56" t="str">
        <f t="shared" si="7"/>
        <v>rbcAlrt</v>
      </c>
      <c r="BH156" s="62" t="s">
        <v>727</v>
      </c>
      <c r="BI156" s="62" t="s">
        <v>726</v>
      </c>
      <c r="BJ156" s="62" t="s">
        <v>728</v>
      </c>
      <c r="BK156" s="58" t="s">
        <v>206</v>
      </c>
      <c r="BL156" s="66" t="s">
        <v>729</v>
      </c>
      <c r="BM156" s="41" t="s">
        <v>503</v>
      </c>
      <c r="BN156" s="41" t="s">
        <v>576</v>
      </c>
      <c r="BO156" s="41" t="s">
        <v>730</v>
      </c>
      <c r="BP156" s="41" t="s">
        <v>730</v>
      </c>
      <c r="BQ156" s="41"/>
      <c r="BR156" s="41"/>
      <c r="BS156" s="41"/>
    </row>
    <row r="157" spans="4:74" s="35" customFormat="1">
      <c r="D157" s="35" t="s">
        <v>731</v>
      </c>
      <c r="E157" s="35" t="s">
        <v>731</v>
      </c>
      <c r="F157" s="35" t="s">
        <v>731</v>
      </c>
      <c r="G157" s="35" t="s">
        <v>731</v>
      </c>
      <c r="J157" s="35" t="s">
        <v>731</v>
      </c>
      <c r="K157" s="35" t="s">
        <v>731</v>
      </c>
      <c r="N157" s="35" t="s">
        <v>731</v>
      </c>
      <c r="O157" s="35" t="s">
        <v>731</v>
      </c>
      <c r="R157" s="35" t="s">
        <v>731</v>
      </c>
      <c r="S157" s="35" t="s">
        <v>731</v>
      </c>
      <c r="T157" s="35" t="s">
        <v>731</v>
      </c>
      <c r="U157" s="35" t="s">
        <v>731</v>
      </c>
      <c r="V157" s="35" t="s">
        <v>731</v>
      </c>
      <c r="W157" s="35" t="s">
        <v>731</v>
      </c>
      <c r="X157" s="35" t="s">
        <v>731</v>
      </c>
      <c r="Y157" s="35" t="s">
        <v>731</v>
      </c>
      <c r="Z157" s="35" t="s">
        <v>731</v>
      </c>
      <c r="AC157" s="35" t="s">
        <v>731</v>
      </c>
      <c r="AD157" s="35" t="s">
        <v>731</v>
      </c>
      <c r="AG157" s="35" t="s">
        <v>731</v>
      </c>
      <c r="AH157" s="35" t="s">
        <v>731</v>
      </c>
      <c r="AI157" s="35" t="s">
        <v>731</v>
      </c>
      <c r="AJ157" s="35" t="s">
        <v>731</v>
      </c>
      <c r="AK157" s="35" t="s">
        <v>731</v>
      </c>
      <c r="AL157" s="35" t="s">
        <v>731</v>
      </c>
      <c r="AM157" s="35" t="s">
        <v>731</v>
      </c>
      <c r="AN157" s="35" t="s">
        <v>731</v>
      </c>
      <c r="AQ157" s="35" t="s">
        <v>731</v>
      </c>
      <c r="AR157" s="35" t="s">
        <v>731</v>
      </c>
      <c r="AU157" s="35" t="s">
        <v>731</v>
      </c>
      <c r="AX157" s="35" t="s">
        <v>731</v>
      </c>
      <c r="AY157" s="35">
        <v>157</v>
      </c>
      <c r="BA157" s="69">
        <v>1</v>
      </c>
      <c r="BC157" s="56" t="s">
        <v>731</v>
      </c>
      <c r="BD157" s="38"/>
      <c r="BE157" s="56" t="s">
        <v>150</v>
      </c>
      <c r="BF157" s="56" t="s">
        <v>151</v>
      </c>
      <c r="BG157" s="56" t="str">
        <f t="shared" si="7"/>
        <v>pltAlrt</v>
      </c>
      <c r="BH157" s="62" t="s">
        <v>732</v>
      </c>
      <c r="BI157" s="62" t="s">
        <v>731</v>
      </c>
      <c r="BJ157" s="62" t="s">
        <v>733</v>
      </c>
      <c r="BK157" s="58" t="s">
        <v>206</v>
      </c>
      <c r="BL157" s="66" t="s">
        <v>734</v>
      </c>
      <c r="BM157" s="41" t="s">
        <v>503</v>
      </c>
      <c r="BN157" s="41" t="s">
        <v>558</v>
      </c>
      <c r="BO157" s="41"/>
      <c r="BP157" s="41"/>
      <c r="BQ157" s="41"/>
      <c r="BR157" s="41"/>
      <c r="BS157" s="41"/>
    </row>
    <row r="158" spans="4:74" s="35" customFormat="1" ht="30">
      <c r="D158" s="35" t="s">
        <v>735</v>
      </c>
      <c r="E158" s="35" t="s">
        <v>735</v>
      </c>
      <c r="F158" s="35" t="s">
        <v>735</v>
      </c>
      <c r="G158" s="35" t="s">
        <v>735</v>
      </c>
      <c r="J158" s="35" t="s">
        <v>735</v>
      </c>
      <c r="K158" s="35" t="s">
        <v>735</v>
      </c>
      <c r="N158" s="35" t="s">
        <v>735</v>
      </c>
      <c r="O158" s="35" t="s">
        <v>735</v>
      </c>
      <c r="R158" s="35" t="s">
        <v>735</v>
      </c>
      <c r="S158" s="35" t="s">
        <v>735</v>
      </c>
      <c r="T158" s="35" t="s">
        <v>735</v>
      </c>
      <c r="U158" s="35" t="s">
        <v>735</v>
      </c>
      <c r="V158" s="35" t="s">
        <v>735</v>
      </c>
      <c r="W158" s="35" t="s">
        <v>735</v>
      </c>
      <c r="X158" s="35" t="s">
        <v>735</v>
      </c>
      <c r="Y158" s="35" t="s">
        <v>735</v>
      </c>
      <c r="Z158" s="35" t="s">
        <v>735</v>
      </c>
      <c r="AC158" s="35" t="s">
        <v>735</v>
      </c>
      <c r="AD158" s="35" t="s">
        <v>735</v>
      </c>
      <c r="AG158" s="35" t="s">
        <v>735</v>
      </c>
      <c r="AH158" s="35" t="s">
        <v>735</v>
      </c>
      <c r="AI158" s="35" t="s">
        <v>735</v>
      </c>
      <c r="AJ158" s="35" t="s">
        <v>735</v>
      </c>
      <c r="AK158" s="35" t="s">
        <v>735</v>
      </c>
      <c r="AL158" s="35" t="s">
        <v>735</v>
      </c>
      <c r="AM158" s="35" t="s">
        <v>735</v>
      </c>
      <c r="AN158" s="35" t="s">
        <v>735</v>
      </c>
      <c r="AQ158" s="35" t="s">
        <v>735</v>
      </c>
      <c r="AR158" s="35" t="s">
        <v>735</v>
      </c>
      <c r="AU158" s="35" t="s">
        <v>735</v>
      </c>
      <c r="AX158" s="35" t="s">
        <v>735</v>
      </c>
      <c r="AY158" s="35">
        <v>158</v>
      </c>
      <c r="BA158" s="69">
        <v>1</v>
      </c>
      <c r="BC158" s="56" t="s">
        <v>735</v>
      </c>
      <c r="BD158" s="38"/>
      <c r="BE158" s="56" t="s">
        <v>150</v>
      </c>
      <c r="BF158" s="56" t="s">
        <v>151</v>
      </c>
      <c r="BG158" s="56" t="str">
        <f t="shared" si="7"/>
        <v>hgbAlrt</v>
      </c>
      <c r="BH158" s="62" t="s">
        <v>736</v>
      </c>
      <c r="BI158" s="62" t="s">
        <v>735</v>
      </c>
      <c r="BJ158" s="62" t="s">
        <v>737</v>
      </c>
      <c r="BK158" s="58" t="s">
        <v>206</v>
      </c>
      <c r="BL158" s="66" t="s">
        <v>738</v>
      </c>
      <c r="BM158" s="41" t="s">
        <v>503</v>
      </c>
      <c r="BN158" s="41" t="s">
        <v>587</v>
      </c>
      <c r="BO158" s="66" t="s">
        <v>739</v>
      </c>
      <c r="BP158" s="66" t="s">
        <v>739</v>
      </c>
      <c r="BQ158" s="41"/>
      <c r="BR158" s="41"/>
      <c r="BS158" s="41"/>
    </row>
    <row r="159" spans="4:74" s="35" customFormat="1" ht="30">
      <c r="D159" s="35" t="s">
        <v>740</v>
      </c>
      <c r="E159" s="35" t="s">
        <v>740</v>
      </c>
      <c r="F159" s="35" t="s">
        <v>740</v>
      </c>
      <c r="G159" s="35" t="s">
        <v>740</v>
      </c>
      <c r="J159" s="35" t="s">
        <v>740</v>
      </c>
      <c r="K159" s="35" t="s">
        <v>740</v>
      </c>
      <c r="N159" s="35" t="s">
        <v>740</v>
      </c>
      <c r="O159" s="35" t="s">
        <v>740</v>
      </c>
      <c r="R159" s="35" t="s">
        <v>740</v>
      </c>
      <c r="S159" s="35" t="s">
        <v>740</v>
      </c>
      <c r="T159" s="35" t="s">
        <v>740</v>
      </c>
      <c r="U159" s="35" t="s">
        <v>740</v>
      </c>
      <c r="V159" s="35" t="s">
        <v>740</v>
      </c>
      <c r="W159" s="35" t="s">
        <v>740</v>
      </c>
      <c r="X159" s="35" t="s">
        <v>740</v>
      </c>
      <c r="Y159" s="35" t="s">
        <v>740</v>
      </c>
      <c r="Z159" s="35" t="s">
        <v>740</v>
      </c>
      <c r="AC159" s="35" t="s">
        <v>740</v>
      </c>
      <c r="AD159" s="35" t="s">
        <v>740</v>
      </c>
      <c r="AG159" s="35" t="s">
        <v>740</v>
      </c>
      <c r="AH159" s="35" t="s">
        <v>740</v>
      </c>
      <c r="AI159" s="35" t="s">
        <v>740</v>
      </c>
      <c r="AJ159" s="35" t="s">
        <v>740</v>
      </c>
      <c r="AK159" s="35" t="s">
        <v>740</v>
      </c>
      <c r="AL159" s="35" t="s">
        <v>740</v>
      </c>
      <c r="AM159" s="35" t="s">
        <v>740</v>
      </c>
      <c r="AN159" s="35" t="s">
        <v>740</v>
      </c>
      <c r="AQ159" s="35" t="s">
        <v>740</v>
      </c>
      <c r="AR159" s="35" t="s">
        <v>740</v>
      </c>
      <c r="AU159" s="35" t="s">
        <v>740</v>
      </c>
      <c r="AX159" s="35" t="s">
        <v>740</v>
      </c>
      <c r="AY159" s="35">
        <v>159</v>
      </c>
      <c r="AZ159" s="35">
        <v>1</v>
      </c>
      <c r="BA159" s="69">
        <v>1</v>
      </c>
      <c r="BC159" s="56" t="s">
        <v>740</v>
      </c>
      <c r="BD159" s="38"/>
      <c r="BE159" s="56" t="s">
        <v>150</v>
      </c>
      <c r="BF159" s="56" t="s">
        <v>151</v>
      </c>
      <c r="BG159" s="56" t="str">
        <f t="shared" si="7"/>
        <v>assym</v>
      </c>
      <c r="BH159" s="62" t="s">
        <v>741</v>
      </c>
      <c r="BI159" s="62" t="s">
        <v>740</v>
      </c>
      <c r="BJ159" s="62" t="s">
        <v>742</v>
      </c>
      <c r="BK159" s="58" t="s">
        <v>206</v>
      </c>
      <c r="BL159" s="66" t="s">
        <v>743</v>
      </c>
      <c r="BM159" s="41" t="s">
        <v>484</v>
      </c>
      <c r="BN159" s="41" t="s">
        <v>576</v>
      </c>
      <c r="BO159" s="41" t="s">
        <v>577</v>
      </c>
      <c r="BP159" s="41" t="s">
        <v>577</v>
      </c>
      <c r="BQ159" s="41"/>
      <c r="BR159" s="41"/>
      <c r="BS159" s="41"/>
    </row>
    <row r="160" spans="4:74" s="35" customFormat="1" ht="30">
      <c r="D160" s="35" t="s">
        <v>567</v>
      </c>
      <c r="E160" s="35" t="s">
        <v>567</v>
      </c>
      <c r="F160" s="35" t="s">
        <v>567</v>
      </c>
      <c r="G160" s="35" t="s">
        <v>567</v>
      </c>
      <c r="J160" s="35" t="s">
        <v>567</v>
      </c>
      <c r="K160" s="35" t="s">
        <v>567</v>
      </c>
      <c r="N160" s="35" t="s">
        <v>567</v>
      </c>
      <c r="O160" s="35" t="s">
        <v>567</v>
      </c>
      <c r="R160" s="35" t="s">
        <v>567</v>
      </c>
      <c r="S160" s="35" t="s">
        <v>567</v>
      </c>
      <c r="T160" s="35" t="s">
        <v>567</v>
      </c>
      <c r="U160" s="35" t="s">
        <v>567</v>
      </c>
      <c r="V160" s="35" t="s">
        <v>567</v>
      </c>
      <c r="W160" s="35" t="s">
        <v>567</v>
      </c>
      <c r="X160" s="35" t="s">
        <v>567</v>
      </c>
      <c r="Y160" s="35" t="s">
        <v>567</v>
      </c>
      <c r="Z160" s="35" t="s">
        <v>567</v>
      </c>
      <c r="AC160" s="35" t="s">
        <v>567</v>
      </c>
      <c r="AD160" s="35" t="s">
        <v>567</v>
      </c>
      <c r="AG160" s="35" t="s">
        <v>567</v>
      </c>
      <c r="AH160" s="35" t="s">
        <v>567</v>
      </c>
      <c r="AI160" s="35" t="s">
        <v>567</v>
      </c>
      <c r="AJ160" s="35" t="s">
        <v>567</v>
      </c>
      <c r="AL160" s="35" t="s">
        <v>567</v>
      </c>
      <c r="AM160" s="35" t="s">
        <v>567</v>
      </c>
      <c r="AN160" s="35" t="s">
        <v>567</v>
      </c>
      <c r="AQ160" s="35" t="s">
        <v>567</v>
      </c>
      <c r="AR160" s="35" t="s">
        <v>567</v>
      </c>
      <c r="AU160" s="35" t="s">
        <v>567</v>
      </c>
      <c r="AX160" s="55" t="s">
        <v>567</v>
      </c>
      <c r="AY160" s="35">
        <v>160</v>
      </c>
      <c r="BA160" s="69">
        <v>1</v>
      </c>
      <c r="BC160" s="56" t="s">
        <v>567</v>
      </c>
      <c r="BD160" s="38"/>
      <c r="BE160" s="56" t="s">
        <v>150</v>
      </c>
      <c r="BF160" s="56" t="s">
        <v>151</v>
      </c>
      <c r="BG160" s="56" t="str">
        <f t="shared" si="7"/>
        <v>pltClump</v>
      </c>
      <c r="BH160" s="62" t="s">
        <v>744</v>
      </c>
      <c r="BI160" s="72" t="s">
        <v>745</v>
      </c>
      <c r="BJ160" s="62" t="s">
        <v>746</v>
      </c>
      <c r="BK160" s="58" t="s">
        <v>206</v>
      </c>
      <c r="BL160" s="66" t="s">
        <v>747</v>
      </c>
      <c r="BM160" s="41" t="s">
        <v>484</v>
      </c>
      <c r="BN160" s="41" t="s">
        <v>558</v>
      </c>
      <c r="BO160" s="66" t="s">
        <v>748</v>
      </c>
      <c r="BP160" s="66" t="s">
        <v>749</v>
      </c>
      <c r="BQ160" s="41"/>
      <c r="BR160" s="41"/>
      <c r="BS160" s="41"/>
    </row>
    <row r="161" spans="4:74" s="35" customFormat="1" ht="30">
      <c r="D161" s="35" t="s">
        <v>750</v>
      </c>
      <c r="E161" s="35" t="s">
        <v>750</v>
      </c>
      <c r="F161" s="35" t="s">
        <v>750</v>
      </c>
      <c r="G161" s="35" t="s">
        <v>750</v>
      </c>
      <c r="J161" s="35" t="s">
        <v>750</v>
      </c>
      <c r="K161" s="35" t="s">
        <v>750</v>
      </c>
      <c r="N161" s="35" t="s">
        <v>750</v>
      </c>
      <c r="O161" s="35" t="s">
        <v>750</v>
      </c>
      <c r="R161" s="35" t="s">
        <v>750</v>
      </c>
      <c r="S161" s="35" t="s">
        <v>750</v>
      </c>
      <c r="T161" s="35" t="s">
        <v>750</v>
      </c>
      <c r="U161" s="35" t="s">
        <v>750</v>
      </c>
      <c r="V161" s="35" t="s">
        <v>750</v>
      </c>
      <c r="W161" s="35" t="s">
        <v>750</v>
      </c>
      <c r="X161" s="35" t="s">
        <v>750</v>
      </c>
      <c r="Y161" s="35" t="s">
        <v>750</v>
      </c>
      <c r="Z161" s="35" t="s">
        <v>750</v>
      </c>
      <c r="AC161" s="35" t="s">
        <v>750</v>
      </c>
      <c r="AD161" s="35" t="s">
        <v>750</v>
      </c>
      <c r="AG161" s="35" t="s">
        <v>750</v>
      </c>
      <c r="AH161" s="35" t="s">
        <v>750</v>
      </c>
      <c r="AI161" s="35" t="s">
        <v>750</v>
      </c>
      <c r="AJ161" s="35" t="s">
        <v>750</v>
      </c>
      <c r="AK161" s="35" t="s">
        <v>750</v>
      </c>
      <c r="AL161" s="35" t="s">
        <v>750</v>
      </c>
      <c r="AM161" s="35" t="s">
        <v>750</v>
      </c>
      <c r="AN161" s="35" t="s">
        <v>750</v>
      </c>
      <c r="AQ161" s="35" t="s">
        <v>750</v>
      </c>
      <c r="AR161" s="35" t="s">
        <v>750</v>
      </c>
      <c r="AU161" s="35" t="s">
        <v>750</v>
      </c>
      <c r="AX161" s="35" t="s">
        <v>750</v>
      </c>
      <c r="AY161" s="35">
        <v>161</v>
      </c>
      <c r="BA161" s="69">
        <v>1</v>
      </c>
      <c r="BC161" s="56" t="s">
        <v>750</v>
      </c>
      <c r="BD161" s="38"/>
      <c r="BE161" s="56" t="s">
        <v>150</v>
      </c>
      <c r="BF161" s="56" t="s">
        <v>151</v>
      </c>
      <c r="BG161" s="56" t="str">
        <f t="shared" si="7"/>
        <v>lri</v>
      </c>
      <c r="BH161" s="62" t="s">
        <v>751</v>
      </c>
      <c r="BI161" s="62" t="s">
        <v>750</v>
      </c>
      <c r="BJ161" s="62" t="s">
        <v>752</v>
      </c>
      <c r="BK161" s="58" t="s">
        <v>206</v>
      </c>
      <c r="BL161" s="66" t="s">
        <v>753</v>
      </c>
      <c r="BM161" s="41" t="s">
        <v>484</v>
      </c>
      <c r="BN161" s="41" t="s">
        <v>558</v>
      </c>
      <c r="BO161" s="41" t="s">
        <v>577</v>
      </c>
      <c r="BP161" s="41" t="s">
        <v>577</v>
      </c>
      <c r="BQ161" s="41"/>
      <c r="BR161" s="41"/>
      <c r="BS161" s="41"/>
    </row>
    <row r="162" spans="4:74" s="35" customFormat="1" ht="30">
      <c r="D162" s="35" t="s">
        <v>754</v>
      </c>
      <c r="E162" s="35" t="s">
        <v>754</v>
      </c>
      <c r="F162" s="35" t="s">
        <v>754</v>
      </c>
      <c r="G162" s="35" t="s">
        <v>754</v>
      </c>
      <c r="J162" s="35" t="s">
        <v>754</v>
      </c>
      <c r="K162" s="35" t="s">
        <v>754</v>
      </c>
      <c r="N162" s="35" t="s">
        <v>754</v>
      </c>
      <c r="O162" s="35" t="s">
        <v>754</v>
      </c>
      <c r="R162" s="35" t="s">
        <v>754</v>
      </c>
      <c r="S162" s="35" t="s">
        <v>754</v>
      </c>
      <c r="T162" s="35" t="s">
        <v>754</v>
      </c>
      <c r="U162" s="35" t="s">
        <v>754</v>
      </c>
      <c r="V162" s="35" t="s">
        <v>754</v>
      </c>
      <c r="W162" s="35" t="s">
        <v>754</v>
      </c>
      <c r="X162" s="35" t="s">
        <v>754</v>
      </c>
      <c r="Y162" s="35" t="s">
        <v>754</v>
      </c>
      <c r="Z162" s="35" t="s">
        <v>754</v>
      </c>
      <c r="AC162" s="35" t="s">
        <v>754</v>
      </c>
      <c r="AD162" s="35" t="s">
        <v>754</v>
      </c>
      <c r="AG162" s="35" t="s">
        <v>754</v>
      </c>
      <c r="AH162" s="35" t="s">
        <v>754</v>
      </c>
      <c r="AI162" s="35" t="s">
        <v>754</v>
      </c>
      <c r="AJ162" s="35" t="s">
        <v>754</v>
      </c>
      <c r="AK162" s="35" t="s">
        <v>754</v>
      </c>
      <c r="AL162" s="35" t="s">
        <v>754</v>
      </c>
      <c r="AM162" s="35" t="s">
        <v>754</v>
      </c>
      <c r="AN162" s="35" t="s">
        <v>754</v>
      </c>
      <c r="AQ162" s="35" t="s">
        <v>754</v>
      </c>
      <c r="AR162" s="35" t="s">
        <v>754</v>
      </c>
      <c r="AU162" s="35" t="s">
        <v>754</v>
      </c>
      <c r="AX162" s="35" t="s">
        <v>754</v>
      </c>
      <c r="AY162" s="35">
        <v>162</v>
      </c>
      <c r="BA162" s="69">
        <v>1</v>
      </c>
      <c r="BC162" s="56" t="s">
        <v>754</v>
      </c>
      <c r="BD162" s="38"/>
      <c r="BE162" s="56" t="s">
        <v>150</v>
      </c>
      <c r="BF162" s="56" t="s">
        <v>151</v>
      </c>
      <c r="BG162" s="56" t="str">
        <f t="shared" si="7"/>
        <v>uri</v>
      </c>
      <c r="BH162" s="62" t="s">
        <v>755</v>
      </c>
      <c r="BI162" s="62" t="s">
        <v>754</v>
      </c>
      <c r="BJ162" s="62" t="s">
        <v>756</v>
      </c>
      <c r="BK162" s="58" t="s">
        <v>206</v>
      </c>
      <c r="BL162" s="66" t="s">
        <v>757</v>
      </c>
      <c r="BM162" s="41" t="s">
        <v>484</v>
      </c>
      <c r="BN162" s="41" t="s">
        <v>558</v>
      </c>
      <c r="BO162" s="41" t="s">
        <v>577</v>
      </c>
      <c r="BP162" s="41" t="s">
        <v>577</v>
      </c>
      <c r="BQ162" s="41"/>
      <c r="BR162" s="41"/>
      <c r="BS162" s="41"/>
    </row>
    <row r="163" spans="4:74" s="35" customFormat="1" ht="30">
      <c r="D163" s="35" t="s">
        <v>758</v>
      </c>
      <c r="E163" s="35" t="s">
        <v>758</v>
      </c>
      <c r="F163" s="35" t="s">
        <v>758</v>
      </c>
      <c r="G163" s="35" t="s">
        <v>758</v>
      </c>
      <c r="J163" s="35" t="s">
        <v>758</v>
      </c>
      <c r="K163" s="35" t="s">
        <v>758</v>
      </c>
      <c r="N163" s="35" t="s">
        <v>758</v>
      </c>
      <c r="O163" s="35" t="s">
        <v>758</v>
      </c>
      <c r="R163" s="35" t="s">
        <v>758</v>
      </c>
      <c r="S163" s="35" t="s">
        <v>758</v>
      </c>
      <c r="T163" s="35" t="s">
        <v>758</v>
      </c>
      <c r="U163" s="35" t="s">
        <v>758</v>
      </c>
      <c r="V163" s="35" t="s">
        <v>758</v>
      </c>
      <c r="W163" s="35" t="s">
        <v>758</v>
      </c>
      <c r="X163" s="35" t="s">
        <v>758</v>
      </c>
      <c r="Y163" s="35" t="s">
        <v>758</v>
      </c>
      <c r="Z163" s="35" t="s">
        <v>758</v>
      </c>
      <c r="AC163" s="35" t="s">
        <v>758</v>
      </c>
      <c r="AD163" s="35" t="s">
        <v>758</v>
      </c>
      <c r="AG163" s="35" t="s">
        <v>758</v>
      </c>
      <c r="AH163" s="35" t="s">
        <v>758</v>
      </c>
      <c r="AI163" s="35" t="s">
        <v>758</v>
      </c>
      <c r="AJ163" s="35" t="s">
        <v>758</v>
      </c>
      <c r="AK163" s="35" t="s">
        <v>758</v>
      </c>
      <c r="AL163" s="35" t="s">
        <v>758</v>
      </c>
      <c r="AM163" s="35" t="s">
        <v>758</v>
      </c>
      <c r="AN163" s="35" t="s">
        <v>758</v>
      </c>
      <c r="AQ163" s="35" t="s">
        <v>758</v>
      </c>
      <c r="AR163" s="35" t="s">
        <v>758</v>
      </c>
      <c r="AU163" s="35" t="s">
        <v>758</v>
      </c>
      <c r="AX163" s="35" t="s">
        <v>758</v>
      </c>
      <c r="AY163" s="35">
        <v>163</v>
      </c>
      <c r="BA163" s="69">
        <v>1</v>
      </c>
      <c r="BC163" s="56" t="s">
        <v>758</v>
      </c>
      <c r="BD163" s="38"/>
      <c r="BE163" s="56" t="s">
        <v>150</v>
      </c>
      <c r="BF163" s="56" t="s">
        <v>151</v>
      </c>
      <c r="BG163" s="56" t="str">
        <f t="shared" si="7"/>
        <v>optlri</v>
      </c>
      <c r="BH163" s="62" t="s">
        <v>759</v>
      </c>
      <c r="BI163" s="62" t="s">
        <v>758</v>
      </c>
      <c r="BJ163" s="62" t="s">
        <v>760</v>
      </c>
      <c r="BK163" s="58" t="s">
        <v>206</v>
      </c>
      <c r="BL163" s="66" t="s">
        <v>761</v>
      </c>
      <c r="BM163" s="41" t="s">
        <v>484</v>
      </c>
      <c r="BN163" s="41" t="s">
        <v>558</v>
      </c>
      <c r="BO163" s="41" t="s">
        <v>585</v>
      </c>
      <c r="BP163" s="41" t="s">
        <v>233</v>
      </c>
      <c r="BQ163" s="41"/>
      <c r="BR163" s="41"/>
      <c r="BS163" s="41"/>
    </row>
    <row r="164" spans="4:74" s="35" customFormat="1" ht="30">
      <c r="D164" s="35" t="s">
        <v>762</v>
      </c>
      <c r="E164" s="35" t="s">
        <v>762</v>
      </c>
      <c r="F164" s="35" t="s">
        <v>762</v>
      </c>
      <c r="G164" s="35" t="s">
        <v>762</v>
      </c>
      <c r="J164" s="35" t="s">
        <v>762</v>
      </c>
      <c r="K164" s="35" t="s">
        <v>762</v>
      </c>
      <c r="N164" s="35" t="s">
        <v>762</v>
      </c>
      <c r="O164" s="35" t="s">
        <v>762</v>
      </c>
      <c r="R164" s="35" t="s">
        <v>762</v>
      </c>
      <c r="S164" s="35" t="s">
        <v>762</v>
      </c>
      <c r="T164" s="35" t="s">
        <v>762</v>
      </c>
      <c r="U164" s="35" t="s">
        <v>762</v>
      </c>
      <c r="V164" s="35" t="s">
        <v>762</v>
      </c>
      <c r="W164" s="35" t="s">
        <v>762</v>
      </c>
      <c r="X164" s="35" t="s">
        <v>762</v>
      </c>
      <c r="Y164" s="35" t="s">
        <v>762</v>
      </c>
      <c r="Z164" s="35" t="s">
        <v>762</v>
      </c>
      <c r="AC164" s="35" t="s">
        <v>762</v>
      </c>
      <c r="AD164" s="35" t="s">
        <v>762</v>
      </c>
      <c r="AG164" s="35" t="s">
        <v>762</v>
      </c>
      <c r="AH164" s="35" t="s">
        <v>762</v>
      </c>
      <c r="AI164" s="35" t="s">
        <v>762</v>
      </c>
      <c r="AJ164" s="35" t="s">
        <v>762</v>
      </c>
      <c r="AK164" s="35" t="s">
        <v>762</v>
      </c>
      <c r="AL164" s="35" t="s">
        <v>762</v>
      </c>
      <c r="AM164" s="35" t="s">
        <v>762</v>
      </c>
      <c r="AN164" s="35" t="s">
        <v>762</v>
      </c>
      <c r="AQ164" s="35" t="s">
        <v>762</v>
      </c>
      <c r="AR164" s="35" t="s">
        <v>762</v>
      </c>
      <c r="AU164" s="35" t="s">
        <v>762</v>
      </c>
      <c r="AX164" s="35" t="s">
        <v>762</v>
      </c>
      <c r="AY164" s="35">
        <v>164</v>
      </c>
      <c r="BA164" s="69">
        <v>1</v>
      </c>
      <c r="BC164" s="56" t="s">
        <v>762</v>
      </c>
      <c r="BD164" s="38"/>
      <c r="BE164" s="56" t="s">
        <v>150</v>
      </c>
      <c r="BF164" s="56" t="s">
        <v>151</v>
      </c>
      <c r="BG164" s="56" t="str">
        <f t="shared" si="7"/>
        <v>opturi</v>
      </c>
      <c r="BH164" s="62" t="s">
        <v>763</v>
      </c>
      <c r="BI164" s="62" t="s">
        <v>762</v>
      </c>
      <c r="BJ164" s="62" t="s">
        <v>764</v>
      </c>
      <c r="BK164" s="58" t="s">
        <v>206</v>
      </c>
      <c r="BL164" s="66" t="s">
        <v>765</v>
      </c>
      <c r="BM164" s="41" t="s">
        <v>484</v>
      </c>
      <c r="BN164" s="41" t="s">
        <v>558</v>
      </c>
      <c r="BO164" s="41" t="s">
        <v>585</v>
      </c>
      <c r="BP164" s="41" t="s">
        <v>233</v>
      </c>
      <c r="BQ164" s="41"/>
      <c r="BR164" s="41"/>
      <c r="BS164" s="41"/>
    </row>
    <row r="165" spans="4:74" s="35" customFormat="1" ht="75">
      <c r="D165" s="35" t="s">
        <v>766</v>
      </c>
      <c r="E165" s="35" t="s">
        <v>766</v>
      </c>
      <c r="F165" s="35" t="s">
        <v>766</v>
      </c>
      <c r="G165" s="35" t="s">
        <v>766</v>
      </c>
      <c r="J165" s="35" t="s">
        <v>766</v>
      </c>
      <c r="K165" s="35" t="s">
        <v>766</v>
      </c>
      <c r="N165" s="35" t="s">
        <v>766</v>
      </c>
      <c r="O165" s="35" t="s">
        <v>766</v>
      </c>
      <c r="R165" s="35" t="s">
        <v>766</v>
      </c>
      <c r="S165" s="35" t="s">
        <v>766</v>
      </c>
      <c r="T165" s="35" t="s">
        <v>766</v>
      </c>
      <c r="U165" s="35" t="s">
        <v>766</v>
      </c>
      <c r="V165" s="35" t="s">
        <v>766</v>
      </c>
      <c r="W165" s="35" t="s">
        <v>766</v>
      </c>
      <c r="X165" s="35" t="s">
        <v>766</v>
      </c>
      <c r="Y165" s="35" t="s">
        <v>766</v>
      </c>
      <c r="Z165" s="35" t="s">
        <v>766</v>
      </c>
      <c r="AC165" s="35" t="s">
        <v>766</v>
      </c>
      <c r="AD165" s="35" t="s">
        <v>766</v>
      </c>
      <c r="AG165" s="35" t="s">
        <v>766</v>
      </c>
      <c r="AH165" s="35" t="s">
        <v>766</v>
      </c>
      <c r="AI165" s="35" t="s">
        <v>766</v>
      </c>
      <c r="AJ165" s="35" t="s">
        <v>766</v>
      </c>
      <c r="AK165" s="35" t="s">
        <v>766</v>
      </c>
      <c r="AL165" s="35" t="s">
        <v>766</v>
      </c>
      <c r="AM165" s="35" t="s">
        <v>766</v>
      </c>
      <c r="AN165" s="35" t="s">
        <v>766</v>
      </c>
      <c r="AQ165" s="35" t="s">
        <v>766</v>
      </c>
      <c r="AR165" s="35" t="s">
        <v>766</v>
      </c>
      <c r="AU165" s="35" t="s">
        <v>766</v>
      </c>
      <c r="AX165" s="35" t="s">
        <v>766</v>
      </c>
      <c r="AY165" s="35">
        <v>165</v>
      </c>
      <c r="BA165" s="35">
        <v>1</v>
      </c>
      <c r="BC165" s="56" t="s">
        <v>766</v>
      </c>
      <c r="BD165" s="38"/>
      <c r="BE165" s="56" t="s">
        <v>150</v>
      </c>
      <c r="BF165" s="56" t="s">
        <v>151</v>
      </c>
      <c r="BG165" s="56" t="str">
        <f t="shared" si="7"/>
        <v>RETC</v>
      </c>
      <c r="BH165" s="62" t="s">
        <v>767</v>
      </c>
      <c r="BI165" s="62" t="s">
        <v>766</v>
      </c>
      <c r="BJ165" s="62" t="s">
        <v>768</v>
      </c>
      <c r="BK165" s="58"/>
      <c r="BL165" s="41" t="s">
        <v>769</v>
      </c>
      <c r="BM165" s="41" t="s">
        <v>231</v>
      </c>
      <c r="BN165" s="41" t="s">
        <v>766</v>
      </c>
      <c r="BO165" s="41" t="s">
        <v>585</v>
      </c>
      <c r="BP165" s="41" t="s">
        <v>770</v>
      </c>
      <c r="BQ165" s="41" t="s">
        <v>234</v>
      </c>
      <c r="BR165" s="41" t="s">
        <v>771</v>
      </c>
      <c r="BS165" s="65" t="s">
        <v>772</v>
      </c>
      <c r="BT165" s="41" t="s">
        <v>237</v>
      </c>
      <c r="BU165" s="41"/>
      <c r="BV165" s="41"/>
    </row>
    <row r="166" spans="4:74" s="35" customFormat="1" ht="75">
      <c r="D166" s="35" t="s">
        <v>773</v>
      </c>
      <c r="E166" s="35" t="s">
        <v>773</v>
      </c>
      <c r="F166" s="35" t="s">
        <v>773</v>
      </c>
      <c r="G166" s="35" t="s">
        <v>773</v>
      </c>
      <c r="J166" s="35" t="s">
        <v>773</v>
      </c>
      <c r="K166" s="35" t="s">
        <v>773</v>
      </c>
      <c r="N166" s="35" t="s">
        <v>773</v>
      </c>
      <c r="O166" s="35" t="s">
        <v>773</v>
      </c>
      <c r="R166" s="35" t="s">
        <v>773</v>
      </c>
      <c r="S166" s="35" t="s">
        <v>773</v>
      </c>
      <c r="T166" s="35" t="s">
        <v>773</v>
      </c>
      <c r="U166" s="35" t="s">
        <v>773</v>
      </c>
      <c r="V166" s="35" t="s">
        <v>773</v>
      </c>
      <c r="W166" s="35" t="s">
        <v>773</v>
      </c>
      <c r="X166" s="35" t="s">
        <v>773</v>
      </c>
      <c r="Y166" s="35" t="s">
        <v>773</v>
      </c>
      <c r="Z166" s="35" t="s">
        <v>773</v>
      </c>
      <c r="AC166" s="35" t="s">
        <v>773</v>
      </c>
      <c r="AD166" s="35" t="s">
        <v>773</v>
      </c>
      <c r="AG166" s="35" t="s">
        <v>773</v>
      </c>
      <c r="AH166" s="35" t="s">
        <v>773</v>
      </c>
      <c r="AI166" s="35" t="s">
        <v>773</v>
      </c>
      <c r="AJ166" s="35" t="s">
        <v>773</v>
      </c>
      <c r="AK166" s="35" t="s">
        <v>773</v>
      </c>
      <c r="AL166" s="35" t="s">
        <v>773</v>
      </c>
      <c r="AM166" s="35" t="s">
        <v>773</v>
      </c>
      <c r="AN166" s="35" t="s">
        <v>773</v>
      </c>
      <c r="AQ166" s="35" t="s">
        <v>773</v>
      </c>
      <c r="AR166" s="35" t="s">
        <v>773</v>
      </c>
      <c r="AU166" s="35" t="s">
        <v>773</v>
      </c>
      <c r="AX166" s="35" t="s">
        <v>773</v>
      </c>
      <c r="AY166" s="35">
        <v>166</v>
      </c>
      <c r="BA166" s="35">
        <v>1</v>
      </c>
      <c r="BC166" s="56" t="s">
        <v>773</v>
      </c>
      <c r="BD166" s="38"/>
      <c r="BE166" s="56" t="s">
        <v>150</v>
      </c>
      <c r="BF166" s="56" t="s">
        <v>151</v>
      </c>
      <c r="BG166" s="56" t="str">
        <f t="shared" si="7"/>
        <v>pRETC</v>
      </c>
      <c r="BH166" s="62" t="s">
        <v>774</v>
      </c>
      <c r="BI166" s="62" t="s">
        <v>773</v>
      </c>
      <c r="BJ166" s="62" t="s">
        <v>775</v>
      </c>
      <c r="BK166" s="58"/>
      <c r="BL166" s="41" t="s">
        <v>776</v>
      </c>
      <c r="BM166" s="41" t="s">
        <v>231</v>
      </c>
      <c r="BN166" s="41" t="s">
        <v>766</v>
      </c>
      <c r="BO166" s="41" t="s">
        <v>585</v>
      </c>
      <c r="BP166" s="41" t="s">
        <v>770</v>
      </c>
      <c r="BQ166" s="66" t="s">
        <v>777</v>
      </c>
      <c r="BR166" s="66" t="s">
        <v>306</v>
      </c>
      <c r="BS166" s="41"/>
      <c r="BT166" s="41"/>
      <c r="BU166" s="41"/>
      <c r="BV166" s="63" t="s">
        <v>778</v>
      </c>
    </row>
    <row r="167" spans="4:74" s="35" customFormat="1" ht="30">
      <c r="D167" s="35" t="s">
        <v>779</v>
      </c>
      <c r="E167" s="35" t="s">
        <v>779</v>
      </c>
      <c r="F167" s="35" t="s">
        <v>779</v>
      </c>
      <c r="G167" s="35" t="s">
        <v>779</v>
      </c>
      <c r="J167" s="35" t="s">
        <v>779</v>
      </c>
      <c r="K167" s="35" t="s">
        <v>779</v>
      </c>
      <c r="N167" s="35" t="s">
        <v>779</v>
      </c>
      <c r="O167" s="35" t="s">
        <v>779</v>
      </c>
      <c r="R167" s="35" t="s">
        <v>779</v>
      </c>
      <c r="S167" s="35" t="s">
        <v>779</v>
      </c>
      <c r="T167" s="35" t="s">
        <v>779</v>
      </c>
      <c r="U167" s="35" t="s">
        <v>779</v>
      </c>
      <c r="V167" s="35" t="s">
        <v>779</v>
      </c>
      <c r="W167" s="35" t="s">
        <v>779</v>
      </c>
      <c r="X167" s="35" t="s">
        <v>779</v>
      </c>
      <c r="Y167" s="35" t="s">
        <v>779</v>
      </c>
      <c r="Z167" s="35" t="s">
        <v>779</v>
      </c>
      <c r="AC167" s="35" t="s">
        <v>779</v>
      </c>
      <c r="AD167" s="35" t="s">
        <v>779</v>
      </c>
      <c r="AG167" s="35" t="s">
        <v>779</v>
      </c>
      <c r="AH167" s="35" t="s">
        <v>779</v>
      </c>
      <c r="AI167" s="35" t="s">
        <v>779</v>
      </c>
      <c r="AJ167" s="35" t="s">
        <v>779</v>
      </c>
      <c r="AK167" s="35" t="s">
        <v>779</v>
      </c>
      <c r="AL167" s="35" t="s">
        <v>779</v>
      </c>
      <c r="AM167" s="35" t="s">
        <v>779</v>
      </c>
      <c r="AN167" s="35" t="s">
        <v>779</v>
      </c>
      <c r="AQ167" s="35" t="s">
        <v>779</v>
      </c>
      <c r="AR167" s="35" t="s">
        <v>779</v>
      </c>
      <c r="AU167" s="35" t="s">
        <v>779</v>
      </c>
      <c r="AX167" s="35" t="s">
        <v>779</v>
      </c>
      <c r="AY167" s="35">
        <v>167</v>
      </c>
      <c r="BA167" s="35">
        <v>1</v>
      </c>
      <c r="BC167" s="56" t="s">
        <v>779</v>
      </c>
      <c r="BD167" s="38"/>
      <c r="BE167" s="56" t="s">
        <v>150</v>
      </c>
      <c r="BF167" s="56" t="s">
        <v>151</v>
      </c>
      <c r="BG167" s="56" t="str">
        <f t="shared" si="7"/>
        <v>IRF</v>
      </c>
      <c r="BH167" s="62" t="s">
        <v>780</v>
      </c>
      <c r="BI167" s="62" t="s">
        <v>779</v>
      </c>
      <c r="BJ167" s="62" t="s">
        <v>781</v>
      </c>
      <c r="BK167" s="58"/>
      <c r="BL167" s="41" t="s">
        <v>782</v>
      </c>
      <c r="BM167" s="41" t="s">
        <v>231</v>
      </c>
      <c r="BN167" s="41" t="s">
        <v>766</v>
      </c>
      <c r="BO167" s="41" t="s">
        <v>585</v>
      </c>
      <c r="BP167" s="41" t="s">
        <v>783</v>
      </c>
      <c r="BQ167" s="41" t="s">
        <v>234</v>
      </c>
      <c r="BR167" s="41" t="s">
        <v>784</v>
      </c>
      <c r="BS167" s="65" t="s">
        <v>779</v>
      </c>
      <c r="BT167" s="41" t="s">
        <v>785</v>
      </c>
      <c r="BU167" s="41"/>
      <c r="BV167" s="41"/>
    </row>
    <row r="168" spans="4:74" s="35" customFormat="1">
      <c r="D168" s="35" t="s">
        <v>786</v>
      </c>
      <c r="AC168" s="35" t="s">
        <v>786</v>
      </c>
      <c r="AM168" s="35" t="s">
        <v>786</v>
      </c>
      <c r="AN168" s="35" t="s">
        <v>786</v>
      </c>
      <c r="AQ168" s="35" t="s">
        <v>786</v>
      </c>
      <c r="AR168" s="35" t="s">
        <v>786</v>
      </c>
      <c r="AU168" s="35" t="s">
        <v>786</v>
      </c>
      <c r="AX168" s="35" t="s">
        <v>786</v>
      </c>
      <c r="AY168" s="35">
        <v>168</v>
      </c>
      <c r="BA168" s="35">
        <v>1</v>
      </c>
      <c r="BC168" s="56" t="s">
        <v>786</v>
      </c>
      <c r="BD168" s="38"/>
      <c r="BE168" s="56" t="s">
        <v>150</v>
      </c>
      <c r="BF168" s="56" t="s">
        <v>151</v>
      </c>
      <c r="BG168" s="56" t="str">
        <f t="shared" si="7"/>
        <v>pHPO</v>
      </c>
      <c r="BH168" s="62" t="s">
        <v>787</v>
      </c>
      <c r="BI168" s="62"/>
      <c r="BJ168" s="62" t="s">
        <v>788</v>
      </c>
      <c r="BK168" s="58"/>
      <c r="BL168" s="41" t="s">
        <v>789</v>
      </c>
      <c r="BM168" s="41" t="s">
        <v>231</v>
      </c>
      <c r="BN168" s="41" t="s">
        <v>576</v>
      </c>
      <c r="BO168" s="41" t="s">
        <v>585</v>
      </c>
      <c r="BP168" s="41" t="s">
        <v>233</v>
      </c>
      <c r="BQ168" s="66" t="s">
        <v>790</v>
      </c>
      <c r="BR168" s="65" t="s">
        <v>791</v>
      </c>
      <c r="BS168" s="73" t="s">
        <v>792</v>
      </c>
      <c r="BT168" s="67"/>
      <c r="BU168" s="41"/>
      <c r="BV168" s="41"/>
    </row>
    <row r="169" spans="4:74" s="35" customFormat="1">
      <c r="D169" s="35" t="s">
        <v>793</v>
      </c>
      <c r="AC169" s="35" t="s">
        <v>793</v>
      </c>
      <c r="AM169" s="35" t="s">
        <v>793</v>
      </c>
      <c r="AN169" s="35" t="s">
        <v>793</v>
      </c>
      <c r="AQ169" s="35" t="s">
        <v>793</v>
      </c>
      <c r="AR169" s="35" t="s">
        <v>793</v>
      </c>
      <c r="AU169" s="35" t="s">
        <v>793</v>
      </c>
      <c r="AX169" s="35" t="s">
        <v>793</v>
      </c>
      <c r="AY169" s="35">
        <v>169</v>
      </c>
      <c r="BA169" s="35">
        <v>1</v>
      </c>
      <c r="BC169" s="56" t="s">
        <v>793</v>
      </c>
      <c r="BD169" s="38"/>
      <c r="BE169" s="56" t="s">
        <v>150</v>
      </c>
      <c r="BF169" s="56" t="s">
        <v>151</v>
      </c>
      <c r="BG169" s="56" t="str">
        <f t="shared" si="7"/>
        <v>pHPR</v>
      </c>
      <c r="BH169" s="62" t="s">
        <v>794</v>
      </c>
      <c r="BI169" s="62"/>
      <c r="BJ169" s="62" t="s">
        <v>795</v>
      </c>
      <c r="BK169" s="58"/>
      <c r="BL169" s="41" t="s">
        <v>796</v>
      </c>
      <c r="BM169" s="41" t="s">
        <v>231</v>
      </c>
      <c r="BN169" s="41" t="s">
        <v>576</v>
      </c>
      <c r="BO169" s="41" t="s">
        <v>585</v>
      </c>
      <c r="BP169" s="41" t="s">
        <v>233</v>
      </c>
      <c r="BQ169" s="66" t="s">
        <v>790</v>
      </c>
      <c r="BR169" s="65" t="s">
        <v>797</v>
      </c>
      <c r="BS169" s="73" t="s">
        <v>798</v>
      </c>
      <c r="BT169" s="67"/>
      <c r="BU169" s="41"/>
      <c r="BV169" s="41"/>
    </row>
    <row r="170" spans="4:74" s="35" customFormat="1" ht="30">
      <c r="D170" s="35" t="s">
        <v>799</v>
      </c>
      <c r="AC170" s="35" t="s">
        <v>799</v>
      </c>
      <c r="AM170" s="35" t="s">
        <v>799</v>
      </c>
      <c r="AN170" s="35" t="s">
        <v>799</v>
      </c>
      <c r="AQ170" s="35" t="s">
        <v>799</v>
      </c>
      <c r="AR170" s="35" t="s">
        <v>799</v>
      </c>
      <c r="AU170" s="35" t="s">
        <v>799</v>
      </c>
      <c r="AX170" s="35" t="s">
        <v>799</v>
      </c>
      <c r="AY170" s="35">
        <v>170</v>
      </c>
      <c r="BA170" s="35">
        <v>1</v>
      </c>
      <c r="BC170" s="56" t="s">
        <v>799</v>
      </c>
      <c r="BD170" s="38"/>
      <c r="BE170" s="56" t="s">
        <v>150</v>
      </c>
      <c r="BF170" s="56" t="s">
        <v>151</v>
      </c>
      <c r="BG170" s="56" t="str">
        <f t="shared" si="7"/>
        <v>HDW</v>
      </c>
      <c r="BH170" s="62" t="s">
        <v>800</v>
      </c>
      <c r="BI170" s="62"/>
      <c r="BJ170" s="62" t="s">
        <v>801</v>
      </c>
      <c r="BK170" s="58"/>
      <c r="BL170" s="41" t="s">
        <v>802</v>
      </c>
      <c r="BM170" s="41" t="s">
        <v>231</v>
      </c>
      <c r="BN170" s="41" t="s">
        <v>576</v>
      </c>
      <c r="BO170" s="41" t="s">
        <v>585</v>
      </c>
      <c r="BP170" s="41" t="s">
        <v>621</v>
      </c>
      <c r="BQ170" s="66" t="s">
        <v>790</v>
      </c>
      <c r="BR170" s="65" t="s">
        <v>803</v>
      </c>
      <c r="BS170" s="65" t="s">
        <v>804</v>
      </c>
      <c r="BT170" s="41"/>
      <c r="BU170" s="41"/>
      <c r="BV170" s="41"/>
    </row>
    <row r="171" spans="4:74" s="35" customFormat="1" ht="30">
      <c r="D171" s="35" t="s">
        <v>805</v>
      </c>
      <c r="AC171" s="35" t="s">
        <v>805</v>
      </c>
      <c r="AM171" s="35" t="s">
        <v>805</v>
      </c>
      <c r="AN171" s="35" t="s">
        <v>805</v>
      </c>
      <c r="AQ171" s="35" t="s">
        <v>805</v>
      </c>
      <c r="AR171" s="35" t="s">
        <v>805</v>
      </c>
      <c r="AU171" s="35" t="s">
        <v>805</v>
      </c>
      <c r="AX171" s="35" t="s">
        <v>805</v>
      </c>
      <c r="AY171" s="35">
        <v>171</v>
      </c>
      <c r="BA171" s="35">
        <v>1</v>
      </c>
      <c r="BC171" s="56" t="s">
        <v>805</v>
      </c>
      <c r="BD171" s="38"/>
      <c r="BE171" s="56" t="s">
        <v>150</v>
      </c>
      <c r="BF171" s="56" t="s">
        <v>151</v>
      </c>
      <c r="BG171" s="56" t="str">
        <f t="shared" si="7"/>
        <v>MCVr</v>
      </c>
      <c r="BH171" s="62" t="s">
        <v>806</v>
      </c>
      <c r="BI171" s="62"/>
      <c r="BJ171" s="62" t="s">
        <v>807</v>
      </c>
      <c r="BK171" s="58"/>
      <c r="BL171" s="64" t="s">
        <v>808</v>
      </c>
      <c r="BM171" s="41" t="s">
        <v>231</v>
      </c>
      <c r="BN171" s="41" t="s">
        <v>766</v>
      </c>
      <c r="BO171" s="41" t="s">
        <v>585</v>
      </c>
      <c r="BP171" s="41" t="s">
        <v>233</v>
      </c>
      <c r="BQ171" s="66" t="s">
        <v>790</v>
      </c>
      <c r="BR171" s="65" t="s">
        <v>809</v>
      </c>
      <c r="BS171" s="65" t="s">
        <v>810</v>
      </c>
      <c r="BT171" s="41"/>
      <c r="BU171" s="41"/>
      <c r="BV171" s="41"/>
    </row>
    <row r="172" spans="4:74" s="35" customFormat="1" ht="30">
      <c r="D172" s="35" t="s">
        <v>811</v>
      </c>
      <c r="AC172" s="35" t="s">
        <v>811</v>
      </c>
      <c r="AM172" s="35" t="s">
        <v>811</v>
      </c>
      <c r="AN172" s="35" t="s">
        <v>811</v>
      </c>
      <c r="AQ172" s="35" t="s">
        <v>811</v>
      </c>
      <c r="AR172" s="35" t="s">
        <v>811</v>
      </c>
      <c r="AU172" s="35" t="s">
        <v>811</v>
      </c>
      <c r="AX172" s="35" t="s">
        <v>811</v>
      </c>
      <c r="AY172" s="35">
        <v>172</v>
      </c>
      <c r="BA172" s="35">
        <v>1</v>
      </c>
      <c r="BC172" s="56" t="s">
        <v>811</v>
      </c>
      <c r="BD172" s="38"/>
      <c r="BE172" s="56" t="s">
        <v>150</v>
      </c>
      <c r="BF172" s="56" t="s">
        <v>151</v>
      </c>
      <c r="BG172" s="56" t="str">
        <f t="shared" si="7"/>
        <v>MCHr</v>
      </c>
      <c r="BH172" s="73" t="s">
        <v>812</v>
      </c>
      <c r="BI172" s="73"/>
      <c r="BJ172" s="73" t="s">
        <v>813</v>
      </c>
      <c r="BK172" s="74"/>
      <c r="BL172" s="74" t="s">
        <v>814</v>
      </c>
      <c r="BM172" s="41" t="s">
        <v>231</v>
      </c>
      <c r="BN172" s="67" t="s">
        <v>766</v>
      </c>
      <c r="BO172" s="67" t="s">
        <v>620</v>
      </c>
      <c r="BP172" s="67" t="s">
        <v>815</v>
      </c>
      <c r="BQ172" s="66" t="s">
        <v>790</v>
      </c>
      <c r="BR172" s="73" t="s">
        <v>816</v>
      </c>
      <c r="BS172" s="73" t="s">
        <v>817</v>
      </c>
      <c r="BT172" s="41"/>
      <c r="BU172" s="41"/>
      <c r="BV172" s="41"/>
    </row>
    <row r="173" spans="4:74" s="35" customFormat="1" ht="45">
      <c r="D173" s="35" t="s">
        <v>818</v>
      </c>
      <c r="AC173" s="35" t="s">
        <v>818</v>
      </c>
      <c r="AM173" s="35" t="s">
        <v>818</v>
      </c>
      <c r="AN173" s="35" t="s">
        <v>818</v>
      </c>
      <c r="AQ173" s="35" t="s">
        <v>818</v>
      </c>
      <c r="AR173" s="35" t="s">
        <v>818</v>
      </c>
      <c r="AU173" s="35" t="s">
        <v>818</v>
      </c>
      <c r="AX173" s="35" t="s">
        <v>818</v>
      </c>
      <c r="AY173" s="35">
        <v>173</v>
      </c>
      <c r="BA173" s="35">
        <v>1</v>
      </c>
      <c r="BC173" s="56" t="s">
        <v>818</v>
      </c>
      <c r="BD173" s="38"/>
      <c r="BE173" s="56" t="s">
        <v>150</v>
      </c>
      <c r="BF173" s="56" t="s">
        <v>151</v>
      </c>
      <c r="BG173" s="56" t="str">
        <f t="shared" si="7"/>
        <v>CHCr</v>
      </c>
      <c r="BH173" s="73" t="s">
        <v>819</v>
      </c>
      <c r="BI173" s="73" t="s">
        <v>818</v>
      </c>
      <c r="BJ173" s="73" t="s">
        <v>820</v>
      </c>
      <c r="BK173" s="74"/>
      <c r="BL173" s="74" t="s">
        <v>821</v>
      </c>
      <c r="BM173" s="41" t="s">
        <v>231</v>
      </c>
      <c r="BN173" s="67" t="s">
        <v>766</v>
      </c>
      <c r="BO173" s="67" t="s">
        <v>620</v>
      </c>
      <c r="BP173" s="67" t="s">
        <v>621</v>
      </c>
      <c r="BQ173" s="66" t="s">
        <v>790</v>
      </c>
      <c r="BR173" s="73" t="s">
        <v>822</v>
      </c>
      <c r="BS173" s="73" t="s">
        <v>823</v>
      </c>
      <c r="BT173" s="41" t="s">
        <v>824</v>
      </c>
      <c r="BU173" s="41"/>
      <c r="BV173" s="41"/>
    </row>
    <row r="174" spans="4:74" s="35" customFormat="1">
      <c r="D174" s="35" t="s">
        <v>825</v>
      </c>
      <c r="AC174" s="35" t="s">
        <v>825</v>
      </c>
      <c r="AM174" s="35" t="s">
        <v>825</v>
      </c>
      <c r="AN174" s="35" t="s">
        <v>825</v>
      </c>
      <c r="AQ174" s="35" t="s">
        <v>825</v>
      </c>
      <c r="AR174" s="35" t="s">
        <v>825</v>
      </c>
      <c r="AU174" s="35" t="s">
        <v>825</v>
      </c>
      <c r="AX174" s="35" t="s">
        <v>825</v>
      </c>
      <c r="AY174" s="35">
        <v>174</v>
      </c>
      <c r="BA174" s="35">
        <v>1</v>
      </c>
      <c r="BC174" s="56" t="s">
        <v>825</v>
      </c>
      <c r="BD174" s="38"/>
      <c r="BE174" s="56" t="s">
        <v>150</v>
      </c>
      <c r="BF174" s="56" t="s">
        <v>151</v>
      </c>
      <c r="BG174" s="56" t="str">
        <f t="shared" si="7"/>
        <v>prP</v>
      </c>
      <c r="BH174" s="62" t="s">
        <v>826</v>
      </c>
      <c r="BI174" s="62"/>
      <c r="BJ174" s="73" t="s">
        <v>827</v>
      </c>
      <c r="BK174" s="58"/>
      <c r="BL174" s="67" t="s">
        <v>828</v>
      </c>
      <c r="BM174" s="41" t="s">
        <v>231</v>
      </c>
      <c r="BN174" s="41" t="s">
        <v>558</v>
      </c>
      <c r="BO174" s="41" t="s">
        <v>585</v>
      </c>
      <c r="BP174" s="41" t="s">
        <v>233</v>
      </c>
      <c r="BQ174" s="66" t="s">
        <v>790</v>
      </c>
      <c r="BR174" s="75" t="s">
        <v>829</v>
      </c>
      <c r="BS174" s="75" t="s">
        <v>830</v>
      </c>
      <c r="BT174" s="41"/>
      <c r="BU174" s="41"/>
      <c r="BV174" s="41"/>
    </row>
    <row r="175" spans="4:74" s="35" customFormat="1">
      <c r="D175" s="35" t="s">
        <v>831</v>
      </c>
      <c r="E175" s="35" t="s">
        <v>831</v>
      </c>
      <c r="F175" s="35" t="s">
        <v>831</v>
      </c>
      <c r="G175" s="35" t="s">
        <v>831</v>
      </c>
      <c r="J175" s="35" t="s">
        <v>831</v>
      </c>
      <c r="K175" s="35" t="s">
        <v>831</v>
      </c>
      <c r="N175" s="35" t="s">
        <v>831</v>
      </c>
      <c r="O175" s="35" t="s">
        <v>831</v>
      </c>
      <c r="R175" s="35" t="s">
        <v>831</v>
      </c>
      <c r="S175" s="35" t="s">
        <v>831</v>
      </c>
      <c r="T175" s="35" t="s">
        <v>831</v>
      </c>
      <c r="U175" s="35" t="s">
        <v>831</v>
      </c>
      <c r="V175" s="35" t="s">
        <v>831</v>
      </c>
      <c r="W175" s="35" t="s">
        <v>831</v>
      </c>
      <c r="X175" s="35" t="s">
        <v>831</v>
      </c>
      <c r="Y175" s="35" t="s">
        <v>831</v>
      </c>
      <c r="Z175" s="35" t="s">
        <v>831</v>
      </c>
      <c r="AC175" s="35" t="s">
        <v>831</v>
      </c>
      <c r="AD175" s="35" t="s">
        <v>831</v>
      </c>
      <c r="AG175" s="35" t="s">
        <v>831</v>
      </c>
      <c r="AH175" s="35" t="s">
        <v>831</v>
      </c>
      <c r="AI175" s="35" t="s">
        <v>831</v>
      </c>
      <c r="AJ175" s="35" t="s">
        <v>831</v>
      </c>
      <c r="AL175" s="35" t="s">
        <v>831</v>
      </c>
      <c r="AM175" s="35" t="s">
        <v>831</v>
      </c>
      <c r="AN175" s="35" t="s">
        <v>831</v>
      </c>
      <c r="AQ175" s="35" t="s">
        <v>831</v>
      </c>
      <c r="AR175" s="35" t="s">
        <v>831</v>
      </c>
      <c r="AU175" s="35" t="s">
        <v>831</v>
      </c>
      <c r="AX175" s="35" t="s">
        <v>831</v>
      </c>
      <c r="AY175" s="35">
        <v>175</v>
      </c>
      <c r="BA175" s="35">
        <v>1</v>
      </c>
      <c r="BC175" s="56" t="s">
        <v>831</v>
      </c>
      <c r="BD175" s="38"/>
      <c r="BE175" s="56" t="s">
        <v>150</v>
      </c>
      <c r="BF175" s="56" t="s">
        <v>151</v>
      </c>
      <c r="BG175" s="56" t="str">
        <f t="shared" si="7"/>
        <v>s_RETC</v>
      </c>
      <c r="BH175" s="62" t="s">
        <v>832</v>
      </c>
      <c r="BI175" s="62" t="s">
        <v>831</v>
      </c>
      <c r="BJ175" s="62" t="s">
        <v>402</v>
      </c>
      <c r="BK175" s="58"/>
      <c r="BL175" s="66" t="s">
        <v>833</v>
      </c>
      <c r="BM175" s="41" t="s">
        <v>396</v>
      </c>
      <c r="BN175" s="41" t="s">
        <v>766</v>
      </c>
      <c r="BO175" s="41" t="s">
        <v>585</v>
      </c>
      <c r="BP175" s="41" t="s">
        <v>783</v>
      </c>
      <c r="BQ175" s="41"/>
      <c r="BR175" s="41"/>
      <c r="BS175" s="41"/>
    </row>
    <row r="176" spans="4:74" s="35" customFormat="1" ht="30">
      <c r="D176" s="35" t="s">
        <v>834</v>
      </c>
      <c r="E176" s="35" t="s">
        <v>834</v>
      </c>
      <c r="F176" s="35" t="s">
        <v>834</v>
      </c>
      <c r="G176" s="35" t="s">
        <v>834</v>
      </c>
      <c r="J176" s="35" t="s">
        <v>834</v>
      </c>
      <c r="K176" s="35" t="s">
        <v>834</v>
      </c>
      <c r="N176" s="35" t="s">
        <v>834</v>
      </c>
      <c r="O176" s="35" t="s">
        <v>834</v>
      </c>
      <c r="R176" s="35" t="s">
        <v>834</v>
      </c>
      <c r="S176" s="35" t="s">
        <v>834</v>
      </c>
      <c r="T176" s="35" t="s">
        <v>834</v>
      </c>
      <c r="U176" s="35" t="s">
        <v>834</v>
      </c>
      <c r="V176" s="35" t="s">
        <v>834</v>
      </c>
      <c r="W176" s="35" t="s">
        <v>834</v>
      </c>
      <c r="X176" s="35" t="s">
        <v>834</v>
      </c>
      <c r="Y176" s="35" t="s">
        <v>834</v>
      </c>
      <c r="Z176" s="35" t="s">
        <v>834</v>
      </c>
      <c r="AC176" s="35" t="s">
        <v>834</v>
      </c>
      <c r="AD176" s="35" t="s">
        <v>834</v>
      </c>
      <c r="AG176" s="35" t="s">
        <v>834</v>
      </c>
      <c r="AH176" s="35" t="s">
        <v>834</v>
      </c>
      <c r="AI176" s="35" t="s">
        <v>834</v>
      </c>
      <c r="AJ176" s="35" t="s">
        <v>834</v>
      </c>
      <c r="AL176" s="35" t="s">
        <v>834</v>
      </c>
      <c r="AM176" s="35" t="s">
        <v>834</v>
      </c>
      <c r="AN176" s="35" t="s">
        <v>834</v>
      </c>
      <c r="AQ176" s="35" t="s">
        <v>834</v>
      </c>
      <c r="AR176" s="35" t="s">
        <v>834</v>
      </c>
      <c r="AU176" s="35" t="s">
        <v>834</v>
      </c>
      <c r="AX176" s="35" t="s">
        <v>834</v>
      </c>
      <c r="AY176" s="35">
        <v>176</v>
      </c>
      <c r="BA176" s="35">
        <v>1</v>
      </c>
      <c r="BC176" s="56" t="s">
        <v>834</v>
      </c>
      <c r="BD176" s="38"/>
      <c r="BE176" s="56" t="s">
        <v>150</v>
      </c>
      <c r="BF176" s="56" t="s">
        <v>151</v>
      </c>
      <c r="BG176" s="56" t="str">
        <f t="shared" si="7"/>
        <v>s_pRETC</v>
      </c>
      <c r="BH176" s="62" t="s">
        <v>835</v>
      </c>
      <c r="BI176" s="62" t="s">
        <v>834</v>
      </c>
      <c r="BJ176" s="62" t="s">
        <v>402</v>
      </c>
      <c r="BK176" s="58"/>
      <c r="BL176" s="91" t="s">
        <v>836</v>
      </c>
      <c r="BM176" s="41" t="s">
        <v>396</v>
      </c>
      <c r="BN176" s="41" t="s">
        <v>766</v>
      </c>
      <c r="BO176" s="41" t="s">
        <v>585</v>
      </c>
      <c r="BP176" s="41" t="s">
        <v>783</v>
      </c>
      <c r="BQ176" s="41"/>
      <c r="BR176" s="41"/>
      <c r="BS176" s="41"/>
    </row>
    <row r="177" spans="4:74" s="35" customFormat="1" ht="30">
      <c r="D177" s="35" t="s">
        <v>837</v>
      </c>
      <c r="E177" s="35" t="s">
        <v>837</v>
      </c>
      <c r="F177" s="35" t="s">
        <v>837</v>
      </c>
      <c r="G177" s="35" t="s">
        <v>837</v>
      </c>
      <c r="J177" s="35" t="s">
        <v>837</v>
      </c>
      <c r="K177" s="35" t="s">
        <v>837</v>
      </c>
      <c r="N177" s="35" t="s">
        <v>837</v>
      </c>
      <c r="O177" s="35" t="s">
        <v>837</v>
      </c>
      <c r="R177" s="35" t="s">
        <v>837</v>
      </c>
      <c r="S177" s="35" t="s">
        <v>837</v>
      </c>
      <c r="T177" s="35" t="s">
        <v>837</v>
      </c>
      <c r="U177" s="35" t="s">
        <v>837</v>
      </c>
      <c r="V177" s="35" t="s">
        <v>837</v>
      </c>
      <c r="W177" s="35" t="s">
        <v>837</v>
      </c>
      <c r="X177" s="35" t="s">
        <v>837</v>
      </c>
      <c r="Y177" s="35" t="s">
        <v>837</v>
      </c>
      <c r="Z177" s="35" t="s">
        <v>837</v>
      </c>
      <c r="AC177" s="35" t="s">
        <v>837</v>
      </c>
      <c r="AD177" s="35" t="s">
        <v>837</v>
      </c>
      <c r="AG177" s="35" t="s">
        <v>837</v>
      </c>
      <c r="AH177" s="35" t="s">
        <v>837</v>
      </c>
      <c r="AI177" s="35" t="s">
        <v>837</v>
      </c>
      <c r="AJ177" s="35" t="s">
        <v>837</v>
      </c>
      <c r="AL177" s="35" t="s">
        <v>837</v>
      </c>
      <c r="AM177" s="35" t="s">
        <v>837</v>
      </c>
      <c r="AN177" s="35" t="s">
        <v>837</v>
      </c>
      <c r="AQ177" s="35" t="s">
        <v>837</v>
      </c>
      <c r="AR177" s="35" t="s">
        <v>837</v>
      </c>
      <c r="AU177" s="35" t="s">
        <v>837</v>
      </c>
      <c r="AX177" s="35" t="s">
        <v>837</v>
      </c>
      <c r="AY177" s="35">
        <v>177</v>
      </c>
      <c r="BA177" s="35">
        <v>1</v>
      </c>
      <c r="BC177" s="56" t="s">
        <v>837</v>
      </c>
      <c r="BD177" s="38"/>
      <c r="BE177" s="56" t="s">
        <v>150</v>
      </c>
      <c r="BF177" s="56" t="s">
        <v>151</v>
      </c>
      <c r="BG177" s="56" t="str">
        <f t="shared" si="7"/>
        <v>s_IRF</v>
      </c>
      <c r="BH177" s="62" t="s">
        <v>838</v>
      </c>
      <c r="BI177" s="62" t="s">
        <v>837</v>
      </c>
      <c r="BJ177" s="62" t="s">
        <v>402</v>
      </c>
      <c r="BK177" s="40"/>
      <c r="BL177" s="66" t="s">
        <v>839</v>
      </c>
      <c r="BM177" s="41" t="s">
        <v>396</v>
      </c>
      <c r="BN177" s="41" t="s">
        <v>766</v>
      </c>
      <c r="BO177" s="41" t="s">
        <v>585</v>
      </c>
      <c r="BP177" s="41" t="s">
        <v>783</v>
      </c>
      <c r="BQ177" s="41"/>
      <c r="BR177" s="41"/>
      <c r="BS177" s="41"/>
    </row>
    <row r="178" spans="4:74" s="35" customFormat="1" ht="30">
      <c r="D178" s="35" t="s">
        <v>840</v>
      </c>
      <c r="E178" s="35" t="s">
        <v>840</v>
      </c>
      <c r="F178" s="35" t="s">
        <v>840</v>
      </c>
      <c r="G178" s="35" t="s">
        <v>840</v>
      </c>
      <c r="J178" s="35" t="s">
        <v>840</v>
      </c>
      <c r="K178" s="35" t="s">
        <v>840</v>
      </c>
      <c r="N178" s="35" t="s">
        <v>840</v>
      </c>
      <c r="O178" s="35" t="s">
        <v>840</v>
      </c>
      <c r="R178" s="35" t="s">
        <v>840</v>
      </c>
      <c r="S178" s="35" t="s">
        <v>840</v>
      </c>
      <c r="T178" s="35" t="s">
        <v>840</v>
      </c>
      <c r="U178" s="35" t="s">
        <v>840</v>
      </c>
      <c r="V178" s="35" t="s">
        <v>840</v>
      </c>
      <c r="W178" s="35" t="s">
        <v>840</v>
      </c>
      <c r="X178" s="35" t="s">
        <v>840</v>
      </c>
      <c r="Y178" s="35" t="s">
        <v>840</v>
      </c>
      <c r="Z178" s="35" t="s">
        <v>840</v>
      </c>
      <c r="AC178" s="35" t="s">
        <v>840</v>
      </c>
      <c r="AD178" s="35" t="s">
        <v>840</v>
      </c>
      <c r="AG178" s="35" t="s">
        <v>840</v>
      </c>
      <c r="AH178" s="35" t="s">
        <v>840</v>
      </c>
      <c r="AI178" s="35" t="s">
        <v>840</v>
      </c>
      <c r="AJ178" s="35" t="s">
        <v>840</v>
      </c>
      <c r="AK178" s="35" t="s">
        <v>840</v>
      </c>
      <c r="AL178" s="35" t="s">
        <v>840</v>
      </c>
      <c r="AM178" s="35" t="s">
        <v>840</v>
      </c>
      <c r="AN178" s="35" t="s">
        <v>840</v>
      </c>
      <c r="AQ178" s="35" t="s">
        <v>840</v>
      </c>
      <c r="AR178" s="35" t="s">
        <v>840</v>
      </c>
      <c r="AU178" s="35" t="s">
        <v>840</v>
      </c>
      <c r="AX178" s="35" t="s">
        <v>840</v>
      </c>
      <c r="AY178" s="35">
        <v>178</v>
      </c>
      <c r="BA178" s="35">
        <v>1</v>
      </c>
      <c r="BC178" s="56" t="s">
        <v>840</v>
      </c>
      <c r="BD178" s="38"/>
      <c r="BE178" s="56" t="s">
        <v>150</v>
      </c>
      <c r="BF178" s="56" t="s">
        <v>151</v>
      </c>
      <c r="BG178" s="56" t="str">
        <f t="shared" si="7"/>
        <v>rtcCnt</v>
      </c>
      <c r="BH178" s="62" t="s">
        <v>841</v>
      </c>
      <c r="BI178" s="62" t="s">
        <v>840</v>
      </c>
      <c r="BJ178" s="62" t="s">
        <v>842</v>
      </c>
      <c r="BK178" s="40"/>
      <c r="BL178" s="66" t="s">
        <v>843</v>
      </c>
      <c r="BM178" s="41" t="s">
        <v>484</v>
      </c>
      <c r="BN178" s="41" t="s">
        <v>766</v>
      </c>
      <c r="BO178" s="41" t="s">
        <v>585</v>
      </c>
      <c r="BP178" s="41" t="s">
        <v>783</v>
      </c>
      <c r="BQ178" s="41"/>
      <c r="BR178" s="41"/>
      <c r="BS178" s="41"/>
    </row>
    <row r="179" spans="4:74" s="35" customFormat="1" ht="30">
      <c r="D179" s="35" t="s">
        <v>844</v>
      </c>
      <c r="E179" s="35" t="s">
        <v>844</v>
      </c>
      <c r="F179" s="35" t="s">
        <v>844</v>
      </c>
      <c r="G179" s="35" t="s">
        <v>844</v>
      </c>
      <c r="J179" s="35" t="s">
        <v>844</v>
      </c>
      <c r="K179" s="35" t="s">
        <v>844</v>
      </c>
      <c r="N179" s="35" t="s">
        <v>844</v>
      </c>
      <c r="O179" s="35" t="s">
        <v>844</v>
      </c>
      <c r="R179" s="35" t="s">
        <v>844</v>
      </c>
      <c r="S179" s="35" t="s">
        <v>844</v>
      </c>
      <c r="T179" s="35" t="s">
        <v>844</v>
      </c>
      <c r="U179" s="35" t="s">
        <v>844</v>
      </c>
      <c r="V179" s="35" t="s">
        <v>844</v>
      </c>
      <c r="W179" s="35" t="s">
        <v>844</v>
      </c>
      <c r="X179" s="35" t="s">
        <v>844</v>
      </c>
      <c r="Y179" s="35" t="s">
        <v>844</v>
      </c>
      <c r="Z179" s="35" t="s">
        <v>844</v>
      </c>
      <c r="AC179" s="35" t="s">
        <v>844</v>
      </c>
      <c r="AD179" s="35" t="s">
        <v>844</v>
      </c>
      <c r="AG179" s="35" t="s">
        <v>844</v>
      </c>
      <c r="AH179" s="35" t="s">
        <v>844</v>
      </c>
      <c r="AI179" s="35" t="s">
        <v>844</v>
      </c>
      <c r="AJ179" s="35" t="s">
        <v>844</v>
      </c>
      <c r="AK179" s="35" t="s">
        <v>844</v>
      </c>
      <c r="AL179" s="35" t="s">
        <v>844</v>
      </c>
      <c r="AM179" s="35" t="s">
        <v>844</v>
      </c>
      <c r="AN179" s="35" t="s">
        <v>844</v>
      </c>
      <c r="AQ179" s="35" t="s">
        <v>844</v>
      </c>
      <c r="AR179" s="35" t="s">
        <v>844</v>
      </c>
      <c r="AU179" s="35" t="s">
        <v>844</v>
      </c>
      <c r="AX179" s="35" t="s">
        <v>844</v>
      </c>
      <c r="AY179" s="35">
        <v>179</v>
      </c>
      <c r="BA179" s="35">
        <v>1</v>
      </c>
      <c r="BC179" s="56" t="s">
        <v>844</v>
      </c>
      <c r="BD179" s="38"/>
      <c r="BE179" s="56" t="s">
        <v>150</v>
      </c>
      <c r="BF179" s="56" t="s">
        <v>151</v>
      </c>
      <c r="BG179" s="56" t="str">
        <f t="shared" si="7"/>
        <v>rtcAlrt</v>
      </c>
      <c r="BH179" s="62" t="s">
        <v>845</v>
      </c>
      <c r="BI179" s="62" t="s">
        <v>844</v>
      </c>
      <c r="BJ179" s="62" t="s">
        <v>846</v>
      </c>
      <c r="BK179" s="58" t="s">
        <v>206</v>
      </c>
      <c r="BL179" s="66" t="s">
        <v>847</v>
      </c>
      <c r="BM179" s="66" t="s">
        <v>503</v>
      </c>
      <c r="BN179" s="41" t="s">
        <v>766</v>
      </c>
      <c r="BO179" s="66" t="s">
        <v>585</v>
      </c>
      <c r="BP179" s="66" t="s">
        <v>783</v>
      </c>
      <c r="BQ179" s="41"/>
      <c r="BR179" s="41"/>
      <c r="BS179" s="41"/>
    </row>
    <row r="180" spans="4:74" s="35" customFormat="1" ht="30">
      <c r="D180" s="35" t="s">
        <v>848</v>
      </c>
      <c r="E180" s="35" t="s">
        <v>848</v>
      </c>
      <c r="F180" s="35" t="s">
        <v>848</v>
      </c>
      <c r="G180" s="35" t="s">
        <v>848</v>
      </c>
      <c r="J180" s="35" t="s">
        <v>848</v>
      </c>
      <c r="K180" s="35" t="s">
        <v>848</v>
      </c>
      <c r="N180" s="35" t="s">
        <v>848</v>
      </c>
      <c r="O180" s="35" t="s">
        <v>848</v>
      </c>
      <c r="R180" s="35" t="s">
        <v>848</v>
      </c>
      <c r="S180" s="35" t="s">
        <v>848</v>
      </c>
      <c r="T180" s="35" t="s">
        <v>848</v>
      </c>
      <c r="U180" s="35" t="s">
        <v>848</v>
      </c>
      <c r="V180" s="35" t="s">
        <v>848</v>
      </c>
      <c r="W180" s="35" t="s">
        <v>848</v>
      </c>
      <c r="X180" s="35" t="s">
        <v>848</v>
      </c>
      <c r="Y180" s="35" t="s">
        <v>848</v>
      </c>
      <c r="Z180" s="35" t="s">
        <v>848</v>
      </c>
      <c r="AC180" s="35" t="s">
        <v>848</v>
      </c>
      <c r="AD180" s="35" t="s">
        <v>848</v>
      </c>
      <c r="AG180" s="35" t="s">
        <v>848</v>
      </c>
      <c r="AH180" s="35" t="s">
        <v>848</v>
      </c>
      <c r="AI180" s="35" t="s">
        <v>848</v>
      </c>
      <c r="AJ180" s="35" t="s">
        <v>848</v>
      </c>
      <c r="AK180" s="35" t="s">
        <v>848</v>
      </c>
      <c r="AL180" s="35" t="s">
        <v>848</v>
      </c>
      <c r="AM180" s="35" t="s">
        <v>848</v>
      </c>
      <c r="AN180" s="35" t="s">
        <v>848</v>
      </c>
      <c r="AQ180" s="35" t="s">
        <v>848</v>
      </c>
      <c r="AR180" s="35" t="s">
        <v>848</v>
      </c>
      <c r="AU180" s="35" t="s">
        <v>848</v>
      </c>
      <c r="AX180" s="35" t="s">
        <v>848</v>
      </c>
      <c r="AY180" s="35">
        <v>180</v>
      </c>
      <c r="BA180" s="35">
        <v>1</v>
      </c>
      <c r="BC180" s="56" t="s">
        <v>848</v>
      </c>
      <c r="BD180" s="38"/>
      <c r="BE180" s="56" t="s">
        <v>150</v>
      </c>
      <c r="BF180" s="56" t="s">
        <v>151</v>
      </c>
      <c r="BG180" s="56" t="str">
        <f t="shared" si="7"/>
        <v>retcHI</v>
      </c>
      <c r="BH180" s="62" t="s">
        <v>849</v>
      </c>
      <c r="BI180" s="62" t="s">
        <v>848</v>
      </c>
      <c r="BJ180" s="62" t="s">
        <v>846</v>
      </c>
      <c r="BK180" s="58" t="s">
        <v>206</v>
      </c>
      <c r="BL180" s="66" t="s">
        <v>850</v>
      </c>
      <c r="BM180" s="41" t="s">
        <v>484</v>
      </c>
      <c r="BN180" s="41" t="s">
        <v>766</v>
      </c>
      <c r="BO180" s="66" t="s">
        <v>585</v>
      </c>
      <c r="BP180" s="66" t="s">
        <v>783</v>
      </c>
      <c r="BQ180" s="41"/>
      <c r="BR180" s="41"/>
      <c r="BS180" s="41"/>
    </row>
    <row r="181" spans="4:74" s="35" customFormat="1" ht="30">
      <c r="D181" s="35" t="s">
        <v>851</v>
      </c>
      <c r="E181" s="35" t="s">
        <v>851</v>
      </c>
      <c r="F181" s="35" t="s">
        <v>851</v>
      </c>
      <c r="G181" s="35" t="s">
        <v>851</v>
      </c>
      <c r="J181" s="35" t="s">
        <v>851</v>
      </c>
      <c r="K181" s="35" t="s">
        <v>851</v>
      </c>
      <c r="N181" s="35" t="s">
        <v>851</v>
      </c>
      <c r="O181" s="35" t="s">
        <v>851</v>
      </c>
      <c r="R181" s="35" t="s">
        <v>851</v>
      </c>
      <c r="S181" s="35" t="s">
        <v>851</v>
      </c>
      <c r="T181" s="35" t="s">
        <v>851</v>
      </c>
      <c r="U181" s="35" t="s">
        <v>851</v>
      </c>
      <c r="V181" s="35" t="s">
        <v>851</v>
      </c>
      <c r="W181" s="35" t="s">
        <v>851</v>
      </c>
      <c r="X181" s="35" t="s">
        <v>851</v>
      </c>
      <c r="Y181" s="35" t="s">
        <v>851</v>
      </c>
      <c r="Z181" s="35" t="s">
        <v>851</v>
      </c>
      <c r="AC181" s="35" t="s">
        <v>851</v>
      </c>
      <c r="AD181" s="35" t="s">
        <v>851</v>
      </c>
      <c r="AG181" s="35" t="s">
        <v>851</v>
      </c>
      <c r="AH181" s="35" t="s">
        <v>851</v>
      </c>
      <c r="AI181" s="35" t="s">
        <v>851</v>
      </c>
      <c r="AJ181" s="35" t="s">
        <v>851</v>
      </c>
      <c r="AL181" s="35" t="s">
        <v>851</v>
      </c>
      <c r="AM181" s="35" t="s">
        <v>851</v>
      </c>
      <c r="AN181" s="35" t="s">
        <v>851</v>
      </c>
      <c r="AQ181" s="35" t="s">
        <v>851</v>
      </c>
      <c r="AR181" s="35" t="s">
        <v>851</v>
      </c>
      <c r="AU181" s="35" t="s">
        <v>851</v>
      </c>
      <c r="AX181" s="35" t="s">
        <v>851</v>
      </c>
      <c r="AY181" s="35">
        <v>181</v>
      </c>
      <c r="BA181" s="35">
        <v>1</v>
      </c>
      <c r="BC181" s="56" t="s">
        <v>851</v>
      </c>
      <c r="BD181" s="38"/>
      <c r="BE181" s="56" t="s">
        <v>150</v>
      </c>
      <c r="BF181" s="56" t="s">
        <v>151</v>
      </c>
      <c r="BG181" s="56" t="str">
        <f t="shared" si="7"/>
        <v>retcInnvalPop</v>
      </c>
      <c r="BH181" s="62" t="s">
        <v>852</v>
      </c>
      <c r="BI181" s="62" t="s">
        <v>851</v>
      </c>
      <c r="BJ181" s="62" t="s">
        <v>846</v>
      </c>
      <c r="BK181" s="58" t="s">
        <v>206</v>
      </c>
      <c r="BL181" s="66" t="s">
        <v>853</v>
      </c>
      <c r="BM181" s="41" t="s">
        <v>484</v>
      </c>
      <c r="BN181" s="41" t="s">
        <v>766</v>
      </c>
      <c r="BO181" s="66" t="s">
        <v>585</v>
      </c>
      <c r="BP181" s="66" t="s">
        <v>783</v>
      </c>
      <c r="BQ181" s="41"/>
      <c r="BR181" s="41"/>
      <c r="BS181" s="41"/>
    </row>
    <row r="182" spans="4:74" s="35" customFormat="1">
      <c r="D182" s="35" t="s">
        <v>854</v>
      </c>
      <c r="E182" s="35" t="s">
        <v>854</v>
      </c>
      <c r="F182" s="35" t="s">
        <v>854</v>
      </c>
      <c r="G182" s="35" t="s">
        <v>854</v>
      </c>
      <c r="J182" s="35" t="s">
        <v>854</v>
      </c>
      <c r="K182" s="35" t="s">
        <v>854</v>
      </c>
      <c r="N182" s="35" t="s">
        <v>854</v>
      </c>
      <c r="O182" s="35" t="s">
        <v>854</v>
      </c>
      <c r="R182" s="35" t="s">
        <v>854</v>
      </c>
      <c r="S182" s="35" t="s">
        <v>854</v>
      </c>
      <c r="T182" s="35" t="s">
        <v>854</v>
      </c>
      <c r="U182" s="35" t="s">
        <v>854</v>
      </c>
      <c r="V182" s="35" t="s">
        <v>854</v>
      </c>
      <c r="W182" s="35" t="s">
        <v>854</v>
      </c>
      <c r="X182" s="35" t="s">
        <v>854</v>
      </c>
      <c r="Y182" s="35" t="s">
        <v>854</v>
      </c>
      <c r="Z182" s="35" t="s">
        <v>854</v>
      </c>
      <c r="AC182" s="35" t="s">
        <v>854</v>
      </c>
      <c r="AD182" s="35" t="s">
        <v>854</v>
      </c>
      <c r="AG182" s="35" t="s">
        <v>854</v>
      </c>
      <c r="AH182" s="35" t="s">
        <v>854</v>
      </c>
      <c r="AI182" s="35" t="s">
        <v>854</v>
      </c>
      <c r="AJ182" s="35" t="s">
        <v>854</v>
      </c>
      <c r="AL182" s="35" t="s">
        <v>854</v>
      </c>
      <c r="AM182" s="35" t="s">
        <v>854</v>
      </c>
      <c r="AN182" s="35" t="s">
        <v>854</v>
      </c>
      <c r="AQ182" s="35" t="s">
        <v>854</v>
      </c>
      <c r="AR182" s="35" t="s">
        <v>854</v>
      </c>
      <c r="AU182" s="35" t="s">
        <v>854</v>
      </c>
      <c r="AX182" s="35" t="s">
        <v>854</v>
      </c>
      <c r="AY182" s="35">
        <v>182</v>
      </c>
      <c r="BA182" s="35">
        <v>1</v>
      </c>
      <c r="BC182" s="56" t="s">
        <v>854</v>
      </c>
      <c r="BD182" s="38"/>
      <c r="BE182" s="56" t="s">
        <v>150</v>
      </c>
      <c r="BF182" s="56" t="s">
        <v>151</v>
      </c>
      <c r="BG182" s="56" t="str">
        <f t="shared" si="7"/>
        <v>dsRETCOutRange</v>
      </c>
      <c r="BH182" s="62" t="s">
        <v>855</v>
      </c>
      <c r="BI182" s="62" t="s">
        <v>854</v>
      </c>
      <c r="BJ182" s="62" t="s">
        <v>856</v>
      </c>
      <c r="BK182" s="88" t="s">
        <v>206</v>
      </c>
      <c r="BL182" s="66" t="s">
        <v>857</v>
      </c>
      <c r="BM182" s="41" t="s">
        <v>484</v>
      </c>
      <c r="BN182" s="41" t="s">
        <v>766</v>
      </c>
      <c r="BO182" s="41" t="s">
        <v>585</v>
      </c>
      <c r="BP182" s="41" t="s">
        <v>233</v>
      </c>
      <c r="BQ182" s="41"/>
      <c r="BR182" s="41"/>
      <c r="BS182" s="41"/>
      <c r="BT182" s="41"/>
      <c r="BU182" s="41"/>
      <c r="BV182" s="41" t="s">
        <v>537</v>
      </c>
    </row>
    <row r="183" spans="4:74" s="35" customFormat="1" ht="30">
      <c r="D183" s="35" t="s">
        <v>858</v>
      </c>
      <c r="E183" s="35" t="s">
        <v>858</v>
      </c>
      <c r="F183" s="35" t="s">
        <v>858</v>
      </c>
      <c r="G183" s="35" t="s">
        <v>858</v>
      </c>
      <c r="J183" s="35" t="s">
        <v>858</v>
      </c>
      <c r="K183" s="35" t="s">
        <v>858</v>
      </c>
      <c r="N183" s="35" t="s">
        <v>858</v>
      </c>
      <c r="O183" s="35" t="s">
        <v>858</v>
      </c>
      <c r="R183" s="35" t="s">
        <v>858</v>
      </c>
      <c r="S183" s="35" t="s">
        <v>858</v>
      </c>
      <c r="T183" s="35" t="s">
        <v>858</v>
      </c>
      <c r="U183" s="35" t="s">
        <v>858</v>
      </c>
      <c r="V183" s="35" t="s">
        <v>858</v>
      </c>
      <c r="W183" s="35" t="s">
        <v>858</v>
      </c>
      <c r="X183" s="35" t="s">
        <v>858</v>
      </c>
      <c r="Y183" s="35" t="s">
        <v>858</v>
      </c>
      <c r="Z183" s="35" t="s">
        <v>858</v>
      </c>
      <c r="AC183" s="35" t="s">
        <v>858</v>
      </c>
      <c r="AD183" s="35" t="s">
        <v>858</v>
      </c>
      <c r="AG183" s="35" t="s">
        <v>858</v>
      </c>
      <c r="AH183" s="35" t="s">
        <v>858</v>
      </c>
      <c r="AI183" s="35" t="s">
        <v>858</v>
      </c>
      <c r="AJ183" s="35" t="s">
        <v>858</v>
      </c>
      <c r="AL183" s="35" t="s">
        <v>858</v>
      </c>
      <c r="AM183" s="35" t="s">
        <v>858</v>
      </c>
      <c r="AN183" s="35" t="s">
        <v>858</v>
      </c>
      <c r="AQ183" s="35" t="s">
        <v>858</v>
      </c>
      <c r="AR183" s="35" t="s">
        <v>858</v>
      </c>
      <c r="AU183" s="35" t="s">
        <v>858</v>
      </c>
      <c r="AX183" s="35" t="s">
        <v>858</v>
      </c>
      <c r="AY183" s="35">
        <v>183</v>
      </c>
      <c r="AZ183" s="35">
        <v>1</v>
      </c>
      <c r="BA183" s="76">
        <v>1</v>
      </c>
      <c r="BC183" s="56" t="s">
        <v>858</v>
      </c>
      <c r="BD183" s="38"/>
      <c r="BE183" s="56" t="s">
        <v>150</v>
      </c>
      <c r="BF183" s="56" t="s">
        <v>151</v>
      </c>
      <c r="BG183" s="56" t="str">
        <f t="shared" si="7"/>
        <v>CD61</v>
      </c>
      <c r="BH183" s="62" t="s">
        <v>859</v>
      </c>
      <c r="BI183" s="62" t="s">
        <v>858</v>
      </c>
      <c r="BJ183" s="62" t="s">
        <v>860</v>
      </c>
      <c r="BK183" s="58"/>
      <c r="BL183" s="41" t="s">
        <v>861</v>
      </c>
      <c r="BM183" s="41" t="s">
        <v>231</v>
      </c>
      <c r="BN183" s="41" t="s">
        <v>862</v>
      </c>
      <c r="BO183" s="41" t="s">
        <v>863</v>
      </c>
      <c r="BP183" s="41" t="s">
        <v>864</v>
      </c>
      <c r="BQ183" s="41" t="s">
        <v>234</v>
      </c>
      <c r="BR183" s="41"/>
      <c r="BS183" s="41"/>
      <c r="BT183" s="77" t="s">
        <v>237</v>
      </c>
      <c r="BU183" s="77"/>
      <c r="BV183" s="41"/>
    </row>
    <row r="184" spans="4:74" s="35" customFormat="1" ht="30">
      <c r="D184" s="35" t="s">
        <v>865</v>
      </c>
      <c r="E184" s="35" t="s">
        <v>865</v>
      </c>
      <c r="F184" s="35" t="s">
        <v>865</v>
      </c>
      <c r="G184" s="35" t="s">
        <v>865</v>
      </c>
      <c r="J184" s="35" t="s">
        <v>865</v>
      </c>
      <c r="K184" s="35" t="s">
        <v>865</v>
      </c>
      <c r="N184" s="35" t="s">
        <v>865</v>
      </c>
      <c r="O184" s="35" t="s">
        <v>865</v>
      </c>
      <c r="R184" s="35" t="s">
        <v>865</v>
      </c>
      <c r="S184" s="35" t="s">
        <v>865</v>
      </c>
      <c r="T184" s="35" t="s">
        <v>865</v>
      </c>
      <c r="U184" s="35" t="s">
        <v>865</v>
      </c>
      <c r="V184" s="35" t="s">
        <v>865</v>
      </c>
      <c r="W184" s="35" t="s">
        <v>865</v>
      </c>
      <c r="X184" s="35" t="s">
        <v>865</v>
      </c>
      <c r="Y184" s="35" t="s">
        <v>865</v>
      </c>
      <c r="Z184" s="35" t="s">
        <v>865</v>
      </c>
      <c r="AC184" s="35" t="s">
        <v>865</v>
      </c>
      <c r="AD184" s="35" t="s">
        <v>865</v>
      </c>
      <c r="AG184" s="35" t="s">
        <v>865</v>
      </c>
      <c r="AH184" s="35" t="s">
        <v>865</v>
      </c>
      <c r="AI184" s="35" t="s">
        <v>865</v>
      </c>
      <c r="AJ184" s="35" t="s">
        <v>865</v>
      </c>
      <c r="AL184" s="35" t="s">
        <v>865</v>
      </c>
      <c r="AM184" s="35" t="s">
        <v>865</v>
      </c>
      <c r="AN184" s="35" t="s">
        <v>865</v>
      </c>
      <c r="AQ184" s="35" t="s">
        <v>865</v>
      </c>
      <c r="AR184" s="35" t="s">
        <v>865</v>
      </c>
      <c r="AU184" s="35" t="s">
        <v>865</v>
      </c>
      <c r="AX184" s="78" t="s">
        <v>866</v>
      </c>
      <c r="AY184" s="35">
        <v>184</v>
      </c>
      <c r="AZ184" s="35">
        <v>1</v>
      </c>
      <c r="BA184" s="76">
        <v>1</v>
      </c>
      <c r="BC184" s="78" t="s">
        <v>866</v>
      </c>
      <c r="BD184" s="38"/>
      <c r="BE184" s="56" t="s">
        <v>150</v>
      </c>
      <c r="BF184" s="56" t="s">
        <v>151</v>
      </c>
      <c r="BG184" s="56" t="str">
        <f t="shared" si="7"/>
        <v>'61Sml'n</v>
      </c>
      <c r="BH184" s="62" t="s">
        <v>867</v>
      </c>
      <c r="BI184" s="62" t="s">
        <v>865</v>
      </c>
      <c r="BJ184" s="73" t="s">
        <v>868</v>
      </c>
      <c r="BK184" s="58"/>
      <c r="BL184" s="41" t="s">
        <v>869</v>
      </c>
      <c r="BM184" s="41" t="s">
        <v>231</v>
      </c>
      <c r="BN184" s="41" t="s">
        <v>862</v>
      </c>
      <c r="BO184" s="41" t="s">
        <v>863</v>
      </c>
      <c r="BP184" s="41" t="s">
        <v>864</v>
      </c>
      <c r="BQ184" s="41" t="s">
        <v>306</v>
      </c>
      <c r="BR184" s="41"/>
      <c r="BS184" s="41"/>
      <c r="BT184" s="77" t="s">
        <v>237</v>
      </c>
      <c r="BU184" s="77"/>
      <c r="BV184" s="41"/>
    </row>
    <row r="185" spans="4:74" s="35" customFormat="1" ht="30">
      <c r="D185" s="35" t="s">
        <v>870</v>
      </c>
      <c r="E185" s="35" t="s">
        <v>870</v>
      </c>
      <c r="F185" s="35" t="s">
        <v>870</v>
      </c>
      <c r="G185" s="35" t="s">
        <v>870</v>
      </c>
      <c r="J185" s="35" t="s">
        <v>870</v>
      </c>
      <c r="K185" s="35" t="s">
        <v>870</v>
      </c>
      <c r="N185" s="35" t="s">
        <v>870</v>
      </c>
      <c r="O185" s="35" t="s">
        <v>870</v>
      </c>
      <c r="R185" s="35" t="s">
        <v>870</v>
      </c>
      <c r="S185" s="35" t="s">
        <v>870</v>
      </c>
      <c r="T185" s="35" t="s">
        <v>870</v>
      </c>
      <c r="U185" s="35" t="s">
        <v>870</v>
      </c>
      <c r="V185" s="35" t="s">
        <v>870</v>
      </c>
      <c r="W185" s="35" t="s">
        <v>870</v>
      </c>
      <c r="X185" s="35" t="s">
        <v>870</v>
      </c>
      <c r="Y185" s="35" t="s">
        <v>870</v>
      </c>
      <c r="Z185" s="35" t="s">
        <v>870</v>
      </c>
      <c r="AC185" s="35" t="s">
        <v>870</v>
      </c>
      <c r="AD185" s="35" t="s">
        <v>870</v>
      </c>
      <c r="AG185" s="35" t="s">
        <v>870</v>
      </c>
      <c r="AH185" s="35" t="s">
        <v>870</v>
      </c>
      <c r="AI185" s="35" t="s">
        <v>870</v>
      </c>
      <c r="AJ185" s="35" t="s">
        <v>870</v>
      </c>
      <c r="AL185" s="35" t="s">
        <v>870</v>
      </c>
      <c r="AM185" s="35" t="s">
        <v>870</v>
      </c>
      <c r="AN185" s="35" t="s">
        <v>870</v>
      </c>
      <c r="AQ185" s="35" t="s">
        <v>870</v>
      </c>
      <c r="AR185" s="35" t="s">
        <v>870</v>
      </c>
      <c r="AU185" s="35" t="s">
        <v>870</v>
      </c>
      <c r="AX185" s="35" t="s">
        <v>871</v>
      </c>
      <c r="AY185" s="35">
        <v>185</v>
      </c>
      <c r="AZ185" s="35">
        <v>1</v>
      </c>
      <c r="BA185" s="76">
        <v>1</v>
      </c>
      <c r="BC185" s="79" t="s">
        <v>871</v>
      </c>
      <c r="BD185" s="38"/>
      <c r="BE185" s="56" t="s">
        <v>150</v>
      </c>
      <c r="BF185" s="56" t="s">
        <v>151</v>
      </c>
      <c r="BG185" s="56" t="str">
        <f t="shared" si="7"/>
        <v>'61Lrg'n</v>
      </c>
      <c r="BH185" s="62" t="s">
        <v>872</v>
      </c>
      <c r="BI185" s="62" t="s">
        <v>870</v>
      </c>
      <c r="BJ185" s="73" t="s">
        <v>873</v>
      </c>
      <c r="BK185" s="58"/>
      <c r="BL185" s="41" t="s">
        <v>874</v>
      </c>
      <c r="BM185" s="41" t="s">
        <v>231</v>
      </c>
      <c r="BN185" s="41" t="s">
        <v>862</v>
      </c>
      <c r="BO185" s="41" t="s">
        <v>863</v>
      </c>
      <c r="BP185" s="41" t="s">
        <v>864</v>
      </c>
      <c r="BQ185" s="41" t="s">
        <v>306</v>
      </c>
      <c r="BR185" s="41"/>
      <c r="BS185" s="41"/>
      <c r="BT185" s="77" t="s">
        <v>237</v>
      </c>
      <c r="BU185" s="77"/>
      <c r="BV185" s="41"/>
    </row>
    <row r="186" spans="4:74" s="35" customFormat="1" ht="30">
      <c r="D186" s="35" t="s">
        <v>875</v>
      </c>
      <c r="E186" s="35" t="s">
        <v>875</v>
      </c>
      <c r="F186" s="35" t="s">
        <v>875</v>
      </c>
      <c r="G186" s="35" t="s">
        <v>875</v>
      </c>
      <c r="J186" s="35" t="s">
        <v>875</v>
      </c>
      <c r="K186" s="35" t="s">
        <v>875</v>
      </c>
      <c r="N186" s="35" t="s">
        <v>875</v>
      </c>
      <c r="O186" s="35" t="s">
        <v>875</v>
      </c>
      <c r="R186" s="35" t="s">
        <v>875</v>
      </c>
      <c r="S186" s="35" t="s">
        <v>875</v>
      </c>
      <c r="T186" s="35" t="s">
        <v>875</v>
      </c>
      <c r="U186" s="35" t="s">
        <v>875</v>
      </c>
      <c r="V186" s="35" t="s">
        <v>875</v>
      </c>
      <c r="W186" s="35" t="s">
        <v>875</v>
      </c>
      <c r="X186" s="35" t="s">
        <v>875</v>
      </c>
      <c r="Y186" s="35" t="s">
        <v>875</v>
      </c>
      <c r="Z186" s="35" t="s">
        <v>875</v>
      </c>
      <c r="AC186" s="35" t="s">
        <v>875</v>
      </c>
      <c r="AD186" s="35" t="s">
        <v>875</v>
      </c>
      <c r="AG186" s="35" t="s">
        <v>875</v>
      </c>
      <c r="AH186" s="35" t="s">
        <v>875</v>
      </c>
      <c r="AI186" s="35" t="s">
        <v>875</v>
      </c>
      <c r="AJ186" s="35" t="s">
        <v>875</v>
      </c>
      <c r="AL186" s="35" t="s">
        <v>875</v>
      </c>
      <c r="AM186" s="35" t="s">
        <v>875</v>
      </c>
      <c r="AN186" s="35" t="s">
        <v>875</v>
      </c>
      <c r="AQ186" s="35" t="s">
        <v>875</v>
      </c>
      <c r="AR186" s="35" t="s">
        <v>875</v>
      </c>
      <c r="AU186" s="35" t="s">
        <v>875</v>
      </c>
      <c r="AX186" s="35" t="s">
        <v>876</v>
      </c>
      <c r="AY186" s="35">
        <v>186</v>
      </c>
      <c r="AZ186" s="35">
        <v>1</v>
      </c>
      <c r="BA186" s="76">
        <v>1</v>
      </c>
      <c r="BC186" s="79" t="s">
        <v>876</v>
      </c>
      <c r="BD186" s="38"/>
      <c r="BE186" s="56" t="s">
        <v>150</v>
      </c>
      <c r="BF186" s="56" t="s">
        <v>151</v>
      </c>
      <c r="BG186" s="56" t="str">
        <f t="shared" si="7"/>
        <v>'61_o'n</v>
      </c>
      <c r="BH186" s="62" t="s">
        <v>877</v>
      </c>
      <c r="BI186" s="62" t="s">
        <v>875</v>
      </c>
      <c r="BJ186" s="73" t="s">
        <v>878</v>
      </c>
      <c r="BK186" s="74" t="s">
        <v>879</v>
      </c>
      <c r="BL186" s="41" t="s">
        <v>880</v>
      </c>
      <c r="BM186" s="41" t="s">
        <v>231</v>
      </c>
      <c r="BN186" s="41" t="s">
        <v>862</v>
      </c>
      <c r="BO186" s="41" t="s">
        <v>863</v>
      </c>
      <c r="BP186" s="41" t="s">
        <v>864</v>
      </c>
      <c r="BQ186" s="41" t="s">
        <v>306</v>
      </c>
      <c r="BR186" s="41"/>
      <c r="BS186" s="41"/>
      <c r="BT186" s="41"/>
      <c r="BU186" s="41"/>
      <c r="BV186" s="41"/>
    </row>
    <row r="187" spans="4:74" s="35" customFormat="1" ht="30">
      <c r="D187" s="35" t="s">
        <v>881</v>
      </c>
      <c r="E187" s="35" t="s">
        <v>881</v>
      </c>
      <c r="F187" s="35" t="s">
        <v>881</v>
      </c>
      <c r="G187" s="35" t="s">
        <v>881</v>
      </c>
      <c r="J187" s="35" t="s">
        <v>881</v>
      </c>
      <c r="K187" s="35" t="s">
        <v>881</v>
      </c>
      <c r="N187" s="35" t="s">
        <v>881</v>
      </c>
      <c r="O187" s="35" t="s">
        <v>881</v>
      </c>
      <c r="R187" s="35" t="s">
        <v>881</v>
      </c>
      <c r="S187" s="35" t="s">
        <v>881</v>
      </c>
      <c r="T187" s="35" t="s">
        <v>881</v>
      </c>
      <c r="U187" s="35" t="s">
        <v>881</v>
      </c>
      <c r="V187" s="35" t="s">
        <v>881</v>
      </c>
      <c r="W187" s="35" t="s">
        <v>881</v>
      </c>
      <c r="X187" s="35" t="s">
        <v>881</v>
      </c>
      <c r="Y187" s="35" t="s">
        <v>881</v>
      </c>
      <c r="Z187" s="35" t="s">
        <v>881</v>
      </c>
      <c r="AC187" s="35" t="s">
        <v>881</v>
      </c>
      <c r="AD187" s="35" t="s">
        <v>881</v>
      </c>
      <c r="AG187" s="35" t="s">
        <v>881</v>
      </c>
      <c r="AH187" s="35" t="s">
        <v>881</v>
      </c>
      <c r="AI187" s="35" t="s">
        <v>881</v>
      </c>
      <c r="AJ187" s="35" t="s">
        <v>881</v>
      </c>
      <c r="AL187" s="35" t="s">
        <v>881</v>
      </c>
      <c r="AM187" s="35" t="s">
        <v>881</v>
      </c>
      <c r="AN187" s="35" t="s">
        <v>881</v>
      </c>
      <c r="AQ187" s="35" t="s">
        <v>881</v>
      </c>
      <c r="AR187" s="35" t="s">
        <v>881</v>
      </c>
      <c r="AU187" s="35" t="s">
        <v>881</v>
      </c>
      <c r="AX187" s="35" t="s">
        <v>881</v>
      </c>
      <c r="AY187" s="35">
        <v>187</v>
      </c>
      <c r="AZ187" s="35">
        <v>1</v>
      </c>
      <c r="BA187" s="76">
        <v>1</v>
      </c>
      <c r="BC187" s="56" t="s">
        <v>881</v>
      </c>
      <c r="BD187" s="38"/>
      <c r="BE187" s="56" t="s">
        <v>150</v>
      </c>
      <c r="BF187" s="56" t="s">
        <v>151</v>
      </c>
      <c r="BG187" s="56" t="str">
        <f t="shared" si="7"/>
        <v>s_CD61</v>
      </c>
      <c r="BH187" s="62" t="s">
        <v>882</v>
      </c>
      <c r="BI187" s="62" t="s">
        <v>881</v>
      </c>
      <c r="BJ187" s="62" t="s">
        <v>402</v>
      </c>
      <c r="BK187" s="88" t="s">
        <v>206</v>
      </c>
      <c r="BL187" s="41" t="s">
        <v>883</v>
      </c>
      <c r="BM187" s="41" t="s">
        <v>396</v>
      </c>
      <c r="BN187" s="41" t="s">
        <v>862</v>
      </c>
      <c r="BO187" s="41" t="s">
        <v>863</v>
      </c>
      <c r="BP187" s="41"/>
      <c r="BQ187" s="41"/>
      <c r="BR187" s="41"/>
      <c r="BS187" s="41"/>
    </row>
    <row r="188" spans="4:74" s="35" customFormat="1" ht="30">
      <c r="D188" s="35" t="s">
        <v>884</v>
      </c>
      <c r="E188" s="35" t="s">
        <v>884</v>
      </c>
      <c r="F188" s="35" t="s">
        <v>884</v>
      </c>
      <c r="G188" s="35" t="s">
        <v>884</v>
      </c>
      <c r="J188" s="35" t="s">
        <v>884</v>
      </c>
      <c r="K188" s="35" t="s">
        <v>884</v>
      </c>
      <c r="N188" s="35" t="s">
        <v>884</v>
      </c>
      <c r="O188" s="35" t="s">
        <v>884</v>
      </c>
      <c r="R188" s="35" t="s">
        <v>884</v>
      </c>
      <c r="S188" s="35" t="s">
        <v>884</v>
      </c>
      <c r="T188" s="35" t="s">
        <v>884</v>
      </c>
      <c r="U188" s="35" t="s">
        <v>884</v>
      </c>
      <c r="V188" s="35" t="s">
        <v>884</v>
      </c>
      <c r="W188" s="35" t="s">
        <v>884</v>
      </c>
      <c r="X188" s="35" t="s">
        <v>884</v>
      </c>
      <c r="Y188" s="35" t="s">
        <v>884</v>
      </c>
      <c r="Z188" s="35" t="s">
        <v>884</v>
      </c>
      <c r="AC188" s="35" t="s">
        <v>884</v>
      </c>
      <c r="AD188" s="35" t="s">
        <v>884</v>
      </c>
      <c r="AG188" s="35" t="s">
        <v>884</v>
      </c>
      <c r="AH188" s="35" t="s">
        <v>884</v>
      </c>
      <c r="AI188" s="35" t="s">
        <v>884</v>
      </c>
      <c r="AJ188" s="35" t="s">
        <v>884</v>
      </c>
      <c r="AL188" s="35" t="s">
        <v>884</v>
      </c>
      <c r="AM188" s="35" t="s">
        <v>884</v>
      </c>
      <c r="AN188" s="35" t="s">
        <v>884</v>
      </c>
      <c r="AQ188" s="35" t="s">
        <v>884</v>
      </c>
      <c r="AR188" s="35" t="s">
        <v>884</v>
      </c>
      <c r="AU188" s="35" t="s">
        <v>884</v>
      </c>
      <c r="AX188" s="35" t="s">
        <v>884</v>
      </c>
      <c r="AY188" s="35">
        <v>188</v>
      </c>
      <c r="AZ188" s="35">
        <v>1</v>
      </c>
      <c r="BA188" s="76">
        <v>1</v>
      </c>
      <c r="BC188" s="56" t="s">
        <v>884</v>
      </c>
      <c r="BD188" s="38"/>
      <c r="BE188" s="56" t="s">
        <v>150</v>
      </c>
      <c r="BF188" s="56" t="s">
        <v>151</v>
      </c>
      <c r="BG188" s="56" t="str">
        <f t="shared" si="7"/>
        <v>s_61Sml</v>
      </c>
      <c r="BH188" s="62" t="s">
        <v>885</v>
      </c>
      <c r="BI188" s="62" t="s">
        <v>884</v>
      </c>
      <c r="BJ188" s="62" t="s">
        <v>402</v>
      </c>
      <c r="BK188" s="88" t="s">
        <v>206</v>
      </c>
      <c r="BL188" s="41" t="s">
        <v>886</v>
      </c>
      <c r="BM188" s="41" t="s">
        <v>396</v>
      </c>
      <c r="BN188" s="41" t="s">
        <v>862</v>
      </c>
      <c r="BO188" s="41" t="s">
        <v>863</v>
      </c>
      <c r="BP188" s="41"/>
      <c r="BQ188" s="41"/>
      <c r="BR188" s="41"/>
      <c r="BS188" s="41"/>
    </row>
    <row r="189" spans="4:74" s="35" customFormat="1" ht="30">
      <c r="D189" s="35" t="s">
        <v>887</v>
      </c>
      <c r="E189" s="35" t="s">
        <v>887</v>
      </c>
      <c r="F189" s="35" t="s">
        <v>887</v>
      </c>
      <c r="G189" s="35" t="s">
        <v>887</v>
      </c>
      <c r="J189" s="35" t="s">
        <v>887</v>
      </c>
      <c r="K189" s="35" t="s">
        <v>887</v>
      </c>
      <c r="N189" s="35" t="s">
        <v>887</v>
      </c>
      <c r="O189" s="35" t="s">
        <v>887</v>
      </c>
      <c r="R189" s="35" t="s">
        <v>887</v>
      </c>
      <c r="S189" s="35" t="s">
        <v>887</v>
      </c>
      <c r="T189" s="35" t="s">
        <v>887</v>
      </c>
      <c r="U189" s="35" t="s">
        <v>887</v>
      </c>
      <c r="V189" s="35" t="s">
        <v>887</v>
      </c>
      <c r="W189" s="35" t="s">
        <v>887</v>
      </c>
      <c r="X189" s="35" t="s">
        <v>887</v>
      </c>
      <c r="Y189" s="35" t="s">
        <v>887</v>
      </c>
      <c r="Z189" s="35" t="s">
        <v>887</v>
      </c>
      <c r="AC189" s="35" t="s">
        <v>887</v>
      </c>
      <c r="AD189" s="35" t="s">
        <v>887</v>
      </c>
      <c r="AG189" s="35" t="s">
        <v>887</v>
      </c>
      <c r="AH189" s="35" t="s">
        <v>887</v>
      </c>
      <c r="AI189" s="35" t="s">
        <v>887</v>
      </c>
      <c r="AJ189" s="35" t="s">
        <v>887</v>
      </c>
      <c r="AL189" s="35" t="s">
        <v>887</v>
      </c>
      <c r="AM189" s="35" t="s">
        <v>887</v>
      </c>
      <c r="AN189" s="35" t="s">
        <v>887</v>
      </c>
      <c r="AQ189" s="35" t="s">
        <v>887</v>
      </c>
      <c r="AR189" s="35" t="s">
        <v>887</v>
      </c>
      <c r="AU189" s="35" t="s">
        <v>887</v>
      </c>
      <c r="AX189" s="35" t="s">
        <v>887</v>
      </c>
      <c r="AY189" s="35">
        <v>189</v>
      </c>
      <c r="AZ189" s="35">
        <v>1</v>
      </c>
      <c r="BA189" s="76">
        <v>1</v>
      </c>
      <c r="BC189" s="56" t="s">
        <v>887</v>
      </c>
      <c r="BD189" s="38"/>
      <c r="BE189" s="56" t="s">
        <v>150</v>
      </c>
      <c r="BF189" s="56" t="s">
        <v>151</v>
      </c>
      <c r="BG189" s="56" t="str">
        <f t="shared" si="7"/>
        <v>s_61Lrg</v>
      </c>
      <c r="BH189" s="62" t="s">
        <v>888</v>
      </c>
      <c r="BI189" s="62" t="s">
        <v>887</v>
      </c>
      <c r="BJ189" s="62" t="s">
        <v>402</v>
      </c>
      <c r="BK189" s="88" t="s">
        <v>206</v>
      </c>
      <c r="BL189" s="41" t="s">
        <v>889</v>
      </c>
      <c r="BM189" s="41" t="s">
        <v>396</v>
      </c>
      <c r="BN189" s="41" t="s">
        <v>862</v>
      </c>
      <c r="BO189" s="41" t="s">
        <v>863</v>
      </c>
      <c r="BP189" s="41"/>
      <c r="BQ189" s="41"/>
      <c r="BR189" s="41"/>
      <c r="BS189" s="41"/>
    </row>
    <row r="190" spans="4:74" s="35" customFormat="1" ht="30">
      <c r="D190" s="35" t="s">
        <v>890</v>
      </c>
      <c r="E190" s="35" t="s">
        <v>890</v>
      </c>
      <c r="F190" s="35" t="s">
        <v>890</v>
      </c>
      <c r="G190" s="35" t="s">
        <v>890</v>
      </c>
      <c r="J190" s="35" t="s">
        <v>890</v>
      </c>
      <c r="K190" s="35" t="s">
        <v>890</v>
      </c>
      <c r="N190" s="35" t="s">
        <v>890</v>
      </c>
      <c r="O190" s="35" t="s">
        <v>890</v>
      </c>
      <c r="R190" s="35" t="s">
        <v>890</v>
      </c>
      <c r="S190" s="35" t="s">
        <v>890</v>
      </c>
      <c r="T190" s="35" t="s">
        <v>890</v>
      </c>
      <c r="U190" s="35" t="s">
        <v>890</v>
      </c>
      <c r="V190" s="35" t="s">
        <v>890</v>
      </c>
      <c r="W190" s="35" t="s">
        <v>890</v>
      </c>
      <c r="X190" s="35" t="s">
        <v>890</v>
      </c>
      <c r="Y190" s="35" t="s">
        <v>890</v>
      </c>
      <c r="Z190" s="35" t="s">
        <v>890</v>
      </c>
      <c r="AC190" s="35" t="s">
        <v>890</v>
      </c>
      <c r="AD190" s="35" t="s">
        <v>890</v>
      </c>
      <c r="AG190" s="35" t="s">
        <v>890</v>
      </c>
      <c r="AH190" s="35" t="s">
        <v>890</v>
      </c>
      <c r="AI190" s="35" t="s">
        <v>890</v>
      </c>
      <c r="AJ190" s="35" t="s">
        <v>890</v>
      </c>
      <c r="AL190" s="35" t="s">
        <v>890</v>
      </c>
      <c r="AM190" s="35" t="s">
        <v>890</v>
      </c>
      <c r="AN190" s="35" t="s">
        <v>890</v>
      </c>
      <c r="AQ190" s="35" t="s">
        <v>890</v>
      </c>
      <c r="AR190" s="35" t="s">
        <v>890</v>
      </c>
      <c r="AU190" s="35" t="s">
        <v>890</v>
      </c>
      <c r="AX190" s="35" t="s">
        <v>890</v>
      </c>
      <c r="AY190" s="35">
        <v>190</v>
      </c>
      <c r="AZ190" s="35">
        <v>1</v>
      </c>
      <c r="BA190" s="76">
        <v>1</v>
      </c>
      <c r="BC190" s="56" t="s">
        <v>890</v>
      </c>
      <c r="BD190" s="38"/>
      <c r="BE190" s="56" t="s">
        <v>150</v>
      </c>
      <c r="BF190" s="56" t="s">
        <v>151</v>
      </c>
      <c r="BG190" s="56" t="str">
        <f t="shared" si="7"/>
        <v>s_61_o</v>
      </c>
      <c r="BH190" s="62" t="s">
        <v>891</v>
      </c>
      <c r="BI190" s="62" t="s">
        <v>890</v>
      </c>
      <c r="BJ190" s="62" t="s">
        <v>402</v>
      </c>
      <c r="BK190" s="88" t="s">
        <v>206</v>
      </c>
      <c r="BL190" s="41" t="s">
        <v>892</v>
      </c>
      <c r="BM190" s="41" t="s">
        <v>396</v>
      </c>
      <c r="BN190" s="41" t="s">
        <v>862</v>
      </c>
      <c r="BO190" s="41" t="s">
        <v>863</v>
      </c>
      <c r="BP190" s="41"/>
      <c r="BQ190" s="41"/>
      <c r="BR190" s="41"/>
      <c r="BS190" s="41"/>
    </row>
    <row r="191" spans="4:74" s="35" customFormat="1" ht="30">
      <c r="D191" s="35" t="s">
        <v>893</v>
      </c>
      <c r="E191" s="35" t="s">
        <v>893</v>
      </c>
      <c r="F191" s="35" t="s">
        <v>893</v>
      </c>
      <c r="G191" s="35" t="s">
        <v>893</v>
      </c>
      <c r="J191" s="35" t="s">
        <v>893</v>
      </c>
      <c r="K191" s="35" t="s">
        <v>893</v>
      </c>
      <c r="N191" s="35" t="s">
        <v>893</v>
      </c>
      <c r="O191" s="35" t="s">
        <v>893</v>
      </c>
      <c r="R191" s="35" t="s">
        <v>893</v>
      </c>
      <c r="S191" s="35" t="s">
        <v>893</v>
      </c>
      <c r="T191" s="35" t="s">
        <v>893</v>
      </c>
      <c r="U191" s="35" t="s">
        <v>893</v>
      </c>
      <c r="V191" s="35" t="s">
        <v>893</v>
      </c>
      <c r="W191" s="35" t="s">
        <v>893</v>
      </c>
      <c r="X191" s="35" t="s">
        <v>893</v>
      </c>
      <c r="Y191" s="35" t="s">
        <v>893</v>
      </c>
      <c r="Z191" s="35" t="s">
        <v>893</v>
      </c>
      <c r="AC191" s="35" t="s">
        <v>893</v>
      </c>
      <c r="AD191" s="35" t="s">
        <v>893</v>
      </c>
      <c r="AG191" s="35" t="s">
        <v>893</v>
      </c>
      <c r="AH191" s="35" t="s">
        <v>893</v>
      </c>
      <c r="AI191" s="35" t="s">
        <v>893</v>
      </c>
      <c r="AJ191" s="35" t="s">
        <v>893</v>
      </c>
      <c r="AL191" s="35" t="s">
        <v>893</v>
      </c>
      <c r="AM191" s="35" t="s">
        <v>893</v>
      </c>
      <c r="AN191" s="35" t="s">
        <v>893</v>
      </c>
      <c r="AQ191" s="35" t="s">
        <v>893</v>
      </c>
      <c r="AR191" s="35" t="s">
        <v>893</v>
      </c>
      <c r="AU191" s="35" t="s">
        <v>893</v>
      </c>
      <c r="AX191" s="79" t="s">
        <v>894</v>
      </c>
      <c r="AY191" s="35">
        <v>191</v>
      </c>
      <c r="AZ191" s="35">
        <v>1</v>
      </c>
      <c r="BA191" s="76">
        <v>1</v>
      </c>
      <c r="BC191" s="79" t="s">
        <v>894</v>
      </c>
      <c r="BD191" s="38"/>
      <c r="BE191" s="56" t="s">
        <v>150</v>
      </c>
      <c r="BF191" s="56" t="s">
        <v>151</v>
      </c>
      <c r="BG191" s="56" t="str">
        <f t="shared" si="7"/>
        <v>'61OutRange'n</v>
      </c>
      <c r="BH191" s="62" t="s">
        <v>895</v>
      </c>
      <c r="BI191" s="62" t="s">
        <v>893</v>
      </c>
      <c r="BJ191" s="62" t="s">
        <v>896</v>
      </c>
      <c r="BK191" s="58"/>
      <c r="BL191" s="41" t="s">
        <v>897</v>
      </c>
      <c r="BM191" s="41" t="s">
        <v>484</v>
      </c>
      <c r="BN191" s="41" t="s">
        <v>862</v>
      </c>
      <c r="BO191" s="41" t="s">
        <v>863</v>
      </c>
      <c r="BP191" s="41" t="s">
        <v>864</v>
      </c>
      <c r="BQ191" s="41" t="s">
        <v>306</v>
      </c>
      <c r="BR191" s="41"/>
      <c r="BS191" s="41"/>
      <c r="BT191" s="41"/>
      <c r="BU191" s="41"/>
      <c r="BV191" s="41" t="s">
        <v>537</v>
      </c>
    </row>
    <row r="192" spans="4:74" s="35" customFormat="1">
      <c r="D192" s="35" t="s">
        <v>898</v>
      </c>
      <c r="E192" s="35" t="s">
        <v>898</v>
      </c>
      <c r="F192" s="35" t="s">
        <v>898</v>
      </c>
      <c r="G192" s="35" t="s">
        <v>898</v>
      </c>
      <c r="J192" s="35" t="s">
        <v>898</v>
      </c>
      <c r="K192" s="35" t="s">
        <v>898</v>
      </c>
      <c r="N192" s="35" t="s">
        <v>898</v>
      </c>
      <c r="O192" s="35" t="s">
        <v>898</v>
      </c>
      <c r="R192" s="35" t="s">
        <v>898</v>
      </c>
      <c r="S192" s="35" t="s">
        <v>898</v>
      </c>
      <c r="T192" s="35" t="s">
        <v>898</v>
      </c>
      <c r="U192" s="35" t="s">
        <v>898</v>
      </c>
      <c r="V192" s="35" t="s">
        <v>898</v>
      </c>
      <c r="W192" s="35" t="s">
        <v>898</v>
      </c>
      <c r="X192" s="35" t="s">
        <v>898</v>
      </c>
      <c r="Y192" s="35" t="s">
        <v>898</v>
      </c>
      <c r="Z192" s="35" t="s">
        <v>898</v>
      </c>
      <c r="AC192" s="35" t="s">
        <v>898</v>
      </c>
      <c r="AD192" s="35" t="s">
        <v>898</v>
      </c>
      <c r="AG192" s="35" t="s">
        <v>898</v>
      </c>
      <c r="AH192" s="35" t="s">
        <v>898</v>
      </c>
      <c r="AI192" s="35" t="s">
        <v>898</v>
      </c>
      <c r="AJ192" s="35" t="s">
        <v>898</v>
      </c>
      <c r="AL192" s="35" t="s">
        <v>898</v>
      </c>
      <c r="AM192" s="35" t="s">
        <v>898</v>
      </c>
      <c r="AN192" s="35" t="s">
        <v>898</v>
      </c>
      <c r="AQ192" s="35" t="s">
        <v>898</v>
      </c>
      <c r="AR192" s="35" t="s">
        <v>898</v>
      </c>
      <c r="AU192" s="35" t="s">
        <v>898</v>
      </c>
      <c r="AX192" s="79" t="s">
        <v>899</v>
      </c>
      <c r="AY192" s="35">
        <v>192</v>
      </c>
      <c r="AZ192" s="35">
        <v>1</v>
      </c>
      <c r="BA192" s="76">
        <v>1</v>
      </c>
      <c r="BC192" s="79" t="s">
        <v>899</v>
      </c>
      <c r="BD192" s="38"/>
      <c r="BE192" s="56" t="s">
        <v>150</v>
      </c>
      <c r="BF192" s="56" t="s">
        <v>151</v>
      </c>
      <c r="BG192" s="56" t="str">
        <f t="shared" si="7"/>
        <v>'61Alrt'n</v>
      </c>
      <c r="BH192" s="62" t="s">
        <v>900</v>
      </c>
      <c r="BI192" s="62" t="s">
        <v>898</v>
      </c>
      <c r="BJ192" s="62" t="s">
        <v>901</v>
      </c>
      <c r="BK192" s="58" t="s">
        <v>206</v>
      </c>
      <c r="BL192" s="66" t="s">
        <v>902</v>
      </c>
      <c r="BM192" s="41" t="s">
        <v>503</v>
      </c>
      <c r="BN192" s="41" t="s">
        <v>862</v>
      </c>
      <c r="BO192" s="41"/>
      <c r="BP192" s="41"/>
      <c r="BQ192" s="41"/>
      <c r="BR192" s="41"/>
      <c r="BS192" s="41"/>
    </row>
    <row r="193" spans="4:74" s="35" customFormat="1" ht="30">
      <c r="D193" s="35" t="s">
        <v>903</v>
      </c>
      <c r="E193" s="35" t="s">
        <v>903</v>
      </c>
      <c r="F193" s="35" t="s">
        <v>903</v>
      </c>
      <c r="G193" s="35" t="s">
        <v>903</v>
      </c>
      <c r="J193" s="35" t="s">
        <v>903</v>
      </c>
      <c r="K193" s="35" t="s">
        <v>903</v>
      </c>
      <c r="N193" s="35" t="s">
        <v>903</v>
      </c>
      <c r="O193" s="35" t="s">
        <v>903</v>
      </c>
      <c r="R193" s="35" t="s">
        <v>903</v>
      </c>
      <c r="S193" s="35" t="s">
        <v>903</v>
      </c>
      <c r="T193" s="35" t="s">
        <v>903</v>
      </c>
      <c r="U193" s="35" t="s">
        <v>903</v>
      </c>
      <c r="V193" s="35" t="s">
        <v>903</v>
      </c>
      <c r="W193" s="35" t="s">
        <v>903</v>
      </c>
      <c r="X193" s="35" t="s">
        <v>903</v>
      </c>
      <c r="Y193" s="35" t="s">
        <v>903</v>
      </c>
      <c r="Z193" s="35" t="s">
        <v>903</v>
      </c>
      <c r="AC193" s="35" t="s">
        <v>903</v>
      </c>
      <c r="AD193" s="35" t="s">
        <v>903</v>
      </c>
      <c r="AG193" s="35" t="s">
        <v>903</v>
      </c>
      <c r="AH193" s="35" t="s">
        <v>903</v>
      </c>
      <c r="AI193" s="35" t="s">
        <v>903</v>
      </c>
      <c r="AJ193" s="35" t="s">
        <v>903</v>
      </c>
      <c r="AL193" s="35" t="s">
        <v>903</v>
      </c>
      <c r="AM193" s="35" t="s">
        <v>903</v>
      </c>
      <c r="AN193" s="35" t="s">
        <v>903</v>
      </c>
      <c r="AQ193" s="35" t="s">
        <v>903</v>
      </c>
      <c r="AR193" s="35" t="s">
        <v>903</v>
      </c>
      <c r="AU193" s="35" t="s">
        <v>903</v>
      </c>
      <c r="AX193" s="79" t="s">
        <v>904</v>
      </c>
      <c r="AY193" s="35">
        <v>193</v>
      </c>
      <c r="AZ193" s="35">
        <v>1</v>
      </c>
      <c r="BA193" s="76">
        <v>1</v>
      </c>
      <c r="BC193" s="79" t="s">
        <v>904</v>
      </c>
      <c r="BD193" s="38"/>
      <c r="BE193" s="56" t="s">
        <v>150</v>
      </c>
      <c r="BF193" s="56" t="s">
        <v>151</v>
      </c>
      <c r="BG193" s="56" t="str">
        <f t="shared" si="7"/>
        <v>'61StrmMis'n</v>
      </c>
      <c r="BH193" s="62" t="s">
        <v>905</v>
      </c>
      <c r="BI193" s="62" t="s">
        <v>903</v>
      </c>
      <c r="BJ193" s="62" t="s">
        <v>906</v>
      </c>
      <c r="BK193" s="58" t="s">
        <v>206</v>
      </c>
      <c r="BL193" s="66" t="s">
        <v>907</v>
      </c>
      <c r="BM193" s="41" t="s">
        <v>484</v>
      </c>
      <c r="BN193" s="41" t="s">
        <v>862</v>
      </c>
      <c r="BO193" s="41"/>
      <c r="BP193" s="41"/>
      <c r="BQ193" s="41"/>
      <c r="BR193" s="41"/>
      <c r="BS193" s="41"/>
    </row>
    <row r="194" spans="4:74" s="35" customFormat="1" ht="30">
      <c r="D194" s="35" t="s">
        <v>908</v>
      </c>
      <c r="E194" s="35" t="s">
        <v>908</v>
      </c>
      <c r="F194" s="35" t="s">
        <v>908</v>
      </c>
      <c r="G194" s="35" t="s">
        <v>908</v>
      </c>
      <c r="J194" s="35" t="s">
        <v>908</v>
      </c>
      <c r="K194" s="35" t="s">
        <v>908</v>
      </c>
      <c r="N194" s="35" t="s">
        <v>908</v>
      </c>
      <c r="O194" s="35" t="s">
        <v>908</v>
      </c>
      <c r="R194" s="35" t="s">
        <v>908</v>
      </c>
      <c r="S194" s="35" t="s">
        <v>908</v>
      </c>
      <c r="T194" s="35" t="s">
        <v>908</v>
      </c>
      <c r="U194" s="35" t="s">
        <v>908</v>
      </c>
      <c r="V194" s="35" t="s">
        <v>908</v>
      </c>
      <c r="W194" s="35" t="s">
        <v>908</v>
      </c>
      <c r="X194" s="35" t="s">
        <v>908</v>
      </c>
      <c r="Y194" s="35" t="s">
        <v>908</v>
      </c>
      <c r="Z194" s="35" t="s">
        <v>908</v>
      </c>
      <c r="AC194" s="35" t="s">
        <v>908</v>
      </c>
      <c r="AD194" s="35" t="s">
        <v>908</v>
      </c>
      <c r="AG194" s="35" t="s">
        <v>908</v>
      </c>
      <c r="AH194" s="35" t="s">
        <v>908</v>
      </c>
      <c r="AI194" s="35" t="s">
        <v>908</v>
      </c>
      <c r="AJ194" s="35" t="s">
        <v>908</v>
      </c>
      <c r="AL194" s="35" t="s">
        <v>908</v>
      </c>
      <c r="AM194" s="35" t="s">
        <v>908</v>
      </c>
      <c r="AN194" s="35" t="s">
        <v>908</v>
      </c>
      <c r="AQ194" s="35" t="s">
        <v>908</v>
      </c>
      <c r="AR194" s="35" t="s">
        <v>908</v>
      </c>
      <c r="AU194" s="35" t="s">
        <v>908</v>
      </c>
      <c r="AX194" s="79" t="s">
        <v>909</v>
      </c>
      <c r="AY194" s="35">
        <v>194</v>
      </c>
      <c r="AZ194" s="35">
        <v>1</v>
      </c>
      <c r="BA194" s="76">
        <v>1</v>
      </c>
      <c r="BC194" s="79" t="s">
        <v>909</v>
      </c>
      <c r="BD194" s="38"/>
      <c r="BE194" s="56" t="s">
        <v>150</v>
      </c>
      <c r="BF194" s="56" t="s">
        <v>151</v>
      </c>
      <c r="BG194" s="56" t="str">
        <f t="shared" si="7"/>
        <v>'61BadMix'n</v>
      </c>
      <c r="BH194" s="62" t="s">
        <v>910</v>
      </c>
      <c r="BI194" s="62" t="s">
        <v>908</v>
      </c>
      <c r="BJ194" s="62" t="s">
        <v>911</v>
      </c>
      <c r="BK194" s="58" t="s">
        <v>206</v>
      </c>
      <c r="BL194" s="66" t="s">
        <v>912</v>
      </c>
      <c r="BM194" s="41" t="s">
        <v>484</v>
      </c>
      <c r="BN194" s="41" t="s">
        <v>862</v>
      </c>
      <c r="BO194" s="41"/>
      <c r="BP194" s="41"/>
      <c r="BQ194" s="41"/>
      <c r="BR194" s="41"/>
      <c r="BS194" s="41"/>
    </row>
    <row r="195" spans="4:74" s="35" customFormat="1" ht="30">
      <c r="D195" s="35" t="s">
        <v>913</v>
      </c>
      <c r="E195" s="35" t="s">
        <v>913</v>
      </c>
      <c r="F195" s="35" t="s">
        <v>913</v>
      </c>
      <c r="G195" s="35" t="s">
        <v>913</v>
      </c>
      <c r="J195" s="35" t="s">
        <v>913</v>
      </c>
      <c r="K195" s="35" t="s">
        <v>913</v>
      </c>
      <c r="N195" s="35" t="s">
        <v>913</v>
      </c>
      <c r="O195" s="35" t="s">
        <v>913</v>
      </c>
      <c r="R195" s="35" t="s">
        <v>913</v>
      </c>
      <c r="S195" s="35" t="s">
        <v>913</v>
      </c>
      <c r="T195" s="35" t="s">
        <v>913</v>
      </c>
      <c r="U195" s="35" t="s">
        <v>913</v>
      </c>
      <c r="V195" s="35" t="s">
        <v>913</v>
      </c>
      <c r="W195" s="35" t="s">
        <v>913</v>
      </c>
      <c r="X195" s="35" t="s">
        <v>913</v>
      </c>
      <c r="Y195" s="35" t="s">
        <v>913</v>
      </c>
      <c r="Z195" s="35" t="s">
        <v>913</v>
      </c>
      <c r="AC195" s="35" t="s">
        <v>913</v>
      </c>
      <c r="AD195" s="35" t="s">
        <v>913</v>
      </c>
      <c r="AG195" s="35" t="s">
        <v>913</v>
      </c>
      <c r="AH195" s="35" t="s">
        <v>913</v>
      </c>
      <c r="AI195" s="35" t="s">
        <v>913</v>
      </c>
      <c r="AJ195" s="35" t="s">
        <v>913</v>
      </c>
      <c r="AL195" s="35" t="s">
        <v>913</v>
      </c>
      <c r="AM195" s="35" t="s">
        <v>913</v>
      </c>
      <c r="AN195" s="35" t="s">
        <v>913</v>
      </c>
      <c r="AQ195" s="35" t="s">
        <v>913</v>
      </c>
      <c r="AR195" s="35" t="s">
        <v>913</v>
      </c>
      <c r="AU195" s="35" t="s">
        <v>913</v>
      </c>
      <c r="AX195" s="79" t="s">
        <v>914</v>
      </c>
      <c r="AY195" s="35">
        <v>195</v>
      </c>
      <c r="AZ195" s="35">
        <v>1</v>
      </c>
      <c r="BA195" s="76">
        <v>1</v>
      </c>
      <c r="BC195" s="79" t="s">
        <v>914</v>
      </c>
      <c r="BD195" s="38"/>
      <c r="BE195" s="56" t="s">
        <v>150</v>
      </c>
      <c r="BF195" s="56" t="s">
        <v>151</v>
      </c>
      <c r="BG195" s="56" t="str">
        <f t="shared" si="7"/>
        <v>'61Agg'n</v>
      </c>
      <c r="BH195" s="62" t="s">
        <v>915</v>
      </c>
      <c r="BI195" s="62" t="s">
        <v>913</v>
      </c>
      <c r="BJ195" s="62" t="s">
        <v>916</v>
      </c>
      <c r="BK195" s="58" t="s">
        <v>206</v>
      </c>
      <c r="BL195" s="66" t="s">
        <v>917</v>
      </c>
      <c r="BM195" s="41" t="s">
        <v>484</v>
      </c>
      <c r="BN195" s="41" t="s">
        <v>862</v>
      </c>
      <c r="BO195" s="41"/>
      <c r="BP195" s="41"/>
      <c r="BQ195" s="41"/>
      <c r="BR195" s="41"/>
      <c r="BS195" s="41"/>
    </row>
    <row r="196" spans="4:74" s="35" customFormat="1">
      <c r="D196" s="35" t="s">
        <v>918</v>
      </c>
      <c r="E196" s="35" t="s">
        <v>918</v>
      </c>
      <c r="F196" s="35" t="s">
        <v>918</v>
      </c>
      <c r="G196" s="35" t="s">
        <v>918</v>
      </c>
      <c r="J196" s="35" t="s">
        <v>918</v>
      </c>
      <c r="K196" s="35" t="s">
        <v>918</v>
      </c>
      <c r="N196" s="35" t="s">
        <v>918</v>
      </c>
      <c r="O196" s="35" t="s">
        <v>918</v>
      </c>
      <c r="R196" s="35" t="s">
        <v>918</v>
      </c>
      <c r="S196" s="35" t="s">
        <v>918</v>
      </c>
      <c r="T196" s="35" t="s">
        <v>918</v>
      </c>
      <c r="U196" s="35" t="s">
        <v>918</v>
      </c>
      <c r="V196" s="35" t="s">
        <v>918</v>
      </c>
      <c r="W196" s="35" t="s">
        <v>918</v>
      </c>
      <c r="X196" s="35" t="s">
        <v>918</v>
      </c>
      <c r="Y196" s="35" t="s">
        <v>918</v>
      </c>
      <c r="Z196" s="35" t="s">
        <v>918</v>
      </c>
      <c r="AC196" s="35" t="s">
        <v>918</v>
      </c>
      <c r="AD196" s="35" t="s">
        <v>918</v>
      </c>
      <c r="AG196" s="35" t="s">
        <v>918</v>
      </c>
      <c r="AH196" s="35" t="s">
        <v>918</v>
      </c>
      <c r="AI196" s="35" t="s">
        <v>918</v>
      </c>
      <c r="AJ196" s="35" t="s">
        <v>918</v>
      </c>
      <c r="AL196" s="35" t="s">
        <v>918</v>
      </c>
      <c r="AM196" s="35" t="s">
        <v>918</v>
      </c>
      <c r="AN196" s="35" t="s">
        <v>918</v>
      </c>
      <c r="AQ196" s="35" t="s">
        <v>918</v>
      </c>
      <c r="AR196" s="35" t="s">
        <v>918</v>
      </c>
      <c r="AU196" s="35" t="s">
        <v>918</v>
      </c>
      <c r="AX196" s="79" t="s">
        <v>919</v>
      </c>
      <c r="AY196" s="35">
        <v>196</v>
      </c>
      <c r="AZ196" s="35">
        <v>1</v>
      </c>
      <c r="BA196" s="76">
        <v>1</v>
      </c>
      <c r="BC196" s="79" t="s">
        <v>919</v>
      </c>
      <c r="BD196" s="38"/>
      <c r="BE196" s="56" t="s">
        <v>150</v>
      </c>
      <c r="BF196" s="56" t="s">
        <v>151</v>
      </c>
      <c r="BG196" s="56" t="str">
        <f t="shared" si="7"/>
        <v>'61NoAb'n</v>
      </c>
      <c r="BH196" s="62" t="s">
        <v>920</v>
      </c>
      <c r="BI196" s="62" t="s">
        <v>918</v>
      </c>
      <c r="BJ196" s="62" t="s">
        <v>921</v>
      </c>
      <c r="BK196" s="58" t="s">
        <v>206</v>
      </c>
      <c r="BL196" s="66" t="s">
        <v>922</v>
      </c>
      <c r="BM196" s="41" t="s">
        <v>484</v>
      </c>
      <c r="BN196" s="41" t="s">
        <v>862</v>
      </c>
      <c r="BO196" s="41"/>
      <c r="BP196" s="41"/>
      <c r="BQ196" s="41"/>
      <c r="BR196" s="41"/>
      <c r="BS196" s="41"/>
    </row>
    <row r="197" spans="4:74" s="35" customFormat="1" ht="30">
      <c r="D197" s="35" t="s">
        <v>923</v>
      </c>
      <c r="E197" s="35" t="s">
        <v>923</v>
      </c>
      <c r="F197" s="35" t="s">
        <v>923</v>
      </c>
      <c r="G197" s="35" t="s">
        <v>923</v>
      </c>
      <c r="J197" s="35" t="s">
        <v>923</v>
      </c>
      <c r="K197" s="35" t="s">
        <v>923</v>
      </c>
      <c r="N197" s="35" t="s">
        <v>923</v>
      </c>
      <c r="O197" s="35" t="s">
        <v>923</v>
      </c>
      <c r="R197" s="35" t="s">
        <v>923</v>
      </c>
      <c r="S197" s="35" t="s">
        <v>923</v>
      </c>
      <c r="T197" s="35" t="s">
        <v>923</v>
      </c>
      <c r="U197" s="35" t="s">
        <v>923</v>
      </c>
      <c r="V197" s="35" t="s">
        <v>923</v>
      </c>
      <c r="W197" s="35" t="s">
        <v>923</v>
      </c>
      <c r="X197" s="35" t="s">
        <v>923</v>
      </c>
      <c r="Y197" s="35" t="s">
        <v>923</v>
      </c>
      <c r="Z197" s="35" t="s">
        <v>923</v>
      </c>
      <c r="AC197" s="35" t="s">
        <v>923</v>
      </c>
      <c r="AD197" s="35" t="s">
        <v>923</v>
      </c>
      <c r="AG197" s="35" t="s">
        <v>923</v>
      </c>
      <c r="AH197" s="35" t="s">
        <v>923</v>
      </c>
      <c r="AI197" s="35" t="s">
        <v>923</v>
      </c>
      <c r="AJ197" s="35" t="s">
        <v>923</v>
      </c>
      <c r="AL197" s="35" t="s">
        <v>923</v>
      </c>
      <c r="AM197" s="35" t="s">
        <v>923</v>
      </c>
      <c r="AN197" s="35" t="s">
        <v>923</v>
      </c>
      <c r="AQ197" s="35" t="s">
        <v>923</v>
      </c>
      <c r="AR197" s="35" t="s">
        <v>923</v>
      </c>
      <c r="AU197" s="35" t="s">
        <v>923</v>
      </c>
      <c r="AX197" s="79" t="s">
        <v>924</v>
      </c>
      <c r="AY197" s="35">
        <v>197</v>
      </c>
      <c r="AZ197" s="35">
        <v>1</v>
      </c>
      <c r="BA197" s="76">
        <v>1</v>
      </c>
      <c r="BC197" s="79" t="s">
        <v>924</v>
      </c>
      <c r="BD197" s="38"/>
      <c r="BE197" s="56" t="s">
        <v>150</v>
      </c>
      <c r="BF197" s="56" t="s">
        <v>151</v>
      </c>
      <c r="BG197" s="56" t="str">
        <f t="shared" si="7"/>
        <v>'61Contam'n</v>
      </c>
      <c r="BH197" s="62" t="s">
        <v>925</v>
      </c>
      <c r="BI197" s="62" t="s">
        <v>923</v>
      </c>
      <c r="BJ197" s="62" t="s">
        <v>926</v>
      </c>
      <c r="BK197" s="88" t="s">
        <v>206</v>
      </c>
      <c r="BL197" s="41" t="s">
        <v>927</v>
      </c>
      <c r="BM197" s="41" t="s">
        <v>484</v>
      </c>
      <c r="BN197" s="41" t="s">
        <v>862</v>
      </c>
      <c r="BO197" s="41" t="s">
        <v>863</v>
      </c>
      <c r="BP197" s="41" t="s">
        <v>864</v>
      </c>
      <c r="BQ197" s="41" t="s">
        <v>306</v>
      </c>
      <c r="BR197" s="41"/>
      <c r="BS197" s="41"/>
      <c r="BT197" s="41"/>
      <c r="BU197" s="41"/>
      <c r="BV197" s="41" t="s">
        <v>537</v>
      </c>
    </row>
    <row r="198" spans="4:74" s="35" customFormat="1" ht="30">
      <c r="D198" s="35" t="s">
        <v>928</v>
      </c>
      <c r="J198" s="35" t="s">
        <v>928</v>
      </c>
      <c r="N198" s="35" t="s">
        <v>928</v>
      </c>
      <c r="Y198" s="35" t="s">
        <v>928</v>
      </c>
      <c r="AC198" s="35" t="s">
        <v>928</v>
      </c>
      <c r="AM198" s="35" t="s">
        <v>928</v>
      </c>
      <c r="AN198" s="35" t="s">
        <v>928</v>
      </c>
      <c r="AQ198" s="35" t="s">
        <v>928</v>
      </c>
      <c r="AR198" s="35" t="s">
        <v>928</v>
      </c>
      <c r="AU198" s="35" t="s">
        <v>928</v>
      </c>
      <c r="AX198" s="35" t="s">
        <v>928</v>
      </c>
      <c r="AY198" s="35">
        <v>198</v>
      </c>
      <c r="AZ198" s="35">
        <v>1</v>
      </c>
      <c r="BA198" s="35" t="s">
        <v>929</v>
      </c>
      <c r="BC198" s="56" t="s">
        <v>928</v>
      </c>
      <c r="BD198" s="38"/>
      <c r="BE198" s="56" t="s">
        <v>150</v>
      </c>
      <c r="BF198" s="56" t="s">
        <v>151</v>
      </c>
      <c r="BG198" s="56" t="str">
        <f t="shared" si="7"/>
        <v>CD3T</v>
      </c>
      <c r="BH198" s="39"/>
      <c r="BI198" s="39"/>
      <c r="BJ198" s="39"/>
      <c r="BK198" s="92" t="s">
        <v>930</v>
      </c>
      <c r="BL198" s="66" t="s">
        <v>931</v>
      </c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</row>
    <row r="199" spans="4:74" s="35" customFormat="1" ht="30">
      <c r="D199" s="35" t="s">
        <v>932</v>
      </c>
      <c r="J199" s="35" t="s">
        <v>932</v>
      </c>
      <c r="N199" s="35" t="s">
        <v>932</v>
      </c>
      <c r="Y199" s="35" t="s">
        <v>932</v>
      </c>
      <c r="AC199" s="35" t="s">
        <v>932</v>
      </c>
      <c r="AM199" s="35" t="s">
        <v>932</v>
      </c>
      <c r="AN199" s="35" t="s">
        <v>932</v>
      </c>
      <c r="AQ199" s="35" t="s">
        <v>932</v>
      </c>
      <c r="AR199" s="35" t="s">
        <v>932</v>
      </c>
      <c r="AU199" s="35" t="s">
        <v>932</v>
      </c>
      <c r="AX199" s="35" t="s">
        <v>932</v>
      </c>
      <c r="AY199" s="35">
        <v>199</v>
      </c>
      <c r="BA199" s="35" t="s">
        <v>929</v>
      </c>
      <c r="BC199" s="56" t="s">
        <v>932</v>
      </c>
      <c r="BD199" s="38"/>
      <c r="BE199" s="56" t="s">
        <v>150</v>
      </c>
      <c r="BF199" s="56" t="s">
        <v>151</v>
      </c>
      <c r="BG199" s="56" t="str">
        <f t="shared" si="7"/>
        <v>pCD3</v>
      </c>
      <c r="BH199" s="39"/>
      <c r="BI199" s="39"/>
      <c r="BJ199" s="39"/>
      <c r="BK199" s="92" t="s">
        <v>930</v>
      </c>
      <c r="BL199" s="66" t="s">
        <v>933</v>
      </c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</row>
    <row r="200" spans="4:74" s="35" customFormat="1" ht="30">
      <c r="D200" s="35" t="s">
        <v>934</v>
      </c>
      <c r="J200" s="35" t="s">
        <v>934</v>
      </c>
      <c r="N200" s="35" t="s">
        <v>934</v>
      </c>
      <c r="Y200" s="35" t="s">
        <v>934</v>
      </c>
      <c r="AC200" s="35" t="s">
        <v>934</v>
      </c>
      <c r="AM200" s="35" t="s">
        <v>934</v>
      </c>
      <c r="AN200" s="35" t="s">
        <v>934</v>
      </c>
      <c r="AQ200" s="35" t="s">
        <v>934</v>
      </c>
      <c r="AR200" s="35" t="s">
        <v>934</v>
      </c>
      <c r="AU200" s="35" t="s">
        <v>934</v>
      </c>
      <c r="AX200" s="35" t="s">
        <v>934</v>
      </c>
      <c r="AY200" s="35">
        <v>200</v>
      </c>
      <c r="BA200" s="35" t="s">
        <v>929</v>
      </c>
      <c r="BC200" s="56" t="s">
        <v>934</v>
      </c>
      <c r="BD200" s="38"/>
      <c r="BE200" s="56" t="s">
        <v>150</v>
      </c>
      <c r="BF200" s="56" t="s">
        <v>151</v>
      </c>
      <c r="BG200" s="56" t="str">
        <f t="shared" si="7"/>
        <v>CD4T</v>
      </c>
      <c r="BH200" s="39"/>
      <c r="BI200" s="39"/>
      <c r="BJ200" s="39"/>
      <c r="BK200" s="92" t="s">
        <v>930</v>
      </c>
      <c r="BL200" s="66" t="s">
        <v>935</v>
      </c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</row>
    <row r="201" spans="4:74" s="35" customFormat="1" ht="30">
      <c r="D201" s="35" t="s">
        <v>936</v>
      </c>
      <c r="J201" s="35" t="s">
        <v>936</v>
      </c>
      <c r="N201" s="35" t="s">
        <v>936</v>
      </c>
      <c r="Y201" s="35" t="s">
        <v>936</v>
      </c>
      <c r="AC201" s="35" t="s">
        <v>936</v>
      </c>
      <c r="AM201" s="35" t="s">
        <v>936</v>
      </c>
      <c r="AN201" s="35" t="s">
        <v>936</v>
      </c>
      <c r="AQ201" s="35" t="s">
        <v>936</v>
      </c>
      <c r="AR201" s="35" t="s">
        <v>936</v>
      </c>
      <c r="AU201" s="35" t="s">
        <v>936</v>
      </c>
      <c r="AX201" s="35" t="s">
        <v>936</v>
      </c>
      <c r="AY201" s="35">
        <v>201</v>
      </c>
      <c r="BA201" s="35" t="s">
        <v>929</v>
      </c>
      <c r="BC201" s="56" t="s">
        <v>936</v>
      </c>
      <c r="BD201" s="38"/>
      <c r="BE201" s="56" t="s">
        <v>150</v>
      </c>
      <c r="BF201" s="56" t="s">
        <v>151</v>
      </c>
      <c r="BG201" s="56" t="str">
        <f t="shared" si="7"/>
        <v>pCD4</v>
      </c>
      <c r="BH201" s="39"/>
      <c r="BI201" s="39"/>
      <c r="BJ201" s="39"/>
      <c r="BK201" s="92" t="s">
        <v>930</v>
      </c>
      <c r="BL201" s="66" t="s">
        <v>937</v>
      </c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</row>
    <row r="202" spans="4:74" s="35" customFormat="1" ht="30">
      <c r="D202" s="35" t="s">
        <v>938</v>
      </c>
      <c r="J202" s="35" t="s">
        <v>938</v>
      </c>
      <c r="N202" s="35" t="s">
        <v>938</v>
      </c>
      <c r="Y202" s="35" t="s">
        <v>938</v>
      </c>
      <c r="AC202" s="35" t="s">
        <v>938</v>
      </c>
      <c r="AM202" s="35" t="s">
        <v>938</v>
      </c>
      <c r="AN202" s="35" t="s">
        <v>938</v>
      </c>
      <c r="AQ202" s="35" t="s">
        <v>938</v>
      </c>
      <c r="AR202" s="35" t="s">
        <v>938</v>
      </c>
      <c r="AU202" s="35" t="s">
        <v>938</v>
      </c>
      <c r="AX202" s="35" t="s">
        <v>938</v>
      </c>
      <c r="AY202" s="35">
        <v>202</v>
      </c>
      <c r="BA202" s="35" t="s">
        <v>929</v>
      </c>
      <c r="BC202" s="56" t="s">
        <v>938</v>
      </c>
      <c r="BD202" s="38"/>
      <c r="BE202" s="56" t="s">
        <v>150</v>
      </c>
      <c r="BF202" s="56" t="s">
        <v>151</v>
      </c>
      <c r="BG202" s="56" t="str">
        <f t="shared" si="7"/>
        <v>CD8T</v>
      </c>
      <c r="BH202" s="39"/>
      <c r="BI202" s="39"/>
      <c r="BJ202" s="39"/>
      <c r="BK202" s="92" t="s">
        <v>930</v>
      </c>
      <c r="BL202" s="66" t="s">
        <v>939</v>
      </c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</row>
    <row r="203" spans="4:74" s="35" customFormat="1" ht="30">
      <c r="D203" s="35" t="s">
        <v>940</v>
      </c>
      <c r="J203" s="35" t="s">
        <v>940</v>
      </c>
      <c r="N203" s="35" t="s">
        <v>940</v>
      </c>
      <c r="Y203" s="35" t="s">
        <v>940</v>
      </c>
      <c r="AC203" s="35" t="s">
        <v>940</v>
      </c>
      <c r="AM203" s="35" t="s">
        <v>940</v>
      </c>
      <c r="AN203" s="35" t="s">
        <v>940</v>
      </c>
      <c r="AQ203" s="35" t="s">
        <v>940</v>
      </c>
      <c r="AR203" s="35" t="s">
        <v>940</v>
      </c>
      <c r="AU203" s="35" t="s">
        <v>940</v>
      </c>
      <c r="AX203" s="35" t="s">
        <v>940</v>
      </c>
      <c r="AY203" s="35">
        <v>203</v>
      </c>
      <c r="BA203" s="35" t="s">
        <v>929</v>
      </c>
      <c r="BC203" s="56" t="s">
        <v>940</v>
      </c>
      <c r="BD203" s="38"/>
      <c r="BE203" s="56" t="s">
        <v>150</v>
      </c>
      <c r="BF203" s="56" t="s">
        <v>151</v>
      </c>
      <c r="BG203" s="56" t="str">
        <f t="shared" si="7"/>
        <v>pCD8</v>
      </c>
      <c r="BH203" s="39"/>
      <c r="BI203" s="39"/>
      <c r="BJ203" s="39"/>
      <c r="BK203" s="92" t="s">
        <v>930</v>
      </c>
      <c r="BL203" s="66" t="s">
        <v>941</v>
      </c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</row>
    <row r="204" spans="4:74" s="35" customFormat="1" ht="30">
      <c r="D204" s="35" t="s">
        <v>942</v>
      </c>
      <c r="J204" s="35" t="s">
        <v>942</v>
      </c>
      <c r="N204" s="35" t="s">
        <v>942</v>
      </c>
      <c r="Y204" s="35" t="s">
        <v>942</v>
      </c>
      <c r="AC204" s="35" t="s">
        <v>942</v>
      </c>
      <c r="AM204" s="35" t="s">
        <v>942</v>
      </c>
      <c r="AN204" s="35" t="s">
        <v>942</v>
      </c>
      <c r="AQ204" s="35" t="s">
        <v>942</v>
      </c>
      <c r="AR204" s="35" t="s">
        <v>942</v>
      </c>
      <c r="AU204" s="35" t="s">
        <v>942</v>
      </c>
      <c r="AX204" s="35" t="s">
        <v>942</v>
      </c>
      <c r="AY204" s="35">
        <v>204</v>
      </c>
      <c r="BA204" s="35" t="s">
        <v>929</v>
      </c>
      <c r="BC204" s="56" t="s">
        <v>943</v>
      </c>
      <c r="BD204" s="38"/>
      <c r="BE204" s="56" t="s">
        <v>150</v>
      </c>
      <c r="BF204" s="56" t="s">
        <v>151</v>
      </c>
      <c r="BG204" s="56" t="str">
        <f t="shared" si="7"/>
        <v>r4/8N</v>
      </c>
      <c r="BH204" s="39"/>
      <c r="BI204" s="39"/>
      <c r="BJ204" s="39"/>
      <c r="BK204" s="92" t="s">
        <v>930</v>
      </c>
      <c r="BL204" s="66" t="s">
        <v>944</v>
      </c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</row>
    <row r="205" spans="4:74" s="35" customFormat="1" ht="30">
      <c r="D205" s="35" t="s">
        <v>20</v>
      </c>
      <c r="J205" s="35" t="s">
        <v>20</v>
      </c>
      <c r="N205" s="35" t="s">
        <v>20</v>
      </c>
      <c r="Y205" s="35" t="s">
        <v>20</v>
      </c>
      <c r="AC205" s="35" t="s">
        <v>20</v>
      </c>
      <c r="AM205" s="35" t="s">
        <v>20</v>
      </c>
      <c r="AN205" s="35" t="s">
        <v>20</v>
      </c>
      <c r="AQ205" s="35" t="s">
        <v>20</v>
      </c>
      <c r="AR205" s="35" t="s">
        <v>20</v>
      </c>
      <c r="AU205" s="35" t="s">
        <v>20</v>
      </c>
      <c r="AX205" s="35" t="s">
        <v>20</v>
      </c>
      <c r="AY205" s="35">
        <v>205</v>
      </c>
      <c r="BA205" s="35" t="s">
        <v>929</v>
      </c>
      <c r="BC205" s="56" t="s">
        <v>20</v>
      </c>
      <c r="BD205" s="38"/>
      <c r="BE205" s="56" t="s">
        <v>150</v>
      </c>
      <c r="BF205" s="56" t="s">
        <v>151</v>
      </c>
      <c r="BG205" s="56" t="str">
        <f t="shared" si="7"/>
        <v>v4</v>
      </c>
      <c r="BH205" s="39"/>
      <c r="BI205" s="39"/>
      <c r="BJ205" s="39"/>
      <c r="BK205" s="92" t="s">
        <v>930</v>
      </c>
      <c r="BL205" s="66" t="s">
        <v>945</v>
      </c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</row>
    <row r="206" spans="4:74" s="35" customFormat="1" ht="30">
      <c r="D206" s="35" t="s">
        <v>946</v>
      </c>
      <c r="J206" s="35" t="s">
        <v>946</v>
      </c>
      <c r="N206" s="35" t="s">
        <v>946</v>
      </c>
      <c r="Y206" s="35" t="s">
        <v>946</v>
      </c>
      <c r="AC206" s="35" t="s">
        <v>946</v>
      </c>
      <c r="AM206" s="35" t="s">
        <v>946</v>
      </c>
      <c r="AN206" s="35" t="s">
        <v>946</v>
      </c>
      <c r="AQ206" s="35" t="s">
        <v>946</v>
      </c>
      <c r="AR206" s="35" t="s">
        <v>946</v>
      </c>
      <c r="AU206" s="35" t="s">
        <v>946</v>
      </c>
      <c r="AX206" s="35" t="s">
        <v>946</v>
      </c>
      <c r="AY206" s="35">
        <v>206</v>
      </c>
      <c r="BA206" s="35" t="s">
        <v>929</v>
      </c>
      <c r="BC206" s="56" t="s">
        <v>946</v>
      </c>
      <c r="BD206" s="38"/>
      <c r="BE206" s="56" t="s">
        <v>150</v>
      </c>
      <c r="BF206" s="56" t="s">
        <v>151</v>
      </c>
      <c r="BG206" s="56" t="str">
        <f t="shared" si="7"/>
        <v>v8</v>
      </c>
      <c r="BH206" s="39"/>
      <c r="BI206" s="39"/>
      <c r="BJ206" s="39"/>
      <c r="BK206" s="92" t="s">
        <v>930</v>
      </c>
      <c r="BL206" s="66" t="s">
        <v>947</v>
      </c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</row>
    <row r="207" spans="4:74" s="35" customFormat="1" ht="30">
      <c r="D207" s="35" t="s">
        <v>948</v>
      </c>
      <c r="J207" s="35" t="s">
        <v>948</v>
      </c>
      <c r="N207" s="35" t="s">
        <v>948</v>
      </c>
      <c r="Y207" s="35" t="s">
        <v>948</v>
      </c>
      <c r="AC207" s="35" t="s">
        <v>948</v>
      </c>
      <c r="AM207" s="35" t="s">
        <v>948</v>
      </c>
      <c r="AN207" s="35" t="s">
        <v>948</v>
      </c>
      <c r="AQ207" s="35" t="s">
        <v>948</v>
      </c>
      <c r="AR207" s="35" t="s">
        <v>948</v>
      </c>
      <c r="AU207" s="35" t="s">
        <v>948</v>
      </c>
      <c r="AX207" s="35" t="s">
        <v>948</v>
      </c>
      <c r="AY207" s="35">
        <v>207</v>
      </c>
      <c r="BA207" s="35" t="s">
        <v>929</v>
      </c>
      <c r="BC207" s="56" t="s">
        <v>949</v>
      </c>
      <c r="BD207" s="38"/>
      <c r="BE207" s="56" t="s">
        <v>150</v>
      </c>
      <c r="BF207" s="56" t="s">
        <v>151</v>
      </c>
      <c r="BG207" s="56" t="str">
        <f t="shared" si="7"/>
        <v>v4/8N</v>
      </c>
      <c r="BH207" s="39"/>
      <c r="BI207" s="39"/>
      <c r="BJ207" s="39"/>
      <c r="BK207" s="92" t="s">
        <v>930</v>
      </c>
      <c r="BL207" s="66" t="s">
        <v>950</v>
      </c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</row>
    <row r="208" spans="4:74" s="35" customFormat="1">
      <c r="D208" s="35" t="s">
        <v>951</v>
      </c>
      <c r="J208" s="35" t="s">
        <v>951</v>
      </c>
      <c r="N208" s="35" t="s">
        <v>951</v>
      </c>
      <c r="Y208" s="35" t="s">
        <v>951</v>
      </c>
      <c r="AC208" s="35" t="s">
        <v>951</v>
      </c>
      <c r="AM208" s="35" t="s">
        <v>951</v>
      </c>
      <c r="AN208" s="35" t="s">
        <v>951</v>
      </c>
      <c r="AQ208" s="35" t="s">
        <v>951</v>
      </c>
      <c r="AR208" s="35" t="s">
        <v>951</v>
      </c>
      <c r="AU208" s="35" t="s">
        <v>951</v>
      </c>
      <c r="AX208" s="35" t="s">
        <v>951</v>
      </c>
      <c r="AY208" s="35">
        <v>208</v>
      </c>
      <c r="BA208" s="35" t="s">
        <v>929</v>
      </c>
      <c r="BC208" s="56" t="s">
        <v>951</v>
      </c>
      <c r="BD208" s="38"/>
      <c r="BE208" s="56" t="s">
        <v>150</v>
      </c>
      <c r="BF208" s="56" t="s">
        <v>151</v>
      </c>
      <c r="BG208" s="56" t="str">
        <f t="shared" si="7"/>
        <v>T3_4</v>
      </c>
      <c r="BH208" s="39"/>
      <c r="BI208" s="39"/>
      <c r="BJ208" s="39"/>
      <c r="BK208" s="92" t="s">
        <v>930</v>
      </c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</row>
    <row r="209" spans="2:74" s="35" customFormat="1">
      <c r="D209" s="35" t="s">
        <v>952</v>
      </c>
      <c r="J209" s="35" t="s">
        <v>952</v>
      </c>
      <c r="N209" s="35" t="s">
        <v>952</v>
      </c>
      <c r="Y209" s="35" t="s">
        <v>952</v>
      </c>
      <c r="AC209" s="35" t="s">
        <v>952</v>
      </c>
      <c r="AM209" s="35" t="s">
        <v>952</v>
      </c>
      <c r="AN209" s="35" t="s">
        <v>952</v>
      </c>
      <c r="AQ209" s="35" t="s">
        <v>952</v>
      </c>
      <c r="AR209" s="35" t="s">
        <v>952</v>
      </c>
      <c r="AU209" s="35" t="s">
        <v>952</v>
      </c>
      <c r="AX209" s="35" t="s">
        <v>952</v>
      </c>
      <c r="AY209" s="35">
        <v>209</v>
      </c>
      <c r="BA209" s="35" t="s">
        <v>929</v>
      </c>
      <c r="BC209" s="56" t="s">
        <v>952</v>
      </c>
      <c r="BD209" s="38"/>
      <c r="BE209" s="56" t="s">
        <v>150</v>
      </c>
      <c r="BF209" s="56" t="s">
        <v>151</v>
      </c>
      <c r="BG209" s="56" t="str">
        <f t="shared" si="7"/>
        <v>pT3_4</v>
      </c>
      <c r="BH209" s="39"/>
      <c r="BI209" s="39"/>
      <c r="BJ209" s="39"/>
      <c r="BK209" s="92" t="s">
        <v>930</v>
      </c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</row>
    <row r="210" spans="2:74" s="35" customFormat="1">
      <c r="D210" s="35" t="s">
        <v>953</v>
      </c>
      <c r="J210" s="35" t="s">
        <v>953</v>
      </c>
      <c r="N210" s="35" t="s">
        <v>953</v>
      </c>
      <c r="Y210" s="35" t="s">
        <v>953</v>
      </c>
      <c r="AC210" s="35" t="s">
        <v>953</v>
      </c>
      <c r="AM210" s="35" t="s">
        <v>953</v>
      </c>
      <c r="AN210" s="35" t="s">
        <v>953</v>
      </c>
      <c r="AQ210" s="35" t="s">
        <v>953</v>
      </c>
      <c r="AR210" s="35" t="s">
        <v>953</v>
      </c>
      <c r="AU210" s="35" t="s">
        <v>953</v>
      </c>
      <c r="AX210" s="35" t="s">
        <v>953</v>
      </c>
      <c r="AY210" s="35">
        <v>210</v>
      </c>
      <c r="BA210" s="35" t="s">
        <v>929</v>
      </c>
      <c r="BC210" s="56" t="s">
        <v>953</v>
      </c>
      <c r="BD210" s="38"/>
      <c r="BE210" s="56" t="s">
        <v>150</v>
      </c>
      <c r="BF210" s="56" t="s">
        <v>151</v>
      </c>
      <c r="BG210" s="56" t="str">
        <f t="shared" si="7"/>
        <v>T3_8</v>
      </c>
      <c r="BH210" s="39"/>
      <c r="BI210" s="39"/>
      <c r="BJ210" s="39"/>
      <c r="BK210" s="92" t="s">
        <v>930</v>
      </c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</row>
    <row r="211" spans="2:74" s="35" customFormat="1">
      <c r="D211" s="35" t="s">
        <v>954</v>
      </c>
      <c r="J211" s="35" t="s">
        <v>954</v>
      </c>
      <c r="N211" s="35" t="s">
        <v>954</v>
      </c>
      <c r="Y211" s="35" t="s">
        <v>954</v>
      </c>
      <c r="AC211" s="35" t="s">
        <v>954</v>
      </c>
      <c r="AM211" s="35" t="s">
        <v>954</v>
      </c>
      <c r="AN211" s="35" t="s">
        <v>954</v>
      </c>
      <c r="AQ211" s="35" t="s">
        <v>954</v>
      </c>
      <c r="AR211" s="35" t="s">
        <v>954</v>
      </c>
      <c r="AU211" s="35" t="s">
        <v>954</v>
      </c>
      <c r="AX211" s="35" t="s">
        <v>954</v>
      </c>
      <c r="AY211" s="35">
        <v>211</v>
      </c>
      <c r="BA211" s="35" t="s">
        <v>929</v>
      </c>
      <c r="BC211" s="56" t="s">
        <v>954</v>
      </c>
      <c r="BD211" s="38"/>
      <c r="BE211" s="56" t="s">
        <v>150</v>
      </c>
      <c r="BF211" s="56" t="s">
        <v>151</v>
      </c>
      <c r="BG211" s="56" t="str">
        <f t="shared" si="7"/>
        <v>pT3_8</v>
      </c>
      <c r="BH211" s="39"/>
      <c r="BI211" s="39"/>
      <c r="BJ211" s="39"/>
      <c r="BK211" s="92" t="s">
        <v>930</v>
      </c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</row>
    <row r="212" spans="2:74" s="35" customFormat="1">
      <c r="D212" s="35" t="s">
        <v>955</v>
      </c>
      <c r="J212" s="35" t="s">
        <v>955</v>
      </c>
      <c r="N212" s="35" t="s">
        <v>955</v>
      </c>
      <c r="Y212" s="35" t="s">
        <v>955</v>
      </c>
      <c r="AC212" s="35" t="s">
        <v>955</v>
      </c>
      <c r="AM212" s="35" t="s">
        <v>955</v>
      </c>
      <c r="AN212" s="35" t="s">
        <v>955</v>
      </c>
      <c r="AQ212" s="35" t="s">
        <v>955</v>
      </c>
      <c r="AR212" s="35" t="s">
        <v>955</v>
      </c>
      <c r="AU212" s="35" t="s">
        <v>955</v>
      </c>
      <c r="AX212" s="55" t="s">
        <v>955</v>
      </c>
      <c r="AY212" s="35">
        <v>212</v>
      </c>
      <c r="BA212" s="35" t="s">
        <v>929</v>
      </c>
      <c r="BC212" s="56" t="s">
        <v>956</v>
      </c>
      <c r="BD212" s="38"/>
      <c r="BE212" s="56" t="s">
        <v>150</v>
      </c>
      <c r="BF212" s="56" t="s">
        <v>151</v>
      </c>
      <c r="BG212" s="56" t="str">
        <f t="shared" ref="BG212:BG275" si="8">BC212</f>
        <v>4mn1N</v>
      </c>
      <c r="BH212" s="39"/>
      <c r="BI212" s="39"/>
      <c r="BJ212" s="39"/>
      <c r="BK212" s="92" t="s">
        <v>930</v>
      </c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</row>
    <row r="213" spans="2:74" s="35" customFormat="1">
      <c r="D213" s="35" t="s">
        <v>957</v>
      </c>
      <c r="J213" s="35" t="s">
        <v>957</v>
      </c>
      <c r="N213" s="35" t="s">
        <v>957</v>
      </c>
      <c r="Y213" s="35" t="s">
        <v>957</v>
      </c>
      <c r="AC213" s="35" t="s">
        <v>957</v>
      </c>
      <c r="AM213" s="35" t="s">
        <v>957</v>
      </c>
      <c r="AN213" s="35" t="s">
        <v>957</v>
      </c>
      <c r="AQ213" s="35" t="s">
        <v>957</v>
      </c>
      <c r="AR213" s="35" t="s">
        <v>957</v>
      </c>
      <c r="AU213" s="35" t="s">
        <v>957</v>
      </c>
      <c r="AX213" s="55" t="s">
        <v>957</v>
      </c>
      <c r="AY213" s="35">
        <v>213</v>
      </c>
      <c r="BA213" s="35" t="s">
        <v>929</v>
      </c>
      <c r="BC213" s="56" t="s">
        <v>958</v>
      </c>
      <c r="BD213" s="38"/>
      <c r="BE213" s="56" t="s">
        <v>150</v>
      </c>
      <c r="BF213" s="56" t="s">
        <v>151</v>
      </c>
      <c r="BG213" s="56" t="str">
        <f t="shared" si="8"/>
        <v>4mn2N</v>
      </c>
      <c r="BH213" s="39"/>
      <c r="BI213" s="39"/>
      <c r="BJ213" s="39"/>
      <c r="BK213" s="92" t="s">
        <v>930</v>
      </c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</row>
    <row r="214" spans="2:74" s="35" customFormat="1">
      <c r="B214" s="35" t="s">
        <v>959</v>
      </c>
      <c r="D214" s="35" t="s">
        <v>959</v>
      </c>
      <c r="J214" s="35" t="s">
        <v>959</v>
      </c>
      <c r="N214" s="35" t="s">
        <v>959</v>
      </c>
      <c r="Y214" s="35" t="s">
        <v>959</v>
      </c>
      <c r="AC214" s="35" t="s">
        <v>959</v>
      </c>
      <c r="AM214" s="35" t="s">
        <v>959</v>
      </c>
      <c r="AN214" s="35" t="s">
        <v>959</v>
      </c>
      <c r="AQ214" s="35" t="s">
        <v>959</v>
      </c>
      <c r="AR214" s="35" t="s">
        <v>959</v>
      </c>
      <c r="AU214" s="35" t="s">
        <v>959</v>
      </c>
      <c r="AX214" s="55" t="s">
        <v>959</v>
      </c>
      <c r="AY214" s="35">
        <v>214</v>
      </c>
      <c r="BA214" s="35" t="s">
        <v>929</v>
      </c>
      <c r="BC214" s="56" t="s">
        <v>960</v>
      </c>
      <c r="BD214" s="38"/>
      <c r="BE214" s="56" t="s">
        <v>150</v>
      </c>
      <c r="BF214" s="56" t="s">
        <v>151</v>
      </c>
      <c r="BG214" s="56" t="str">
        <f t="shared" si="8"/>
        <v>4cv1N</v>
      </c>
      <c r="BH214" s="39"/>
      <c r="BI214" s="39"/>
      <c r="BJ214" s="39"/>
      <c r="BK214" s="92" t="s">
        <v>930</v>
      </c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</row>
    <row r="215" spans="2:74" s="35" customFormat="1">
      <c r="B215" s="35" t="s">
        <v>961</v>
      </c>
      <c r="D215" s="35" t="s">
        <v>961</v>
      </c>
      <c r="J215" s="35" t="s">
        <v>961</v>
      </c>
      <c r="N215" s="35" t="s">
        <v>961</v>
      </c>
      <c r="Y215" s="35" t="s">
        <v>961</v>
      </c>
      <c r="AC215" s="35" t="s">
        <v>961</v>
      </c>
      <c r="AM215" s="35" t="s">
        <v>961</v>
      </c>
      <c r="AN215" s="35" t="s">
        <v>961</v>
      </c>
      <c r="AQ215" s="35" t="s">
        <v>961</v>
      </c>
      <c r="AR215" s="35" t="s">
        <v>961</v>
      </c>
      <c r="AU215" s="35" t="s">
        <v>961</v>
      </c>
      <c r="AX215" s="55" t="s">
        <v>961</v>
      </c>
      <c r="AY215" s="35">
        <v>215</v>
      </c>
      <c r="BA215" s="35" t="s">
        <v>929</v>
      </c>
      <c r="BC215" s="56" t="s">
        <v>962</v>
      </c>
      <c r="BD215" s="38"/>
      <c r="BE215" s="56" t="s">
        <v>150</v>
      </c>
      <c r="BF215" s="56" t="s">
        <v>151</v>
      </c>
      <c r="BG215" s="56" t="str">
        <f t="shared" si="8"/>
        <v>4cv2N</v>
      </c>
      <c r="BH215" s="39"/>
      <c r="BI215" s="39"/>
      <c r="BJ215" s="39"/>
      <c r="BK215" s="92" t="s">
        <v>930</v>
      </c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</row>
    <row r="216" spans="2:74" s="35" customFormat="1">
      <c r="D216" s="35" t="s">
        <v>963</v>
      </c>
      <c r="J216" s="35" t="s">
        <v>963</v>
      </c>
      <c r="N216" s="35" t="s">
        <v>963</v>
      </c>
      <c r="Y216" s="35" t="s">
        <v>963</v>
      </c>
      <c r="AC216" s="35" t="s">
        <v>963</v>
      </c>
      <c r="AM216" s="35" t="s">
        <v>963</v>
      </c>
      <c r="AN216" s="35" t="s">
        <v>963</v>
      </c>
      <c r="AQ216" s="35" t="s">
        <v>963</v>
      </c>
      <c r="AR216" s="35" t="s">
        <v>963</v>
      </c>
      <c r="AU216" s="35" t="s">
        <v>963</v>
      </c>
      <c r="AX216" s="55" t="s">
        <v>963</v>
      </c>
      <c r="AY216" s="35">
        <v>216</v>
      </c>
      <c r="BA216" s="35" t="s">
        <v>929</v>
      </c>
      <c r="BC216" s="56" t="s">
        <v>964</v>
      </c>
      <c r="BD216" s="38"/>
      <c r="BE216" s="56" t="s">
        <v>150</v>
      </c>
      <c r="BF216" s="56" t="s">
        <v>151</v>
      </c>
      <c r="BG216" s="56" t="str">
        <f t="shared" si="8"/>
        <v>8mn1N</v>
      </c>
      <c r="BH216" s="39"/>
      <c r="BI216" s="39"/>
      <c r="BJ216" s="39"/>
      <c r="BK216" s="92" t="s">
        <v>930</v>
      </c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</row>
    <row r="217" spans="2:74" s="35" customFormat="1">
      <c r="D217" s="35" t="s">
        <v>965</v>
      </c>
      <c r="J217" s="35" t="s">
        <v>965</v>
      </c>
      <c r="N217" s="35" t="s">
        <v>965</v>
      </c>
      <c r="Y217" s="35" t="s">
        <v>965</v>
      </c>
      <c r="AC217" s="35" t="s">
        <v>965</v>
      </c>
      <c r="AM217" s="35" t="s">
        <v>965</v>
      </c>
      <c r="AN217" s="35" t="s">
        <v>965</v>
      </c>
      <c r="AQ217" s="35" t="s">
        <v>965</v>
      </c>
      <c r="AR217" s="35" t="s">
        <v>965</v>
      </c>
      <c r="AU217" s="35" t="s">
        <v>965</v>
      </c>
      <c r="AX217" s="55" t="s">
        <v>965</v>
      </c>
      <c r="AY217" s="35">
        <v>217</v>
      </c>
      <c r="BA217" s="35" t="s">
        <v>929</v>
      </c>
      <c r="BC217" s="56" t="s">
        <v>966</v>
      </c>
      <c r="BD217" s="38"/>
      <c r="BE217" s="56" t="s">
        <v>150</v>
      </c>
      <c r="BF217" s="56" t="s">
        <v>151</v>
      </c>
      <c r="BG217" s="56" t="str">
        <f t="shared" si="8"/>
        <v>8mn2N</v>
      </c>
      <c r="BH217" s="39"/>
      <c r="BI217" s="39"/>
      <c r="BJ217" s="39"/>
      <c r="BK217" s="92" t="s">
        <v>930</v>
      </c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</row>
    <row r="218" spans="2:74" s="35" customFormat="1">
      <c r="B218" s="35" t="s">
        <v>967</v>
      </c>
      <c r="D218" s="35" t="s">
        <v>967</v>
      </c>
      <c r="J218" s="35" t="s">
        <v>967</v>
      </c>
      <c r="N218" s="35" t="s">
        <v>967</v>
      </c>
      <c r="Y218" s="35" t="s">
        <v>967</v>
      </c>
      <c r="AC218" s="35" t="s">
        <v>967</v>
      </c>
      <c r="AM218" s="35" t="s">
        <v>967</v>
      </c>
      <c r="AN218" s="35" t="s">
        <v>967</v>
      </c>
      <c r="AQ218" s="35" t="s">
        <v>967</v>
      </c>
      <c r="AR218" s="35" t="s">
        <v>967</v>
      </c>
      <c r="AU218" s="35" t="s">
        <v>967</v>
      </c>
      <c r="AX218" s="55" t="s">
        <v>967</v>
      </c>
      <c r="AY218" s="35">
        <v>218</v>
      </c>
      <c r="BA218" s="35" t="s">
        <v>929</v>
      </c>
      <c r="BC218" s="56" t="s">
        <v>968</v>
      </c>
      <c r="BD218" s="38"/>
      <c r="BE218" s="56" t="s">
        <v>150</v>
      </c>
      <c r="BF218" s="56" t="s">
        <v>151</v>
      </c>
      <c r="BG218" s="56" t="str">
        <f t="shared" si="8"/>
        <v>8cv1N</v>
      </c>
      <c r="BH218" s="39"/>
      <c r="BI218" s="39"/>
      <c r="BJ218" s="39"/>
      <c r="BK218" s="92" t="s">
        <v>930</v>
      </c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</row>
    <row r="219" spans="2:74" s="35" customFormat="1">
      <c r="B219" s="35" t="s">
        <v>969</v>
      </c>
      <c r="D219" s="35" t="s">
        <v>969</v>
      </c>
      <c r="J219" s="35" t="s">
        <v>969</v>
      </c>
      <c r="N219" s="35" t="s">
        <v>969</v>
      </c>
      <c r="Y219" s="35" t="s">
        <v>969</v>
      </c>
      <c r="AC219" s="35" t="s">
        <v>969</v>
      </c>
      <c r="AM219" s="35" t="s">
        <v>969</v>
      </c>
      <c r="AN219" s="35" t="s">
        <v>969</v>
      </c>
      <c r="AQ219" s="35" t="s">
        <v>969</v>
      </c>
      <c r="AR219" s="35" t="s">
        <v>969</v>
      </c>
      <c r="AU219" s="35" t="s">
        <v>969</v>
      </c>
      <c r="AX219" s="55" t="s">
        <v>969</v>
      </c>
      <c r="AY219" s="35">
        <v>219</v>
      </c>
      <c r="BA219" s="35" t="s">
        <v>929</v>
      </c>
      <c r="BC219" s="56" t="s">
        <v>970</v>
      </c>
      <c r="BD219" s="38"/>
      <c r="BE219" s="56" t="s">
        <v>150</v>
      </c>
      <c r="BF219" s="56" t="s">
        <v>151</v>
      </c>
      <c r="BG219" s="56" t="str">
        <f t="shared" si="8"/>
        <v>8cv2N</v>
      </c>
      <c r="BH219" s="39"/>
      <c r="BI219" s="39"/>
      <c r="BJ219" s="39"/>
      <c r="BK219" s="92" t="s">
        <v>930</v>
      </c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</row>
    <row r="220" spans="2:74" s="35" customFormat="1">
      <c r="D220" s="35" t="s">
        <v>971</v>
      </c>
      <c r="J220" s="35" t="s">
        <v>971</v>
      </c>
      <c r="N220" s="35" t="s">
        <v>971</v>
      </c>
      <c r="Y220" s="35" t="s">
        <v>971</v>
      </c>
      <c r="AC220" s="35" t="s">
        <v>971</v>
      </c>
      <c r="AM220" s="35" t="s">
        <v>971</v>
      </c>
      <c r="AN220" s="35" t="s">
        <v>971</v>
      </c>
      <c r="AQ220" s="35" t="s">
        <v>971</v>
      </c>
      <c r="AR220" s="35" t="s">
        <v>971</v>
      </c>
      <c r="AU220" s="35" t="s">
        <v>971</v>
      </c>
      <c r="AX220" s="35" t="s">
        <v>971</v>
      </c>
      <c r="AY220" s="35">
        <v>220</v>
      </c>
      <c r="BA220" s="35" t="s">
        <v>929</v>
      </c>
      <c r="BC220" s="56" t="s">
        <v>971</v>
      </c>
      <c r="BD220" s="38"/>
      <c r="BE220" s="56" t="s">
        <v>150</v>
      </c>
      <c r="BF220" s="56" t="s">
        <v>151</v>
      </c>
      <c r="BG220" s="56" t="str">
        <f t="shared" si="8"/>
        <v>s_CD3T</v>
      </c>
      <c r="BH220" s="39"/>
      <c r="BI220" s="39"/>
      <c r="BJ220" s="39"/>
      <c r="BK220" s="92" t="s">
        <v>930</v>
      </c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</row>
    <row r="221" spans="2:74" s="35" customFormat="1">
      <c r="D221" s="35" t="s">
        <v>972</v>
      </c>
      <c r="J221" s="35" t="s">
        <v>972</v>
      </c>
      <c r="N221" s="35" t="s">
        <v>972</v>
      </c>
      <c r="Y221" s="35" t="s">
        <v>972</v>
      </c>
      <c r="AC221" s="35" t="s">
        <v>972</v>
      </c>
      <c r="AM221" s="35" t="s">
        <v>972</v>
      </c>
      <c r="AN221" s="35" t="s">
        <v>972</v>
      </c>
      <c r="AQ221" s="35" t="s">
        <v>972</v>
      </c>
      <c r="AR221" s="35" t="s">
        <v>972</v>
      </c>
      <c r="AU221" s="35" t="s">
        <v>972</v>
      </c>
      <c r="AX221" s="35" t="s">
        <v>972</v>
      </c>
      <c r="AY221" s="35">
        <v>221</v>
      </c>
      <c r="BA221" s="35" t="s">
        <v>929</v>
      </c>
      <c r="BC221" s="56" t="s">
        <v>972</v>
      </c>
      <c r="BD221" s="38"/>
      <c r="BE221" s="56" t="s">
        <v>150</v>
      </c>
      <c r="BF221" s="56" t="s">
        <v>151</v>
      </c>
      <c r="BG221" s="56" t="str">
        <f t="shared" si="8"/>
        <v>s_pCD3</v>
      </c>
      <c r="BH221" s="39"/>
      <c r="BI221" s="39"/>
      <c r="BJ221" s="39"/>
      <c r="BK221" s="92" t="s">
        <v>930</v>
      </c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</row>
    <row r="222" spans="2:74" s="35" customFormat="1">
      <c r="D222" s="35" t="s">
        <v>973</v>
      </c>
      <c r="J222" s="35" t="s">
        <v>973</v>
      </c>
      <c r="N222" s="35" t="s">
        <v>973</v>
      </c>
      <c r="Y222" s="35" t="s">
        <v>973</v>
      </c>
      <c r="AC222" s="35" t="s">
        <v>973</v>
      </c>
      <c r="AM222" s="35" t="s">
        <v>973</v>
      </c>
      <c r="AN222" s="35" t="s">
        <v>973</v>
      </c>
      <c r="AQ222" s="35" t="s">
        <v>973</v>
      </c>
      <c r="AR222" s="35" t="s">
        <v>973</v>
      </c>
      <c r="AU222" s="35" t="s">
        <v>973</v>
      </c>
      <c r="AX222" s="35" t="s">
        <v>973</v>
      </c>
      <c r="AY222" s="35">
        <v>222</v>
      </c>
      <c r="BA222" s="35" t="s">
        <v>929</v>
      </c>
      <c r="BC222" s="56" t="s">
        <v>973</v>
      </c>
      <c r="BD222" s="38"/>
      <c r="BE222" s="56" t="s">
        <v>150</v>
      </c>
      <c r="BF222" s="56" t="s">
        <v>151</v>
      </c>
      <c r="BG222" s="56" t="str">
        <f t="shared" si="8"/>
        <v>s_CD4T</v>
      </c>
      <c r="BH222" s="39"/>
      <c r="BI222" s="39"/>
      <c r="BJ222" s="39"/>
      <c r="BK222" s="92" t="s">
        <v>930</v>
      </c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</row>
    <row r="223" spans="2:74" s="35" customFormat="1">
      <c r="D223" s="35" t="s">
        <v>974</v>
      </c>
      <c r="J223" s="35" t="s">
        <v>974</v>
      </c>
      <c r="N223" s="35" t="s">
        <v>974</v>
      </c>
      <c r="Y223" s="35" t="s">
        <v>974</v>
      </c>
      <c r="AC223" s="35" t="s">
        <v>974</v>
      </c>
      <c r="AM223" s="35" t="s">
        <v>974</v>
      </c>
      <c r="AN223" s="35" t="s">
        <v>974</v>
      </c>
      <c r="AQ223" s="35" t="s">
        <v>974</v>
      </c>
      <c r="AR223" s="35" t="s">
        <v>974</v>
      </c>
      <c r="AU223" s="35" t="s">
        <v>974</v>
      </c>
      <c r="AX223" s="35" t="s">
        <v>974</v>
      </c>
      <c r="AY223" s="35">
        <v>223</v>
      </c>
      <c r="BA223" s="35" t="s">
        <v>929</v>
      </c>
      <c r="BC223" s="56" t="s">
        <v>974</v>
      </c>
      <c r="BD223" s="38"/>
      <c r="BE223" s="56" t="s">
        <v>150</v>
      </c>
      <c r="BF223" s="56" t="s">
        <v>151</v>
      </c>
      <c r="BG223" s="56" t="str">
        <f t="shared" si="8"/>
        <v>s_pCD4</v>
      </c>
      <c r="BH223" s="39"/>
      <c r="BI223" s="39"/>
      <c r="BJ223" s="39"/>
      <c r="BK223" s="92" t="s">
        <v>930</v>
      </c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</row>
    <row r="224" spans="2:74" s="35" customFormat="1">
      <c r="D224" s="35" t="s">
        <v>975</v>
      </c>
      <c r="J224" s="35" t="s">
        <v>975</v>
      </c>
      <c r="N224" s="35" t="s">
        <v>975</v>
      </c>
      <c r="Y224" s="35" t="s">
        <v>975</v>
      </c>
      <c r="AC224" s="35" t="s">
        <v>975</v>
      </c>
      <c r="AM224" s="35" t="s">
        <v>975</v>
      </c>
      <c r="AN224" s="35" t="s">
        <v>975</v>
      </c>
      <c r="AQ224" s="35" t="s">
        <v>975</v>
      </c>
      <c r="AR224" s="35" t="s">
        <v>975</v>
      </c>
      <c r="AU224" s="35" t="s">
        <v>975</v>
      </c>
      <c r="AX224" s="35" t="s">
        <v>975</v>
      </c>
      <c r="AY224" s="35">
        <v>224</v>
      </c>
      <c r="BA224" s="35" t="s">
        <v>929</v>
      </c>
      <c r="BC224" s="56" t="s">
        <v>975</v>
      </c>
      <c r="BD224" s="38"/>
      <c r="BE224" s="56" t="s">
        <v>150</v>
      </c>
      <c r="BF224" s="56" t="s">
        <v>151</v>
      </c>
      <c r="BG224" s="56" t="str">
        <f t="shared" si="8"/>
        <v>s_CD8T</v>
      </c>
      <c r="BH224" s="39"/>
      <c r="BI224" s="39"/>
      <c r="BJ224" s="39"/>
      <c r="BK224" s="92" t="s">
        <v>930</v>
      </c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</row>
    <row r="225" spans="4:74" s="35" customFormat="1">
      <c r="D225" s="35" t="s">
        <v>976</v>
      </c>
      <c r="J225" s="35" t="s">
        <v>976</v>
      </c>
      <c r="N225" s="35" t="s">
        <v>976</v>
      </c>
      <c r="Y225" s="35" t="s">
        <v>976</v>
      </c>
      <c r="AC225" s="35" t="s">
        <v>976</v>
      </c>
      <c r="AM225" s="35" t="s">
        <v>976</v>
      </c>
      <c r="AN225" s="35" t="s">
        <v>976</v>
      </c>
      <c r="AQ225" s="35" t="s">
        <v>976</v>
      </c>
      <c r="AR225" s="35" t="s">
        <v>976</v>
      </c>
      <c r="AU225" s="35" t="s">
        <v>976</v>
      </c>
      <c r="AX225" s="35" t="s">
        <v>976</v>
      </c>
      <c r="AY225" s="35">
        <v>225</v>
      </c>
      <c r="BA225" s="35" t="s">
        <v>929</v>
      </c>
      <c r="BC225" s="56" t="s">
        <v>976</v>
      </c>
      <c r="BD225" s="38"/>
      <c r="BE225" s="56" t="s">
        <v>150</v>
      </c>
      <c r="BF225" s="56" t="s">
        <v>151</v>
      </c>
      <c r="BG225" s="56" t="str">
        <f t="shared" si="8"/>
        <v>s_pCD8</v>
      </c>
      <c r="BH225" s="39"/>
      <c r="BI225" s="39"/>
      <c r="BJ225" s="39"/>
      <c r="BK225" s="92" t="s">
        <v>930</v>
      </c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</row>
    <row r="226" spans="4:74" s="35" customFormat="1">
      <c r="D226" s="35" t="s">
        <v>977</v>
      </c>
      <c r="J226" s="35" t="s">
        <v>977</v>
      </c>
      <c r="N226" s="35" t="s">
        <v>977</v>
      </c>
      <c r="Y226" s="35" t="s">
        <v>977</v>
      </c>
      <c r="AC226" s="35" t="s">
        <v>977</v>
      </c>
      <c r="AM226" s="35" t="s">
        <v>977</v>
      </c>
      <c r="AN226" s="35" t="s">
        <v>977</v>
      </c>
      <c r="AQ226" s="35" t="s">
        <v>977</v>
      </c>
      <c r="AR226" s="35" t="s">
        <v>977</v>
      </c>
      <c r="AU226" s="35" t="s">
        <v>977</v>
      </c>
      <c r="AX226" s="35" t="s">
        <v>977</v>
      </c>
      <c r="AY226" s="35">
        <v>226</v>
      </c>
      <c r="BA226" s="35" t="s">
        <v>929</v>
      </c>
      <c r="BC226" s="56" t="s">
        <v>978</v>
      </c>
      <c r="BD226" s="38"/>
      <c r="BE226" s="56" t="s">
        <v>150</v>
      </c>
      <c r="BF226" s="56" t="s">
        <v>151</v>
      </c>
      <c r="BG226" s="56" t="str">
        <f t="shared" si="8"/>
        <v>s_r4/8N</v>
      </c>
      <c r="BH226" s="39"/>
      <c r="BI226" s="39"/>
      <c r="BJ226" s="39"/>
      <c r="BK226" s="92" t="s">
        <v>930</v>
      </c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/>
    </row>
    <row r="227" spans="4:74" s="35" customFormat="1">
      <c r="D227" s="35" t="s">
        <v>979</v>
      </c>
      <c r="J227" s="35" t="s">
        <v>979</v>
      </c>
      <c r="N227" s="35" t="s">
        <v>979</v>
      </c>
      <c r="Y227" s="35" t="s">
        <v>979</v>
      </c>
      <c r="AC227" s="35" t="s">
        <v>979</v>
      </c>
      <c r="AM227" s="35" t="s">
        <v>979</v>
      </c>
      <c r="AN227" s="35" t="s">
        <v>979</v>
      </c>
      <c r="AQ227" s="35" t="s">
        <v>979</v>
      </c>
      <c r="AR227" s="35" t="s">
        <v>979</v>
      </c>
      <c r="AU227" s="35" t="s">
        <v>979</v>
      </c>
      <c r="AX227" s="35" t="s">
        <v>979</v>
      </c>
      <c r="AY227" s="35">
        <v>227</v>
      </c>
      <c r="BA227" s="35" t="s">
        <v>929</v>
      </c>
      <c r="BC227" s="56" t="s">
        <v>979</v>
      </c>
      <c r="BD227" s="38"/>
      <c r="BE227" s="56" t="s">
        <v>150</v>
      </c>
      <c r="BF227" s="56" t="s">
        <v>151</v>
      </c>
      <c r="BG227" s="56" t="str">
        <f t="shared" si="8"/>
        <v>s_v4</v>
      </c>
      <c r="BH227" s="39"/>
      <c r="BI227" s="39"/>
      <c r="BJ227" s="39"/>
      <c r="BK227" s="92" t="s">
        <v>930</v>
      </c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</row>
    <row r="228" spans="4:74" s="35" customFormat="1">
      <c r="D228" s="35" t="s">
        <v>980</v>
      </c>
      <c r="J228" s="35" t="s">
        <v>980</v>
      </c>
      <c r="N228" s="35" t="s">
        <v>980</v>
      </c>
      <c r="Y228" s="35" t="s">
        <v>980</v>
      </c>
      <c r="AC228" s="35" t="s">
        <v>980</v>
      </c>
      <c r="AM228" s="35" t="s">
        <v>980</v>
      </c>
      <c r="AN228" s="35" t="s">
        <v>980</v>
      </c>
      <c r="AQ228" s="35" t="s">
        <v>980</v>
      </c>
      <c r="AR228" s="35" t="s">
        <v>980</v>
      </c>
      <c r="AU228" s="35" t="s">
        <v>980</v>
      </c>
      <c r="AX228" s="35" t="s">
        <v>980</v>
      </c>
      <c r="AY228" s="35">
        <v>228</v>
      </c>
      <c r="BA228" s="35" t="s">
        <v>929</v>
      </c>
      <c r="BC228" s="56" t="s">
        <v>980</v>
      </c>
      <c r="BD228" s="38"/>
      <c r="BE228" s="56" t="s">
        <v>150</v>
      </c>
      <c r="BF228" s="56" t="s">
        <v>151</v>
      </c>
      <c r="BG228" s="56" t="str">
        <f t="shared" si="8"/>
        <v>s_v8</v>
      </c>
      <c r="BH228" s="39"/>
      <c r="BI228" s="39"/>
      <c r="BJ228" s="39"/>
      <c r="BK228" s="92" t="s">
        <v>930</v>
      </c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</row>
    <row r="229" spans="4:74" s="35" customFormat="1">
      <c r="D229" s="35" t="s">
        <v>981</v>
      </c>
      <c r="J229" s="35" t="s">
        <v>981</v>
      </c>
      <c r="N229" s="35" t="s">
        <v>981</v>
      </c>
      <c r="Y229" s="35" t="s">
        <v>981</v>
      </c>
      <c r="AC229" s="35" t="s">
        <v>981</v>
      </c>
      <c r="AM229" s="35" t="s">
        <v>981</v>
      </c>
      <c r="AN229" s="35" t="s">
        <v>981</v>
      </c>
      <c r="AQ229" s="35" t="s">
        <v>981</v>
      </c>
      <c r="AR229" s="35" t="s">
        <v>981</v>
      </c>
      <c r="AU229" s="35" t="s">
        <v>981</v>
      </c>
      <c r="AX229" s="35" t="s">
        <v>981</v>
      </c>
      <c r="AY229" s="35">
        <v>229</v>
      </c>
      <c r="BA229" s="35" t="s">
        <v>929</v>
      </c>
      <c r="BC229" s="56" t="s">
        <v>982</v>
      </c>
      <c r="BD229" s="38"/>
      <c r="BE229" s="56" t="s">
        <v>150</v>
      </c>
      <c r="BF229" s="56" t="s">
        <v>151</v>
      </c>
      <c r="BG229" s="56" t="str">
        <f t="shared" si="8"/>
        <v>s_v4/8N</v>
      </c>
      <c r="BH229" s="39"/>
      <c r="BI229" s="39"/>
      <c r="BJ229" s="39"/>
      <c r="BK229" s="92" t="s">
        <v>930</v>
      </c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</row>
    <row r="230" spans="4:74" s="35" customFormat="1">
      <c r="D230" s="35" t="s">
        <v>983</v>
      </c>
      <c r="J230" s="35" t="s">
        <v>983</v>
      </c>
      <c r="N230" s="35" t="s">
        <v>983</v>
      </c>
      <c r="Y230" s="35" t="s">
        <v>983</v>
      </c>
      <c r="AC230" s="35" t="s">
        <v>983</v>
      </c>
      <c r="AM230" s="35" t="s">
        <v>983</v>
      </c>
      <c r="AN230" s="35" t="s">
        <v>983</v>
      </c>
      <c r="AQ230" s="35" t="s">
        <v>983</v>
      </c>
      <c r="AR230" s="35" t="s">
        <v>983</v>
      </c>
      <c r="AU230" s="35" t="s">
        <v>983</v>
      </c>
      <c r="AX230" s="35" t="s">
        <v>983</v>
      </c>
      <c r="AY230" s="35">
        <v>230</v>
      </c>
      <c r="BA230" s="35" t="s">
        <v>929</v>
      </c>
      <c r="BC230" s="56" t="s">
        <v>983</v>
      </c>
      <c r="BD230" s="38"/>
      <c r="BE230" s="56" t="s">
        <v>150</v>
      </c>
      <c r="BF230" s="56" t="s">
        <v>151</v>
      </c>
      <c r="BG230" s="56" t="str">
        <f t="shared" si="8"/>
        <v>s_T3_4</v>
      </c>
      <c r="BH230" s="39"/>
      <c r="BI230" s="39"/>
      <c r="BJ230" s="39"/>
      <c r="BK230" s="92" t="s">
        <v>930</v>
      </c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</row>
    <row r="231" spans="4:74" s="35" customFormat="1">
      <c r="D231" s="35" t="s">
        <v>984</v>
      </c>
      <c r="J231" s="35" t="s">
        <v>984</v>
      </c>
      <c r="N231" s="35" t="s">
        <v>984</v>
      </c>
      <c r="Y231" s="35" t="s">
        <v>984</v>
      </c>
      <c r="AC231" s="35" t="s">
        <v>984</v>
      </c>
      <c r="AM231" s="35" t="s">
        <v>984</v>
      </c>
      <c r="AN231" s="35" t="s">
        <v>984</v>
      </c>
      <c r="AQ231" s="35" t="s">
        <v>984</v>
      </c>
      <c r="AR231" s="35" t="s">
        <v>984</v>
      </c>
      <c r="AU231" s="35" t="s">
        <v>984</v>
      </c>
      <c r="AX231" s="35" t="s">
        <v>984</v>
      </c>
      <c r="AY231" s="35">
        <v>231</v>
      </c>
      <c r="BA231" s="35" t="s">
        <v>929</v>
      </c>
      <c r="BC231" s="56" t="s">
        <v>984</v>
      </c>
      <c r="BD231" s="38"/>
      <c r="BE231" s="56" t="s">
        <v>150</v>
      </c>
      <c r="BF231" s="56" t="s">
        <v>151</v>
      </c>
      <c r="BG231" s="56" t="str">
        <f t="shared" si="8"/>
        <v>s_pT3_4</v>
      </c>
      <c r="BH231" s="39"/>
      <c r="BI231" s="39"/>
      <c r="BJ231" s="39"/>
      <c r="BK231" s="92" t="s">
        <v>930</v>
      </c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/>
    </row>
    <row r="232" spans="4:74" s="35" customFormat="1">
      <c r="D232" s="35" t="s">
        <v>985</v>
      </c>
      <c r="J232" s="35" t="s">
        <v>985</v>
      </c>
      <c r="N232" s="35" t="s">
        <v>985</v>
      </c>
      <c r="Y232" s="35" t="s">
        <v>985</v>
      </c>
      <c r="AC232" s="35" t="s">
        <v>985</v>
      </c>
      <c r="AM232" s="35" t="s">
        <v>985</v>
      </c>
      <c r="AN232" s="35" t="s">
        <v>985</v>
      </c>
      <c r="AQ232" s="35" t="s">
        <v>985</v>
      </c>
      <c r="AR232" s="35" t="s">
        <v>985</v>
      </c>
      <c r="AU232" s="35" t="s">
        <v>985</v>
      </c>
      <c r="AX232" s="35" t="s">
        <v>985</v>
      </c>
      <c r="AY232" s="35">
        <v>232</v>
      </c>
      <c r="BA232" s="35" t="s">
        <v>929</v>
      </c>
      <c r="BC232" s="56" t="s">
        <v>985</v>
      </c>
      <c r="BD232" s="38"/>
      <c r="BE232" s="56" t="s">
        <v>150</v>
      </c>
      <c r="BF232" s="56" t="s">
        <v>151</v>
      </c>
      <c r="BG232" s="56" t="str">
        <f t="shared" si="8"/>
        <v>s_T3_8</v>
      </c>
      <c r="BH232" s="39"/>
      <c r="BI232" s="39"/>
      <c r="BJ232" s="39"/>
      <c r="BK232" s="92" t="s">
        <v>930</v>
      </c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</row>
    <row r="233" spans="4:74" s="35" customFormat="1">
      <c r="D233" s="35" t="s">
        <v>986</v>
      </c>
      <c r="J233" s="35" t="s">
        <v>986</v>
      </c>
      <c r="N233" s="35" t="s">
        <v>986</v>
      </c>
      <c r="Y233" s="35" t="s">
        <v>986</v>
      </c>
      <c r="AC233" s="35" t="s">
        <v>986</v>
      </c>
      <c r="AM233" s="35" t="s">
        <v>986</v>
      </c>
      <c r="AN233" s="35" t="s">
        <v>986</v>
      </c>
      <c r="AQ233" s="35" t="s">
        <v>986</v>
      </c>
      <c r="AR233" s="35" t="s">
        <v>986</v>
      </c>
      <c r="AU233" s="35" t="s">
        <v>986</v>
      </c>
      <c r="AX233" s="35" t="s">
        <v>986</v>
      </c>
      <c r="AY233" s="35">
        <v>233</v>
      </c>
      <c r="BA233" s="35" t="s">
        <v>929</v>
      </c>
      <c r="BC233" s="56" t="s">
        <v>986</v>
      </c>
      <c r="BD233" s="38"/>
      <c r="BE233" s="56" t="s">
        <v>150</v>
      </c>
      <c r="BF233" s="56" t="s">
        <v>151</v>
      </c>
      <c r="BG233" s="56" t="str">
        <f t="shared" si="8"/>
        <v>s_pT3_8</v>
      </c>
      <c r="BH233" s="39"/>
      <c r="BI233" s="39"/>
      <c r="BJ233" s="39"/>
      <c r="BK233" s="92" t="s">
        <v>930</v>
      </c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</row>
    <row r="234" spans="4:74" s="35" customFormat="1">
      <c r="D234" s="35" t="s">
        <v>987</v>
      </c>
      <c r="J234" s="35" t="s">
        <v>987</v>
      </c>
      <c r="N234" s="35" t="s">
        <v>987</v>
      </c>
      <c r="Y234" s="35" t="s">
        <v>987</v>
      </c>
      <c r="AC234" s="35" t="s">
        <v>987</v>
      </c>
      <c r="AM234" s="35" t="s">
        <v>987</v>
      </c>
      <c r="AN234" s="35" t="s">
        <v>987</v>
      </c>
      <c r="AQ234" s="35" t="s">
        <v>987</v>
      </c>
      <c r="AR234" s="35" t="s">
        <v>987</v>
      </c>
      <c r="AU234" s="35" t="s">
        <v>987</v>
      </c>
      <c r="AX234" s="35" t="s">
        <v>987</v>
      </c>
      <c r="AY234" s="35">
        <v>234</v>
      </c>
      <c r="BA234" s="35" t="s">
        <v>929</v>
      </c>
      <c r="BC234" s="56" t="s">
        <v>987</v>
      </c>
      <c r="BD234" s="38"/>
      <c r="BE234" s="56" t="s">
        <v>150</v>
      </c>
      <c r="BF234" s="56" t="s">
        <v>151</v>
      </c>
      <c r="BG234" s="56" t="str">
        <f t="shared" si="8"/>
        <v>s_4mn1</v>
      </c>
      <c r="BH234" s="39"/>
      <c r="BI234" s="39"/>
      <c r="BJ234" s="39"/>
      <c r="BK234" s="92" t="s">
        <v>930</v>
      </c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</row>
    <row r="235" spans="4:74" s="35" customFormat="1">
      <c r="D235" s="35" t="s">
        <v>988</v>
      </c>
      <c r="J235" s="35" t="s">
        <v>988</v>
      </c>
      <c r="N235" s="35" t="s">
        <v>988</v>
      </c>
      <c r="Y235" s="35" t="s">
        <v>988</v>
      </c>
      <c r="AC235" s="35" t="s">
        <v>988</v>
      </c>
      <c r="AM235" s="35" t="s">
        <v>988</v>
      </c>
      <c r="AN235" s="35" t="s">
        <v>988</v>
      </c>
      <c r="AQ235" s="35" t="s">
        <v>988</v>
      </c>
      <c r="AR235" s="35" t="s">
        <v>988</v>
      </c>
      <c r="AU235" s="35" t="s">
        <v>988</v>
      </c>
      <c r="AX235" s="35" t="s">
        <v>988</v>
      </c>
      <c r="AY235" s="35">
        <v>235</v>
      </c>
      <c r="BA235" s="35" t="s">
        <v>929</v>
      </c>
      <c r="BC235" s="56" t="s">
        <v>988</v>
      </c>
      <c r="BD235" s="38"/>
      <c r="BE235" s="56" t="s">
        <v>150</v>
      </c>
      <c r="BF235" s="56" t="s">
        <v>151</v>
      </c>
      <c r="BG235" s="56" t="str">
        <f t="shared" si="8"/>
        <v>s_4mn2</v>
      </c>
      <c r="BH235" s="39"/>
      <c r="BI235" s="39"/>
      <c r="BJ235" s="39"/>
      <c r="BK235" s="92" t="s">
        <v>930</v>
      </c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</row>
    <row r="236" spans="4:74" s="35" customFormat="1">
      <c r="D236" s="35" t="s">
        <v>989</v>
      </c>
      <c r="J236" s="35" t="s">
        <v>989</v>
      </c>
      <c r="N236" s="35" t="s">
        <v>989</v>
      </c>
      <c r="Y236" s="35" t="s">
        <v>989</v>
      </c>
      <c r="AC236" s="35" t="s">
        <v>989</v>
      </c>
      <c r="AM236" s="35" t="s">
        <v>989</v>
      </c>
      <c r="AN236" s="35" t="s">
        <v>989</v>
      </c>
      <c r="AQ236" s="35" t="s">
        <v>989</v>
      </c>
      <c r="AR236" s="35" t="s">
        <v>989</v>
      </c>
      <c r="AU236" s="35" t="s">
        <v>989</v>
      </c>
      <c r="AX236" s="35" t="s">
        <v>989</v>
      </c>
      <c r="AY236" s="35">
        <v>236</v>
      </c>
      <c r="BA236" s="35" t="s">
        <v>929</v>
      </c>
      <c r="BC236" s="56" t="s">
        <v>989</v>
      </c>
      <c r="BD236" s="38"/>
      <c r="BE236" s="56" t="s">
        <v>150</v>
      </c>
      <c r="BF236" s="56" t="s">
        <v>151</v>
      </c>
      <c r="BG236" s="56" t="str">
        <f t="shared" si="8"/>
        <v>s_4cv1</v>
      </c>
      <c r="BH236" s="39"/>
      <c r="BI236" s="39"/>
      <c r="BJ236" s="39"/>
      <c r="BK236" s="92" t="s">
        <v>930</v>
      </c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</row>
    <row r="237" spans="4:74" s="35" customFormat="1">
      <c r="D237" s="35" t="s">
        <v>990</v>
      </c>
      <c r="J237" s="35" t="s">
        <v>990</v>
      </c>
      <c r="N237" s="35" t="s">
        <v>990</v>
      </c>
      <c r="Y237" s="35" t="s">
        <v>990</v>
      </c>
      <c r="AC237" s="35" t="s">
        <v>990</v>
      </c>
      <c r="AM237" s="35" t="s">
        <v>990</v>
      </c>
      <c r="AN237" s="35" t="s">
        <v>990</v>
      </c>
      <c r="AQ237" s="35" t="s">
        <v>990</v>
      </c>
      <c r="AR237" s="35" t="s">
        <v>990</v>
      </c>
      <c r="AU237" s="35" t="s">
        <v>990</v>
      </c>
      <c r="AX237" s="35" t="s">
        <v>990</v>
      </c>
      <c r="AY237" s="35">
        <v>237</v>
      </c>
      <c r="BA237" s="35" t="s">
        <v>929</v>
      </c>
      <c r="BC237" s="56" t="s">
        <v>990</v>
      </c>
      <c r="BD237" s="38"/>
      <c r="BE237" s="56" t="s">
        <v>150</v>
      </c>
      <c r="BF237" s="56" t="s">
        <v>151</v>
      </c>
      <c r="BG237" s="56" t="str">
        <f t="shared" si="8"/>
        <v>s_4cv2</v>
      </c>
      <c r="BH237" s="39"/>
      <c r="BI237" s="39"/>
      <c r="BJ237" s="39"/>
      <c r="BK237" s="92" t="s">
        <v>930</v>
      </c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1"/>
    </row>
    <row r="238" spans="4:74" s="35" customFormat="1">
      <c r="D238" s="35" t="s">
        <v>991</v>
      </c>
      <c r="J238" s="35" t="s">
        <v>991</v>
      </c>
      <c r="N238" s="35" t="s">
        <v>991</v>
      </c>
      <c r="Y238" s="35" t="s">
        <v>991</v>
      </c>
      <c r="AC238" s="35" t="s">
        <v>991</v>
      </c>
      <c r="AM238" s="35" t="s">
        <v>991</v>
      </c>
      <c r="AN238" s="35" t="s">
        <v>991</v>
      </c>
      <c r="AQ238" s="35" t="s">
        <v>991</v>
      </c>
      <c r="AR238" s="35" t="s">
        <v>991</v>
      </c>
      <c r="AU238" s="35" t="s">
        <v>991</v>
      </c>
      <c r="AX238" s="35" t="s">
        <v>991</v>
      </c>
      <c r="AY238" s="35">
        <v>238</v>
      </c>
      <c r="BA238" s="35" t="s">
        <v>929</v>
      </c>
      <c r="BC238" s="56" t="s">
        <v>991</v>
      </c>
      <c r="BD238" s="38"/>
      <c r="BE238" s="56" t="s">
        <v>150</v>
      </c>
      <c r="BF238" s="56" t="s">
        <v>151</v>
      </c>
      <c r="BG238" s="56" t="str">
        <f t="shared" si="8"/>
        <v>s_8mn1</v>
      </c>
      <c r="BH238" s="39"/>
      <c r="BI238" s="39"/>
      <c r="BJ238" s="39"/>
      <c r="BK238" s="92" t="s">
        <v>930</v>
      </c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/>
    </row>
    <row r="239" spans="4:74" s="35" customFormat="1">
      <c r="D239" s="35" t="s">
        <v>992</v>
      </c>
      <c r="J239" s="35" t="s">
        <v>992</v>
      </c>
      <c r="N239" s="35" t="s">
        <v>992</v>
      </c>
      <c r="Y239" s="35" t="s">
        <v>992</v>
      </c>
      <c r="AC239" s="35" t="s">
        <v>992</v>
      </c>
      <c r="AM239" s="35" t="s">
        <v>992</v>
      </c>
      <c r="AN239" s="35" t="s">
        <v>992</v>
      </c>
      <c r="AQ239" s="35" t="s">
        <v>992</v>
      </c>
      <c r="AR239" s="35" t="s">
        <v>992</v>
      </c>
      <c r="AU239" s="35" t="s">
        <v>992</v>
      </c>
      <c r="AX239" s="35" t="s">
        <v>992</v>
      </c>
      <c r="AY239" s="35">
        <v>239</v>
      </c>
      <c r="BA239" s="35" t="s">
        <v>929</v>
      </c>
      <c r="BC239" s="56" t="s">
        <v>992</v>
      </c>
      <c r="BD239" s="38"/>
      <c r="BE239" s="56" t="s">
        <v>150</v>
      </c>
      <c r="BF239" s="56" t="s">
        <v>151</v>
      </c>
      <c r="BG239" s="56" t="str">
        <f t="shared" si="8"/>
        <v>s_8mn2</v>
      </c>
      <c r="BH239" s="39"/>
      <c r="BI239" s="39"/>
      <c r="BJ239" s="39"/>
      <c r="BK239" s="92" t="s">
        <v>930</v>
      </c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/>
    </row>
    <row r="240" spans="4:74" s="35" customFormat="1">
      <c r="D240" s="35" t="s">
        <v>993</v>
      </c>
      <c r="J240" s="35" t="s">
        <v>993</v>
      </c>
      <c r="N240" s="35" t="s">
        <v>993</v>
      </c>
      <c r="Y240" s="35" t="s">
        <v>993</v>
      </c>
      <c r="AC240" s="35" t="s">
        <v>993</v>
      </c>
      <c r="AM240" s="35" t="s">
        <v>993</v>
      </c>
      <c r="AN240" s="35" t="s">
        <v>993</v>
      </c>
      <c r="AQ240" s="35" t="s">
        <v>993</v>
      </c>
      <c r="AR240" s="35" t="s">
        <v>993</v>
      </c>
      <c r="AU240" s="35" t="s">
        <v>993</v>
      </c>
      <c r="AX240" s="35" t="s">
        <v>993</v>
      </c>
      <c r="AY240" s="35">
        <v>240</v>
      </c>
      <c r="BA240" s="35" t="s">
        <v>929</v>
      </c>
      <c r="BC240" s="56" t="s">
        <v>993</v>
      </c>
      <c r="BD240" s="38"/>
      <c r="BE240" s="56" t="s">
        <v>150</v>
      </c>
      <c r="BF240" s="56" t="s">
        <v>151</v>
      </c>
      <c r="BG240" s="56" t="str">
        <f t="shared" si="8"/>
        <v>s_8cv1</v>
      </c>
      <c r="BH240" s="39"/>
      <c r="BI240" s="39"/>
      <c r="BJ240" s="39"/>
      <c r="BK240" s="92" t="s">
        <v>930</v>
      </c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</row>
    <row r="241" spans="4:74" s="35" customFormat="1">
      <c r="D241" s="35" t="s">
        <v>994</v>
      </c>
      <c r="J241" s="35" t="s">
        <v>994</v>
      </c>
      <c r="N241" s="35" t="s">
        <v>994</v>
      </c>
      <c r="Y241" s="35" t="s">
        <v>994</v>
      </c>
      <c r="AC241" s="35" t="s">
        <v>994</v>
      </c>
      <c r="AM241" s="35" t="s">
        <v>994</v>
      </c>
      <c r="AN241" s="35" t="s">
        <v>994</v>
      </c>
      <c r="AQ241" s="35" t="s">
        <v>994</v>
      </c>
      <c r="AR241" s="35" t="s">
        <v>994</v>
      </c>
      <c r="AU241" s="35" t="s">
        <v>994</v>
      </c>
      <c r="AX241" s="35" t="s">
        <v>994</v>
      </c>
      <c r="AY241" s="35">
        <v>241</v>
      </c>
      <c r="AZ241" s="35">
        <v>1</v>
      </c>
      <c r="BA241" s="35" t="s">
        <v>929</v>
      </c>
      <c r="BC241" s="56" t="s">
        <v>994</v>
      </c>
      <c r="BD241" s="38"/>
      <c r="BE241" s="56" t="s">
        <v>150</v>
      </c>
      <c r="BF241" s="56" t="s">
        <v>151</v>
      </c>
      <c r="BG241" s="56" t="str">
        <f t="shared" si="8"/>
        <v>s_8cv2</v>
      </c>
      <c r="BH241" s="39"/>
      <c r="BI241" s="39"/>
      <c r="BJ241" s="39"/>
      <c r="BK241" s="92" t="s">
        <v>930</v>
      </c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/>
    </row>
    <row r="242" spans="4:74" s="35" customFormat="1">
      <c r="D242" s="35" t="s">
        <v>995</v>
      </c>
      <c r="J242" s="35" t="s">
        <v>995</v>
      </c>
      <c r="N242" s="35" t="s">
        <v>995</v>
      </c>
      <c r="Y242" s="35" t="s">
        <v>995</v>
      </c>
      <c r="AC242" s="35" t="s">
        <v>995</v>
      </c>
      <c r="AM242" s="35" t="s">
        <v>995</v>
      </c>
      <c r="AN242" s="35" t="s">
        <v>995</v>
      </c>
      <c r="AQ242" s="35" t="s">
        <v>995</v>
      </c>
      <c r="AR242" s="35" t="s">
        <v>995</v>
      </c>
      <c r="AU242" s="35" t="s">
        <v>995</v>
      </c>
      <c r="AX242" s="35" t="s">
        <v>995</v>
      </c>
      <c r="AY242" s="35">
        <v>242</v>
      </c>
      <c r="AZ242" s="35">
        <v>1</v>
      </c>
      <c r="BA242" s="35" t="s">
        <v>929</v>
      </c>
      <c r="BC242" s="56" t="s">
        <v>996</v>
      </c>
      <c r="BD242" s="38"/>
      <c r="BE242" s="56" t="s">
        <v>150</v>
      </c>
      <c r="BF242" s="56" t="s">
        <v>151</v>
      </c>
      <c r="BG242" s="56" t="str">
        <f t="shared" si="8"/>
        <v>348CntN</v>
      </c>
      <c r="BH242" s="39"/>
      <c r="BI242" s="39"/>
      <c r="BJ242" s="39"/>
      <c r="BK242" s="92" t="s">
        <v>930</v>
      </c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1"/>
    </row>
    <row r="243" spans="4:74" s="35" customFormat="1">
      <c r="D243" s="35" t="s">
        <v>997</v>
      </c>
      <c r="J243" s="35" t="s">
        <v>997</v>
      </c>
      <c r="N243" s="35" t="s">
        <v>997</v>
      </c>
      <c r="Y243" s="35" t="s">
        <v>997</v>
      </c>
      <c r="AC243" s="35" t="s">
        <v>997</v>
      </c>
      <c r="AM243" s="35" t="s">
        <v>997</v>
      </c>
      <c r="AN243" s="35" t="s">
        <v>997</v>
      </c>
      <c r="AQ243" s="35" t="s">
        <v>997</v>
      </c>
      <c r="AR243" s="35" t="s">
        <v>997</v>
      </c>
      <c r="AU243" s="35" t="s">
        <v>997</v>
      </c>
      <c r="AX243" s="35" t="s">
        <v>997</v>
      </c>
      <c r="AY243" s="35">
        <v>243</v>
      </c>
      <c r="AZ243" s="35">
        <v>1</v>
      </c>
      <c r="BA243" s="35" t="s">
        <v>929</v>
      </c>
      <c r="BC243" s="56" t="s">
        <v>998</v>
      </c>
      <c r="BD243" s="38"/>
      <c r="BE243" s="56" t="s">
        <v>150</v>
      </c>
      <c r="BF243" s="56" t="s">
        <v>151</v>
      </c>
      <c r="BG243" s="56" t="str">
        <f t="shared" si="8"/>
        <v>34CntN</v>
      </c>
      <c r="BH243" s="39"/>
      <c r="BI243" s="39"/>
      <c r="BJ243" s="39"/>
      <c r="BK243" s="92" t="s">
        <v>930</v>
      </c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</row>
    <row r="244" spans="4:74" s="35" customFormat="1">
      <c r="D244" s="35" t="s">
        <v>999</v>
      </c>
      <c r="J244" s="35" t="s">
        <v>999</v>
      </c>
      <c r="N244" s="35" t="s">
        <v>999</v>
      </c>
      <c r="Y244" s="35" t="s">
        <v>999</v>
      </c>
      <c r="AC244" s="35" t="s">
        <v>999</v>
      </c>
      <c r="AM244" s="35" t="s">
        <v>999</v>
      </c>
      <c r="AN244" s="35" t="s">
        <v>999</v>
      </c>
      <c r="AQ244" s="35" t="s">
        <v>999</v>
      </c>
      <c r="AR244" s="35" t="s">
        <v>999</v>
      </c>
      <c r="AU244" s="35" t="s">
        <v>999</v>
      </c>
      <c r="AX244" s="35" t="s">
        <v>999</v>
      </c>
      <c r="AY244" s="35">
        <v>244</v>
      </c>
      <c r="AZ244" s="35">
        <v>1</v>
      </c>
      <c r="BA244" s="35" t="s">
        <v>929</v>
      </c>
      <c r="BC244" s="56" t="s">
        <v>1000</v>
      </c>
      <c r="BD244" s="38"/>
      <c r="BE244" s="56" t="s">
        <v>150</v>
      </c>
      <c r="BF244" s="56" t="s">
        <v>151</v>
      </c>
      <c r="BG244" s="56" t="str">
        <f t="shared" si="8"/>
        <v>38CntN</v>
      </c>
      <c r="BH244" s="39"/>
      <c r="BI244" s="39"/>
      <c r="BJ244" s="39"/>
      <c r="BK244" s="92" t="s">
        <v>930</v>
      </c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1"/>
    </row>
    <row r="245" spans="4:74" s="35" customFormat="1">
      <c r="D245" s="35" t="s">
        <v>1001</v>
      </c>
      <c r="J245" s="35" t="s">
        <v>1001</v>
      </c>
      <c r="N245" s="35" t="s">
        <v>1001</v>
      </c>
      <c r="Y245" s="35" t="s">
        <v>1001</v>
      </c>
      <c r="AC245" s="35" t="s">
        <v>1001</v>
      </c>
      <c r="AM245" s="35" t="s">
        <v>1001</v>
      </c>
      <c r="AN245" s="35" t="s">
        <v>1001</v>
      </c>
      <c r="AQ245" s="35" t="s">
        <v>1001</v>
      </c>
      <c r="AR245" s="35" t="s">
        <v>1001</v>
      </c>
      <c r="AU245" s="35" t="s">
        <v>1001</v>
      </c>
      <c r="AX245" s="35" t="s">
        <v>1001</v>
      </c>
      <c r="AY245" s="35">
        <v>245</v>
      </c>
      <c r="AZ245" s="35">
        <v>1</v>
      </c>
      <c r="BA245" s="35" t="s">
        <v>929</v>
      </c>
      <c r="BC245" s="56" t="s">
        <v>1002</v>
      </c>
      <c r="BD245" s="38"/>
      <c r="BE245" s="56" t="s">
        <v>150</v>
      </c>
      <c r="BF245" s="56" t="s">
        <v>151</v>
      </c>
      <c r="BG245" s="56" t="str">
        <f t="shared" si="8"/>
        <v>348AlrtN</v>
      </c>
      <c r="BH245" s="39"/>
      <c r="BI245" s="39"/>
      <c r="BJ245" s="39"/>
      <c r="BK245" s="92" t="s">
        <v>930</v>
      </c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</row>
    <row r="246" spans="4:74" s="35" customFormat="1">
      <c r="D246" s="35" t="s">
        <v>1003</v>
      </c>
      <c r="J246" s="35" t="s">
        <v>1003</v>
      </c>
      <c r="N246" s="35" t="s">
        <v>1003</v>
      </c>
      <c r="Y246" s="35" t="s">
        <v>1003</v>
      </c>
      <c r="AC246" s="35" t="s">
        <v>1003</v>
      </c>
      <c r="AM246" s="35" t="s">
        <v>1003</v>
      </c>
      <c r="AN246" s="35" t="s">
        <v>1003</v>
      </c>
      <c r="AQ246" s="35" t="s">
        <v>1003</v>
      </c>
      <c r="AR246" s="35" t="s">
        <v>1003</v>
      </c>
      <c r="AU246" s="35" t="s">
        <v>1003</v>
      </c>
      <c r="AX246" s="35" t="s">
        <v>1003</v>
      </c>
      <c r="AY246" s="35">
        <v>246</v>
      </c>
      <c r="AZ246" s="35">
        <v>1</v>
      </c>
      <c r="BA246" s="35" t="s">
        <v>929</v>
      </c>
      <c r="BC246" s="56" t="s">
        <v>1004</v>
      </c>
      <c r="BD246" s="38"/>
      <c r="BE246" s="56" t="s">
        <v>150</v>
      </c>
      <c r="BF246" s="56" t="s">
        <v>151</v>
      </c>
      <c r="BG246" s="56" t="str">
        <f t="shared" si="8"/>
        <v>34AlrtN</v>
      </c>
      <c r="BH246" s="39"/>
      <c r="BI246" s="39"/>
      <c r="BJ246" s="39"/>
      <c r="BK246" s="92" t="s">
        <v>930</v>
      </c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BV246" s="41"/>
    </row>
    <row r="247" spans="4:74" s="35" customFormat="1">
      <c r="D247" s="35" t="s">
        <v>1005</v>
      </c>
      <c r="J247" s="35" t="s">
        <v>1005</v>
      </c>
      <c r="N247" s="35" t="s">
        <v>1005</v>
      </c>
      <c r="Y247" s="35" t="s">
        <v>1005</v>
      </c>
      <c r="AC247" s="35" t="s">
        <v>1005</v>
      </c>
      <c r="AM247" s="35" t="s">
        <v>1005</v>
      </c>
      <c r="AN247" s="35" t="s">
        <v>1005</v>
      </c>
      <c r="AQ247" s="35" t="s">
        <v>1005</v>
      </c>
      <c r="AR247" s="35" t="s">
        <v>1005</v>
      </c>
      <c r="AU247" s="35" t="s">
        <v>1005</v>
      </c>
      <c r="AX247" s="35" t="s">
        <v>1005</v>
      </c>
      <c r="AY247" s="35">
        <v>247</v>
      </c>
      <c r="AZ247" s="35">
        <v>1</v>
      </c>
      <c r="BA247" s="35" t="s">
        <v>929</v>
      </c>
      <c r="BC247" s="56" t="s">
        <v>1006</v>
      </c>
      <c r="BD247" s="38"/>
      <c r="BE247" s="56" t="s">
        <v>150</v>
      </c>
      <c r="BF247" s="56" t="s">
        <v>151</v>
      </c>
      <c r="BG247" s="56" t="str">
        <f t="shared" si="8"/>
        <v>38AlrtN</v>
      </c>
      <c r="BH247" s="39"/>
      <c r="BI247" s="39"/>
      <c r="BJ247" s="39"/>
      <c r="BK247" s="92" t="s">
        <v>930</v>
      </c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BV247" s="41"/>
    </row>
    <row r="248" spans="4:74" s="35" customFormat="1">
      <c r="D248" s="35" t="s">
        <v>1007</v>
      </c>
      <c r="J248" s="35" t="s">
        <v>1007</v>
      </c>
      <c r="N248" s="35" t="s">
        <v>1007</v>
      </c>
      <c r="Y248" s="35" t="s">
        <v>1007</v>
      </c>
      <c r="AC248" s="35" t="s">
        <v>1007</v>
      </c>
      <c r="AM248" s="35" t="s">
        <v>1007</v>
      </c>
      <c r="AN248" s="35" t="s">
        <v>1007</v>
      </c>
      <c r="AQ248" s="35" t="s">
        <v>1007</v>
      </c>
      <c r="AR248" s="35" t="s">
        <v>1007</v>
      </c>
      <c r="AU248" s="35" t="s">
        <v>1007</v>
      </c>
      <c r="AX248" s="35" t="s">
        <v>1007</v>
      </c>
      <c r="AY248" s="35">
        <v>248</v>
      </c>
      <c r="AZ248" s="35">
        <v>1</v>
      </c>
      <c r="BA248" s="35" t="s">
        <v>929</v>
      </c>
      <c r="BC248" s="56" t="s">
        <v>1008</v>
      </c>
      <c r="BD248" s="38"/>
      <c r="BE248" s="56" t="s">
        <v>150</v>
      </c>
      <c r="BF248" s="56" t="s">
        <v>151</v>
      </c>
      <c r="BG248" s="56" t="str">
        <f t="shared" si="8"/>
        <v>348BadMixN</v>
      </c>
      <c r="BH248" s="39"/>
      <c r="BI248" s="39"/>
      <c r="BJ248" s="39"/>
      <c r="BK248" s="92" t="s">
        <v>930</v>
      </c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41"/>
    </row>
    <row r="249" spans="4:74" s="35" customFormat="1">
      <c r="D249" s="35" t="s">
        <v>1009</v>
      </c>
      <c r="J249" s="35" t="s">
        <v>1009</v>
      </c>
      <c r="N249" s="35" t="s">
        <v>1009</v>
      </c>
      <c r="Y249" s="35" t="s">
        <v>1009</v>
      </c>
      <c r="AC249" s="35" t="s">
        <v>1009</v>
      </c>
      <c r="AM249" s="35" t="s">
        <v>1009</v>
      </c>
      <c r="AN249" s="35" t="s">
        <v>1009</v>
      </c>
      <c r="AQ249" s="35" t="s">
        <v>1009</v>
      </c>
      <c r="AR249" s="35" t="s">
        <v>1009</v>
      </c>
      <c r="AU249" s="35" t="s">
        <v>1009</v>
      </c>
      <c r="AX249" s="35" t="s">
        <v>1009</v>
      </c>
      <c r="AY249" s="35">
        <v>249</v>
      </c>
      <c r="BA249" s="35" t="s">
        <v>929</v>
      </c>
      <c r="BC249" s="56" t="s">
        <v>1010</v>
      </c>
      <c r="BD249" s="38"/>
      <c r="BE249" s="56" t="s">
        <v>150</v>
      </c>
      <c r="BF249" s="56" t="s">
        <v>151</v>
      </c>
      <c r="BG249" s="56" t="str">
        <f t="shared" si="8"/>
        <v>34BadMixN</v>
      </c>
      <c r="BH249" s="39"/>
      <c r="BI249" s="39"/>
      <c r="BJ249" s="39"/>
      <c r="BK249" s="92" t="s">
        <v>930</v>
      </c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1"/>
    </row>
    <row r="250" spans="4:74" s="35" customFormat="1">
      <c r="D250" s="35" t="s">
        <v>1011</v>
      </c>
      <c r="J250" s="35" t="s">
        <v>1011</v>
      </c>
      <c r="N250" s="35" t="s">
        <v>1011</v>
      </c>
      <c r="Y250" s="35" t="s">
        <v>1011</v>
      </c>
      <c r="AC250" s="35" t="s">
        <v>1011</v>
      </c>
      <c r="AM250" s="35" t="s">
        <v>1011</v>
      </c>
      <c r="AN250" s="35" t="s">
        <v>1011</v>
      </c>
      <c r="AQ250" s="35" t="s">
        <v>1011</v>
      </c>
      <c r="AR250" s="35" t="s">
        <v>1011</v>
      </c>
      <c r="AU250" s="35" t="s">
        <v>1011</v>
      </c>
      <c r="AX250" s="35" t="s">
        <v>1011</v>
      </c>
      <c r="AY250" s="35">
        <v>250</v>
      </c>
      <c r="BA250" s="35" t="s">
        <v>929</v>
      </c>
      <c r="BC250" s="56" t="s">
        <v>1012</v>
      </c>
      <c r="BD250" s="38"/>
      <c r="BE250" s="56" t="s">
        <v>150</v>
      </c>
      <c r="BF250" s="56" t="s">
        <v>151</v>
      </c>
      <c r="BG250" s="56" t="str">
        <f t="shared" si="8"/>
        <v>38BadMixN</v>
      </c>
      <c r="BH250" s="39"/>
      <c r="BI250" s="39"/>
      <c r="BJ250" s="39"/>
      <c r="BK250" s="92" t="s">
        <v>930</v>
      </c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BV250" s="41"/>
    </row>
    <row r="251" spans="4:74" s="35" customFormat="1">
      <c r="D251" s="35" t="s">
        <v>1013</v>
      </c>
      <c r="J251" s="35" t="s">
        <v>1013</v>
      </c>
      <c r="N251" s="35" t="s">
        <v>1013</v>
      </c>
      <c r="Y251" s="35" t="s">
        <v>1013</v>
      </c>
      <c r="AC251" s="35" t="s">
        <v>1013</v>
      </c>
      <c r="AM251" s="35" t="s">
        <v>1013</v>
      </c>
      <c r="AN251" s="35" t="s">
        <v>1013</v>
      </c>
      <c r="AQ251" s="35" t="s">
        <v>1013</v>
      </c>
      <c r="AR251" s="35" t="s">
        <v>1013</v>
      </c>
      <c r="AU251" s="35" t="s">
        <v>1013</v>
      </c>
      <c r="AX251" s="35" t="s">
        <v>1013</v>
      </c>
      <c r="AY251" s="35">
        <v>251</v>
      </c>
      <c r="BA251" s="35" t="s">
        <v>929</v>
      </c>
      <c r="BC251" s="56" t="s">
        <v>1014</v>
      </c>
      <c r="BD251" s="38"/>
      <c r="BE251" s="56" t="s">
        <v>150</v>
      </c>
      <c r="BF251" s="56" t="s">
        <v>151</v>
      </c>
      <c r="BG251" s="56" t="str">
        <f t="shared" si="8"/>
        <v>348OutRangeN</v>
      </c>
      <c r="BH251" s="39"/>
      <c r="BI251" s="39"/>
      <c r="BJ251" s="39"/>
      <c r="BK251" s="92" t="s">
        <v>930</v>
      </c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</row>
    <row r="252" spans="4:74" s="35" customFormat="1">
      <c r="D252" s="35" t="s">
        <v>1015</v>
      </c>
      <c r="J252" s="35" t="s">
        <v>1015</v>
      </c>
      <c r="N252" s="35" t="s">
        <v>1015</v>
      </c>
      <c r="Y252" s="35" t="s">
        <v>1015</v>
      </c>
      <c r="AC252" s="35" t="s">
        <v>1015</v>
      </c>
      <c r="AM252" s="35" t="s">
        <v>1015</v>
      </c>
      <c r="AN252" s="35" t="s">
        <v>1015</v>
      </c>
      <c r="AQ252" s="35" t="s">
        <v>1015</v>
      </c>
      <c r="AR252" s="35" t="s">
        <v>1015</v>
      </c>
      <c r="AU252" s="35" t="s">
        <v>1015</v>
      </c>
      <c r="AX252" s="35" t="s">
        <v>1015</v>
      </c>
      <c r="AY252" s="35">
        <v>252</v>
      </c>
      <c r="BA252" s="35" t="s">
        <v>929</v>
      </c>
      <c r="BC252" s="56" t="s">
        <v>1016</v>
      </c>
      <c r="BD252" s="38"/>
      <c r="BE252" s="56" t="s">
        <v>150</v>
      </c>
      <c r="BF252" s="56" t="s">
        <v>151</v>
      </c>
      <c r="BG252" s="56" t="str">
        <f t="shared" si="8"/>
        <v>34OutRangeN</v>
      </c>
      <c r="BH252" s="39"/>
      <c r="BI252" s="39"/>
      <c r="BJ252" s="39"/>
      <c r="BK252" s="92" t="s">
        <v>930</v>
      </c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</row>
    <row r="253" spans="4:74" s="35" customFormat="1">
      <c r="D253" s="35" t="s">
        <v>1017</v>
      </c>
      <c r="J253" s="35" t="s">
        <v>1017</v>
      </c>
      <c r="N253" s="35" t="s">
        <v>1017</v>
      </c>
      <c r="Y253" s="35" t="s">
        <v>1017</v>
      </c>
      <c r="AC253" s="35" t="s">
        <v>1017</v>
      </c>
      <c r="AM253" s="35" t="s">
        <v>1017</v>
      </c>
      <c r="AN253" s="35" t="s">
        <v>1017</v>
      </c>
      <c r="AQ253" s="35" t="s">
        <v>1017</v>
      </c>
      <c r="AR253" s="35" t="s">
        <v>1017</v>
      </c>
      <c r="AU253" s="35" t="s">
        <v>1017</v>
      </c>
      <c r="AX253" s="35" t="s">
        <v>1017</v>
      </c>
      <c r="AY253" s="35">
        <v>253</v>
      </c>
      <c r="BA253" s="35" t="s">
        <v>929</v>
      </c>
      <c r="BC253" s="56" t="s">
        <v>1018</v>
      </c>
      <c r="BD253" s="38"/>
      <c r="BE253" s="56" t="s">
        <v>150</v>
      </c>
      <c r="BF253" s="56" t="s">
        <v>151</v>
      </c>
      <c r="BG253" s="56" t="str">
        <f t="shared" si="8"/>
        <v>38OutRangeN</v>
      </c>
      <c r="BH253" s="39"/>
      <c r="BI253" s="39"/>
      <c r="BJ253" s="39"/>
      <c r="BK253" s="92" t="s">
        <v>930</v>
      </c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</row>
    <row r="254" spans="4:74" s="35" customFormat="1">
      <c r="D254" s="35" t="s">
        <v>1019</v>
      </c>
      <c r="J254" s="35" t="s">
        <v>1019</v>
      </c>
      <c r="N254" s="35" t="s">
        <v>1019</v>
      </c>
      <c r="Y254" s="35" t="s">
        <v>1019</v>
      </c>
      <c r="AC254" s="35" t="s">
        <v>1019</v>
      </c>
      <c r="AM254" s="35" t="s">
        <v>1019</v>
      </c>
      <c r="AN254" s="35" t="s">
        <v>1019</v>
      </c>
      <c r="AQ254" s="35" t="s">
        <v>1019</v>
      </c>
      <c r="AR254" s="35" t="s">
        <v>1019</v>
      </c>
      <c r="AU254" s="35" t="s">
        <v>1019</v>
      </c>
      <c r="AX254" s="35" t="s">
        <v>1019</v>
      </c>
      <c r="AY254" s="35">
        <v>254</v>
      </c>
      <c r="BA254" s="35" t="s">
        <v>929</v>
      </c>
      <c r="BC254" s="56" t="s">
        <v>1020</v>
      </c>
      <c r="BD254" s="38"/>
      <c r="BE254" s="56" t="s">
        <v>150</v>
      </c>
      <c r="BF254" s="56" t="s">
        <v>151</v>
      </c>
      <c r="BG254" s="56" t="str">
        <f t="shared" si="8"/>
        <v>348CntMisN</v>
      </c>
      <c r="BH254" s="39"/>
      <c r="BI254" s="39"/>
      <c r="BJ254" s="39"/>
      <c r="BK254" s="92" t="s">
        <v>930</v>
      </c>
      <c r="BL254" s="41"/>
      <c r="BM254" s="41"/>
      <c r="BN254" s="41"/>
      <c r="BO254" s="41"/>
      <c r="BP254" s="41"/>
      <c r="BQ254" s="41"/>
      <c r="BR254" s="41"/>
      <c r="BS254" s="41"/>
      <c r="BT254" s="41"/>
      <c r="BU254" s="41"/>
      <c r="BV254" s="41"/>
    </row>
    <row r="255" spans="4:74" s="35" customFormat="1">
      <c r="D255" s="35" t="s">
        <v>1021</v>
      </c>
      <c r="J255" s="35" t="s">
        <v>1021</v>
      </c>
      <c r="N255" s="35" t="s">
        <v>1021</v>
      </c>
      <c r="Y255" s="35" t="s">
        <v>1021</v>
      </c>
      <c r="AC255" s="35" t="s">
        <v>1021</v>
      </c>
      <c r="AM255" s="35" t="s">
        <v>1021</v>
      </c>
      <c r="AN255" s="35" t="s">
        <v>1021</v>
      </c>
      <c r="AQ255" s="35" t="s">
        <v>1021</v>
      </c>
      <c r="AR255" s="35" t="s">
        <v>1021</v>
      </c>
      <c r="AU255" s="35" t="s">
        <v>1021</v>
      </c>
      <c r="AX255" s="35" t="s">
        <v>1021</v>
      </c>
      <c r="AY255" s="35">
        <v>255</v>
      </c>
      <c r="BA255" s="35" t="s">
        <v>929</v>
      </c>
      <c r="BC255" s="56" t="s">
        <v>1022</v>
      </c>
      <c r="BD255" s="38"/>
      <c r="BE255" s="56" t="s">
        <v>150</v>
      </c>
      <c r="BF255" s="56" t="s">
        <v>151</v>
      </c>
      <c r="BG255" s="56" t="str">
        <f t="shared" si="8"/>
        <v>34CntMisN</v>
      </c>
      <c r="BH255" s="39"/>
      <c r="BI255" s="39"/>
      <c r="BJ255" s="39"/>
      <c r="BK255" s="92" t="s">
        <v>930</v>
      </c>
      <c r="BL255" s="41"/>
      <c r="BM255" s="41"/>
      <c r="BN255" s="41"/>
      <c r="BO255" s="41"/>
      <c r="BP255" s="41"/>
      <c r="BQ255" s="41"/>
      <c r="BR255" s="41"/>
      <c r="BS255" s="41"/>
      <c r="BT255" s="41"/>
      <c r="BU255" s="41"/>
      <c r="BV255" s="41"/>
    </row>
    <row r="256" spans="4:74" s="35" customFormat="1">
      <c r="D256" s="35" t="s">
        <v>1023</v>
      </c>
      <c r="J256" s="35" t="s">
        <v>1023</v>
      </c>
      <c r="N256" s="35" t="s">
        <v>1023</v>
      </c>
      <c r="Y256" s="35" t="s">
        <v>1023</v>
      </c>
      <c r="AC256" s="35" t="s">
        <v>1023</v>
      </c>
      <c r="AM256" s="35" t="s">
        <v>1023</v>
      </c>
      <c r="AN256" s="35" t="s">
        <v>1023</v>
      </c>
      <c r="AQ256" s="35" t="s">
        <v>1023</v>
      </c>
      <c r="AR256" s="35" t="s">
        <v>1023</v>
      </c>
      <c r="AU256" s="35" t="s">
        <v>1023</v>
      </c>
      <c r="AX256" s="35" t="s">
        <v>1023</v>
      </c>
      <c r="AY256" s="35">
        <v>256</v>
      </c>
      <c r="BA256" s="35" t="s">
        <v>929</v>
      </c>
      <c r="BC256" s="56" t="s">
        <v>1024</v>
      </c>
      <c r="BD256" s="38"/>
      <c r="BE256" s="56" t="s">
        <v>150</v>
      </c>
      <c r="BF256" s="56" t="s">
        <v>151</v>
      </c>
      <c r="BG256" s="56" t="str">
        <f t="shared" si="8"/>
        <v>38CntMisN</v>
      </c>
      <c r="BH256" s="39"/>
      <c r="BI256" s="39"/>
      <c r="BJ256" s="39"/>
      <c r="BK256" s="92" t="s">
        <v>930</v>
      </c>
      <c r="BL256" s="41"/>
      <c r="BM256" s="41"/>
      <c r="BN256" s="41"/>
      <c r="BO256" s="41"/>
      <c r="BP256" s="41"/>
      <c r="BQ256" s="41"/>
      <c r="BR256" s="41"/>
      <c r="BS256" s="41"/>
      <c r="BT256" s="41"/>
      <c r="BU256" s="41"/>
      <c r="BV256" s="41"/>
    </row>
    <row r="257" spans="4:74" s="35" customFormat="1">
      <c r="D257" s="35" t="s">
        <v>1025</v>
      </c>
      <c r="J257" s="35" t="s">
        <v>1025</v>
      </c>
      <c r="N257" s="35" t="s">
        <v>1025</v>
      </c>
      <c r="Y257" s="35" t="s">
        <v>1025</v>
      </c>
      <c r="AC257" s="35" t="s">
        <v>1025</v>
      </c>
      <c r="AM257" s="35" t="s">
        <v>1025</v>
      </c>
      <c r="AN257" s="35" t="s">
        <v>1025</v>
      </c>
      <c r="AQ257" s="35" t="s">
        <v>1025</v>
      </c>
      <c r="AR257" s="35" t="s">
        <v>1025</v>
      </c>
      <c r="AU257" s="35" t="s">
        <v>1025</v>
      </c>
      <c r="AX257" s="35" t="s">
        <v>1025</v>
      </c>
      <c r="AY257" s="35">
        <v>257</v>
      </c>
      <c r="BA257" s="35" t="s">
        <v>929</v>
      </c>
      <c r="BC257" s="56" t="s">
        <v>1025</v>
      </c>
      <c r="BD257" s="38"/>
      <c r="BE257" s="56" t="s">
        <v>150</v>
      </c>
      <c r="BF257" s="56" t="s">
        <v>151</v>
      </c>
      <c r="BG257" s="56" t="str">
        <f t="shared" si="8"/>
        <v>CSFCnt</v>
      </c>
      <c r="BH257" s="39"/>
      <c r="BI257" s="39"/>
      <c r="BJ257" s="39"/>
      <c r="BK257" s="92" t="s">
        <v>930</v>
      </c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1"/>
    </row>
    <row r="258" spans="4:74" s="35" customFormat="1">
      <c r="D258" s="35" t="s">
        <v>1026</v>
      </c>
      <c r="J258" s="35" t="s">
        <v>1026</v>
      </c>
      <c r="N258" s="35" t="s">
        <v>1026</v>
      </c>
      <c r="Y258" s="35" t="s">
        <v>1026</v>
      </c>
      <c r="AC258" s="35" t="s">
        <v>1026</v>
      </c>
      <c r="AM258" s="35" t="s">
        <v>1026</v>
      </c>
      <c r="AN258" s="35" t="s">
        <v>1026</v>
      </c>
      <c r="AQ258" s="35" t="s">
        <v>1026</v>
      </c>
      <c r="AR258" s="35" t="s">
        <v>1026</v>
      </c>
      <c r="AU258" s="35" t="s">
        <v>1026</v>
      </c>
      <c r="AX258" s="35" t="s">
        <v>1026</v>
      </c>
      <c r="AY258" s="35">
        <v>258</v>
      </c>
      <c r="BA258" s="35" t="s">
        <v>929</v>
      </c>
      <c r="BC258" s="56" t="s">
        <v>1026</v>
      </c>
      <c r="BD258" s="38"/>
      <c r="BE258" s="56" t="s">
        <v>150</v>
      </c>
      <c r="BF258" s="56" t="s">
        <v>151</v>
      </c>
      <c r="BG258" s="56" t="str">
        <f t="shared" si="8"/>
        <v>CSFOutRange</v>
      </c>
      <c r="BH258" s="39"/>
      <c r="BI258" s="39"/>
      <c r="BJ258" s="39"/>
      <c r="BK258" s="92" t="s">
        <v>930</v>
      </c>
      <c r="BL258" s="41"/>
      <c r="BM258" s="41"/>
      <c r="BN258" s="41"/>
      <c r="BO258" s="41"/>
      <c r="BP258" s="41"/>
      <c r="BQ258" s="41"/>
      <c r="BR258" s="41"/>
      <c r="BS258" s="41"/>
      <c r="BT258" s="41"/>
      <c r="BU258" s="41"/>
      <c r="BV258" s="41"/>
    </row>
    <row r="259" spans="4:74" s="35" customFormat="1">
      <c r="D259" s="35" t="s">
        <v>1027</v>
      </c>
      <c r="E259" s="35" t="s">
        <v>1027</v>
      </c>
      <c r="F259" s="35" t="s">
        <v>1027</v>
      </c>
      <c r="G259" s="35" t="s">
        <v>1027</v>
      </c>
      <c r="J259" s="35" t="s">
        <v>1027</v>
      </c>
      <c r="K259" s="35" t="s">
        <v>1027</v>
      </c>
      <c r="N259" s="35" t="s">
        <v>1027</v>
      </c>
      <c r="O259" s="35" t="s">
        <v>1027</v>
      </c>
      <c r="R259" s="35" t="s">
        <v>1027</v>
      </c>
      <c r="S259" s="35" t="s">
        <v>1027</v>
      </c>
      <c r="T259" s="35" t="s">
        <v>1027</v>
      </c>
      <c r="U259" s="35" t="s">
        <v>1027</v>
      </c>
      <c r="V259" s="35" t="s">
        <v>1027</v>
      </c>
      <c r="W259" s="35" t="s">
        <v>1027</v>
      </c>
      <c r="X259" s="35" t="s">
        <v>1027</v>
      </c>
      <c r="Y259" s="35" t="s">
        <v>1027</v>
      </c>
      <c r="Z259" s="35" t="s">
        <v>1027</v>
      </c>
      <c r="AC259" s="35" t="s">
        <v>1027</v>
      </c>
      <c r="AD259" s="35" t="s">
        <v>1027</v>
      </c>
      <c r="AG259" s="35" t="s">
        <v>1027</v>
      </c>
      <c r="AH259" s="35" t="s">
        <v>1027</v>
      </c>
      <c r="AI259" s="35" t="s">
        <v>1027</v>
      </c>
      <c r="AJ259" s="35" t="s">
        <v>1027</v>
      </c>
      <c r="AK259" s="35" t="s">
        <v>1027</v>
      </c>
      <c r="AL259" s="35" t="s">
        <v>1027</v>
      </c>
      <c r="AM259" s="35" t="s">
        <v>1027</v>
      </c>
      <c r="AN259" s="35" t="s">
        <v>1027</v>
      </c>
      <c r="AQ259" s="35" t="s">
        <v>1027</v>
      </c>
      <c r="AR259" s="35" t="s">
        <v>1027</v>
      </c>
      <c r="AU259" s="35" t="s">
        <v>1027</v>
      </c>
      <c r="AX259" s="35" t="s">
        <v>1027</v>
      </c>
      <c r="AY259" s="35">
        <v>259</v>
      </c>
      <c r="BC259" s="56" t="s">
        <v>1027</v>
      </c>
      <c r="BD259" s="38"/>
      <c r="BE259" s="56" t="s">
        <v>150</v>
      </c>
      <c r="BF259" s="56" t="s">
        <v>151</v>
      </c>
      <c r="BG259" s="56" t="str">
        <f t="shared" si="8"/>
        <v>noAbTub</v>
      </c>
      <c r="BH259" s="62" t="s">
        <v>1028</v>
      </c>
      <c r="BI259" s="62" t="s">
        <v>1027</v>
      </c>
      <c r="BJ259" s="62" t="s">
        <v>1029</v>
      </c>
      <c r="BK259" s="58" t="s">
        <v>206</v>
      </c>
      <c r="BL259" s="41"/>
      <c r="BM259" s="41" t="s">
        <v>1030</v>
      </c>
      <c r="BN259" s="41"/>
      <c r="BO259" s="41"/>
      <c r="BP259" s="41"/>
      <c r="BQ259" s="41"/>
      <c r="BR259" s="41"/>
      <c r="BS259" s="41"/>
    </row>
    <row r="260" spans="4:74" s="35" customFormat="1">
      <c r="D260" s="35" t="s">
        <v>1031</v>
      </c>
      <c r="E260" s="35" t="s">
        <v>1031</v>
      </c>
      <c r="F260" s="35" t="s">
        <v>1031</v>
      </c>
      <c r="G260" s="35" t="s">
        <v>1031</v>
      </c>
      <c r="J260" s="35" t="s">
        <v>1031</v>
      </c>
      <c r="K260" s="35" t="s">
        <v>1031</v>
      </c>
      <c r="N260" s="35" t="s">
        <v>1031</v>
      </c>
      <c r="O260" s="35" t="s">
        <v>1031</v>
      </c>
      <c r="R260" s="35" t="s">
        <v>1031</v>
      </c>
      <c r="S260" s="35" t="s">
        <v>1031</v>
      </c>
      <c r="T260" s="35" t="s">
        <v>1031</v>
      </c>
      <c r="U260" s="35" t="s">
        <v>1031</v>
      </c>
      <c r="V260" s="35" t="s">
        <v>1031</v>
      </c>
      <c r="W260" s="35" t="s">
        <v>1031</v>
      </c>
      <c r="X260" s="35" t="s">
        <v>1031</v>
      </c>
      <c r="Y260" s="35" t="s">
        <v>1031</v>
      </c>
      <c r="Z260" s="35" t="s">
        <v>1031</v>
      </c>
      <c r="AC260" s="35" t="s">
        <v>1031</v>
      </c>
      <c r="AD260" s="35" t="s">
        <v>1031</v>
      </c>
      <c r="AG260" s="35" t="s">
        <v>1031</v>
      </c>
      <c r="AH260" s="35" t="s">
        <v>1031</v>
      </c>
      <c r="AI260" s="35" t="s">
        <v>1031</v>
      </c>
      <c r="AJ260" s="35" t="s">
        <v>1031</v>
      </c>
      <c r="AK260" s="35" t="s">
        <v>1031</v>
      </c>
      <c r="AL260" s="35" t="s">
        <v>1031</v>
      </c>
      <c r="AM260" s="35" t="s">
        <v>1031</v>
      </c>
      <c r="AN260" s="35" t="s">
        <v>1031</v>
      </c>
      <c r="AQ260" s="35" t="s">
        <v>1031</v>
      </c>
      <c r="AR260" s="35" t="s">
        <v>1031</v>
      </c>
      <c r="AU260" s="35" t="s">
        <v>1031</v>
      </c>
      <c r="AX260" s="35" t="s">
        <v>1031</v>
      </c>
      <c r="AY260" s="35">
        <v>260</v>
      </c>
      <c r="BC260" s="56" t="s">
        <v>1031</v>
      </c>
      <c r="BD260" s="38"/>
      <c r="BE260" s="56" t="s">
        <v>150</v>
      </c>
      <c r="BF260" s="56" t="s">
        <v>151</v>
      </c>
      <c r="BG260" s="56" t="str">
        <f t="shared" si="8"/>
        <v>incorAb</v>
      </c>
      <c r="BH260" s="62" t="s">
        <v>1032</v>
      </c>
      <c r="BI260" s="62" t="s">
        <v>1031</v>
      </c>
      <c r="BJ260" s="62" t="s">
        <v>1033</v>
      </c>
      <c r="BK260" s="58" t="s">
        <v>206</v>
      </c>
      <c r="BL260" s="41"/>
      <c r="BM260" s="41" t="s">
        <v>1030</v>
      </c>
      <c r="BN260" s="41"/>
      <c r="BO260" s="41"/>
      <c r="BP260" s="41"/>
      <c r="BQ260" s="41"/>
      <c r="BR260" s="41"/>
      <c r="BS260" s="41"/>
    </row>
    <row r="261" spans="4:74" s="35" customFormat="1">
      <c r="E261" s="55" t="s">
        <v>1027</v>
      </c>
      <c r="F261" s="55" t="s">
        <v>1027</v>
      </c>
      <c r="G261" s="55" t="s">
        <v>1027</v>
      </c>
      <c r="I261" s="55"/>
      <c r="K261" s="35" t="s">
        <v>1027</v>
      </c>
      <c r="O261" s="35" t="s">
        <v>1027</v>
      </c>
      <c r="R261" s="55" t="s">
        <v>1027</v>
      </c>
      <c r="S261" s="55" t="s">
        <v>1027</v>
      </c>
      <c r="T261" s="55" t="s">
        <v>1027</v>
      </c>
      <c r="U261" s="35" t="s">
        <v>1027</v>
      </c>
      <c r="V261" s="35" t="s">
        <v>1027</v>
      </c>
      <c r="W261" s="55" t="s">
        <v>1027</v>
      </c>
      <c r="X261" s="55" t="s">
        <v>1027</v>
      </c>
      <c r="Z261" s="35" t="s">
        <v>1027</v>
      </c>
      <c r="AD261" s="35" t="s">
        <v>1027</v>
      </c>
      <c r="AG261" s="35" t="s">
        <v>1027</v>
      </c>
      <c r="AH261" s="35" t="s">
        <v>1027</v>
      </c>
      <c r="AI261" s="35" t="s">
        <v>1027</v>
      </c>
      <c r="AJ261" s="35" t="s">
        <v>1027</v>
      </c>
      <c r="AL261" s="35" t="s">
        <v>1027</v>
      </c>
      <c r="AY261" s="35">
        <v>261</v>
      </c>
      <c r="AZ261" s="35">
        <v>1</v>
      </c>
      <c r="BC261" s="56"/>
      <c r="BD261" s="38"/>
      <c r="BE261" s="56"/>
      <c r="BF261" s="56"/>
      <c r="BG261" s="56">
        <f t="shared" si="8"/>
        <v>0</v>
      </c>
      <c r="BH261" s="39"/>
      <c r="BI261" s="39"/>
      <c r="BJ261" s="39"/>
      <c r="BK261" s="40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</row>
    <row r="262" spans="4:74" s="35" customFormat="1">
      <c r="E262" s="55" t="s">
        <v>1031</v>
      </c>
      <c r="F262" s="55" t="s">
        <v>1031</v>
      </c>
      <c r="G262" s="55" t="s">
        <v>1031</v>
      </c>
      <c r="I262" s="55"/>
      <c r="K262" s="35" t="s">
        <v>1031</v>
      </c>
      <c r="O262" s="35" t="s">
        <v>1031</v>
      </c>
      <c r="R262" s="55" t="s">
        <v>1031</v>
      </c>
      <c r="S262" s="55" t="s">
        <v>1031</v>
      </c>
      <c r="T262" s="55" t="s">
        <v>1031</v>
      </c>
      <c r="U262" s="35" t="s">
        <v>1031</v>
      </c>
      <c r="V262" s="35" t="s">
        <v>1031</v>
      </c>
      <c r="W262" s="55" t="s">
        <v>1031</v>
      </c>
      <c r="X262" s="55" t="s">
        <v>1031</v>
      </c>
      <c r="Z262" s="35" t="s">
        <v>1031</v>
      </c>
      <c r="AD262" s="35" t="s">
        <v>1031</v>
      </c>
      <c r="AG262" s="35" t="s">
        <v>1031</v>
      </c>
      <c r="AH262" s="35" t="s">
        <v>1031</v>
      </c>
      <c r="AI262" s="35" t="s">
        <v>1031</v>
      </c>
      <c r="AJ262" s="35" t="s">
        <v>1031</v>
      </c>
      <c r="AL262" s="35" t="s">
        <v>1031</v>
      </c>
      <c r="AY262" s="35">
        <v>262</v>
      </c>
      <c r="AZ262" s="35">
        <v>1</v>
      </c>
      <c r="BC262" s="56"/>
      <c r="BD262" s="38"/>
      <c r="BE262" s="56"/>
      <c r="BF262" s="56"/>
      <c r="BG262" s="56">
        <f t="shared" si="8"/>
        <v>0</v>
      </c>
      <c r="BH262" s="39"/>
      <c r="BI262" s="39"/>
      <c r="BJ262" s="39"/>
      <c r="BK262" s="40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/>
    </row>
    <row r="263" spans="4:74" s="35" customFormat="1" ht="45">
      <c r="D263" s="35" t="s">
        <v>1034</v>
      </c>
      <c r="E263" s="35" t="s">
        <v>1034</v>
      </c>
      <c r="F263" s="35" t="s">
        <v>1034</v>
      </c>
      <c r="G263" s="35" t="s">
        <v>1034</v>
      </c>
      <c r="J263" s="35" t="s">
        <v>1034</v>
      </c>
      <c r="K263" s="35" t="s">
        <v>1034</v>
      </c>
      <c r="N263" s="35" t="s">
        <v>1034</v>
      </c>
      <c r="O263" s="35" t="s">
        <v>1034</v>
      </c>
      <c r="R263" s="35" t="s">
        <v>1034</v>
      </c>
      <c r="S263" s="35" t="s">
        <v>1034</v>
      </c>
      <c r="T263" s="35" t="s">
        <v>1034</v>
      </c>
      <c r="U263" s="35" t="s">
        <v>1034</v>
      </c>
      <c r="V263" s="35" t="s">
        <v>1034</v>
      </c>
      <c r="W263" s="35" t="s">
        <v>1034</v>
      </c>
      <c r="X263" s="35" t="s">
        <v>1034</v>
      </c>
      <c r="Y263" s="35" t="s">
        <v>1034</v>
      </c>
      <c r="Z263" s="35" t="s">
        <v>1034</v>
      </c>
      <c r="AC263" s="35" t="s">
        <v>1034</v>
      </c>
      <c r="AD263" s="35" t="s">
        <v>1034</v>
      </c>
      <c r="AG263" s="35" t="s">
        <v>1034</v>
      </c>
      <c r="AH263" s="35" t="s">
        <v>1034</v>
      </c>
      <c r="AI263" s="35" t="s">
        <v>1034</v>
      </c>
      <c r="AJ263" s="35" t="s">
        <v>1034</v>
      </c>
      <c r="AK263" s="35" t="s">
        <v>1034</v>
      </c>
      <c r="AL263" s="35" t="s">
        <v>1034</v>
      </c>
      <c r="AM263" s="35" t="s">
        <v>1034</v>
      </c>
      <c r="AN263" s="35" t="s">
        <v>1034</v>
      </c>
      <c r="AQ263" s="35" t="s">
        <v>1034</v>
      </c>
      <c r="AR263" s="35" t="s">
        <v>1034</v>
      </c>
      <c r="AU263" s="35" t="s">
        <v>1034</v>
      </c>
      <c r="AX263" s="35" t="s">
        <v>1034</v>
      </c>
      <c r="AY263" s="35">
        <v>263</v>
      </c>
      <c r="BA263" s="94">
        <v>1</v>
      </c>
      <c r="BC263" s="95" t="s">
        <v>1034</v>
      </c>
      <c r="BD263" s="38"/>
      <c r="BE263" s="56" t="s">
        <v>150</v>
      </c>
      <c r="BF263" s="56" t="s">
        <v>151</v>
      </c>
      <c r="BG263" s="56" t="str">
        <f t="shared" si="8"/>
        <v>ssml</v>
      </c>
      <c r="BH263" s="62" t="s">
        <v>1035</v>
      </c>
      <c r="BI263" s="62" t="s">
        <v>1034</v>
      </c>
      <c r="BJ263" s="84" t="s">
        <v>1036</v>
      </c>
      <c r="BK263" s="88" t="s">
        <v>206</v>
      </c>
      <c r="BL263" s="91" t="s">
        <v>1037</v>
      </c>
      <c r="BM263" s="41" t="s">
        <v>484</v>
      </c>
      <c r="BN263" s="41"/>
      <c r="BO263" s="41"/>
      <c r="BP263" s="41"/>
      <c r="BQ263" s="41"/>
      <c r="BR263" s="41"/>
      <c r="BS263" s="41"/>
      <c r="BT263" s="41"/>
      <c r="BU263" s="41"/>
      <c r="BV263" s="41"/>
    </row>
    <row r="264" spans="4:74" s="35" customFormat="1" ht="30">
      <c r="D264" s="35" t="s">
        <v>1038</v>
      </c>
      <c r="E264" s="35" t="s">
        <v>1038</v>
      </c>
      <c r="F264" s="35" t="s">
        <v>1038</v>
      </c>
      <c r="G264" s="35" t="s">
        <v>1038</v>
      </c>
      <c r="J264" s="35" t="s">
        <v>1038</v>
      </c>
      <c r="K264" s="35" t="s">
        <v>1038</v>
      </c>
      <c r="N264" s="35" t="s">
        <v>1038</v>
      </c>
      <c r="O264" s="35" t="s">
        <v>1038</v>
      </c>
      <c r="R264" s="35" t="s">
        <v>1038</v>
      </c>
      <c r="S264" s="35" t="s">
        <v>1038</v>
      </c>
      <c r="T264" s="35" t="s">
        <v>1038</v>
      </c>
      <c r="U264" s="35" t="s">
        <v>1038</v>
      </c>
      <c r="V264" s="35" t="s">
        <v>1038</v>
      </c>
      <c r="W264" s="35" t="s">
        <v>1038</v>
      </c>
      <c r="X264" s="35" t="s">
        <v>1038</v>
      </c>
      <c r="Y264" s="35" t="s">
        <v>1038</v>
      </c>
      <c r="Z264" s="35" t="s">
        <v>1038</v>
      </c>
      <c r="AC264" s="35" t="s">
        <v>1038</v>
      </c>
      <c r="AD264" s="35" t="s">
        <v>1038</v>
      </c>
      <c r="AG264" s="35" t="s">
        <v>1038</v>
      </c>
      <c r="AH264" s="35" t="s">
        <v>1038</v>
      </c>
      <c r="AI264" s="35" t="s">
        <v>1038</v>
      </c>
      <c r="AJ264" s="35" t="s">
        <v>1038</v>
      </c>
      <c r="AK264" s="35" t="s">
        <v>1038</v>
      </c>
      <c r="AL264" s="35" t="s">
        <v>1038</v>
      </c>
      <c r="AM264" s="35" t="s">
        <v>1038</v>
      </c>
      <c r="AN264" s="35" t="s">
        <v>1038</v>
      </c>
      <c r="AQ264" s="35" t="s">
        <v>1038</v>
      </c>
      <c r="AR264" s="35" t="s">
        <v>1038</v>
      </c>
      <c r="AU264" s="35" t="s">
        <v>1038</v>
      </c>
      <c r="AX264" s="35" t="s">
        <v>1038</v>
      </c>
      <c r="AY264" s="35">
        <v>264</v>
      </c>
      <c r="BA264" s="94">
        <v>1</v>
      </c>
      <c r="BC264" s="95" t="s">
        <v>1038</v>
      </c>
      <c r="BD264" s="38"/>
      <c r="BE264" s="56" t="s">
        <v>150</v>
      </c>
      <c r="BF264" s="56" t="s">
        <v>151</v>
      </c>
      <c r="BG264" s="56" t="str">
        <f t="shared" si="8"/>
        <v>clot</v>
      </c>
      <c r="BH264" s="62" t="s">
        <v>1039</v>
      </c>
      <c r="BI264" s="62" t="s">
        <v>1038</v>
      </c>
      <c r="BJ264" s="62" t="s">
        <v>1040</v>
      </c>
      <c r="BK264" s="58" t="s">
        <v>206</v>
      </c>
      <c r="BL264" s="41" t="s">
        <v>1041</v>
      </c>
      <c r="BM264" s="41" t="s">
        <v>1030</v>
      </c>
      <c r="BN264" s="41"/>
      <c r="BO264" s="41"/>
      <c r="BP264" s="41"/>
      <c r="BQ264" s="41"/>
      <c r="BR264" s="41"/>
      <c r="BS264" s="41"/>
    </row>
    <row r="265" spans="4:74" s="35" customFormat="1" ht="30">
      <c r="D265" s="35" t="s">
        <v>1042</v>
      </c>
      <c r="E265" s="35" t="s">
        <v>1042</v>
      </c>
      <c r="F265" s="35" t="s">
        <v>1042</v>
      </c>
      <c r="G265" s="35" t="s">
        <v>1042</v>
      </c>
      <c r="J265" s="35" t="s">
        <v>1042</v>
      </c>
      <c r="K265" s="35" t="s">
        <v>1042</v>
      </c>
      <c r="N265" s="35" t="s">
        <v>1042</v>
      </c>
      <c r="O265" s="35" t="s">
        <v>1042</v>
      </c>
      <c r="R265" s="35" t="s">
        <v>1042</v>
      </c>
      <c r="S265" s="35" t="s">
        <v>1042</v>
      </c>
      <c r="T265" s="35" t="s">
        <v>1042</v>
      </c>
      <c r="U265" s="35" t="s">
        <v>1042</v>
      </c>
      <c r="V265" s="35" t="s">
        <v>1042</v>
      </c>
      <c r="W265" s="35" t="s">
        <v>1042</v>
      </c>
      <c r="X265" s="35" t="s">
        <v>1042</v>
      </c>
      <c r="Y265" s="35" t="s">
        <v>1042</v>
      </c>
      <c r="Z265" s="35" t="s">
        <v>1042</v>
      </c>
      <c r="AC265" s="35" t="s">
        <v>1042</v>
      </c>
      <c r="AD265" s="35" t="s">
        <v>1042</v>
      </c>
      <c r="AG265" s="35" t="s">
        <v>1042</v>
      </c>
      <c r="AH265" s="35" t="s">
        <v>1042</v>
      </c>
      <c r="AI265" s="35" t="s">
        <v>1042</v>
      </c>
      <c r="AJ265" s="35" t="s">
        <v>1042</v>
      </c>
      <c r="AK265" s="35" t="s">
        <v>1042</v>
      </c>
      <c r="AL265" s="35" t="s">
        <v>1042</v>
      </c>
      <c r="AM265" s="35" t="s">
        <v>1042</v>
      </c>
      <c r="AN265" s="35" t="s">
        <v>1042</v>
      </c>
      <c r="AQ265" s="35" t="s">
        <v>1042</v>
      </c>
      <c r="AR265" s="35" t="s">
        <v>1042</v>
      </c>
      <c r="AU265" s="35" t="s">
        <v>1042</v>
      </c>
      <c r="AX265" s="35" t="s">
        <v>1042</v>
      </c>
      <c r="AY265" s="35">
        <v>265</v>
      </c>
      <c r="BA265" s="94">
        <v>1</v>
      </c>
      <c r="BC265" s="95" t="s">
        <v>1042</v>
      </c>
      <c r="BD265" s="38"/>
      <c r="BE265" s="56" t="s">
        <v>150</v>
      </c>
      <c r="BF265" s="56" t="s">
        <v>151</v>
      </c>
      <c r="BG265" s="56" t="str">
        <f t="shared" si="8"/>
        <v>clog</v>
      </c>
      <c r="BH265" s="62" t="s">
        <v>1043</v>
      </c>
      <c r="BI265" s="62" t="s">
        <v>1042</v>
      </c>
      <c r="BJ265" s="62" t="s">
        <v>1044</v>
      </c>
      <c r="BK265" s="58" t="s">
        <v>206</v>
      </c>
      <c r="BL265" s="41" t="s">
        <v>1045</v>
      </c>
      <c r="BM265" s="41" t="s">
        <v>1030</v>
      </c>
      <c r="BN265" s="41"/>
      <c r="BO265" s="41"/>
      <c r="BP265" s="41"/>
      <c r="BQ265" s="41"/>
      <c r="BR265" s="41"/>
      <c r="BS265" s="41"/>
    </row>
    <row r="266" spans="4:74" s="35" customFormat="1">
      <c r="D266" s="35" t="s">
        <v>1046</v>
      </c>
      <c r="E266" s="35" t="s">
        <v>1046</v>
      </c>
      <c r="F266" s="35" t="s">
        <v>1046</v>
      </c>
      <c r="G266" s="35" t="s">
        <v>1046</v>
      </c>
      <c r="J266" s="35" t="s">
        <v>1046</v>
      </c>
      <c r="K266" s="35" t="s">
        <v>1046</v>
      </c>
      <c r="N266" s="35" t="s">
        <v>1046</v>
      </c>
      <c r="O266" s="35" t="s">
        <v>1046</v>
      </c>
      <c r="R266" s="35" t="s">
        <v>1046</v>
      </c>
      <c r="S266" s="35" t="s">
        <v>1046</v>
      </c>
      <c r="T266" s="35" t="s">
        <v>1046</v>
      </c>
      <c r="U266" s="35" t="s">
        <v>1046</v>
      </c>
      <c r="V266" s="35" t="s">
        <v>1046</v>
      </c>
      <c r="W266" s="35" t="s">
        <v>1046</v>
      </c>
      <c r="X266" s="35" t="s">
        <v>1046</v>
      </c>
      <c r="Y266" s="35" t="s">
        <v>1046</v>
      </c>
      <c r="Z266" s="35" t="s">
        <v>1046</v>
      </c>
      <c r="AC266" s="35" t="s">
        <v>1046</v>
      </c>
      <c r="AD266" s="35" t="s">
        <v>1046</v>
      </c>
      <c r="AG266" s="35" t="s">
        <v>1046</v>
      </c>
      <c r="AH266" s="35" t="s">
        <v>1046</v>
      </c>
      <c r="AI266" s="35" t="s">
        <v>1046</v>
      </c>
      <c r="AJ266" s="35" t="s">
        <v>1046</v>
      </c>
      <c r="AK266" s="35" t="s">
        <v>1046</v>
      </c>
      <c r="AL266" s="35" t="s">
        <v>1046</v>
      </c>
      <c r="AM266" s="35" t="s">
        <v>1046</v>
      </c>
      <c r="AN266" s="35" t="s">
        <v>1046</v>
      </c>
      <c r="AQ266" s="35" t="s">
        <v>1046</v>
      </c>
      <c r="AR266" s="35" t="s">
        <v>1046</v>
      </c>
      <c r="AU266" s="35" t="s">
        <v>1046</v>
      </c>
      <c r="AX266" s="35" t="s">
        <v>1046</v>
      </c>
      <c r="AY266" s="35">
        <v>266</v>
      </c>
      <c r="BA266" s="94">
        <v>1</v>
      </c>
      <c r="BC266" s="95" t="s">
        <v>1046</v>
      </c>
      <c r="BD266" s="38"/>
      <c r="BE266" s="56" t="s">
        <v>150</v>
      </c>
      <c r="BF266" s="56" t="s">
        <v>151</v>
      </c>
      <c r="BG266" s="56" t="str">
        <f t="shared" si="8"/>
        <v>mixpotFlt</v>
      </c>
      <c r="BH266" s="62" t="s">
        <v>1047</v>
      </c>
      <c r="BI266" s="62" t="s">
        <v>1046</v>
      </c>
      <c r="BJ266" s="62" t="s">
        <v>1048</v>
      </c>
      <c r="BK266" s="58" t="s">
        <v>206</v>
      </c>
      <c r="BL266" s="41" t="s">
        <v>1049</v>
      </c>
      <c r="BM266" s="41" t="s">
        <v>1030</v>
      </c>
      <c r="BN266" s="41"/>
      <c r="BO266" s="41"/>
      <c r="BP266" s="41"/>
      <c r="BQ266" s="41"/>
      <c r="BR266" s="41"/>
      <c r="BS266" s="41"/>
    </row>
    <row r="267" spans="4:74" s="35" customFormat="1">
      <c r="D267" s="35" t="s">
        <v>1050</v>
      </c>
      <c r="E267" s="35" t="s">
        <v>1050</v>
      </c>
      <c r="F267" s="35" t="s">
        <v>1050</v>
      </c>
      <c r="G267" s="35" t="s">
        <v>1050</v>
      </c>
      <c r="J267" s="35" t="s">
        <v>1050</v>
      </c>
      <c r="K267" s="35" t="s">
        <v>1050</v>
      </c>
      <c r="N267" s="35" t="s">
        <v>1050</v>
      </c>
      <c r="O267" s="35" t="s">
        <v>1050</v>
      </c>
      <c r="R267" s="35" t="s">
        <v>1050</v>
      </c>
      <c r="S267" s="35" t="s">
        <v>1050</v>
      </c>
      <c r="T267" s="35" t="s">
        <v>1050</v>
      </c>
      <c r="U267" s="35" t="s">
        <v>1050</v>
      </c>
      <c r="V267" s="35" t="s">
        <v>1050</v>
      </c>
      <c r="W267" s="35" t="s">
        <v>1050</v>
      </c>
      <c r="X267" s="35" t="s">
        <v>1050</v>
      </c>
      <c r="Y267" s="35" t="s">
        <v>1050</v>
      </c>
      <c r="Z267" s="35" t="s">
        <v>1050</v>
      </c>
      <c r="AC267" s="35" t="s">
        <v>1050</v>
      </c>
      <c r="AD267" s="35" t="s">
        <v>1050</v>
      </c>
      <c r="AG267" s="35" t="s">
        <v>1050</v>
      </c>
      <c r="AH267" s="35" t="s">
        <v>1050</v>
      </c>
      <c r="AI267" s="35" t="s">
        <v>1050</v>
      </c>
      <c r="AJ267" s="35" t="s">
        <v>1050</v>
      </c>
      <c r="AK267" s="35" t="s">
        <v>1050</v>
      </c>
      <c r="AL267" s="35" t="s">
        <v>1050</v>
      </c>
      <c r="AM267" s="35" t="s">
        <v>1050</v>
      </c>
      <c r="AN267" s="35" t="s">
        <v>1050</v>
      </c>
      <c r="AQ267" s="35" t="s">
        <v>1050</v>
      </c>
      <c r="AR267" s="35" t="s">
        <v>1050</v>
      </c>
      <c r="AU267" s="35" t="s">
        <v>1050</v>
      </c>
      <c r="AX267" s="35" t="s">
        <v>1050</v>
      </c>
      <c r="AY267" s="35">
        <v>267</v>
      </c>
      <c r="BA267" s="94">
        <v>1</v>
      </c>
      <c r="BC267" s="95" t="s">
        <v>1050</v>
      </c>
      <c r="BD267" s="38"/>
      <c r="BE267" s="56" t="s">
        <v>150</v>
      </c>
      <c r="BF267" s="56" t="s">
        <v>151</v>
      </c>
      <c r="BG267" s="56" t="str">
        <f t="shared" si="8"/>
        <v>lasrCurFlt</v>
      </c>
      <c r="BH267" s="62" t="s">
        <v>1051</v>
      </c>
      <c r="BI267" s="62" t="s">
        <v>1050</v>
      </c>
      <c r="BJ267" s="62" t="s">
        <v>1052</v>
      </c>
      <c r="BK267" s="58" t="s">
        <v>206</v>
      </c>
      <c r="BL267" s="41" t="s">
        <v>1053</v>
      </c>
      <c r="BM267" s="41" t="s">
        <v>1030</v>
      </c>
      <c r="BN267" s="41"/>
      <c r="BO267" s="41"/>
      <c r="BP267" s="41"/>
      <c r="BQ267" s="41"/>
      <c r="BR267" s="41"/>
      <c r="BS267" s="41"/>
    </row>
    <row r="268" spans="4:74" s="35" customFormat="1" ht="30">
      <c r="D268" s="35" t="s">
        <v>1054</v>
      </c>
      <c r="E268" s="35" t="s">
        <v>1054</v>
      </c>
      <c r="F268" s="35" t="s">
        <v>1054</v>
      </c>
      <c r="G268" s="35" t="s">
        <v>1054</v>
      </c>
      <c r="J268" s="35" t="s">
        <v>1054</v>
      </c>
      <c r="K268" s="35" t="s">
        <v>1054</v>
      </c>
      <c r="N268" s="35" t="s">
        <v>1054</v>
      </c>
      <c r="O268" s="35" t="s">
        <v>1054</v>
      </c>
      <c r="R268" s="35" t="s">
        <v>1054</v>
      </c>
      <c r="S268" s="35" t="s">
        <v>1054</v>
      </c>
      <c r="T268" s="35" t="s">
        <v>1054</v>
      </c>
      <c r="U268" s="35" t="s">
        <v>1054</v>
      </c>
      <c r="V268" s="35" t="s">
        <v>1054</v>
      </c>
      <c r="W268" s="35" t="s">
        <v>1054</v>
      </c>
      <c r="X268" s="35" t="s">
        <v>1054</v>
      </c>
      <c r="Y268" s="35" t="s">
        <v>1054</v>
      </c>
      <c r="Z268" s="35" t="s">
        <v>1054</v>
      </c>
      <c r="AC268" s="35" t="s">
        <v>1054</v>
      </c>
      <c r="AD268" s="35" t="s">
        <v>1054</v>
      </c>
      <c r="AG268" s="35" t="s">
        <v>1054</v>
      </c>
      <c r="AH268" s="35" t="s">
        <v>1054</v>
      </c>
      <c r="AI268" s="35" t="s">
        <v>1054</v>
      </c>
      <c r="AJ268" s="35" t="s">
        <v>1054</v>
      </c>
      <c r="AK268" s="35" t="s">
        <v>1054</v>
      </c>
      <c r="AL268" s="35" t="s">
        <v>1054</v>
      </c>
      <c r="AM268" s="35" t="s">
        <v>1054</v>
      </c>
      <c r="AN268" s="35" t="s">
        <v>1054</v>
      </c>
      <c r="AQ268" s="35" t="s">
        <v>1054</v>
      </c>
      <c r="AR268" s="35" t="s">
        <v>1054</v>
      </c>
      <c r="AU268" s="35" t="s">
        <v>1054</v>
      </c>
      <c r="AX268" s="35" t="s">
        <v>1054</v>
      </c>
      <c r="AY268" s="35">
        <v>268</v>
      </c>
      <c r="BA268" s="94">
        <v>1</v>
      </c>
      <c r="BC268" s="95" t="s">
        <v>1054</v>
      </c>
      <c r="BD268" s="38"/>
      <c r="BE268" s="56" t="s">
        <v>150</v>
      </c>
      <c r="BF268" s="56" t="s">
        <v>151</v>
      </c>
      <c r="BG268" s="56" t="str">
        <f t="shared" si="8"/>
        <v>htpTmpFlt</v>
      </c>
      <c r="BH268" s="62" t="s">
        <v>1055</v>
      </c>
      <c r="BI268" s="62" t="s">
        <v>1054</v>
      </c>
      <c r="BJ268" s="62" t="s">
        <v>1056</v>
      </c>
      <c r="BK268" s="58" t="s">
        <v>206</v>
      </c>
      <c r="BL268" s="41" t="s">
        <v>1057</v>
      </c>
      <c r="BM268" s="41" t="s">
        <v>1030</v>
      </c>
      <c r="BN268" s="41"/>
      <c r="BO268" s="41"/>
      <c r="BP268" s="41"/>
      <c r="BQ268" s="41"/>
      <c r="BR268" s="41"/>
      <c r="BS268" s="41"/>
    </row>
    <row r="269" spans="4:74" s="35" customFormat="1" ht="30">
      <c r="D269" s="35" t="s">
        <v>1058</v>
      </c>
      <c r="E269" s="35" t="s">
        <v>1058</v>
      </c>
      <c r="F269" s="35" t="s">
        <v>1058</v>
      </c>
      <c r="G269" s="35" t="s">
        <v>1058</v>
      </c>
      <c r="J269" s="35" t="s">
        <v>1058</v>
      </c>
      <c r="K269" s="35" t="s">
        <v>1058</v>
      </c>
      <c r="N269" s="35" t="s">
        <v>1058</v>
      </c>
      <c r="O269" s="35" t="s">
        <v>1058</v>
      </c>
      <c r="R269" s="35" t="s">
        <v>1058</v>
      </c>
      <c r="S269" s="35" t="s">
        <v>1058</v>
      </c>
      <c r="T269" s="35" t="s">
        <v>1058</v>
      </c>
      <c r="U269" s="35" t="s">
        <v>1058</v>
      </c>
      <c r="V269" s="35" t="s">
        <v>1058</v>
      </c>
      <c r="W269" s="35" t="s">
        <v>1058</v>
      </c>
      <c r="X269" s="35" t="s">
        <v>1058</v>
      </c>
      <c r="Y269" s="35" t="s">
        <v>1058</v>
      </c>
      <c r="Z269" s="35" t="s">
        <v>1058</v>
      </c>
      <c r="AC269" s="35" t="s">
        <v>1058</v>
      </c>
      <c r="AD269" s="35" t="s">
        <v>1058</v>
      </c>
      <c r="AG269" s="35" t="s">
        <v>1058</v>
      </c>
      <c r="AH269" s="35" t="s">
        <v>1058</v>
      </c>
      <c r="AI269" s="35" t="s">
        <v>1058</v>
      </c>
      <c r="AJ269" s="35" t="s">
        <v>1058</v>
      </c>
      <c r="AK269" s="35" t="s">
        <v>1058</v>
      </c>
      <c r="AL269" s="35" t="s">
        <v>1058</v>
      </c>
      <c r="AM269" s="35" t="s">
        <v>1058</v>
      </c>
      <c r="AN269" s="35" t="s">
        <v>1058</v>
      </c>
      <c r="AQ269" s="35" t="s">
        <v>1058</v>
      </c>
      <c r="AR269" s="35" t="s">
        <v>1058</v>
      </c>
      <c r="AU269" s="35" t="s">
        <v>1058</v>
      </c>
      <c r="AX269" s="35" t="s">
        <v>1058</v>
      </c>
      <c r="AY269" s="35">
        <v>269</v>
      </c>
      <c r="BA269" s="94">
        <v>1</v>
      </c>
      <c r="BC269" s="95" t="s">
        <v>1058</v>
      </c>
      <c r="BD269" s="38"/>
      <c r="BE269" s="56" t="s">
        <v>150</v>
      </c>
      <c r="BF269" s="56" t="s">
        <v>151</v>
      </c>
      <c r="BG269" s="56" t="str">
        <f t="shared" si="8"/>
        <v>vtxSpdFlt</v>
      </c>
      <c r="BH269" s="62" t="s">
        <v>1059</v>
      </c>
      <c r="BI269" s="62" t="s">
        <v>1058</v>
      </c>
      <c r="BJ269" s="62" t="s">
        <v>1060</v>
      </c>
      <c r="BK269" s="58" t="s">
        <v>206</v>
      </c>
      <c r="BL269" s="41" t="s">
        <v>1061</v>
      </c>
      <c r="BM269" s="41" t="s">
        <v>1030</v>
      </c>
      <c r="BN269" s="41"/>
      <c r="BO269" s="41"/>
      <c r="BP269" s="41"/>
      <c r="BQ269" s="41"/>
      <c r="BR269" s="41"/>
      <c r="BS269" s="41"/>
    </row>
    <row r="270" spans="4:74" s="35" customFormat="1">
      <c r="D270" s="35" t="s">
        <v>1062</v>
      </c>
      <c r="E270" s="35" t="s">
        <v>1062</v>
      </c>
      <c r="F270" s="35" t="s">
        <v>1062</v>
      </c>
      <c r="G270" s="35" t="s">
        <v>1062</v>
      </c>
      <c r="J270" s="35" t="s">
        <v>1062</v>
      </c>
      <c r="K270" s="35" t="s">
        <v>1062</v>
      </c>
      <c r="N270" s="35" t="s">
        <v>1062</v>
      </c>
      <c r="O270" s="35" t="s">
        <v>1062</v>
      </c>
      <c r="R270" s="35" t="s">
        <v>1062</v>
      </c>
      <c r="S270" s="35" t="s">
        <v>1062</v>
      </c>
      <c r="T270" s="35" t="s">
        <v>1062</v>
      </c>
      <c r="U270" s="35" t="s">
        <v>1062</v>
      </c>
      <c r="V270" s="35" t="s">
        <v>1062</v>
      </c>
      <c r="W270" s="35" t="s">
        <v>1062</v>
      </c>
      <c r="X270" s="35" t="s">
        <v>1062</v>
      </c>
      <c r="Y270" s="35" t="s">
        <v>1062</v>
      </c>
      <c r="Z270" s="35" t="s">
        <v>1062</v>
      </c>
      <c r="AC270" s="35" t="s">
        <v>1062</v>
      </c>
      <c r="AD270" s="35" t="s">
        <v>1062</v>
      </c>
      <c r="AG270" s="35" t="s">
        <v>1062</v>
      </c>
      <c r="AH270" s="35" t="s">
        <v>1062</v>
      </c>
      <c r="AI270" s="35" t="s">
        <v>1062</v>
      </c>
      <c r="AJ270" s="35" t="s">
        <v>1062</v>
      </c>
      <c r="AK270" s="35" t="s">
        <v>1062</v>
      </c>
      <c r="AL270" s="35" t="s">
        <v>1062</v>
      </c>
      <c r="AM270" s="35" t="s">
        <v>1062</v>
      </c>
      <c r="AN270" s="35" t="s">
        <v>1062</v>
      </c>
      <c r="AQ270" s="35" t="s">
        <v>1062</v>
      </c>
      <c r="AR270" s="35" t="s">
        <v>1062</v>
      </c>
      <c r="AU270" s="35" t="s">
        <v>1062</v>
      </c>
      <c r="AX270" s="35" t="s">
        <v>1062</v>
      </c>
      <c r="AY270" s="35">
        <v>270</v>
      </c>
      <c r="BA270" s="94">
        <v>1</v>
      </c>
      <c r="BC270" s="95" t="s">
        <v>1062</v>
      </c>
      <c r="BD270" s="38"/>
      <c r="BE270" s="56" t="s">
        <v>150</v>
      </c>
      <c r="BF270" s="56" t="s">
        <v>151</v>
      </c>
      <c r="BG270" s="56" t="str">
        <f t="shared" si="8"/>
        <v>autoloadFlt</v>
      </c>
      <c r="BH270" s="62" t="s">
        <v>1063</v>
      </c>
      <c r="BI270" s="62" t="s">
        <v>1062</v>
      </c>
      <c r="BJ270" s="62" t="s">
        <v>1064</v>
      </c>
      <c r="BK270" s="58" t="s">
        <v>206</v>
      </c>
      <c r="BL270" s="41" t="s">
        <v>1065</v>
      </c>
      <c r="BM270" s="41" t="s">
        <v>1030</v>
      </c>
      <c r="BN270" s="41"/>
      <c r="BO270" s="41"/>
      <c r="BP270" s="41"/>
      <c r="BQ270" s="41"/>
      <c r="BR270" s="41"/>
      <c r="BS270" s="41"/>
    </row>
    <row r="271" spans="4:74" s="35" customFormat="1" ht="30">
      <c r="D271" s="35" t="s">
        <v>1066</v>
      </c>
      <c r="E271" s="35" t="s">
        <v>1066</v>
      </c>
      <c r="F271" s="35" t="s">
        <v>1066</v>
      </c>
      <c r="G271" s="35" t="s">
        <v>1066</v>
      </c>
      <c r="J271" s="35" t="s">
        <v>1066</v>
      </c>
      <c r="K271" s="35" t="s">
        <v>1066</v>
      </c>
      <c r="N271" s="35" t="s">
        <v>1066</v>
      </c>
      <c r="O271" s="35" t="s">
        <v>1066</v>
      </c>
      <c r="R271" s="35" t="s">
        <v>1066</v>
      </c>
      <c r="S271" s="35" t="s">
        <v>1066</v>
      </c>
      <c r="T271" s="35" t="s">
        <v>1066</v>
      </c>
      <c r="U271" s="35" t="s">
        <v>1066</v>
      </c>
      <c r="V271" s="35" t="s">
        <v>1066</v>
      </c>
      <c r="W271" s="35" t="s">
        <v>1066</v>
      </c>
      <c r="X271" s="35" t="s">
        <v>1066</v>
      </c>
      <c r="Y271" s="35" t="s">
        <v>1066</v>
      </c>
      <c r="Z271" s="35" t="s">
        <v>1066</v>
      </c>
      <c r="AC271" s="35" t="s">
        <v>1066</v>
      </c>
      <c r="AD271" s="35" t="s">
        <v>1066</v>
      </c>
      <c r="AG271" s="35" t="s">
        <v>1066</v>
      </c>
      <c r="AH271" s="35" t="s">
        <v>1066</v>
      </c>
      <c r="AI271" s="35" t="s">
        <v>1066</v>
      </c>
      <c r="AJ271" s="35" t="s">
        <v>1066</v>
      </c>
      <c r="AK271" s="35" t="s">
        <v>1066</v>
      </c>
      <c r="AL271" s="35" t="s">
        <v>1066</v>
      </c>
      <c r="AM271" s="35" t="s">
        <v>1066</v>
      </c>
      <c r="AN271" s="35" t="s">
        <v>1066</v>
      </c>
      <c r="AQ271" s="35" t="s">
        <v>1066</v>
      </c>
      <c r="AR271" s="35" t="s">
        <v>1066</v>
      </c>
      <c r="AU271" s="35" t="s">
        <v>1066</v>
      </c>
      <c r="AX271" s="35" t="s">
        <v>1066</v>
      </c>
      <c r="AY271" s="35">
        <v>271</v>
      </c>
      <c r="BA271" s="69">
        <v>1</v>
      </c>
      <c r="BC271" s="95" t="s">
        <v>1066</v>
      </c>
      <c r="BD271" s="38"/>
      <c r="BE271" s="56" t="s">
        <v>150</v>
      </c>
      <c r="BF271" s="56" t="s">
        <v>151</v>
      </c>
      <c r="BG271" s="56" t="str">
        <f t="shared" si="8"/>
        <v>hgbDilLim</v>
      </c>
      <c r="BH271" s="62" t="s">
        <v>1067</v>
      </c>
      <c r="BI271" s="62" t="s">
        <v>1066</v>
      </c>
      <c r="BJ271" s="62" t="s">
        <v>1068</v>
      </c>
      <c r="BK271" s="58"/>
      <c r="BL271" s="41" t="s">
        <v>1069</v>
      </c>
      <c r="BM271" s="41" t="s">
        <v>1030</v>
      </c>
      <c r="BN271" s="41"/>
      <c r="BO271" s="41"/>
      <c r="BP271" s="41"/>
      <c r="BQ271" s="41"/>
      <c r="BR271" s="41"/>
      <c r="BS271" s="41"/>
      <c r="BT271" s="41"/>
      <c r="BU271" s="41"/>
      <c r="BV271" s="41"/>
    </row>
    <row r="272" spans="4:74" s="35" customFormat="1">
      <c r="D272" s="35" t="s">
        <v>1070</v>
      </c>
      <c r="E272" s="35" t="s">
        <v>1070</v>
      </c>
      <c r="F272" s="35" t="s">
        <v>1070</v>
      </c>
      <c r="G272" s="35" t="s">
        <v>1070</v>
      </c>
      <c r="J272" s="35" t="s">
        <v>1070</v>
      </c>
      <c r="K272" s="35" t="s">
        <v>1070</v>
      </c>
      <c r="N272" s="35" t="s">
        <v>1070</v>
      </c>
      <c r="O272" s="35" t="s">
        <v>1070</v>
      </c>
      <c r="R272" s="35" t="s">
        <v>1070</v>
      </c>
      <c r="S272" s="35" t="s">
        <v>1070</v>
      </c>
      <c r="T272" s="35" t="s">
        <v>1070</v>
      </c>
      <c r="U272" s="35" t="s">
        <v>1070</v>
      </c>
      <c r="V272" s="35" t="s">
        <v>1070</v>
      </c>
      <c r="W272" s="35" t="s">
        <v>1070</v>
      </c>
      <c r="X272" s="35" t="s">
        <v>1070</v>
      </c>
      <c r="Y272" s="35" t="s">
        <v>1070</v>
      </c>
      <c r="Z272" s="35" t="s">
        <v>1070</v>
      </c>
      <c r="AC272" s="35" t="s">
        <v>1070</v>
      </c>
      <c r="AD272" s="35" t="s">
        <v>1070</v>
      </c>
      <c r="AG272" s="35" t="s">
        <v>1070</v>
      </c>
      <c r="AH272" s="35" t="s">
        <v>1070</v>
      </c>
      <c r="AI272" s="35" t="s">
        <v>1070</v>
      </c>
      <c r="AJ272" s="35" t="s">
        <v>1070</v>
      </c>
      <c r="AK272" s="35" t="s">
        <v>1070</v>
      </c>
      <c r="AL272" s="35" t="s">
        <v>1070</v>
      </c>
      <c r="AM272" s="35" t="s">
        <v>1070</v>
      </c>
      <c r="AN272" s="35" t="s">
        <v>1070</v>
      </c>
      <c r="AQ272" s="35" t="s">
        <v>1070</v>
      </c>
      <c r="AR272" s="35" t="s">
        <v>1070</v>
      </c>
      <c r="AU272" s="35" t="s">
        <v>1070</v>
      </c>
      <c r="AX272" s="35" t="s">
        <v>1070</v>
      </c>
      <c r="AY272" s="35">
        <v>272</v>
      </c>
      <c r="BA272" s="69">
        <v>1</v>
      </c>
      <c r="BC272" s="95" t="s">
        <v>1070</v>
      </c>
      <c r="BD272" s="38"/>
      <c r="BE272" s="56" t="s">
        <v>150</v>
      </c>
      <c r="BF272" s="56" t="s">
        <v>151</v>
      </c>
      <c r="BG272" s="56" t="str">
        <f t="shared" si="8"/>
        <v>pltDelLim</v>
      </c>
      <c r="BH272" s="62" t="s">
        <v>1071</v>
      </c>
      <c r="BI272" s="62" t="s">
        <v>1070</v>
      </c>
      <c r="BJ272" s="62" t="s">
        <v>1072</v>
      </c>
      <c r="BK272" s="58"/>
      <c r="BL272" s="67" t="s">
        <v>306</v>
      </c>
      <c r="BM272" s="41" t="s">
        <v>306</v>
      </c>
      <c r="BN272" s="41"/>
      <c r="BO272" s="41"/>
      <c r="BP272" s="41"/>
      <c r="BQ272" s="41"/>
      <c r="BR272" s="41"/>
      <c r="BS272" s="41"/>
      <c r="BT272" s="41"/>
      <c r="BU272" s="41"/>
      <c r="BV272" s="41"/>
    </row>
    <row r="273" spans="3:74" s="35" customFormat="1">
      <c r="D273" s="35" t="s">
        <v>1073</v>
      </c>
      <c r="E273" s="35" t="s">
        <v>1073</v>
      </c>
      <c r="F273" s="35" t="s">
        <v>1073</v>
      </c>
      <c r="G273" s="35" t="s">
        <v>1073</v>
      </c>
      <c r="J273" s="35" t="s">
        <v>1073</v>
      </c>
      <c r="K273" s="35" t="s">
        <v>1073</v>
      </c>
      <c r="N273" s="35" t="s">
        <v>1073</v>
      </c>
      <c r="O273" s="35" t="s">
        <v>1073</v>
      </c>
      <c r="R273" s="35" t="s">
        <v>1073</v>
      </c>
      <c r="S273" s="35" t="s">
        <v>1073</v>
      </c>
      <c r="T273" s="35" t="s">
        <v>1073</v>
      </c>
      <c r="U273" s="35" t="s">
        <v>1073</v>
      </c>
      <c r="V273" s="35" t="s">
        <v>1073</v>
      </c>
      <c r="W273" s="35" t="s">
        <v>1073</v>
      </c>
      <c r="X273" s="35" t="s">
        <v>1073</v>
      </c>
      <c r="Y273" s="35" t="s">
        <v>1073</v>
      </c>
      <c r="Z273" s="35" t="s">
        <v>1073</v>
      </c>
      <c r="AC273" s="35" t="s">
        <v>1073</v>
      </c>
      <c r="AD273" s="35" t="s">
        <v>1073</v>
      </c>
      <c r="AG273" s="35" t="s">
        <v>1073</v>
      </c>
      <c r="AH273" s="35" t="s">
        <v>1073</v>
      </c>
      <c r="AI273" s="35" t="s">
        <v>1073</v>
      </c>
      <c r="AJ273" s="35" t="s">
        <v>1073</v>
      </c>
      <c r="AK273" s="35" t="s">
        <v>1073</v>
      </c>
      <c r="AL273" s="35" t="s">
        <v>1073</v>
      </c>
      <c r="AM273" s="35" t="s">
        <v>1073</v>
      </c>
      <c r="AN273" s="35" t="s">
        <v>1073</v>
      </c>
      <c r="AQ273" s="35" t="s">
        <v>1073</v>
      </c>
      <c r="AR273" s="35" t="s">
        <v>1073</v>
      </c>
      <c r="AU273" s="35" t="s">
        <v>1073</v>
      </c>
      <c r="AX273" s="35" t="s">
        <v>1073</v>
      </c>
      <c r="AY273" s="35">
        <v>273</v>
      </c>
      <c r="BA273" s="69">
        <v>1</v>
      </c>
      <c r="BC273" s="95" t="s">
        <v>1073</v>
      </c>
      <c r="BD273" s="38"/>
      <c r="BE273" s="56" t="s">
        <v>150</v>
      </c>
      <c r="BF273" s="56" t="s">
        <v>151</v>
      </c>
      <c r="BG273" s="56" t="str">
        <f t="shared" si="8"/>
        <v>rbcDelLim</v>
      </c>
      <c r="BH273" s="62" t="s">
        <v>1074</v>
      </c>
      <c r="BI273" s="62" t="s">
        <v>1073</v>
      </c>
      <c r="BJ273" s="62" t="s">
        <v>1075</v>
      </c>
      <c r="BK273" s="58"/>
      <c r="BL273" s="67" t="s">
        <v>306</v>
      </c>
      <c r="BM273" s="41" t="s">
        <v>306</v>
      </c>
      <c r="BN273" s="41"/>
      <c r="BO273" s="41"/>
      <c r="BP273" s="41"/>
      <c r="BQ273" s="41"/>
      <c r="BR273" s="41"/>
      <c r="BS273" s="41"/>
      <c r="BT273" s="41"/>
      <c r="BU273" s="41"/>
      <c r="BV273" s="41"/>
    </row>
    <row r="274" spans="3:74" s="35" customFormat="1">
      <c r="D274" s="35" t="s">
        <v>1076</v>
      </c>
      <c r="E274" s="35" t="s">
        <v>1076</v>
      </c>
      <c r="F274" s="35" t="s">
        <v>1076</v>
      </c>
      <c r="G274" s="35" t="s">
        <v>1076</v>
      </c>
      <c r="J274" s="35" t="s">
        <v>1076</v>
      </c>
      <c r="K274" s="35" t="s">
        <v>1076</v>
      </c>
      <c r="N274" s="35" t="s">
        <v>1076</v>
      </c>
      <c r="O274" s="35" t="s">
        <v>1076</v>
      </c>
      <c r="R274" s="35" t="s">
        <v>1076</v>
      </c>
      <c r="S274" s="35" t="s">
        <v>1076</v>
      </c>
      <c r="T274" s="35" t="s">
        <v>1076</v>
      </c>
      <c r="U274" s="35" t="s">
        <v>1076</v>
      </c>
      <c r="V274" s="35" t="s">
        <v>1076</v>
      </c>
      <c r="W274" s="35" t="s">
        <v>1076</v>
      </c>
      <c r="X274" s="35" t="s">
        <v>1076</v>
      </c>
      <c r="Y274" s="35" t="s">
        <v>1076</v>
      </c>
      <c r="Z274" s="35" t="s">
        <v>1076</v>
      </c>
      <c r="AC274" s="35" t="s">
        <v>1076</v>
      </c>
      <c r="AD274" s="35" t="s">
        <v>1076</v>
      </c>
      <c r="AG274" s="35" t="s">
        <v>1076</v>
      </c>
      <c r="AH274" s="35" t="s">
        <v>1076</v>
      </c>
      <c r="AI274" s="35" t="s">
        <v>1076</v>
      </c>
      <c r="AJ274" s="35" t="s">
        <v>1076</v>
      </c>
      <c r="AK274" s="35" t="s">
        <v>1076</v>
      </c>
      <c r="AL274" s="35" t="s">
        <v>1076</v>
      </c>
      <c r="AM274" s="35" t="s">
        <v>1076</v>
      </c>
      <c r="AN274" s="35" t="s">
        <v>1076</v>
      </c>
      <c r="AQ274" s="35" t="s">
        <v>1076</v>
      </c>
      <c r="AR274" s="35" t="s">
        <v>1076</v>
      </c>
      <c r="AU274" s="35" t="s">
        <v>1076</v>
      </c>
      <c r="AX274" s="35" t="s">
        <v>1076</v>
      </c>
      <c r="AY274" s="35">
        <v>274</v>
      </c>
      <c r="BA274" s="69">
        <v>1</v>
      </c>
      <c r="BC274" s="95" t="s">
        <v>1076</v>
      </c>
      <c r="BD274" s="38"/>
      <c r="BE274" s="56" t="s">
        <v>150</v>
      </c>
      <c r="BF274" s="56" t="s">
        <v>151</v>
      </c>
      <c r="BG274" s="56" t="str">
        <f t="shared" si="8"/>
        <v>rbcDilLim</v>
      </c>
      <c r="BH274" s="62"/>
      <c r="BI274" s="62"/>
      <c r="BJ274" s="62"/>
      <c r="BK274" s="58"/>
      <c r="BL274" s="66" t="s">
        <v>1077</v>
      </c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</row>
    <row r="275" spans="3:74" s="35" customFormat="1" ht="30">
      <c r="D275" s="35" t="s">
        <v>1078</v>
      </c>
      <c r="E275" s="35" t="s">
        <v>1078</v>
      </c>
      <c r="F275" s="35" t="s">
        <v>1078</v>
      </c>
      <c r="G275" s="35" t="s">
        <v>1078</v>
      </c>
      <c r="J275" s="35" t="s">
        <v>1078</v>
      </c>
      <c r="K275" s="35" t="s">
        <v>1078</v>
      </c>
      <c r="N275" s="35" t="s">
        <v>1078</v>
      </c>
      <c r="O275" s="35" t="s">
        <v>1078</v>
      </c>
      <c r="R275" s="35" t="s">
        <v>1078</v>
      </c>
      <c r="S275" s="35" t="s">
        <v>1078</v>
      </c>
      <c r="T275" s="35" t="s">
        <v>1078</v>
      </c>
      <c r="U275" s="35" t="s">
        <v>1078</v>
      </c>
      <c r="V275" s="35" t="s">
        <v>1078</v>
      </c>
      <c r="W275" s="35" t="s">
        <v>1078</v>
      </c>
      <c r="X275" s="35" t="s">
        <v>1078</v>
      </c>
      <c r="Y275" s="35" t="s">
        <v>1078</v>
      </c>
      <c r="Z275" s="35" t="s">
        <v>1078</v>
      </c>
      <c r="AC275" s="35" t="s">
        <v>1078</v>
      </c>
      <c r="AD275" s="35" t="s">
        <v>1078</v>
      </c>
      <c r="AG275" s="35" t="s">
        <v>1078</v>
      </c>
      <c r="AH275" s="35" t="s">
        <v>1078</v>
      </c>
      <c r="AI275" s="35" t="s">
        <v>1078</v>
      </c>
      <c r="AJ275" s="35" t="s">
        <v>1078</v>
      </c>
      <c r="AK275" s="35" t="s">
        <v>1078</v>
      </c>
      <c r="AL275" s="35" t="s">
        <v>1078</v>
      </c>
      <c r="AM275" s="35" t="s">
        <v>1078</v>
      </c>
      <c r="AN275" s="35" t="s">
        <v>1078</v>
      </c>
      <c r="AQ275" s="35" t="s">
        <v>1078</v>
      </c>
      <c r="AR275" s="35" t="s">
        <v>1078</v>
      </c>
      <c r="AU275" s="35" t="s">
        <v>1078</v>
      </c>
      <c r="AX275" s="35" t="s">
        <v>1078</v>
      </c>
      <c r="AY275" s="35">
        <v>275</v>
      </c>
      <c r="BA275" s="69">
        <v>1</v>
      </c>
      <c r="BC275" s="95" t="s">
        <v>1078</v>
      </c>
      <c r="BD275" s="38"/>
      <c r="BE275" s="56" t="s">
        <v>150</v>
      </c>
      <c r="BF275" s="56" t="s">
        <v>151</v>
      </c>
      <c r="BG275" s="56" t="str">
        <f t="shared" si="8"/>
        <v>rtcDilLim</v>
      </c>
      <c r="BH275" s="62" t="s">
        <v>1079</v>
      </c>
      <c r="BI275" s="62" t="s">
        <v>1078</v>
      </c>
      <c r="BJ275" s="62" t="s">
        <v>1080</v>
      </c>
      <c r="BK275" s="58"/>
      <c r="BL275" s="41" t="s">
        <v>1081</v>
      </c>
      <c r="BM275" s="41" t="s">
        <v>1030</v>
      </c>
      <c r="BN275" s="41"/>
      <c r="BO275" s="41"/>
      <c r="BP275" s="41"/>
      <c r="BQ275" s="41"/>
      <c r="BR275" s="41"/>
      <c r="BS275" s="41"/>
      <c r="BT275" s="41"/>
      <c r="BU275" s="41"/>
      <c r="BV275" s="41"/>
    </row>
    <row r="276" spans="3:74" s="35" customFormat="1">
      <c r="D276" s="35" t="s">
        <v>1082</v>
      </c>
      <c r="E276" s="35" t="s">
        <v>1082</v>
      </c>
      <c r="F276" s="35" t="s">
        <v>1082</v>
      </c>
      <c r="G276" s="35" t="s">
        <v>1082</v>
      </c>
      <c r="J276" s="35" t="s">
        <v>1082</v>
      </c>
      <c r="K276" s="35" t="s">
        <v>1082</v>
      </c>
      <c r="N276" s="35" t="s">
        <v>1082</v>
      </c>
      <c r="O276" s="35" t="s">
        <v>1082</v>
      </c>
      <c r="R276" s="35" t="s">
        <v>1082</v>
      </c>
      <c r="S276" s="35" t="s">
        <v>1082</v>
      </c>
      <c r="T276" s="35" t="s">
        <v>1082</v>
      </c>
      <c r="U276" s="35" t="s">
        <v>1082</v>
      </c>
      <c r="V276" s="35" t="s">
        <v>1082</v>
      </c>
      <c r="W276" s="35" t="s">
        <v>1082</v>
      </c>
      <c r="X276" s="35" t="s">
        <v>1082</v>
      </c>
      <c r="Y276" s="35" t="s">
        <v>1082</v>
      </c>
      <c r="Z276" s="35" t="s">
        <v>1082</v>
      </c>
      <c r="AC276" s="35" t="s">
        <v>1082</v>
      </c>
      <c r="AD276" s="35" t="s">
        <v>1082</v>
      </c>
      <c r="AG276" s="35" t="s">
        <v>1082</v>
      </c>
      <c r="AH276" s="35" t="s">
        <v>1082</v>
      </c>
      <c r="AI276" s="35" t="s">
        <v>1082</v>
      </c>
      <c r="AJ276" s="35" t="s">
        <v>1082</v>
      </c>
      <c r="AK276" s="35" t="s">
        <v>1082</v>
      </c>
      <c r="AL276" s="35" t="s">
        <v>1082</v>
      </c>
      <c r="AM276" s="35" t="s">
        <v>1082</v>
      </c>
      <c r="AN276" s="35" t="s">
        <v>1082</v>
      </c>
      <c r="AQ276" s="35" t="s">
        <v>1082</v>
      </c>
      <c r="AR276" s="35" t="s">
        <v>1082</v>
      </c>
      <c r="AU276" s="35" t="s">
        <v>1082</v>
      </c>
      <c r="AX276" s="35" t="s">
        <v>1082</v>
      </c>
      <c r="AY276" s="35">
        <v>276</v>
      </c>
      <c r="BA276" s="69">
        <v>1</v>
      </c>
      <c r="BC276" s="95" t="s">
        <v>1082</v>
      </c>
      <c r="BD276" s="38"/>
      <c r="BE276" s="56" t="s">
        <v>150</v>
      </c>
      <c r="BF276" s="56" t="s">
        <v>151</v>
      </c>
      <c r="BG276" s="56" t="str">
        <f t="shared" ref="BG276:BG339" si="9">BC276</f>
        <v>wbcDilLim</v>
      </c>
      <c r="BH276" s="62" t="s">
        <v>1083</v>
      </c>
      <c r="BI276" s="62" t="s">
        <v>1082</v>
      </c>
      <c r="BJ276" s="62" t="s">
        <v>1084</v>
      </c>
      <c r="BK276" s="58"/>
      <c r="BL276" s="41" t="s">
        <v>1085</v>
      </c>
      <c r="BM276" s="41" t="s">
        <v>1030</v>
      </c>
      <c r="BN276" s="41"/>
      <c r="BO276" s="41"/>
      <c r="BP276" s="41"/>
      <c r="BQ276" s="41"/>
      <c r="BR276" s="41"/>
      <c r="BS276" s="41"/>
      <c r="BT276" s="41"/>
      <c r="BU276" s="41"/>
      <c r="BV276" s="41"/>
    </row>
    <row r="277" spans="3:74" s="35" customFormat="1">
      <c r="D277" s="35" t="s">
        <v>1086</v>
      </c>
      <c r="E277" s="35" t="s">
        <v>1086</v>
      </c>
      <c r="F277" s="35" t="s">
        <v>1086</v>
      </c>
      <c r="G277" s="35" t="s">
        <v>1086</v>
      </c>
      <c r="J277" s="35" t="s">
        <v>1086</v>
      </c>
      <c r="K277" s="35" t="s">
        <v>1086</v>
      </c>
      <c r="N277" s="35" t="s">
        <v>1086</v>
      </c>
      <c r="O277" s="35" t="s">
        <v>1086</v>
      </c>
      <c r="R277" s="35" t="s">
        <v>1086</v>
      </c>
      <c r="S277" s="35" t="s">
        <v>1086</v>
      </c>
      <c r="T277" s="35" t="s">
        <v>1086</v>
      </c>
      <c r="U277" s="35" t="s">
        <v>1086</v>
      </c>
      <c r="V277" s="35" t="s">
        <v>1086</v>
      </c>
      <c r="W277" s="35" t="s">
        <v>1086</v>
      </c>
      <c r="X277" s="35" t="s">
        <v>1086</v>
      </c>
      <c r="Y277" s="35" t="s">
        <v>1086</v>
      </c>
      <c r="Z277" s="35" t="s">
        <v>1086</v>
      </c>
      <c r="AC277" s="35" t="s">
        <v>1086</v>
      </c>
      <c r="AD277" s="35" t="s">
        <v>1086</v>
      </c>
      <c r="AG277" s="35" t="s">
        <v>1086</v>
      </c>
      <c r="AH277" s="35" t="s">
        <v>1086</v>
      </c>
      <c r="AI277" s="35" t="s">
        <v>1086</v>
      </c>
      <c r="AJ277" s="35" t="s">
        <v>1086</v>
      </c>
      <c r="AK277" s="35" t="s">
        <v>1086</v>
      </c>
      <c r="AL277" s="35" t="s">
        <v>1086</v>
      </c>
      <c r="AM277" s="35" t="s">
        <v>1086</v>
      </c>
      <c r="AN277" s="35" t="s">
        <v>1086</v>
      </c>
      <c r="AQ277" s="35" t="s">
        <v>1086</v>
      </c>
      <c r="AR277" s="35" t="s">
        <v>1086</v>
      </c>
      <c r="AU277" s="35" t="s">
        <v>1086</v>
      </c>
      <c r="AX277" s="35" t="s">
        <v>1086</v>
      </c>
      <c r="AY277" s="35">
        <v>277</v>
      </c>
      <c r="BA277" s="94">
        <v>1</v>
      </c>
      <c r="BC277" s="95" t="s">
        <v>1086</v>
      </c>
      <c r="BD277" s="38"/>
      <c r="BE277" s="56" t="s">
        <v>150</v>
      </c>
      <c r="BF277" s="56" t="s">
        <v>151</v>
      </c>
      <c r="BG277" s="56" t="str">
        <f t="shared" si="9"/>
        <v>presHigh</v>
      </c>
      <c r="BH277" s="62" t="s">
        <v>1087</v>
      </c>
      <c r="BI277" s="62" t="s">
        <v>1086</v>
      </c>
      <c r="BJ277" s="62" t="s">
        <v>1088</v>
      </c>
      <c r="BK277" s="58" t="s">
        <v>206</v>
      </c>
      <c r="BL277" s="41" t="s">
        <v>1089</v>
      </c>
      <c r="BM277" s="41" t="s">
        <v>1030</v>
      </c>
      <c r="BN277" s="41"/>
      <c r="BO277" s="41"/>
      <c r="BP277" s="41"/>
      <c r="BQ277" s="41"/>
      <c r="BR277" s="41"/>
      <c r="BS277" s="41"/>
    </row>
    <row r="278" spans="3:74" s="35" customFormat="1">
      <c r="D278" s="35" t="s">
        <v>1090</v>
      </c>
      <c r="E278" s="35" t="s">
        <v>1090</v>
      </c>
      <c r="F278" s="35" t="s">
        <v>1090</v>
      </c>
      <c r="G278" s="35" t="s">
        <v>1090</v>
      </c>
      <c r="J278" s="35" t="s">
        <v>1090</v>
      </c>
      <c r="K278" s="35" t="s">
        <v>1090</v>
      </c>
      <c r="N278" s="35" t="s">
        <v>1090</v>
      </c>
      <c r="O278" s="35" t="s">
        <v>1090</v>
      </c>
      <c r="R278" s="35" t="s">
        <v>1090</v>
      </c>
      <c r="S278" s="35" t="s">
        <v>1090</v>
      </c>
      <c r="T278" s="35" t="s">
        <v>1090</v>
      </c>
      <c r="U278" s="35" t="s">
        <v>1090</v>
      </c>
      <c r="V278" s="35" t="s">
        <v>1090</v>
      </c>
      <c r="W278" s="35" t="s">
        <v>1090</v>
      </c>
      <c r="X278" s="35" t="s">
        <v>1090</v>
      </c>
      <c r="Y278" s="35" t="s">
        <v>1090</v>
      </c>
      <c r="Z278" s="35" t="s">
        <v>1090</v>
      </c>
      <c r="AC278" s="35" t="s">
        <v>1090</v>
      </c>
      <c r="AD278" s="35" t="s">
        <v>1090</v>
      </c>
      <c r="AG278" s="35" t="s">
        <v>1090</v>
      </c>
      <c r="AH278" s="35" t="s">
        <v>1090</v>
      </c>
      <c r="AI278" s="35" t="s">
        <v>1090</v>
      </c>
      <c r="AJ278" s="35" t="s">
        <v>1090</v>
      </c>
      <c r="AK278" s="35" t="s">
        <v>1090</v>
      </c>
      <c r="AL278" s="35" t="s">
        <v>1090</v>
      </c>
      <c r="AM278" s="35" t="s">
        <v>1090</v>
      </c>
      <c r="AN278" s="35" t="s">
        <v>1090</v>
      </c>
      <c r="AQ278" s="35" t="s">
        <v>1090</v>
      </c>
      <c r="AR278" s="35" t="s">
        <v>1090</v>
      </c>
      <c r="AU278" s="35" t="s">
        <v>1090</v>
      </c>
      <c r="AX278" s="35" t="s">
        <v>1090</v>
      </c>
      <c r="AY278" s="35">
        <v>278</v>
      </c>
      <c r="BA278" s="94">
        <v>1</v>
      </c>
      <c r="BC278" s="95" t="s">
        <v>1090</v>
      </c>
      <c r="BD278" s="38"/>
      <c r="BE278" s="56" t="s">
        <v>150</v>
      </c>
      <c r="BF278" s="56" t="s">
        <v>151</v>
      </c>
      <c r="BG278" s="56" t="str">
        <f t="shared" si="9"/>
        <v>presMed</v>
      </c>
      <c r="BH278" s="62" t="s">
        <v>1091</v>
      </c>
      <c r="BI278" s="62" t="s">
        <v>1090</v>
      </c>
      <c r="BJ278" s="62" t="s">
        <v>1092</v>
      </c>
      <c r="BK278" s="58" t="s">
        <v>206</v>
      </c>
      <c r="BL278" s="41" t="s">
        <v>1093</v>
      </c>
      <c r="BM278" s="41" t="s">
        <v>1030</v>
      </c>
      <c r="BN278" s="41"/>
      <c r="BO278" s="41"/>
      <c r="BP278" s="41"/>
      <c r="BQ278" s="41"/>
      <c r="BR278" s="41"/>
      <c r="BS278" s="41"/>
    </row>
    <row r="279" spans="3:74" s="35" customFormat="1">
      <c r="D279" s="35" t="s">
        <v>1094</v>
      </c>
      <c r="E279" s="35" t="s">
        <v>1094</v>
      </c>
      <c r="F279" s="35" t="s">
        <v>1094</v>
      </c>
      <c r="G279" s="35" t="s">
        <v>1094</v>
      </c>
      <c r="J279" s="35" t="s">
        <v>1094</v>
      </c>
      <c r="K279" s="35" t="s">
        <v>1094</v>
      </c>
      <c r="N279" s="35" t="s">
        <v>1094</v>
      </c>
      <c r="O279" s="35" t="s">
        <v>1094</v>
      </c>
      <c r="R279" s="35" t="s">
        <v>1094</v>
      </c>
      <c r="S279" s="35" t="s">
        <v>1094</v>
      </c>
      <c r="T279" s="35" t="s">
        <v>1094</v>
      </c>
      <c r="U279" s="35" t="s">
        <v>1094</v>
      </c>
      <c r="V279" s="35" t="s">
        <v>1094</v>
      </c>
      <c r="W279" s="35" t="s">
        <v>1094</v>
      </c>
      <c r="X279" s="35" t="s">
        <v>1094</v>
      </c>
      <c r="Y279" s="35" t="s">
        <v>1094</v>
      </c>
      <c r="Z279" s="35" t="s">
        <v>1094</v>
      </c>
      <c r="AC279" s="35" t="s">
        <v>1094</v>
      </c>
      <c r="AD279" s="35" t="s">
        <v>1094</v>
      </c>
      <c r="AG279" s="35" t="s">
        <v>1094</v>
      </c>
      <c r="AH279" s="35" t="s">
        <v>1094</v>
      </c>
      <c r="AI279" s="35" t="s">
        <v>1094</v>
      </c>
      <c r="AJ279" s="35" t="s">
        <v>1094</v>
      </c>
      <c r="AK279" s="35" t="s">
        <v>1094</v>
      </c>
      <c r="AL279" s="35" t="s">
        <v>1094</v>
      </c>
      <c r="AM279" s="35" t="s">
        <v>1094</v>
      </c>
      <c r="AN279" s="35" t="s">
        <v>1094</v>
      </c>
      <c r="AQ279" s="35" t="s">
        <v>1094</v>
      </c>
      <c r="AR279" s="35" t="s">
        <v>1094</v>
      </c>
      <c r="AU279" s="35" t="s">
        <v>1094</v>
      </c>
      <c r="AX279" s="35" t="s">
        <v>1094</v>
      </c>
      <c r="AY279" s="35">
        <v>279</v>
      </c>
      <c r="BA279" s="94">
        <v>1</v>
      </c>
      <c r="BC279" s="95" t="s">
        <v>1094</v>
      </c>
      <c r="BD279" s="38"/>
      <c r="BE279" s="56" t="s">
        <v>150</v>
      </c>
      <c r="BF279" s="56" t="s">
        <v>151</v>
      </c>
      <c r="BG279" s="56" t="str">
        <f t="shared" si="9"/>
        <v>presLow</v>
      </c>
      <c r="BH279" s="62" t="s">
        <v>1095</v>
      </c>
      <c r="BI279" s="62" t="s">
        <v>1094</v>
      </c>
      <c r="BJ279" s="62" t="s">
        <v>1096</v>
      </c>
      <c r="BK279" s="58" t="s">
        <v>206</v>
      </c>
      <c r="BL279" s="41" t="s">
        <v>1097</v>
      </c>
      <c r="BM279" s="41" t="s">
        <v>1030</v>
      </c>
      <c r="BN279" s="41"/>
      <c r="BO279" s="41"/>
      <c r="BP279" s="41"/>
      <c r="BQ279" s="41"/>
      <c r="BR279" s="41"/>
      <c r="BS279" s="41"/>
    </row>
    <row r="280" spans="3:74" s="35" customFormat="1">
      <c r="D280" s="35" t="s">
        <v>1098</v>
      </c>
      <c r="E280" s="35" t="s">
        <v>1098</v>
      </c>
      <c r="F280" s="35" t="s">
        <v>1098</v>
      </c>
      <c r="G280" s="35" t="s">
        <v>1098</v>
      </c>
      <c r="J280" s="35" t="s">
        <v>1098</v>
      </c>
      <c r="K280" s="35" t="s">
        <v>1098</v>
      </c>
      <c r="N280" s="35" t="s">
        <v>1098</v>
      </c>
      <c r="O280" s="35" t="s">
        <v>1098</v>
      </c>
      <c r="R280" s="35" t="s">
        <v>1098</v>
      </c>
      <c r="S280" s="35" t="s">
        <v>1098</v>
      </c>
      <c r="T280" s="35" t="s">
        <v>1098</v>
      </c>
      <c r="U280" s="35" t="s">
        <v>1098</v>
      </c>
      <c r="V280" s="35" t="s">
        <v>1098</v>
      </c>
      <c r="W280" s="35" t="s">
        <v>1098</v>
      </c>
      <c r="X280" s="35" t="s">
        <v>1098</v>
      </c>
      <c r="Y280" s="35" t="s">
        <v>1098</v>
      </c>
      <c r="Z280" s="35" t="s">
        <v>1098</v>
      </c>
      <c r="AC280" s="35" t="s">
        <v>1098</v>
      </c>
      <c r="AD280" s="35" t="s">
        <v>1098</v>
      </c>
      <c r="AG280" s="35" t="s">
        <v>1098</v>
      </c>
      <c r="AH280" s="35" t="s">
        <v>1098</v>
      </c>
      <c r="AI280" s="35" t="s">
        <v>1098</v>
      </c>
      <c r="AJ280" s="35" t="s">
        <v>1098</v>
      </c>
      <c r="AK280" s="35" t="s">
        <v>1098</v>
      </c>
      <c r="AL280" s="35" t="s">
        <v>1098</v>
      </c>
      <c r="AM280" s="35" t="s">
        <v>1098</v>
      </c>
      <c r="AN280" s="35" t="s">
        <v>1098</v>
      </c>
      <c r="AQ280" s="35" t="s">
        <v>1098</v>
      </c>
      <c r="AR280" s="35" t="s">
        <v>1098</v>
      </c>
      <c r="AU280" s="35" t="s">
        <v>1098</v>
      </c>
      <c r="AX280" s="35" t="s">
        <v>1098</v>
      </c>
      <c r="AY280" s="35">
        <v>280</v>
      </c>
      <c r="BA280" s="94">
        <v>1</v>
      </c>
      <c r="BC280" s="95" t="s">
        <v>1098</v>
      </c>
      <c r="BD280" s="38"/>
      <c r="BE280" s="56" t="s">
        <v>150</v>
      </c>
      <c r="BF280" s="56" t="s">
        <v>151</v>
      </c>
      <c r="BG280" s="56" t="str">
        <f t="shared" si="9"/>
        <v>vacRng</v>
      </c>
      <c r="BH280" s="62" t="s">
        <v>1099</v>
      </c>
      <c r="BI280" s="62" t="s">
        <v>1098</v>
      </c>
      <c r="BJ280" s="62" t="s">
        <v>1100</v>
      </c>
      <c r="BK280" s="58"/>
      <c r="BL280" s="41" t="s">
        <v>1101</v>
      </c>
      <c r="BM280" s="41" t="s">
        <v>1030</v>
      </c>
      <c r="BN280" s="41"/>
      <c r="BO280" s="41"/>
      <c r="BP280" s="41"/>
      <c r="BQ280" s="41"/>
      <c r="BR280" s="41"/>
      <c r="BS280" s="41"/>
    </row>
    <row r="281" spans="3:74" s="35" customFormat="1">
      <c r="D281" s="35" t="s">
        <v>1102</v>
      </c>
      <c r="E281" s="35" t="s">
        <v>1102</v>
      </c>
      <c r="F281" s="35" t="s">
        <v>1102</v>
      </c>
      <c r="G281" s="35" t="s">
        <v>1102</v>
      </c>
      <c r="J281" s="35" t="s">
        <v>1102</v>
      </c>
      <c r="K281" s="35" t="s">
        <v>1102</v>
      </c>
      <c r="N281" s="35" t="s">
        <v>1102</v>
      </c>
      <c r="O281" s="35" t="s">
        <v>1102</v>
      </c>
      <c r="R281" s="35" t="s">
        <v>1102</v>
      </c>
      <c r="S281" s="35" t="s">
        <v>1102</v>
      </c>
      <c r="T281" s="35" t="s">
        <v>1102</v>
      </c>
      <c r="U281" s="35" t="s">
        <v>1102</v>
      </c>
      <c r="V281" s="35" t="s">
        <v>1102</v>
      </c>
      <c r="W281" s="35" t="s">
        <v>1102</v>
      </c>
      <c r="X281" s="35" t="s">
        <v>1102</v>
      </c>
      <c r="Y281" s="35" t="s">
        <v>1102</v>
      </c>
      <c r="Z281" s="35" t="s">
        <v>1102</v>
      </c>
      <c r="AC281" s="35" t="s">
        <v>1102</v>
      </c>
      <c r="AD281" s="35" t="s">
        <v>1102</v>
      </c>
      <c r="AG281" s="35" t="s">
        <v>1102</v>
      </c>
      <c r="AH281" s="35" t="s">
        <v>1102</v>
      </c>
      <c r="AI281" s="35" t="s">
        <v>1102</v>
      </c>
      <c r="AJ281" s="35" t="s">
        <v>1102</v>
      </c>
      <c r="AK281" s="35" t="s">
        <v>1102</v>
      </c>
      <c r="AL281" s="35" t="s">
        <v>1102</v>
      </c>
      <c r="AM281" s="35" t="s">
        <v>1102</v>
      </c>
      <c r="AN281" s="35" t="s">
        <v>1102</v>
      </c>
      <c r="AQ281" s="35" t="s">
        <v>1102</v>
      </c>
      <c r="AR281" s="35" t="s">
        <v>1102</v>
      </c>
      <c r="AU281" s="35" t="s">
        <v>1102</v>
      </c>
      <c r="AX281" s="35" t="s">
        <v>1102</v>
      </c>
      <c r="AY281" s="35">
        <v>281</v>
      </c>
      <c r="BA281" s="94">
        <v>1</v>
      </c>
      <c r="BC281" s="95" t="s">
        <v>1102</v>
      </c>
      <c r="BD281" s="38"/>
      <c r="BE281" s="56" t="s">
        <v>150</v>
      </c>
      <c r="BF281" s="56" t="s">
        <v>151</v>
      </c>
      <c r="BG281" s="56" t="str">
        <f t="shared" si="9"/>
        <v>aspDpLim</v>
      </c>
      <c r="BH281" s="62" t="s">
        <v>1103</v>
      </c>
      <c r="BI281" s="62" t="s">
        <v>1102</v>
      </c>
      <c r="BJ281" s="62" t="s">
        <v>1104</v>
      </c>
      <c r="BK281" s="58"/>
      <c r="BL281" s="66" t="s">
        <v>1105</v>
      </c>
      <c r="BM281" s="41" t="s">
        <v>1030</v>
      </c>
      <c r="BN281" s="41"/>
      <c r="BO281" s="41"/>
      <c r="BP281" s="41"/>
      <c r="BQ281" s="41"/>
      <c r="BR281" s="41"/>
      <c r="BS281" s="41"/>
      <c r="BT281" s="41"/>
      <c r="BU281" s="41"/>
      <c r="BV281" s="41"/>
    </row>
    <row r="282" spans="3:74" s="35" customFormat="1">
      <c r="D282" s="35" t="s">
        <v>1106</v>
      </c>
      <c r="E282" s="35" t="s">
        <v>1106</v>
      </c>
      <c r="F282" s="35" t="s">
        <v>1106</v>
      </c>
      <c r="G282" s="35" t="s">
        <v>1106</v>
      </c>
      <c r="J282" s="35" t="s">
        <v>1106</v>
      </c>
      <c r="K282" s="35" t="s">
        <v>1106</v>
      </c>
      <c r="N282" s="35" t="s">
        <v>1106</v>
      </c>
      <c r="O282" s="35" t="s">
        <v>1106</v>
      </c>
      <c r="R282" s="35" t="s">
        <v>1106</v>
      </c>
      <c r="S282" s="35" t="s">
        <v>1106</v>
      </c>
      <c r="T282" s="35" t="s">
        <v>1106</v>
      </c>
      <c r="U282" s="35" t="s">
        <v>1106</v>
      </c>
      <c r="V282" s="35" t="s">
        <v>1106</v>
      </c>
      <c r="W282" s="35" t="s">
        <v>1106</v>
      </c>
      <c r="X282" s="35" t="s">
        <v>1106</v>
      </c>
      <c r="Y282" s="35" t="s">
        <v>1106</v>
      </c>
      <c r="Z282" s="35" t="s">
        <v>1106</v>
      </c>
      <c r="AC282" s="35" t="s">
        <v>1106</v>
      </c>
      <c r="AD282" s="35" t="s">
        <v>1106</v>
      </c>
      <c r="AG282" s="35" t="s">
        <v>1106</v>
      </c>
      <c r="AH282" s="35" t="s">
        <v>1106</v>
      </c>
      <c r="AI282" s="35" t="s">
        <v>1106</v>
      </c>
      <c r="AJ282" s="35" t="s">
        <v>1106</v>
      </c>
      <c r="AK282" s="35" t="s">
        <v>1106</v>
      </c>
      <c r="AL282" s="35" t="s">
        <v>1106</v>
      </c>
      <c r="AM282" s="35" t="s">
        <v>1106</v>
      </c>
      <c r="AN282" s="35" t="s">
        <v>1106</v>
      </c>
      <c r="AQ282" s="35" t="s">
        <v>1106</v>
      </c>
      <c r="AR282" s="35" t="s">
        <v>1106</v>
      </c>
      <c r="AU282" s="35" t="s">
        <v>1106</v>
      </c>
      <c r="AX282" s="35" t="s">
        <v>1106</v>
      </c>
      <c r="AY282" s="35">
        <v>282</v>
      </c>
      <c r="BA282" s="94">
        <v>1</v>
      </c>
      <c r="BC282" s="95" t="s">
        <v>1106</v>
      </c>
      <c r="BD282" s="38"/>
      <c r="BE282" s="56" t="s">
        <v>150</v>
      </c>
      <c r="BF282" s="56" t="s">
        <v>151</v>
      </c>
      <c r="BG282" s="56" t="str">
        <f t="shared" si="9"/>
        <v>aspirateFlt</v>
      </c>
      <c r="BH282" s="62" t="s">
        <v>1107</v>
      </c>
      <c r="BI282" s="62" t="s">
        <v>1106</v>
      </c>
      <c r="BJ282" s="62" t="s">
        <v>1108</v>
      </c>
      <c r="BK282" s="58" t="s">
        <v>206</v>
      </c>
      <c r="BL282" s="41" t="s">
        <v>1105</v>
      </c>
      <c r="BM282" s="41" t="s">
        <v>1030</v>
      </c>
      <c r="BN282" s="41"/>
      <c r="BO282" s="41"/>
      <c r="BP282" s="41"/>
      <c r="BQ282" s="41"/>
      <c r="BR282" s="41"/>
      <c r="BS282" s="41"/>
    </row>
    <row r="283" spans="3:74" s="35" customFormat="1" ht="30">
      <c r="D283" s="35" t="s">
        <v>1109</v>
      </c>
      <c r="E283" s="35" t="s">
        <v>1109</v>
      </c>
      <c r="F283" s="35" t="s">
        <v>1109</v>
      </c>
      <c r="G283" s="35" t="s">
        <v>1109</v>
      </c>
      <c r="J283" s="35" t="s">
        <v>1109</v>
      </c>
      <c r="K283" s="35" t="s">
        <v>1109</v>
      </c>
      <c r="N283" s="35" t="s">
        <v>1109</v>
      </c>
      <c r="O283" s="35" t="s">
        <v>1109</v>
      </c>
      <c r="R283" s="35" t="s">
        <v>1109</v>
      </c>
      <c r="S283" s="35" t="s">
        <v>1109</v>
      </c>
      <c r="T283" s="35" t="s">
        <v>1109</v>
      </c>
      <c r="U283" s="35" t="s">
        <v>1109</v>
      </c>
      <c r="V283" s="35" t="s">
        <v>1109</v>
      </c>
      <c r="W283" s="35" t="s">
        <v>1109</v>
      </c>
      <c r="X283" s="35" t="s">
        <v>1109</v>
      </c>
      <c r="Y283" s="35" t="s">
        <v>1109</v>
      </c>
      <c r="Z283" s="35" t="s">
        <v>1109</v>
      </c>
      <c r="AC283" s="35" t="s">
        <v>1109</v>
      </c>
      <c r="AD283" s="35" t="s">
        <v>1109</v>
      </c>
      <c r="AG283" s="35" t="s">
        <v>1109</v>
      </c>
      <c r="AH283" s="35" t="s">
        <v>1109</v>
      </c>
      <c r="AI283" s="35" t="s">
        <v>1109</v>
      </c>
      <c r="AJ283" s="35" t="s">
        <v>1109</v>
      </c>
      <c r="AK283" s="35" t="s">
        <v>1109</v>
      </c>
      <c r="AL283" s="35" t="s">
        <v>1109</v>
      </c>
      <c r="AM283" s="35" t="s">
        <v>1109</v>
      </c>
      <c r="AN283" s="35" t="s">
        <v>1109</v>
      </c>
      <c r="AQ283" s="35" t="s">
        <v>1109</v>
      </c>
      <c r="AR283" s="35" t="s">
        <v>1109</v>
      </c>
      <c r="AU283" s="35" t="s">
        <v>1109</v>
      </c>
      <c r="AX283" s="35" t="s">
        <v>1109</v>
      </c>
      <c r="AY283" s="35">
        <v>283</v>
      </c>
      <c r="BA283" s="94">
        <v>1</v>
      </c>
      <c r="BC283" s="95" t="s">
        <v>1109</v>
      </c>
      <c r="BD283" s="38"/>
      <c r="BE283" s="56" t="s">
        <v>150</v>
      </c>
      <c r="BF283" s="56" t="s">
        <v>151</v>
      </c>
      <c r="BG283" s="56" t="str">
        <f t="shared" si="9"/>
        <v>insufRtcRgt</v>
      </c>
      <c r="BH283" s="62" t="s">
        <v>1110</v>
      </c>
      <c r="BI283" s="62" t="s">
        <v>1109</v>
      </c>
      <c r="BJ283" s="62" t="s">
        <v>1111</v>
      </c>
      <c r="BK283" s="58" t="s">
        <v>206</v>
      </c>
      <c r="BL283" s="41" t="s">
        <v>1112</v>
      </c>
      <c r="BM283" s="41" t="s">
        <v>1030</v>
      </c>
      <c r="BN283" s="41"/>
      <c r="BO283" s="41"/>
      <c r="BP283" s="41"/>
      <c r="BQ283" s="41"/>
      <c r="BR283" s="41"/>
      <c r="BS283" s="41"/>
    </row>
    <row r="284" spans="3:74" s="35" customFormat="1">
      <c r="D284" s="35" t="s">
        <v>1113</v>
      </c>
      <c r="E284" s="35" t="s">
        <v>1113</v>
      </c>
      <c r="F284" s="35" t="s">
        <v>1113</v>
      </c>
      <c r="G284" s="35" t="s">
        <v>1113</v>
      </c>
      <c r="J284" s="35" t="s">
        <v>1113</v>
      </c>
      <c r="K284" s="35" t="s">
        <v>1113</v>
      </c>
      <c r="N284" s="35" t="s">
        <v>1113</v>
      </c>
      <c r="O284" s="35" t="s">
        <v>1113</v>
      </c>
      <c r="R284" s="35" t="s">
        <v>1113</v>
      </c>
      <c r="S284" s="35" t="s">
        <v>1113</v>
      </c>
      <c r="T284" s="35" t="s">
        <v>1113</v>
      </c>
      <c r="U284" s="35" t="s">
        <v>1113</v>
      </c>
      <c r="V284" s="35" t="s">
        <v>1113</v>
      </c>
      <c r="W284" s="35" t="s">
        <v>1113</v>
      </c>
      <c r="X284" s="35" t="s">
        <v>1113</v>
      </c>
      <c r="Y284" s="35" t="s">
        <v>1113</v>
      </c>
      <c r="Z284" s="35" t="s">
        <v>1113</v>
      </c>
      <c r="AC284" s="35" t="s">
        <v>1113</v>
      </c>
      <c r="AD284" s="35" t="s">
        <v>1113</v>
      </c>
      <c r="AG284" s="35" t="s">
        <v>1113</v>
      </c>
      <c r="AH284" s="35" t="s">
        <v>1113</v>
      </c>
      <c r="AI284" s="35" t="s">
        <v>1113</v>
      </c>
      <c r="AJ284" s="35" t="s">
        <v>1113</v>
      </c>
      <c r="AK284" s="35" t="s">
        <v>1113</v>
      </c>
      <c r="AL284" s="35" t="s">
        <v>1113</v>
      </c>
      <c r="AM284" s="35" t="s">
        <v>1113</v>
      </c>
      <c r="AN284" s="35" t="s">
        <v>1113</v>
      </c>
      <c r="AQ284" s="35" t="s">
        <v>1113</v>
      </c>
      <c r="AR284" s="35" t="s">
        <v>1113</v>
      </c>
      <c r="AU284" s="35" t="s">
        <v>1113</v>
      </c>
      <c r="AX284" s="35" t="s">
        <v>1113</v>
      </c>
      <c r="AY284" s="35">
        <v>284</v>
      </c>
      <c r="BA284" s="94">
        <v>1</v>
      </c>
      <c r="BC284" s="95" t="s">
        <v>1113</v>
      </c>
      <c r="BD284" s="38"/>
      <c r="BE284" s="56" t="s">
        <v>150</v>
      </c>
      <c r="BF284" s="56" t="s">
        <v>151</v>
      </c>
      <c r="BG284" s="56" t="str">
        <f t="shared" si="9"/>
        <v>vpmComFail</v>
      </c>
      <c r="BH284" s="62" t="s">
        <v>1114</v>
      </c>
      <c r="BI284" s="62" t="s">
        <v>1113</v>
      </c>
      <c r="BJ284" s="62" t="s">
        <v>1115</v>
      </c>
      <c r="BK284" s="58" t="s">
        <v>206</v>
      </c>
      <c r="BL284" s="41" t="s">
        <v>1116</v>
      </c>
      <c r="BM284" s="41" t="s">
        <v>1030</v>
      </c>
      <c r="BN284" s="41"/>
      <c r="BO284" s="41"/>
      <c r="BP284" s="41"/>
      <c r="BQ284" s="41"/>
      <c r="BR284" s="41"/>
      <c r="BS284" s="41"/>
    </row>
    <row r="285" spans="3:74" s="35" customFormat="1" ht="30">
      <c r="D285" s="35" t="s">
        <v>1117</v>
      </c>
      <c r="E285" s="35" t="s">
        <v>1117</v>
      </c>
      <c r="F285" s="35" t="s">
        <v>1117</v>
      </c>
      <c r="G285" s="35" t="s">
        <v>1117</v>
      </c>
      <c r="J285" s="35" t="s">
        <v>1117</v>
      </c>
      <c r="K285" s="35" t="s">
        <v>1117</v>
      </c>
      <c r="N285" s="35" t="s">
        <v>1117</v>
      </c>
      <c r="O285" s="35" t="s">
        <v>1117</v>
      </c>
      <c r="R285" s="35" t="s">
        <v>1117</v>
      </c>
      <c r="S285" s="35" t="s">
        <v>1117</v>
      </c>
      <c r="T285" s="35" t="s">
        <v>1117</v>
      </c>
      <c r="U285" s="35" t="s">
        <v>1117</v>
      </c>
      <c r="V285" s="35" t="s">
        <v>1117</v>
      </c>
      <c r="W285" s="35" t="s">
        <v>1117</v>
      </c>
      <c r="X285" s="35" t="s">
        <v>1117</v>
      </c>
      <c r="Y285" s="35" t="s">
        <v>1117</v>
      </c>
      <c r="Z285" s="35" t="s">
        <v>1117</v>
      </c>
      <c r="AC285" s="35" t="s">
        <v>1117</v>
      </c>
      <c r="AD285" s="35" t="s">
        <v>1117</v>
      </c>
      <c r="AG285" s="35" t="s">
        <v>1117</v>
      </c>
      <c r="AH285" s="35" t="s">
        <v>1117</v>
      </c>
      <c r="AI285" s="35" t="s">
        <v>1117</v>
      </c>
      <c r="AJ285" s="35" t="s">
        <v>1117</v>
      </c>
      <c r="AK285" s="35" t="s">
        <v>1117</v>
      </c>
      <c r="AL285" s="35" t="s">
        <v>1117</v>
      </c>
      <c r="AM285" s="35" t="s">
        <v>1117</v>
      </c>
      <c r="AN285" s="35" t="s">
        <v>1117</v>
      </c>
      <c r="AQ285" s="35" t="s">
        <v>1117</v>
      </c>
      <c r="AR285" s="35" t="s">
        <v>1117</v>
      </c>
      <c r="AU285" s="35" t="s">
        <v>1117</v>
      </c>
      <c r="AX285" s="35" t="s">
        <v>1117</v>
      </c>
      <c r="AY285" s="35">
        <v>285</v>
      </c>
      <c r="BA285" s="94">
        <v>1</v>
      </c>
      <c r="BC285" s="95" t="s">
        <v>1117</v>
      </c>
      <c r="BD285" s="38"/>
      <c r="BE285" s="56" t="s">
        <v>150</v>
      </c>
      <c r="BF285" s="56" t="s">
        <v>151</v>
      </c>
      <c r="BG285" s="56" t="str">
        <f t="shared" si="9"/>
        <v>presVacFlt</v>
      </c>
      <c r="BH285" s="62" t="s">
        <v>1118</v>
      </c>
      <c r="BI285" s="62" t="s">
        <v>1117</v>
      </c>
      <c r="BJ285" s="62" t="s">
        <v>1119</v>
      </c>
      <c r="BK285" s="58" t="s">
        <v>206</v>
      </c>
      <c r="BL285" s="41" t="s">
        <v>1120</v>
      </c>
      <c r="BM285" s="41" t="s">
        <v>1030</v>
      </c>
      <c r="BN285" s="41"/>
      <c r="BO285" s="41"/>
      <c r="BP285" s="41"/>
      <c r="BQ285" s="41"/>
      <c r="BR285" s="41"/>
      <c r="BS285" s="41"/>
    </row>
    <row r="286" spans="3:74" s="35" customFormat="1" ht="30">
      <c r="D286" s="35" t="s">
        <v>1121</v>
      </c>
      <c r="E286" s="35" t="s">
        <v>1121</v>
      </c>
      <c r="F286" s="35" t="s">
        <v>1121</v>
      </c>
      <c r="G286" s="35" t="s">
        <v>1121</v>
      </c>
      <c r="J286" s="35" t="s">
        <v>1121</v>
      </c>
      <c r="N286" s="35" t="s">
        <v>1121</v>
      </c>
      <c r="R286" s="35" t="s">
        <v>1121</v>
      </c>
      <c r="S286" s="35" t="s">
        <v>1121</v>
      </c>
      <c r="T286" s="35" t="s">
        <v>1121</v>
      </c>
      <c r="U286" s="35" t="s">
        <v>1121</v>
      </c>
      <c r="V286" s="35" t="s">
        <v>1121</v>
      </c>
      <c r="W286" s="35" t="s">
        <v>1121</v>
      </c>
      <c r="X286" s="35" t="s">
        <v>1121</v>
      </c>
      <c r="Y286" s="35" t="s">
        <v>1121</v>
      </c>
      <c r="Z286" s="35" t="s">
        <v>1121</v>
      </c>
      <c r="AC286" s="35" t="s">
        <v>1121</v>
      </c>
      <c r="AG286" s="35" t="s">
        <v>1121</v>
      </c>
      <c r="AH286" s="35" t="s">
        <v>1121</v>
      </c>
      <c r="AI286" s="35" t="s">
        <v>1121</v>
      </c>
      <c r="AJ286" s="35" t="s">
        <v>1121</v>
      </c>
      <c r="AK286" s="35" t="s">
        <v>1121</v>
      </c>
      <c r="AL286" s="35" t="s">
        <v>1121</v>
      </c>
      <c r="AM286" s="35" t="s">
        <v>1121</v>
      </c>
      <c r="AN286" s="35" t="s">
        <v>1121</v>
      </c>
      <c r="AQ286" s="35" t="s">
        <v>1121</v>
      </c>
      <c r="AR286" s="35" t="s">
        <v>1121</v>
      </c>
      <c r="AU286" s="35" t="s">
        <v>1121</v>
      </c>
      <c r="AX286" s="35" t="s">
        <v>1121</v>
      </c>
      <c r="AY286" s="35">
        <v>286</v>
      </c>
      <c r="BA286" s="94">
        <v>1</v>
      </c>
      <c r="BC286" s="95" t="s">
        <v>1121</v>
      </c>
      <c r="BD286" s="38"/>
      <c r="BE286" s="56" t="s">
        <v>150</v>
      </c>
      <c r="BF286" s="56" t="s">
        <v>151</v>
      </c>
      <c r="BG286" s="56" t="str">
        <f t="shared" si="9"/>
        <v>notEnoughRgt</v>
      </c>
      <c r="BH286" s="62" t="s">
        <v>1122</v>
      </c>
      <c r="BI286" s="62" t="s">
        <v>1121</v>
      </c>
      <c r="BJ286" s="62" t="s">
        <v>1123</v>
      </c>
      <c r="BK286" s="58" t="s">
        <v>206</v>
      </c>
      <c r="BL286" s="41" t="s">
        <v>1124</v>
      </c>
      <c r="BM286" s="41" t="s">
        <v>1030</v>
      </c>
      <c r="BN286" s="41"/>
      <c r="BO286" s="41"/>
      <c r="BP286" s="41"/>
      <c r="BQ286" s="41"/>
      <c r="BR286" s="41"/>
      <c r="BS286" s="41"/>
    </row>
    <row r="287" spans="3:74" s="35" customFormat="1">
      <c r="C287" s="35" t="s">
        <v>1125</v>
      </c>
      <c r="H287" s="35" t="s">
        <v>1125</v>
      </c>
      <c r="L287" s="35" t="s">
        <v>1125</v>
      </c>
      <c r="P287" s="35" t="s">
        <v>1125</v>
      </c>
      <c r="AA287" s="35" t="s">
        <v>1125</v>
      </c>
      <c r="AE287" s="35" t="s">
        <v>1125</v>
      </c>
      <c r="AN287" s="35" t="s">
        <v>1125</v>
      </c>
      <c r="AO287" s="35" t="s">
        <v>1125</v>
      </c>
      <c r="AR287" s="35" t="s">
        <v>1125</v>
      </c>
      <c r="AS287" s="35" t="s">
        <v>1125</v>
      </c>
      <c r="AV287" s="35" t="s">
        <v>1125</v>
      </c>
      <c r="AX287" s="35" t="s">
        <v>1125</v>
      </c>
      <c r="AY287" s="35">
        <v>287</v>
      </c>
      <c r="BA287" s="94">
        <v>1</v>
      </c>
      <c r="BC287" s="56" t="s">
        <v>1125</v>
      </c>
      <c r="BD287" s="38"/>
      <c r="BE287" s="56" t="s">
        <v>150</v>
      </c>
      <c r="BF287" s="56" t="s">
        <v>151</v>
      </c>
      <c r="BG287" s="56" t="str">
        <f t="shared" si="9"/>
        <v>Model</v>
      </c>
      <c r="BH287" s="39"/>
      <c r="BI287" s="39"/>
      <c r="BJ287" s="39"/>
      <c r="BK287" s="40"/>
      <c r="BL287" s="67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</row>
    <row r="288" spans="3:74" s="35" customFormat="1">
      <c r="AY288" s="35">
        <v>288</v>
      </c>
      <c r="BC288" s="38"/>
      <c r="BD288" s="38"/>
      <c r="BE288" s="38"/>
      <c r="BF288" s="38"/>
      <c r="BG288" s="56">
        <f t="shared" si="9"/>
        <v>0</v>
      </c>
      <c r="BH288" s="39"/>
      <c r="BI288" s="39"/>
      <c r="BJ288" s="39"/>
      <c r="BK288" s="40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1"/>
    </row>
    <row r="289" spans="3:74" s="35" customFormat="1">
      <c r="C289" s="35" t="s">
        <v>1126</v>
      </c>
      <c r="H289" s="35" t="s">
        <v>1126</v>
      </c>
      <c r="L289" s="35" t="s">
        <v>1126</v>
      </c>
      <c r="P289" s="35" t="s">
        <v>1126</v>
      </c>
      <c r="AA289" s="35" t="s">
        <v>1126</v>
      </c>
      <c r="AE289" s="35" t="s">
        <v>1126</v>
      </c>
      <c r="AN289" s="35" t="s">
        <v>1126</v>
      </c>
      <c r="AO289" s="35" t="s">
        <v>1126</v>
      </c>
      <c r="AR289" s="35" t="s">
        <v>1126</v>
      </c>
      <c r="AS289" s="35" t="s">
        <v>1126</v>
      </c>
      <c r="AV289" s="35" t="s">
        <v>1126</v>
      </c>
      <c r="AX289" s="35" t="s">
        <v>1126</v>
      </c>
      <c r="AY289" s="35">
        <v>289</v>
      </c>
      <c r="BA289" s="94">
        <v>1</v>
      </c>
      <c r="BC289" s="56" t="s">
        <v>1126</v>
      </c>
      <c r="BD289" s="38"/>
      <c r="BE289" s="56" t="s">
        <v>150</v>
      </c>
      <c r="BF289" s="56" t="s">
        <v>151</v>
      </c>
      <c r="BG289" s="56" t="str">
        <f t="shared" si="9"/>
        <v>Valid</v>
      </c>
      <c r="BH289" s="39"/>
      <c r="BI289" s="39"/>
      <c r="BJ289" s="39"/>
      <c r="BK289" s="40"/>
      <c r="BL289" s="67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</row>
    <row r="290" spans="3:74" s="35" customFormat="1">
      <c r="C290" s="35" t="s">
        <v>1127</v>
      </c>
      <c r="H290" s="35" t="s">
        <v>1127</v>
      </c>
      <c r="L290" s="35" t="s">
        <v>1127</v>
      </c>
      <c r="P290" s="35" t="s">
        <v>1127</v>
      </c>
      <c r="AA290" s="35" t="s">
        <v>1127</v>
      </c>
      <c r="AE290" s="35" t="s">
        <v>1127</v>
      </c>
      <c r="AN290" s="35" t="s">
        <v>1127</v>
      </c>
      <c r="AO290" s="35" t="s">
        <v>1127</v>
      </c>
      <c r="AR290" s="35" t="s">
        <v>1127</v>
      </c>
      <c r="AS290" s="35" t="s">
        <v>1127</v>
      </c>
      <c r="AV290" s="35" t="s">
        <v>1127</v>
      </c>
      <c r="AX290" s="35" t="s">
        <v>1127</v>
      </c>
      <c r="AY290" s="35">
        <v>290</v>
      </c>
      <c r="AZ290" s="35">
        <v>1</v>
      </c>
      <c r="BA290" s="94">
        <v>1</v>
      </c>
      <c r="BC290" s="56" t="s">
        <v>1127</v>
      </c>
      <c r="BD290" s="38"/>
      <c r="BE290" s="56" t="s">
        <v>150</v>
      </c>
      <c r="BF290" s="56" t="s">
        <v>151</v>
      </c>
      <c r="BG290" s="56" t="str">
        <f t="shared" si="9"/>
        <v>Run</v>
      </c>
      <c r="BH290" s="39"/>
      <c r="BI290" s="39"/>
      <c r="BJ290" s="39"/>
      <c r="BK290" s="40"/>
      <c r="BL290" s="67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</row>
    <row r="291" spans="3:74" s="35" customFormat="1">
      <c r="C291" s="35" t="s">
        <v>1128</v>
      </c>
      <c r="H291" s="35" t="s">
        <v>1128</v>
      </c>
      <c r="L291" s="35" t="s">
        <v>1128</v>
      </c>
      <c r="P291" s="35" t="s">
        <v>1128</v>
      </c>
      <c r="AA291" s="35" t="s">
        <v>1128</v>
      </c>
      <c r="AE291" s="35" t="s">
        <v>1128</v>
      </c>
      <c r="AN291" s="35" t="s">
        <v>1128</v>
      </c>
      <c r="AO291" s="35" t="s">
        <v>1128</v>
      </c>
      <c r="AR291" s="35" t="s">
        <v>1128</v>
      </c>
      <c r="AS291" s="35" t="s">
        <v>1128</v>
      </c>
      <c r="AV291" s="35" t="s">
        <v>1128</v>
      </c>
      <c r="AX291" s="35" t="s">
        <v>1128</v>
      </c>
      <c r="AY291" s="35">
        <v>291</v>
      </c>
      <c r="AZ291" s="35">
        <v>1</v>
      </c>
      <c r="BA291" s="94">
        <v>1</v>
      </c>
      <c r="BC291" s="56" t="s">
        <v>1128</v>
      </c>
      <c r="BD291" s="38"/>
      <c r="BE291" s="56" t="s">
        <v>150</v>
      </c>
      <c r="BF291" s="56" t="s">
        <v>151</v>
      </c>
      <c r="BG291" s="56" t="str">
        <f t="shared" si="9"/>
        <v>RunTotal</v>
      </c>
      <c r="BH291" s="39"/>
      <c r="BI291" s="39"/>
      <c r="BJ291" s="39"/>
      <c r="BK291" s="40"/>
      <c r="BL291" s="67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</row>
    <row r="292" spans="3:74" s="35" customFormat="1">
      <c r="C292" s="35" t="s">
        <v>1129</v>
      </c>
      <c r="H292" s="35" t="s">
        <v>1129</v>
      </c>
      <c r="L292" s="35" t="s">
        <v>1129</v>
      </c>
      <c r="P292" s="35" t="s">
        <v>1129</v>
      </c>
      <c r="AA292" s="35" t="s">
        <v>1129</v>
      </c>
      <c r="AE292" s="35" t="s">
        <v>1129</v>
      </c>
      <c r="AN292" s="35" t="s">
        <v>1129</v>
      </c>
      <c r="AO292" s="35" t="s">
        <v>1129</v>
      </c>
      <c r="AR292" s="35" t="s">
        <v>1129</v>
      </c>
      <c r="AS292" s="35" t="s">
        <v>1129</v>
      </c>
      <c r="AV292" s="35" t="s">
        <v>1129</v>
      </c>
      <c r="AX292" s="35" t="s">
        <v>1129</v>
      </c>
      <c r="AY292" s="35">
        <v>292</v>
      </c>
      <c r="BA292" s="35">
        <v>1</v>
      </c>
      <c r="BC292" s="56" t="s">
        <v>1129</v>
      </c>
      <c r="BD292" s="38"/>
      <c r="BE292" s="56" t="s">
        <v>150</v>
      </c>
      <c r="BF292" s="56" t="s">
        <v>151</v>
      </c>
      <c r="BG292" s="56" t="str">
        <f t="shared" si="9"/>
        <v>SmpA</v>
      </c>
      <c r="BH292" s="39"/>
      <c r="BI292" s="39"/>
      <c r="BJ292" s="39"/>
      <c r="BK292" s="40"/>
      <c r="BL292" s="67"/>
      <c r="BM292" s="41"/>
      <c r="BN292" s="41"/>
      <c r="BO292" s="41"/>
      <c r="BP292" s="41"/>
      <c r="BQ292" s="41"/>
      <c r="BR292" s="41"/>
      <c r="BS292" s="41"/>
      <c r="BT292" s="41"/>
      <c r="BU292" s="41"/>
      <c r="BV292" s="41"/>
    </row>
    <row r="293" spans="3:74" s="35" customFormat="1">
      <c r="C293" s="35" t="s">
        <v>1130</v>
      </c>
      <c r="H293" s="35" t="s">
        <v>1130</v>
      </c>
      <c r="L293" s="35" t="s">
        <v>1130</v>
      </c>
      <c r="P293" s="35" t="s">
        <v>1130</v>
      </c>
      <c r="AA293" s="35" t="s">
        <v>1130</v>
      </c>
      <c r="AE293" s="35" t="s">
        <v>1130</v>
      </c>
      <c r="AN293" s="35" t="s">
        <v>1130</v>
      </c>
      <c r="AO293" s="35" t="s">
        <v>1130</v>
      </c>
      <c r="AR293" s="35" t="s">
        <v>1130</v>
      </c>
      <c r="AS293" s="35" t="s">
        <v>1130</v>
      </c>
      <c r="AV293" s="35" t="s">
        <v>1130</v>
      </c>
      <c r="AX293" s="35" t="s">
        <v>1130</v>
      </c>
      <c r="AY293" s="35">
        <v>293</v>
      </c>
      <c r="BA293" s="35">
        <v>1</v>
      </c>
      <c r="BC293" s="56" t="s">
        <v>1130</v>
      </c>
      <c r="BD293" s="38"/>
      <c r="BE293" s="56" t="s">
        <v>150</v>
      </c>
      <c r="BF293" s="56" t="s">
        <v>151</v>
      </c>
      <c r="BG293" s="56" t="str">
        <f t="shared" si="9"/>
        <v>SmpB</v>
      </c>
      <c r="BH293" s="39"/>
      <c r="BI293" s="39"/>
      <c r="BJ293" s="39"/>
      <c r="BK293" s="40"/>
      <c r="BL293" s="67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</row>
    <row r="294" spans="3:74" s="35" customFormat="1">
      <c r="C294" s="35" t="s">
        <v>1131</v>
      </c>
      <c r="H294" s="35" t="s">
        <v>1131</v>
      </c>
      <c r="L294" s="35" t="s">
        <v>1131</v>
      </c>
      <c r="P294" s="35" t="s">
        <v>1131</v>
      </c>
      <c r="AA294" s="35" t="s">
        <v>1131</v>
      </c>
      <c r="AE294" s="35" t="s">
        <v>1131</v>
      </c>
      <c r="AN294" s="35" t="s">
        <v>1131</v>
      </c>
      <c r="AO294" s="35" t="s">
        <v>1131</v>
      </c>
      <c r="AR294" s="35" t="s">
        <v>1131</v>
      </c>
      <c r="AS294" s="35" t="s">
        <v>1131</v>
      </c>
      <c r="AV294" s="35" t="s">
        <v>1131</v>
      </c>
      <c r="AX294" s="35" t="s">
        <v>1131</v>
      </c>
      <c r="AY294" s="35">
        <v>294</v>
      </c>
      <c r="BA294" s="35">
        <v>1</v>
      </c>
      <c r="BC294" s="56" t="s">
        <v>1131</v>
      </c>
      <c r="BD294" s="38"/>
      <c r="BE294" s="56" t="s">
        <v>150</v>
      </c>
      <c r="BF294" s="56" t="s">
        <v>151</v>
      </c>
      <c r="BG294" s="56" t="str">
        <f t="shared" si="9"/>
        <v>SmpC</v>
      </c>
      <c r="BH294" s="39"/>
      <c r="BI294" s="39"/>
      <c r="BJ294" s="39"/>
      <c r="BK294" s="40"/>
      <c r="BL294" s="67"/>
      <c r="BM294" s="41"/>
      <c r="BN294" s="41"/>
      <c r="BO294" s="41"/>
      <c r="BP294" s="41"/>
      <c r="BQ294" s="41"/>
      <c r="BR294" s="41"/>
      <c r="BS294" s="41"/>
      <c r="BT294" s="41"/>
      <c r="BU294" s="41"/>
      <c r="BV294" s="41"/>
    </row>
    <row r="295" spans="3:74" s="35" customFormat="1">
      <c r="C295" s="35" t="s">
        <v>1132</v>
      </c>
      <c r="H295" s="35" t="s">
        <v>1132</v>
      </c>
      <c r="L295" s="35" t="s">
        <v>1132</v>
      </c>
      <c r="P295" s="35" t="s">
        <v>1132</v>
      </c>
      <c r="AA295" s="35" t="s">
        <v>1132</v>
      </c>
      <c r="AE295" s="35" t="s">
        <v>1132</v>
      </c>
      <c r="AN295" s="35" t="s">
        <v>1132</v>
      </c>
      <c r="AO295" s="35" t="s">
        <v>1132</v>
      </c>
      <c r="AR295" s="35" t="s">
        <v>1132</v>
      </c>
      <c r="AS295" s="35" t="s">
        <v>1132</v>
      </c>
      <c r="AV295" s="35" t="s">
        <v>1132</v>
      </c>
      <c r="AX295" s="35" t="s">
        <v>1132</v>
      </c>
      <c r="AY295" s="35">
        <v>295</v>
      </c>
      <c r="BC295" s="56" t="s">
        <v>1132</v>
      </c>
      <c r="BD295" s="38"/>
      <c r="BE295" s="56" t="s">
        <v>150</v>
      </c>
      <c r="BF295" s="56" t="s">
        <v>151</v>
      </c>
      <c r="BG295" s="56" t="str">
        <f t="shared" si="9"/>
        <v>SmpD</v>
      </c>
      <c r="BH295" s="39"/>
      <c r="BI295" s="39"/>
      <c r="BJ295" s="39"/>
      <c r="BK295" s="40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</row>
    <row r="296" spans="3:74" s="35" customFormat="1">
      <c r="C296" s="35" t="s">
        <v>1133</v>
      </c>
      <c r="H296" s="35" t="s">
        <v>1133</v>
      </c>
      <c r="L296" s="35" t="s">
        <v>1133</v>
      </c>
      <c r="P296" s="35" t="s">
        <v>1133</v>
      </c>
      <c r="AA296" s="35" t="s">
        <v>1133</v>
      </c>
      <c r="AE296" s="35" t="s">
        <v>1133</v>
      </c>
      <c r="AN296" s="35" t="s">
        <v>1133</v>
      </c>
      <c r="AO296" s="35" t="s">
        <v>1133</v>
      </c>
      <c r="AR296" s="35" t="s">
        <v>1133</v>
      </c>
      <c r="AS296" s="35" t="s">
        <v>1133</v>
      </c>
      <c r="AV296" s="35" t="s">
        <v>1133</v>
      </c>
      <c r="AX296" s="35" t="s">
        <v>1133</v>
      </c>
      <c r="AY296" s="35">
        <v>296</v>
      </c>
      <c r="BC296" s="56" t="s">
        <v>1133</v>
      </c>
      <c r="BD296" s="38"/>
      <c r="BE296" s="56" t="s">
        <v>150</v>
      </c>
      <c r="BF296" s="56" t="s">
        <v>151</v>
      </c>
      <c r="BG296" s="56" t="str">
        <f t="shared" si="9"/>
        <v>SmpE</v>
      </c>
      <c r="BH296" s="39"/>
      <c r="BI296" s="39"/>
      <c r="BJ296" s="39"/>
      <c r="BK296" s="40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1"/>
    </row>
    <row r="297" spans="3:74" s="35" customFormat="1">
      <c r="C297" s="35" t="s">
        <v>1134</v>
      </c>
      <c r="H297" s="35" t="s">
        <v>1134</v>
      </c>
      <c r="L297" s="35" t="s">
        <v>1134</v>
      </c>
      <c r="P297" s="35" t="s">
        <v>1134</v>
      </c>
      <c r="AA297" s="35" t="s">
        <v>1134</v>
      </c>
      <c r="AE297" s="35" t="s">
        <v>1134</v>
      </c>
      <c r="AN297" s="35" t="s">
        <v>1134</v>
      </c>
      <c r="AO297" s="35" t="s">
        <v>1134</v>
      </c>
      <c r="AR297" s="35" t="s">
        <v>1134</v>
      </c>
      <c r="AS297" s="35" t="s">
        <v>1134</v>
      </c>
      <c r="AV297" s="35" t="s">
        <v>1134</v>
      </c>
      <c r="AX297" s="35" t="s">
        <v>1134</v>
      </c>
      <c r="AY297" s="35">
        <v>297</v>
      </c>
      <c r="BA297" s="35">
        <v>1</v>
      </c>
      <c r="BC297" s="56" t="s">
        <v>1134</v>
      </c>
      <c r="BD297" s="38"/>
      <c r="BE297" s="56" t="s">
        <v>150</v>
      </c>
      <c r="BF297" s="56" t="s">
        <v>151</v>
      </c>
      <c r="BG297" s="56" t="str">
        <f t="shared" si="9"/>
        <v>DltaChkStat</v>
      </c>
      <c r="BH297" s="39"/>
      <c r="BI297" s="39"/>
      <c r="BJ297" s="39"/>
      <c r="BK297" s="40"/>
      <c r="BL297" s="67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</row>
    <row r="298" spans="3:74" s="35" customFormat="1">
      <c r="C298" s="35" t="s">
        <v>1135</v>
      </c>
      <c r="H298" s="35" t="s">
        <v>1135</v>
      </c>
      <c r="L298" s="35" t="s">
        <v>1135</v>
      </c>
      <c r="P298" s="35" t="s">
        <v>1135</v>
      </c>
      <c r="AA298" s="35" t="s">
        <v>1135</v>
      </c>
      <c r="AE298" s="35" t="s">
        <v>1135</v>
      </c>
      <c r="AN298" s="35" t="s">
        <v>1135</v>
      </c>
      <c r="AO298" s="35" t="s">
        <v>1135</v>
      </c>
      <c r="AR298" s="35" t="s">
        <v>1135</v>
      </c>
      <c r="AS298" s="35" t="s">
        <v>1135</v>
      </c>
      <c r="AV298" s="35" t="s">
        <v>1135</v>
      </c>
      <c r="AX298" s="35" t="s">
        <v>1135</v>
      </c>
      <c r="AY298" s="35">
        <v>298</v>
      </c>
      <c r="BC298" s="56" t="s">
        <v>1135</v>
      </c>
      <c r="BD298" s="38"/>
      <c r="BE298" s="56" t="s">
        <v>150</v>
      </c>
      <c r="BF298" s="56" t="s">
        <v>151</v>
      </c>
      <c r="BG298" s="56" t="str">
        <f t="shared" si="9"/>
        <v>InPair</v>
      </c>
      <c r="BH298" s="39"/>
      <c r="BI298" s="39"/>
      <c r="BJ298" s="39"/>
      <c r="BK298" s="40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</row>
    <row r="299" spans="3:74" s="35" customFormat="1">
      <c r="C299" s="35" t="s">
        <v>1136</v>
      </c>
      <c r="H299" s="35" t="s">
        <v>1136</v>
      </c>
      <c r="L299" s="35" t="s">
        <v>1136</v>
      </c>
      <c r="P299" s="35" t="s">
        <v>1136</v>
      </c>
      <c r="AA299" s="35" t="s">
        <v>1136</v>
      </c>
      <c r="AE299" s="35" t="s">
        <v>1136</v>
      </c>
      <c r="AN299" s="35" t="s">
        <v>1136</v>
      </c>
      <c r="AO299" s="35" t="s">
        <v>1136</v>
      </c>
      <c r="AR299" s="35" t="s">
        <v>1136</v>
      </c>
      <c r="AS299" s="35" t="s">
        <v>1136</v>
      </c>
      <c r="AV299" s="35" t="s">
        <v>1136</v>
      </c>
      <c r="AX299" s="35" t="s">
        <v>1136</v>
      </c>
      <c r="AY299" s="35">
        <v>299</v>
      </c>
      <c r="BC299" s="56" t="s">
        <v>1136</v>
      </c>
      <c r="BD299" s="38"/>
      <c r="BE299" s="56" t="s">
        <v>150</v>
      </c>
      <c r="BF299" s="56" t="s">
        <v>151</v>
      </c>
      <c r="BG299" s="56" t="str">
        <f t="shared" si="9"/>
        <v>MovAvgStatXB</v>
      </c>
      <c r="BH299" s="39"/>
      <c r="BI299" s="39"/>
      <c r="BJ299" s="39"/>
      <c r="BK299" s="40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</row>
    <row r="300" spans="3:74" s="35" customFormat="1">
      <c r="C300" s="35" t="s">
        <v>1137</v>
      </c>
      <c r="H300" s="35" t="s">
        <v>1137</v>
      </c>
      <c r="L300" s="35" t="s">
        <v>1137</v>
      </c>
      <c r="P300" s="35" t="s">
        <v>1137</v>
      </c>
      <c r="AA300" s="35" t="s">
        <v>1137</v>
      </c>
      <c r="AE300" s="35" t="s">
        <v>1137</v>
      </c>
      <c r="AN300" s="35" t="s">
        <v>1137</v>
      </c>
      <c r="AO300" s="35" t="s">
        <v>1137</v>
      </c>
      <c r="AR300" s="35" t="s">
        <v>1137</v>
      </c>
      <c r="AS300" s="35" t="s">
        <v>1137</v>
      </c>
      <c r="AV300" s="35" t="s">
        <v>1137</v>
      </c>
      <c r="AX300" s="35" t="s">
        <v>1137</v>
      </c>
      <c r="AY300" s="35">
        <v>300</v>
      </c>
      <c r="BA300" s="35">
        <v>1</v>
      </c>
      <c r="BC300" s="56" t="s">
        <v>1137</v>
      </c>
      <c r="BD300" s="38"/>
      <c r="BE300" s="56" t="s">
        <v>150</v>
      </c>
      <c r="BF300" s="56" t="s">
        <v>151</v>
      </c>
      <c r="BG300" s="56" t="str">
        <f t="shared" si="9"/>
        <v>MovAvgStatWBC</v>
      </c>
      <c r="BH300" s="39"/>
      <c r="BI300" s="39"/>
      <c r="BJ300" s="39"/>
      <c r="BK300" s="40"/>
      <c r="BL300" s="67"/>
      <c r="BM300" s="41"/>
      <c r="BN300" s="41"/>
      <c r="BO300" s="41"/>
      <c r="BP300" s="41"/>
      <c r="BQ300" s="41"/>
      <c r="BR300" s="41"/>
      <c r="BS300" s="41"/>
      <c r="BT300" s="41"/>
      <c r="BU300" s="41"/>
      <c r="BV300" s="41"/>
    </row>
    <row r="301" spans="3:74" s="35" customFormat="1">
      <c r="C301" s="35" t="s">
        <v>1138</v>
      </c>
      <c r="H301" s="35" t="s">
        <v>1138</v>
      </c>
      <c r="L301" s="35" t="s">
        <v>1138</v>
      </c>
      <c r="P301" s="35" t="s">
        <v>1138</v>
      </c>
      <c r="AA301" s="35" t="s">
        <v>1138</v>
      </c>
      <c r="AE301" s="35" t="s">
        <v>1138</v>
      </c>
      <c r="AN301" s="35" t="s">
        <v>1138</v>
      </c>
      <c r="AO301" s="35" t="s">
        <v>1138</v>
      </c>
      <c r="AR301" s="35" t="s">
        <v>1138</v>
      </c>
      <c r="AS301" s="35" t="s">
        <v>1138</v>
      </c>
      <c r="AV301" s="35" t="s">
        <v>1138</v>
      </c>
      <c r="AX301" s="35" t="s">
        <v>1138</v>
      </c>
      <c r="AY301" s="35">
        <v>301</v>
      </c>
      <c r="BC301" s="56" t="s">
        <v>1138</v>
      </c>
      <c r="BD301" s="38"/>
      <c r="BE301" s="56" t="s">
        <v>150</v>
      </c>
      <c r="BF301" s="56" t="s">
        <v>151</v>
      </c>
      <c r="BG301" s="56" t="str">
        <f t="shared" si="9"/>
        <v>MovAvgStatRBC</v>
      </c>
      <c r="BH301" s="39"/>
      <c r="BI301" s="39"/>
      <c r="BJ301" s="39"/>
      <c r="BK301" s="40"/>
      <c r="BL301" s="41"/>
      <c r="BM301" s="41"/>
      <c r="BN301" s="41"/>
      <c r="BO301" s="41"/>
      <c r="BP301" s="41"/>
      <c r="BQ301" s="41"/>
      <c r="BR301" s="41"/>
      <c r="BS301" s="41"/>
      <c r="BT301" s="41"/>
      <c r="BU301" s="41"/>
      <c r="BV301" s="41"/>
    </row>
    <row r="302" spans="3:74" s="35" customFormat="1">
      <c r="C302" s="35" t="s">
        <v>1139</v>
      </c>
      <c r="H302" s="35" t="s">
        <v>1139</v>
      </c>
      <c r="L302" s="35" t="s">
        <v>1139</v>
      </c>
      <c r="P302" s="35" t="s">
        <v>1139</v>
      </c>
      <c r="AA302" s="35" t="s">
        <v>1139</v>
      </c>
      <c r="AE302" s="35" t="s">
        <v>1139</v>
      </c>
      <c r="AN302" s="35" t="s">
        <v>1139</v>
      </c>
      <c r="AO302" s="35" t="s">
        <v>1139</v>
      </c>
      <c r="AR302" s="35" t="s">
        <v>1139</v>
      </c>
      <c r="AS302" s="35" t="s">
        <v>1139</v>
      </c>
      <c r="AV302" s="35" t="s">
        <v>1139</v>
      </c>
      <c r="AX302" s="35" t="s">
        <v>1139</v>
      </c>
      <c r="AY302" s="35">
        <v>302</v>
      </c>
      <c r="BC302" s="56" t="s">
        <v>1139</v>
      </c>
      <c r="BD302" s="38"/>
      <c r="BE302" s="56" t="s">
        <v>150</v>
      </c>
      <c r="BF302" s="56" t="s">
        <v>151</v>
      </c>
      <c r="BG302" s="56" t="str">
        <f t="shared" si="9"/>
        <v>MovAvgStatPLT</v>
      </c>
      <c r="BH302" s="39"/>
      <c r="BI302" s="39"/>
      <c r="BJ302" s="39"/>
      <c r="BK302" s="40"/>
      <c r="BL302" s="41"/>
      <c r="BM302" s="41"/>
      <c r="BN302" s="41"/>
      <c r="BO302" s="41"/>
      <c r="BP302" s="41"/>
      <c r="BQ302" s="41"/>
      <c r="BR302" s="41"/>
      <c r="BS302" s="41"/>
      <c r="BT302" s="41"/>
      <c r="BU302" s="41"/>
      <c r="BV302" s="41"/>
    </row>
    <row r="303" spans="3:74" s="35" customFormat="1">
      <c r="C303" s="35" t="s">
        <v>1140</v>
      </c>
      <c r="H303" s="35" t="s">
        <v>1140</v>
      </c>
      <c r="L303" s="35" t="s">
        <v>1140</v>
      </c>
      <c r="P303" s="35" t="s">
        <v>1140</v>
      </c>
      <c r="AA303" s="35" t="s">
        <v>1140</v>
      </c>
      <c r="AE303" s="35" t="s">
        <v>1140</v>
      </c>
      <c r="AN303" s="35" t="s">
        <v>1140</v>
      </c>
      <c r="AO303" s="35" t="s">
        <v>1140</v>
      </c>
      <c r="AR303" s="35" t="s">
        <v>1140</v>
      </c>
      <c r="AS303" s="35" t="s">
        <v>1140</v>
      </c>
      <c r="AV303" s="35" t="s">
        <v>1140</v>
      </c>
      <c r="AX303" s="35" t="s">
        <v>1140</v>
      </c>
      <c r="AY303" s="35">
        <v>303</v>
      </c>
      <c r="BC303" s="56" t="s">
        <v>1140</v>
      </c>
      <c r="BD303" s="38"/>
      <c r="BE303" s="56" t="s">
        <v>150</v>
      </c>
      <c r="BF303" s="56" t="s">
        <v>151</v>
      </c>
      <c r="BG303" s="56" t="str">
        <f t="shared" si="9"/>
        <v>MovAvgStatRETC</v>
      </c>
      <c r="BH303" s="39"/>
      <c r="BI303" s="39"/>
      <c r="BJ303" s="39"/>
      <c r="BK303" s="40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1"/>
    </row>
    <row r="304" spans="3:74" s="35" customFormat="1">
      <c r="C304" s="35" t="s">
        <v>1141</v>
      </c>
      <c r="H304" s="35" t="s">
        <v>1141</v>
      </c>
      <c r="L304" s="35" t="s">
        <v>1141</v>
      </c>
      <c r="P304" s="35" t="s">
        <v>1141</v>
      </c>
      <c r="AA304" s="35" t="s">
        <v>1141</v>
      </c>
      <c r="AE304" s="35" t="s">
        <v>1141</v>
      </c>
      <c r="AN304" s="35" t="s">
        <v>1141</v>
      </c>
      <c r="AO304" s="35" t="s">
        <v>1141</v>
      </c>
      <c r="AR304" s="35" t="s">
        <v>1141</v>
      </c>
      <c r="AS304" s="35" t="s">
        <v>1141</v>
      </c>
      <c r="AV304" s="35" t="s">
        <v>1141</v>
      </c>
      <c r="AX304" s="35" t="s">
        <v>1141</v>
      </c>
      <c r="AY304" s="35">
        <v>304</v>
      </c>
      <c r="BC304" s="56" t="s">
        <v>1141</v>
      </c>
      <c r="BD304" s="38"/>
      <c r="BE304" s="56" t="s">
        <v>150</v>
      </c>
      <c r="BF304" s="56" t="s">
        <v>151</v>
      </c>
      <c r="BG304" s="56" t="str">
        <f t="shared" si="9"/>
        <v>MovAvgEnabXB</v>
      </c>
      <c r="BH304" s="39"/>
      <c r="BI304" s="39"/>
      <c r="BJ304" s="39"/>
      <c r="BK304" s="40"/>
      <c r="BL304" s="41"/>
      <c r="BM304" s="41"/>
      <c r="BN304" s="41"/>
      <c r="BO304" s="41"/>
      <c r="BP304" s="41"/>
      <c r="BQ304" s="41"/>
      <c r="BR304" s="41"/>
      <c r="BS304" s="41"/>
      <c r="BT304" s="41"/>
      <c r="BU304" s="41"/>
      <c r="BV304" s="41"/>
    </row>
    <row r="305" spans="2:74" s="35" customFormat="1">
      <c r="C305" s="35" t="s">
        <v>1142</v>
      </c>
      <c r="H305" s="35" t="s">
        <v>1142</v>
      </c>
      <c r="L305" s="35" t="s">
        <v>1142</v>
      </c>
      <c r="P305" s="35" t="s">
        <v>1142</v>
      </c>
      <c r="AA305" s="35" t="s">
        <v>1142</v>
      </c>
      <c r="AE305" s="35" t="s">
        <v>1142</v>
      </c>
      <c r="AN305" s="35" t="s">
        <v>1142</v>
      </c>
      <c r="AO305" s="35" t="s">
        <v>1142</v>
      </c>
      <c r="AR305" s="35" t="s">
        <v>1142</v>
      </c>
      <c r="AS305" s="35" t="s">
        <v>1142</v>
      </c>
      <c r="AV305" s="35" t="s">
        <v>1142</v>
      </c>
      <c r="AX305" s="35" t="s">
        <v>1142</v>
      </c>
      <c r="AY305" s="35">
        <v>305</v>
      </c>
      <c r="BC305" s="56" t="s">
        <v>1142</v>
      </c>
      <c r="BD305" s="38"/>
      <c r="BE305" s="56" t="s">
        <v>150</v>
      </c>
      <c r="BF305" s="56" t="s">
        <v>151</v>
      </c>
      <c r="BG305" s="56" t="str">
        <f t="shared" si="9"/>
        <v>MovAvgEnabWBC</v>
      </c>
      <c r="BH305" s="39"/>
      <c r="BI305" s="39"/>
      <c r="BJ305" s="39"/>
      <c r="BK305" s="40"/>
      <c r="BL305" s="41"/>
      <c r="BM305" s="41"/>
      <c r="BN305" s="41"/>
      <c r="BO305" s="41"/>
      <c r="BP305" s="41"/>
      <c r="BQ305" s="41"/>
      <c r="BR305" s="41"/>
      <c r="BS305" s="41"/>
      <c r="BT305" s="41"/>
      <c r="BU305" s="41"/>
      <c r="BV305" s="41"/>
    </row>
    <row r="306" spans="2:74" s="35" customFormat="1">
      <c r="C306" s="35" t="s">
        <v>1143</v>
      </c>
      <c r="H306" s="35" t="s">
        <v>1143</v>
      </c>
      <c r="L306" s="35" t="s">
        <v>1143</v>
      </c>
      <c r="P306" s="35" t="s">
        <v>1143</v>
      </c>
      <c r="AA306" s="35" t="s">
        <v>1143</v>
      </c>
      <c r="AE306" s="35" t="s">
        <v>1143</v>
      </c>
      <c r="AN306" s="35" t="s">
        <v>1143</v>
      </c>
      <c r="AO306" s="35" t="s">
        <v>1143</v>
      </c>
      <c r="AR306" s="35" t="s">
        <v>1143</v>
      </c>
      <c r="AS306" s="35" t="s">
        <v>1143</v>
      </c>
      <c r="AV306" s="35" t="s">
        <v>1143</v>
      </c>
      <c r="AX306" s="35" t="s">
        <v>1143</v>
      </c>
      <c r="AY306" s="35">
        <v>306</v>
      </c>
      <c r="BC306" s="56" t="s">
        <v>1143</v>
      </c>
      <c r="BD306" s="38"/>
      <c r="BE306" s="56" t="s">
        <v>150</v>
      </c>
      <c r="BF306" s="56" t="s">
        <v>151</v>
      </c>
      <c r="BG306" s="56" t="str">
        <f t="shared" si="9"/>
        <v>MovAvgEnabRBC</v>
      </c>
      <c r="BH306" s="39"/>
      <c r="BI306" s="39"/>
      <c r="BJ306" s="39"/>
      <c r="BK306" s="40"/>
      <c r="BL306" s="41"/>
      <c r="BM306" s="41"/>
      <c r="BN306" s="41"/>
      <c r="BO306" s="41"/>
      <c r="BP306" s="41"/>
      <c r="BQ306" s="41"/>
      <c r="BR306" s="41"/>
      <c r="BS306" s="41"/>
      <c r="BT306" s="41"/>
      <c r="BU306" s="41"/>
      <c r="BV306" s="41"/>
    </row>
    <row r="307" spans="2:74" s="35" customFormat="1">
      <c r="C307" s="35" t="s">
        <v>1144</v>
      </c>
      <c r="H307" s="35" t="s">
        <v>1144</v>
      </c>
      <c r="L307" s="35" t="s">
        <v>1144</v>
      </c>
      <c r="P307" s="35" t="s">
        <v>1144</v>
      </c>
      <c r="AA307" s="35" t="s">
        <v>1144</v>
      </c>
      <c r="AE307" s="35" t="s">
        <v>1144</v>
      </c>
      <c r="AN307" s="35" t="s">
        <v>1144</v>
      </c>
      <c r="AO307" s="35" t="s">
        <v>1144</v>
      </c>
      <c r="AR307" s="35" t="s">
        <v>1144</v>
      </c>
      <c r="AS307" s="35" t="s">
        <v>1144</v>
      </c>
      <c r="AV307" s="35" t="s">
        <v>1144</v>
      </c>
      <c r="AX307" s="35" t="s">
        <v>1144</v>
      </c>
      <c r="AY307" s="35">
        <v>307</v>
      </c>
      <c r="BC307" s="56" t="s">
        <v>1144</v>
      </c>
      <c r="BD307" s="38"/>
      <c r="BE307" s="56" t="s">
        <v>150</v>
      </c>
      <c r="BF307" s="56" t="s">
        <v>151</v>
      </c>
      <c r="BG307" s="56" t="str">
        <f t="shared" si="9"/>
        <v>MovAvgEnabPLT</v>
      </c>
      <c r="BH307" s="39"/>
      <c r="BI307" s="39"/>
      <c r="BJ307" s="39"/>
      <c r="BK307" s="40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</row>
    <row r="308" spans="2:74" s="35" customFormat="1">
      <c r="C308" s="35" t="s">
        <v>1145</v>
      </c>
      <c r="H308" s="35" t="s">
        <v>1145</v>
      </c>
      <c r="L308" s="35" t="s">
        <v>1145</v>
      </c>
      <c r="P308" s="35" t="s">
        <v>1145</v>
      </c>
      <c r="AA308" s="35" t="s">
        <v>1145</v>
      </c>
      <c r="AE308" s="35" t="s">
        <v>1145</v>
      </c>
      <c r="AN308" s="35" t="s">
        <v>1145</v>
      </c>
      <c r="AO308" s="35" t="s">
        <v>1145</v>
      </c>
      <c r="AR308" s="35" t="s">
        <v>1145</v>
      </c>
      <c r="AS308" s="35" t="s">
        <v>1145</v>
      </c>
      <c r="AV308" s="35" t="s">
        <v>1145</v>
      </c>
      <c r="AX308" s="35" t="s">
        <v>1145</v>
      </c>
      <c r="AY308" s="35">
        <v>308</v>
      </c>
      <c r="BC308" s="56" t="s">
        <v>1145</v>
      </c>
      <c r="BD308" s="38"/>
      <c r="BE308" s="56" t="s">
        <v>150</v>
      </c>
      <c r="BF308" s="56" t="s">
        <v>151</v>
      </c>
      <c r="BG308" s="56" t="str">
        <f t="shared" si="9"/>
        <v>MovAvgEnabRETC</v>
      </c>
      <c r="BH308" s="39"/>
      <c r="BI308" s="39"/>
      <c r="BJ308" s="39"/>
      <c r="BK308" s="40"/>
      <c r="BL308" s="41"/>
      <c r="BM308" s="41"/>
      <c r="BN308" s="41"/>
      <c r="BO308" s="41"/>
      <c r="BP308" s="41"/>
      <c r="BQ308" s="41"/>
      <c r="BR308" s="41"/>
      <c r="BS308" s="41"/>
      <c r="BT308" s="41"/>
      <c r="BU308" s="41"/>
      <c r="BV308" s="41"/>
    </row>
    <row r="309" spans="2:74" s="35" customFormat="1" ht="30">
      <c r="B309" s="35" t="s">
        <v>1146</v>
      </c>
      <c r="E309" s="35" t="s">
        <v>1146</v>
      </c>
      <c r="G309" s="35" t="s">
        <v>1146</v>
      </c>
      <c r="I309" s="35" t="s">
        <v>1146</v>
      </c>
      <c r="K309" s="35" t="s">
        <v>1146</v>
      </c>
      <c r="M309" s="35" t="s">
        <v>1146</v>
      </c>
      <c r="O309" s="35" t="s">
        <v>1146</v>
      </c>
      <c r="Q309" s="35" t="s">
        <v>1146</v>
      </c>
      <c r="T309" s="35" t="s">
        <v>1146</v>
      </c>
      <c r="V309" s="35" t="s">
        <v>1146</v>
      </c>
      <c r="X309" s="35" t="s">
        <v>1146</v>
      </c>
      <c r="Z309" s="35" t="s">
        <v>1146</v>
      </c>
      <c r="AB309" s="35" t="s">
        <v>1146</v>
      </c>
      <c r="AD309" s="35" t="s">
        <v>1146</v>
      </c>
      <c r="AF309" s="35" t="s">
        <v>1146</v>
      </c>
      <c r="AH309" s="35" t="s">
        <v>1146</v>
      </c>
      <c r="AJ309" s="35" t="s">
        <v>1146</v>
      </c>
      <c r="AK309" s="35" t="s">
        <v>1146</v>
      </c>
      <c r="AL309" s="35" t="s">
        <v>1146</v>
      </c>
      <c r="AN309" s="35" t="s">
        <v>1146</v>
      </c>
      <c r="AP309" s="35" t="s">
        <v>1146</v>
      </c>
      <c r="AR309" s="35" t="s">
        <v>1146</v>
      </c>
      <c r="AT309" s="35" t="s">
        <v>1146</v>
      </c>
      <c r="AW309" s="35" t="s">
        <v>1146</v>
      </c>
      <c r="AX309" s="35" t="s">
        <v>1146</v>
      </c>
      <c r="AY309" s="35">
        <v>309</v>
      </c>
      <c r="BA309" s="35">
        <v>1</v>
      </c>
      <c r="BC309" s="56" t="s">
        <v>1146</v>
      </c>
      <c r="BD309" s="38"/>
      <c r="BE309" s="56" t="s">
        <v>150</v>
      </c>
      <c r="BF309" s="56" t="s">
        <v>151</v>
      </c>
      <c r="BG309" s="56" t="str">
        <f t="shared" si="9"/>
        <v>Namn</v>
      </c>
      <c r="BH309" s="62" t="s">
        <v>1147</v>
      </c>
      <c r="BI309" s="62" t="s">
        <v>1146</v>
      </c>
      <c r="BJ309" s="62" t="s">
        <v>1148</v>
      </c>
      <c r="BK309" s="58"/>
      <c r="BL309" s="41" t="s">
        <v>1149</v>
      </c>
      <c r="BM309" s="41" t="s">
        <v>1150</v>
      </c>
      <c r="BN309" s="41" t="s">
        <v>251</v>
      </c>
      <c r="BO309" s="41" t="s">
        <v>243</v>
      </c>
      <c r="BP309" s="41" t="s">
        <v>233</v>
      </c>
      <c r="BQ309" s="41"/>
      <c r="BR309" s="41" t="s">
        <v>188</v>
      </c>
      <c r="BS309" s="41"/>
      <c r="BT309" s="41"/>
      <c r="BU309" s="41"/>
      <c r="BV309" s="41"/>
    </row>
    <row r="310" spans="2:74" s="35" customFormat="1" ht="30">
      <c r="B310" s="35" t="s">
        <v>1151</v>
      </c>
      <c r="E310" s="35" t="s">
        <v>1151</v>
      </c>
      <c r="G310" s="35" t="s">
        <v>1151</v>
      </c>
      <c r="I310" s="35" t="s">
        <v>1151</v>
      </c>
      <c r="K310" s="35" t="s">
        <v>1151</v>
      </c>
      <c r="M310" s="35" t="s">
        <v>1151</v>
      </c>
      <c r="O310" s="35" t="s">
        <v>1151</v>
      </c>
      <c r="Q310" s="35" t="s">
        <v>1151</v>
      </c>
      <c r="T310" s="35" t="s">
        <v>1151</v>
      </c>
      <c r="V310" s="35" t="s">
        <v>1151</v>
      </c>
      <c r="X310" s="35" t="s">
        <v>1151</v>
      </c>
      <c r="Z310" s="35" t="s">
        <v>1151</v>
      </c>
      <c r="AB310" s="35" t="s">
        <v>1151</v>
      </c>
      <c r="AD310" s="35" t="s">
        <v>1151</v>
      </c>
      <c r="AF310" s="35" t="s">
        <v>1151</v>
      </c>
      <c r="AH310" s="35" t="s">
        <v>1151</v>
      </c>
      <c r="AJ310" s="35" t="s">
        <v>1151</v>
      </c>
      <c r="AK310" s="35" t="s">
        <v>1151</v>
      </c>
      <c r="AL310" s="35" t="s">
        <v>1151</v>
      </c>
      <c r="AN310" s="35" t="s">
        <v>1151</v>
      </c>
      <c r="AP310" s="35" t="s">
        <v>1151</v>
      </c>
      <c r="AR310" s="35" t="s">
        <v>1151</v>
      </c>
      <c r="AT310" s="35" t="s">
        <v>1151</v>
      </c>
      <c r="AW310" s="35" t="s">
        <v>1151</v>
      </c>
      <c r="AX310" s="35" t="s">
        <v>1151</v>
      </c>
      <c r="AY310" s="35">
        <v>310</v>
      </c>
      <c r="BA310" s="35">
        <v>1</v>
      </c>
      <c r="BC310" s="56" t="s">
        <v>1151</v>
      </c>
      <c r="BD310" s="38"/>
      <c r="BE310" s="56" t="s">
        <v>150</v>
      </c>
      <c r="BF310" s="56" t="s">
        <v>151</v>
      </c>
      <c r="BG310" s="56" t="str">
        <f t="shared" si="9"/>
        <v>Nacv</v>
      </c>
      <c r="BH310" s="62" t="s">
        <v>1152</v>
      </c>
      <c r="BI310" s="62" t="s">
        <v>1151</v>
      </c>
      <c r="BJ310" s="62" t="s">
        <v>1153</v>
      </c>
      <c r="BK310" s="58"/>
      <c r="BL310" s="41" t="s">
        <v>1154</v>
      </c>
      <c r="BM310" s="41" t="s">
        <v>1150</v>
      </c>
      <c r="BN310" s="41" t="s">
        <v>251</v>
      </c>
      <c r="BO310" s="41" t="s">
        <v>243</v>
      </c>
      <c r="BP310" s="41" t="s">
        <v>233</v>
      </c>
      <c r="BQ310" s="41"/>
      <c r="BR310" s="41" t="s">
        <v>188</v>
      </c>
      <c r="BS310" s="41"/>
      <c r="BT310" s="41"/>
      <c r="BU310" s="41"/>
      <c r="BV310" s="41"/>
    </row>
    <row r="311" spans="2:74" s="35" customFormat="1" ht="45">
      <c r="B311" s="35" t="s">
        <v>1155</v>
      </c>
      <c r="E311" s="35" t="s">
        <v>1155</v>
      </c>
      <c r="G311" s="35" t="s">
        <v>1155</v>
      </c>
      <c r="I311" s="35" t="s">
        <v>1155</v>
      </c>
      <c r="K311" s="35" t="s">
        <v>1155</v>
      </c>
      <c r="M311" s="35" t="s">
        <v>1155</v>
      </c>
      <c r="O311" s="35" t="s">
        <v>1155</v>
      </c>
      <c r="Q311" s="35" t="s">
        <v>1155</v>
      </c>
      <c r="T311" s="35" t="s">
        <v>1155</v>
      </c>
      <c r="V311" s="35" t="s">
        <v>1155</v>
      </c>
      <c r="X311" s="35" t="s">
        <v>1155</v>
      </c>
      <c r="Z311" s="35" t="s">
        <v>1155</v>
      </c>
      <c r="AB311" s="35" t="s">
        <v>1155</v>
      </c>
      <c r="AD311" s="35" t="s">
        <v>1155</v>
      </c>
      <c r="AF311" s="35" t="s">
        <v>1155</v>
      </c>
      <c r="AH311" s="35" t="s">
        <v>1155</v>
      </c>
      <c r="AJ311" s="35" t="s">
        <v>1155</v>
      </c>
      <c r="AK311" s="35" t="s">
        <v>1155</v>
      </c>
      <c r="AL311" s="35" t="s">
        <v>1155</v>
      </c>
      <c r="AN311" s="35" t="s">
        <v>1155</v>
      </c>
      <c r="AP311" s="35" t="s">
        <v>1155</v>
      </c>
      <c r="AR311" s="35" t="s">
        <v>1155</v>
      </c>
      <c r="AT311" s="35" t="s">
        <v>1155</v>
      </c>
      <c r="AW311" s="35" t="s">
        <v>1155</v>
      </c>
      <c r="AX311" s="35" t="s">
        <v>1155</v>
      </c>
      <c r="AY311" s="35">
        <v>311</v>
      </c>
      <c r="BA311" s="35">
        <v>1</v>
      </c>
      <c r="BC311" s="56" t="s">
        <v>1155</v>
      </c>
      <c r="BD311" s="38"/>
      <c r="BE311" s="56" t="s">
        <v>150</v>
      </c>
      <c r="BF311" s="56" t="s">
        <v>151</v>
      </c>
      <c r="BG311" s="56" t="str">
        <f t="shared" si="9"/>
        <v>Nimn</v>
      </c>
      <c r="BH311" s="62" t="s">
        <v>1156</v>
      </c>
      <c r="BI311" s="62" t="s">
        <v>1155</v>
      </c>
      <c r="BJ311" s="62" t="s">
        <v>1157</v>
      </c>
      <c r="BK311" s="58"/>
      <c r="BL311" s="41" t="s">
        <v>1158</v>
      </c>
      <c r="BM311" s="41" t="s">
        <v>1150</v>
      </c>
      <c r="BN311" s="41" t="s">
        <v>251</v>
      </c>
      <c r="BO311" s="41" t="s">
        <v>243</v>
      </c>
      <c r="BP311" s="41" t="s">
        <v>233</v>
      </c>
      <c r="BQ311" s="41"/>
      <c r="BR311" s="41" t="s">
        <v>188</v>
      </c>
      <c r="BS311" s="41"/>
      <c r="BT311" s="41"/>
      <c r="BU311" s="41"/>
      <c r="BV311" s="41"/>
    </row>
    <row r="312" spans="2:74" s="35" customFormat="1" ht="60">
      <c r="B312" s="35" t="s">
        <v>1159</v>
      </c>
      <c r="E312" s="35" t="s">
        <v>1159</v>
      </c>
      <c r="G312" s="35" t="s">
        <v>1159</v>
      </c>
      <c r="I312" s="35" t="s">
        <v>1159</v>
      </c>
      <c r="K312" s="35" t="s">
        <v>1159</v>
      </c>
      <c r="M312" s="35" t="s">
        <v>1159</v>
      </c>
      <c r="O312" s="35" t="s">
        <v>1159</v>
      </c>
      <c r="Q312" s="35" t="s">
        <v>1159</v>
      </c>
      <c r="T312" s="35" t="s">
        <v>1159</v>
      </c>
      <c r="V312" s="35" t="s">
        <v>1159</v>
      </c>
      <c r="X312" s="35" t="s">
        <v>1159</v>
      </c>
      <c r="Z312" s="35" t="s">
        <v>1159</v>
      </c>
      <c r="AB312" s="35" t="s">
        <v>1159</v>
      </c>
      <c r="AD312" s="35" t="s">
        <v>1159</v>
      </c>
      <c r="AF312" s="35" t="s">
        <v>1159</v>
      </c>
      <c r="AH312" s="35" t="s">
        <v>1159</v>
      </c>
      <c r="AJ312" s="35" t="s">
        <v>1159</v>
      </c>
      <c r="AK312" s="35" t="s">
        <v>1159</v>
      </c>
      <c r="AL312" s="35" t="s">
        <v>1159</v>
      </c>
      <c r="AN312" s="35" t="s">
        <v>1159</v>
      </c>
      <c r="AP312" s="35" t="s">
        <v>1159</v>
      </c>
      <c r="AR312" s="35" t="s">
        <v>1159</v>
      </c>
      <c r="AT312" s="35" t="s">
        <v>1159</v>
      </c>
      <c r="AW312" s="35" t="s">
        <v>1159</v>
      </c>
      <c r="AX312" s="35" t="s">
        <v>1159</v>
      </c>
      <c r="AY312" s="35">
        <v>312</v>
      </c>
      <c r="BA312" s="35">
        <v>1</v>
      </c>
      <c r="BC312" s="56" t="s">
        <v>1159</v>
      </c>
      <c r="BD312" s="38"/>
      <c r="BE312" s="56" t="s">
        <v>150</v>
      </c>
      <c r="BF312" s="56" t="s">
        <v>151</v>
      </c>
      <c r="BG312" s="56" t="str">
        <f t="shared" si="9"/>
        <v>Nicv</v>
      </c>
      <c r="BH312" s="62" t="s">
        <v>1160</v>
      </c>
      <c r="BI312" s="62" t="s">
        <v>1159</v>
      </c>
      <c r="BJ312" s="62" t="s">
        <v>1161</v>
      </c>
      <c r="BK312" s="58"/>
      <c r="BL312" s="41" t="s">
        <v>1162</v>
      </c>
      <c r="BM312" s="41" t="s">
        <v>1150</v>
      </c>
      <c r="BN312" s="41" t="s">
        <v>251</v>
      </c>
      <c r="BO312" s="41" t="s">
        <v>243</v>
      </c>
      <c r="BP312" s="41" t="s">
        <v>233</v>
      </c>
      <c r="BQ312" s="41"/>
      <c r="BR312" s="41" t="s">
        <v>188</v>
      </c>
      <c r="BS312" s="41"/>
      <c r="BT312" s="41"/>
      <c r="BU312" s="41"/>
      <c r="BV312" s="41"/>
    </row>
    <row r="313" spans="2:74" s="35" customFormat="1" ht="45">
      <c r="B313" s="35" t="s">
        <v>1163</v>
      </c>
      <c r="E313" s="35" t="s">
        <v>1163</v>
      </c>
      <c r="G313" s="35" t="s">
        <v>1163</v>
      </c>
      <c r="I313" s="35" t="s">
        <v>1163</v>
      </c>
      <c r="K313" s="35" t="s">
        <v>1163</v>
      </c>
      <c r="M313" s="35" t="s">
        <v>1163</v>
      </c>
      <c r="O313" s="35" t="s">
        <v>1163</v>
      </c>
      <c r="Q313" s="35" t="s">
        <v>1163</v>
      </c>
      <c r="T313" s="35" t="s">
        <v>1163</v>
      </c>
      <c r="V313" s="35" t="s">
        <v>1163</v>
      </c>
      <c r="X313" s="35" t="s">
        <v>1163</v>
      </c>
      <c r="Z313" s="35" t="s">
        <v>1163</v>
      </c>
      <c r="AB313" s="35" t="s">
        <v>1163</v>
      </c>
      <c r="AD313" s="35" t="s">
        <v>1163</v>
      </c>
      <c r="AF313" s="35" t="s">
        <v>1163</v>
      </c>
      <c r="AH313" s="35" t="s">
        <v>1163</v>
      </c>
      <c r="AJ313" s="35" t="s">
        <v>1163</v>
      </c>
      <c r="AK313" s="35" t="s">
        <v>1163</v>
      </c>
      <c r="AL313" s="35" t="s">
        <v>1163</v>
      </c>
      <c r="AN313" s="35" t="s">
        <v>1163</v>
      </c>
      <c r="AP313" s="35" t="s">
        <v>1163</v>
      </c>
      <c r="AR313" s="35" t="s">
        <v>1163</v>
      </c>
      <c r="AT313" s="35" t="s">
        <v>1163</v>
      </c>
      <c r="AW313" s="35" t="s">
        <v>1163</v>
      </c>
      <c r="AX313" s="35" t="s">
        <v>1163</v>
      </c>
      <c r="AY313" s="35">
        <v>313</v>
      </c>
      <c r="BA313" s="35">
        <v>1</v>
      </c>
      <c r="BC313" s="56" t="s">
        <v>1163</v>
      </c>
      <c r="BD313" s="38"/>
      <c r="BE313" s="56" t="s">
        <v>150</v>
      </c>
      <c r="BF313" s="56" t="s">
        <v>151</v>
      </c>
      <c r="BG313" s="56" t="str">
        <f t="shared" si="9"/>
        <v>Npmn</v>
      </c>
      <c r="BH313" s="62" t="s">
        <v>1164</v>
      </c>
      <c r="BI313" s="62" t="s">
        <v>1163</v>
      </c>
      <c r="BJ313" s="62" t="s">
        <v>1165</v>
      </c>
      <c r="BK313" s="58"/>
      <c r="BL313" s="41" t="s">
        <v>1166</v>
      </c>
      <c r="BM313" s="41" t="s">
        <v>1150</v>
      </c>
      <c r="BN313" s="41" t="s">
        <v>251</v>
      </c>
      <c r="BO313" s="41" t="s">
        <v>243</v>
      </c>
      <c r="BP313" s="41" t="s">
        <v>233</v>
      </c>
      <c r="BQ313" s="41"/>
      <c r="BR313" s="41" t="s">
        <v>188</v>
      </c>
      <c r="BS313" s="41"/>
      <c r="BT313" s="41"/>
      <c r="BU313" s="41"/>
      <c r="BV313" s="41"/>
    </row>
    <row r="314" spans="2:74" s="35" customFormat="1" ht="60">
      <c r="B314" s="35" t="s">
        <v>1167</v>
      </c>
      <c r="E314" s="35" t="s">
        <v>1167</v>
      </c>
      <c r="G314" s="35" t="s">
        <v>1167</v>
      </c>
      <c r="I314" s="35" t="s">
        <v>1167</v>
      </c>
      <c r="K314" s="35" t="s">
        <v>1167</v>
      </c>
      <c r="M314" s="35" t="s">
        <v>1167</v>
      </c>
      <c r="O314" s="35" t="s">
        <v>1167</v>
      </c>
      <c r="Q314" s="35" t="s">
        <v>1167</v>
      </c>
      <c r="T314" s="35" t="s">
        <v>1167</v>
      </c>
      <c r="V314" s="35" t="s">
        <v>1167</v>
      </c>
      <c r="X314" s="35" t="s">
        <v>1167</v>
      </c>
      <c r="Z314" s="35" t="s">
        <v>1167</v>
      </c>
      <c r="AB314" s="35" t="s">
        <v>1167</v>
      </c>
      <c r="AD314" s="35" t="s">
        <v>1167</v>
      </c>
      <c r="AF314" s="35" t="s">
        <v>1167</v>
      </c>
      <c r="AH314" s="35" t="s">
        <v>1167</v>
      </c>
      <c r="AJ314" s="35" t="s">
        <v>1167</v>
      </c>
      <c r="AK314" s="35" t="s">
        <v>1167</v>
      </c>
      <c r="AL314" s="35" t="s">
        <v>1167</v>
      </c>
      <c r="AN314" s="35" t="s">
        <v>1167</v>
      </c>
      <c r="AP314" s="35" t="s">
        <v>1167</v>
      </c>
      <c r="AR314" s="35" t="s">
        <v>1167</v>
      </c>
      <c r="AT314" s="35" t="s">
        <v>1167</v>
      </c>
      <c r="AW314" s="35" t="s">
        <v>1167</v>
      </c>
      <c r="AX314" s="35" t="s">
        <v>1167</v>
      </c>
      <c r="AY314" s="35">
        <v>314</v>
      </c>
      <c r="BA314" s="35">
        <v>1</v>
      </c>
      <c r="BC314" s="56" t="s">
        <v>1167</v>
      </c>
      <c r="BD314" s="38"/>
      <c r="BE314" s="56" t="s">
        <v>150</v>
      </c>
      <c r="BF314" s="56" t="s">
        <v>151</v>
      </c>
      <c r="BG314" s="56" t="str">
        <f t="shared" si="9"/>
        <v>Npcv</v>
      </c>
      <c r="BH314" s="62" t="s">
        <v>1168</v>
      </c>
      <c r="BI314" s="62" t="s">
        <v>1167</v>
      </c>
      <c r="BJ314" s="62" t="s">
        <v>1169</v>
      </c>
      <c r="BK314" s="58"/>
      <c r="BL314" s="41" t="s">
        <v>1170</v>
      </c>
      <c r="BM314" s="41" t="s">
        <v>1150</v>
      </c>
      <c r="BN314" s="41" t="s">
        <v>251</v>
      </c>
      <c r="BO314" s="41" t="s">
        <v>243</v>
      </c>
      <c r="BP314" s="41" t="s">
        <v>233</v>
      </c>
      <c r="BQ314" s="41"/>
      <c r="BR314" s="41" t="s">
        <v>188</v>
      </c>
      <c r="BS314" s="41"/>
      <c r="BT314" s="41"/>
      <c r="BU314" s="41"/>
      <c r="BV314" s="41"/>
    </row>
    <row r="315" spans="2:74" s="35" customFormat="1" ht="45">
      <c r="B315" s="35" t="s">
        <v>1171</v>
      </c>
      <c r="E315" s="35" t="s">
        <v>1171</v>
      </c>
      <c r="G315" s="35" t="s">
        <v>1171</v>
      </c>
      <c r="I315" s="35" t="s">
        <v>1171</v>
      </c>
      <c r="K315" s="35" t="s">
        <v>1171</v>
      </c>
      <c r="M315" s="35" t="s">
        <v>1171</v>
      </c>
      <c r="O315" s="35" t="s">
        <v>1171</v>
      </c>
      <c r="Q315" s="35" t="s">
        <v>1171</v>
      </c>
      <c r="T315" s="35" t="s">
        <v>1171</v>
      </c>
      <c r="V315" s="35" t="s">
        <v>1171</v>
      </c>
      <c r="X315" s="35" t="s">
        <v>1171</v>
      </c>
      <c r="Z315" s="35" t="s">
        <v>1171</v>
      </c>
      <c r="AB315" s="35" t="s">
        <v>1171</v>
      </c>
      <c r="AD315" s="35" t="s">
        <v>1171</v>
      </c>
      <c r="AF315" s="35" t="s">
        <v>1171</v>
      </c>
      <c r="AH315" s="35" t="s">
        <v>1171</v>
      </c>
      <c r="AJ315" s="35" t="s">
        <v>1171</v>
      </c>
      <c r="AK315" s="35" t="s">
        <v>1171</v>
      </c>
      <c r="AL315" s="35" t="s">
        <v>1171</v>
      </c>
      <c r="AN315" s="35" t="s">
        <v>1171</v>
      </c>
      <c r="AP315" s="35" t="s">
        <v>1171</v>
      </c>
      <c r="AR315" s="35" t="s">
        <v>1171</v>
      </c>
      <c r="AT315" s="35" t="s">
        <v>1171</v>
      </c>
      <c r="AW315" s="35" t="s">
        <v>1171</v>
      </c>
      <c r="AX315" s="35" t="s">
        <v>1171</v>
      </c>
      <c r="AY315" s="35">
        <v>315</v>
      </c>
      <c r="BA315" s="35">
        <v>1</v>
      </c>
      <c r="BC315" s="56" t="s">
        <v>1171</v>
      </c>
      <c r="BD315" s="38"/>
      <c r="BE315" s="56" t="s">
        <v>150</v>
      </c>
      <c r="BF315" s="56" t="s">
        <v>151</v>
      </c>
      <c r="BG315" s="56" t="str">
        <f t="shared" si="9"/>
        <v>Ndmn</v>
      </c>
      <c r="BH315" s="62" t="s">
        <v>1172</v>
      </c>
      <c r="BI315" s="62" t="s">
        <v>1171</v>
      </c>
      <c r="BJ315" s="62" t="s">
        <v>1173</v>
      </c>
      <c r="BK315" s="58"/>
      <c r="BL315" s="41" t="s">
        <v>1174</v>
      </c>
      <c r="BM315" s="41" t="s">
        <v>1150</v>
      </c>
      <c r="BN315" s="41" t="s">
        <v>251</v>
      </c>
      <c r="BO315" s="41" t="s">
        <v>243</v>
      </c>
      <c r="BP315" s="41" t="s">
        <v>233</v>
      </c>
      <c r="BQ315" s="41"/>
      <c r="BR315" s="41" t="s">
        <v>188</v>
      </c>
      <c r="BS315" s="41"/>
      <c r="BT315" s="41"/>
      <c r="BU315" s="41"/>
      <c r="BV315" s="41"/>
    </row>
    <row r="316" spans="2:74" s="35" customFormat="1" ht="45">
      <c r="B316" s="35" t="s">
        <v>1175</v>
      </c>
      <c r="E316" s="35" t="s">
        <v>1175</v>
      </c>
      <c r="G316" s="35" t="s">
        <v>1175</v>
      </c>
      <c r="I316" s="35" t="s">
        <v>1175</v>
      </c>
      <c r="K316" s="35" t="s">
        <v>1175</v>
      </c>
      <c r="M316" s="35" t="s">
        <v>1175</v>
      </c>
      <c r="O316" s="35" t="s">
        <v>1175</v>
      </c>
      <c r="Q316" s="35" t="s">
        <v>1175</v>
      </c>
      <c r="T316" s="35" t="s">
        <v>1175</v>
      </c>
      <c r="V316" s="35" t="s">
        <v>1175</v>
      </c>
      <c r="X316" s="35" t="s">
        <v>1175</v>
      </c>
      <c r="Z316" s="35" t="s">
        <v>1175</v>
      </c>
      <c r="AB316" s="35" t="s">
        <v>1175</v>
      </c>
      <c r="AD316" s="35" t="s">
        <v>1175</v>
      </c>
      <c r="AF316" s="35" t="s">
        <v>1175</v>
      </c>
      <c r="AH316" s="35" t="s">
        <v>1175</v>
      </c>
      <c r="AJ316" s="35" t="s">
        <v>1175</v>
      </c>
      <c r="AK316" s="35" t="s">
        <v>1175</v>
      </c>
      <c r="AL316" s="35" t="s">
        <v>1175</v>
      </c>
      <c r="AN316" s="35" t="s">
        <v>1175</v>
      </c>
      <c r="AP316" s="35" t="s">
        <v>1175</v>
      </c>
      <c r="AR316" s="35" t="s">
        <v>1175</v>
      </c>
      <c r="AT316" s="35" t="s">
        <v>1175</v>
      </c>
      <c r="AW316" s="35" t="s">
        <v>1175</v>
      </c>
      <c r="AX316" s="35" t="s">
        <v>1175</v>
      </c>
      <c r="AY316" s="35">
        <v>316</v>
      </c>
      <c r="BA316" s="35">
        <v>1</v>
      </c>
      <c r="BC316" s="56" t="s">
        <v>1175</v>
      </c>
      <c r="BD316" s="38"/>
      <c r="BE316" s="56" t="s">
        <v>150</v>
      </c>
      <c r="BF316" s="56" t="s">
        <v>151</v>
      </c>
      <c r="BG316" s="56" t="str">
        <f t="shared" si="9"/>
        <v>Ndcv</v>
      </c>
      <c r="BH316" s="62" t="s">
        <v>1176</v>
      </c>
      <c r="BI316" s="62" t="s">
        <v>1175</v>
      </c>
      <c r="BJ316" s="62" t="s">
        <v>1177</v>
      </c>
      <c r="BK316" s="58"/>
      <c r="BL316" s="41" t="s">
        <v>1178</v>
      </c>
      <c r="BM316" s="41" t="s">
        <v>1150</v>
      </c>
      <c r="BN316" s="41" t="s">
        <v>251</v>
      </c>
      <c r="BO316" s="41" t="s">
        <v>243</v>
      </c>
      <c r="BP316" s="41" t="s">
        <v>233</v>
      </c>
      <c r="BQ316" s="41"/>
      <c r="BR316" s="41" t="s">
        <v>188</v>
      </c>
      <c r="BS316" s="41"/>
      <c r="BT316" s="41"/>
      <c r="BU316" s="41"/>
      <c r="BV316" s="41"/>
    </row>
    <row r="317" spans="2:74" s="35" customFormat="1" ht="30">
      <c r="B317" s="35" t="s">
        <v>1179</v>
      </c>
      <c r="E317" s="35" t="s">
        <v>1179</v>
      </c>
      <c r="G317" s="35" t="s">
        <v>1179</v>
      </c>
      <c r="I317" s="35" t="s">
        <v>1179</v>
      </c>
      <c r="K317" s="35" t="s">
        <v>1179</v>
      </c>
      <c r="M317" s="35" t="s">
        <v>1179</v>
      </c>
      <c r="O317" s="35" t="s">
        <v>1179</v>
      </c>
      <c r="Q317" s="35" t="s">
        <v>1179</v>
      </c>
      <c r="T317" s="35" t="s">
        <v>1179</v>
      </c>
      <c r="V317" s="35" t="s">
        <v>1179</v>
      </c>
      <c r="X317" s="35" t="s">
        <v>1179</v>
      </c>
      <c r="Z317" s="35" t="s">
        <v>1179</v>
      </c>
      <c r="AB317" s="35" t="s">
        <v>1179</v>
      </c>
      <c r="AD317" s="35" t="s">
        <v>1179</v>
      </c>
      <c r="AF317" s="35" t="s">
        <v>1179</v>
      </c>
      <c r="AH317" s="35" t="s">
        <v>1179</v>
      </c>
      <c r="AJ317" s="35" t="s">
        <v>1179</v>
      </c>
      <c r="AK317" s="35" t="s">
        <v>1179</v>
      </c>
      <c r="AL317" s="35" t="s">
        <v>1179</v>
      </c>
      <c r="AN317" s="35" t="s">
        <v>1179</v>
      </c>
      <c r="AP317" s="35" t="s">
        <v>1179</v>
      </c>
      <c r="AR317" s="35" t="s">
        <v>1179</v>
      </c>
      <c r="AT317" s="35" t="s">
        <v>1179</v>
      </c>
      <c r="AW317" s="35" t="s">
        <v>1179</v>
      </c>
      <c r="AX317" s="35" t="s">
        <v>1179</v>
      </c>
      <c r="AY317" s="35">
        <v>317</v>
      </c>
      <c r="BA317" s="35">
        <v>1</v>
      </c>
      <c r="BC317" s="56" t="s">
        <v>1179</v>
      </c>
      <c r="BD317" s="38"/>
      <c r="BE317" s="56" t="s">
        <v>150</v>
      </c>
      <c r="BF317" s="56" t="s">
        <v>151</v>
      </c>
      <c r="BG317" s="56" t="str">
        <f t="shared" si="9"/>
        <v>Nfmn</v>
      </c>
      <c r="BH317" s="62" t="s">
        <v>1180</v>
      </c>
      <c r="BI317" s="62" t="s">
        <v>1179</v>
      </c>
      <c r="BJ317" s="62" t="s">
        <v>1181</v>
      </c>
      <c r="BK317" s="58"/>
      <c r="BL317" s="41" t="s">
        <v>1182</v>
      </c>
      <c r="BM317" s="41" t="s">
        <v>1150</v>
      </c>
      <c r="BN317" s="41" t="s">
        <v>251</v>
      </c>
      <c r="BO317" s="41" t="s">
        <v>243</v>
      </c>
      <c r="BP317" s="41" t="s">
        <v>1183</v>
      </c>
      <c r="BQ317" s="41"/>
      <c r="BR317" s="41" t="s">
        <v>188</v>
      </c>
      <c r="BS317" s="41"/>
      <c r="BT317" s="41"/>
      <c r="BU317" s="41"/>
      <c r="BV317" s="41"/>
    </row>
    <row r="318" spans="2:74" s="35" customFormat="1" ht="30">
      <c r="B318" s="35" t="s">
        <v>1184</v>
      </c>
      <c r="E318" s="35" t="s">
        <v>1184</v>
      </c>
      <c r="G318" s="35" t="s">
        <v>1184</v>
      </c>
      <c r="I318" s="35" t="s">
        <v>1184</v>
      </c>
      <c r="K318" s="35" t="s">
        <v>1184</v>
      </c>
      <c r="M318" s="35" t="s">
        <v>1184</v>
      </c>
      <c r="O318" s="35" t="s">
        <v>1184</v>
      </c>
      <c r="Q318" s="35" t="s">
        <v>1184</v>
      </c>
      <c r="T318" s="35" t="s">
        <v>1184</v>
      </c>
      <c r="V318" s="35" t="s">
        <v>1184</v>
      </c>
      <c r="X318" s="35" t="s">
        <v>1184</v>
      </c>
      <c r="Z318" s="35" t="s">
        <v>1184</v>
      </c>
      <c r="AB318" s="35" t="s">
        <v>1184</v>
      </c>
      <c r="AD318" s="35" t="s">
        <v>1184</v>
      </c>
      <c r="AF318" s="35" t="s">
        <v>1184</v>
      </c>
      <c r="AH318" s="35" t="s">
        <v>1184</v>
      </c>
      <c r="AJ318" s="35" t="s">
        <v>1184</v>
      </c>
      <c r="AK318" s="35" t="s">
        <v>1184</v>
      </c>
      <c r="AL318" s="35" t="s">
        <v>1184</v>
      </c>
      <c r="AN318" s="35" t="s">
        <v>1184</v>
      </c>
      <c r="AP318" s="35" t="s">
        <v>1184</v>
      </c>
      <c r="AR318" s="35" t="s">
        <v>1184</v>
      </c>
      <c r="AT318" s="35" t="s">
        <v>1184</v>
      </c>
      <c r="AW318" s="35" t="s">
        <v>1184</v>
      </c>
      <c r="AX318" s="35" t="s">
        <v>1184</v>
      </c>
      <c r="AY318" s="35">
        <v>318</v>
      </c>
      <c r="BA318" s="35">
        <v>1</v>
      </c>
      <c r="BC318" s="56" t="s">
        <v>1184</v>
      </c>
      <c r="BD318" s="38"/>
      <c r="BE318" s="56" t="s">
        <v>150</v>
      </c>
      <c r="BF318" s="56" t="s">
        <v>151</v>
      </c>
      <c r="BG318" s="56" t="str">
        <f t="shared" si="9"/>
        <v>Nfcv</v>
      </c>
      <c r="BH318" s="62" t="s">
        <v>1185</v>
      </c>
      <c r="BI318" s="62" t="s">
        <v>1184</v>
      </c>
      <c r="BJ318" s="62" t="s">
        <v>1186</v>
      </c>
      <c r="BK318" s="58"/>
      <c r="BL318" s="41" t="s">
        <v>1187</v>
      </c>
      <c r="BM318" s="41" t="s">
        <v>1150</v>
      </c>
      <c r="BN318" s="41" t="s">
        <v>251</v>
      </c>
      <c r="BO318" s="41" t="s">
        <v>243</v>
      </c>
      <c r="BP318" s="41" t="s">
        <v>1183</v>
      </c>
      <c r="BQ318" s="41"/>
      <c r="BR318" s="41" t="s">
        <v>188</v>
      </c>
      <c r="BS318" s="41"/>
      <c r="BT318" s="41"/>
      <c r="BU318" s="41"/>
      <c r="BV318" s="41"/>
    </row>
    <row r="319" spans="2:74" s="35" customFormat="1" ht="30">
      <c r="B319" s="35" t="s">
        <v>1188</v>
      </c>
      <c r="E319" s="35" t="s">
        <v>1188</v>
      </c>
      <c r="G319" s="35" t="s">
        <v>1188</v>
      </c>
      <c r="I319" s="35" t="s">
        <v>1188</v>
      </c>
      <c r="K319" s="35" t="s">
        <v>1188</v>
      </c>
      <c r="M319" s="35" t="s">
        <v>1188</v>
      </c>
      <c r="O319" s="35" t="s">
        <v>1188</v>
      </c>
      <c r="Q319" s="35" t="s">
        <v>1188</v>
      </c>
      <c r="T319" s="35" t="s">
        <v>1188</v>
      </c>
      <c r="V319" s="35" t="s">
        <v>1188</v>
      </c>
      <c r="X319" s="35" t="s">
        <v>1188</v>
      </c>
      <c r="Z319" s="35" t="s">
        <v>1188</v>
      </c>
      <c r="AB319" s="35" t="s">
        <v>1188</v>
      </c>
      <c r="AD319" s="35" t="s">
        <v>1188</v>
      </c>
      <c r="AF319" s="35" t="s">
        <v>1188</v>
      </c>
      <c r="AH319" s="35" t="s">
        <v>1188</v>
      </c>
      <c r="AJ319" s="35" t="s">
        <v>1188</v>
      </c>
      <c r="AK319" s="35" t="s">
        <v>1188</v>
      </c>
      <c r="AL319" s="35" t="s">
        <v>1188</v>
      </c>
      <c r="AN319" s="35" t="s">
        <v>1188</v>
      </c>
      <c r="AP319" s="35" t="s">
        <v>1188</v>
      </c>
      <c r="AR319" s="35" t="s">
        <v>1188</v>
      </c>
      <c r="AT319" s="35" t="s">
        <v>1188</v>
      </c>
      <c r="AW319" s="35" t="s">
        <v>1188</v>
      </c>
      <c r="AX319" s="35" t="s">
        <v>1188</v>
      </c>
      <c r="AY319" s="35">
        <v>319</v>
      </c>
      <c r="BA319" s="35">
        <v>1</v>
      </c>
      <c r="BC319" s="56" t="s">
        <v>1188</v>
      </c>
      <c r="BD319" s="38"/>
      <c r="BE319" s="56" t="s">
        <v>150</v>
      </c>
      <c r="BF319" s="56" t="s">
        <v>151</v>
      </c>
      <c r="BG319" s="56" t="str">
        <f t="shared" si="9"/>
        <v>Lamn</v>
      </c>
      <c r="BH319" s="62" t="s">
        <v>1189</v>
      </c>
      <c r="BI319" s="62" t="s">
        <v>1188</v>
      </c>
      <c r="BJ319" s="62" t="s">
        <v>1190</v>
      </c>
      <c r="BK319" s="58"/>
      <c r="BL319" s="41" t="s">
        <v>1191</v>
      </c>
      <c r="BM319" s="41" t="s">
        <v>1150</v>
      </c>
      <c r="BN319" s="41" t="s">
        <v>276</v>
      </c>
      <c r="BO319" s="41" t="s">
        <v>243</v>
      </c>
      <c r="BP319" s="41" t="s">
        <v>233</v>
      </c>
      <c r="BQ319" s="41"/>
      <c r="BR319" s="41" t="s">
        <v>188</v>
      </c>
      <c r="BS319" s="41"/>
      <c r="BT319" s="41"/>
      <c r="BU319" s="41"/>
      <c r="BV319" s="41"/>
    </row>
    <row r="320" spans="2:74" s="35" customFormat="1" ht="30">
      <c r="B320" s="35" t="s">
        <v>1192</v>
      </c>
      <c r="E320" s="35" t="s">
        <v>1192</v>
      </c>
      <c r="G320" s="35" t="s">
        <v>1192</v>
      </c>
      <c r="I320" s="35" t="s">
        <v>1192</v>
      </c>
      <c r="K320" s="35" t="s">
        <v>1192</v>
      </c>
      <c r="M320" s="35" t="s">
        <v>1192</v>
      </c>
      <c r="O320" s="35" t="s">
        <v>1192</v>
      </c>
      <c r="Q320" s="35" t="s">
        <v>1192</v>
      </c>
      <c r="T320" s="35" t="s">
        <v>1192</v>
      </c>
      <c r="V320" s="35" t="s">
        <v>1192</v>
      </c>
      <c r="X320" s="35" t="s">
        <v>1192</v>
      </c>
      <c r="Z320" s="35" t="s">
        <v>1192</v>
      </c>
      <c r="AB320" s="35" t="s">
        <v>1192</v>
      </c>
      <c r="AD320" s="35" t="s">
        <v>1192</v>
      </c>
      <c r="AF320" s="35" t="s">
        <v>1192</v>
      </c>
      <c r="AH320" s="35" t="s">
        <v>1192</v>
      </c>
      <c r="AJ320" s="35" t="s">
        <v>1192</v>
      </c>
      <c r="AK320" s="35" t="s">
        <v>1192</v>
      </c>
      <c r="AL320" s="35" t="s">
        <v>1192</v>
      </c>
      <c r="AN320" s="35" t="s">
        <v>1192</v>
      </c>
      <c r="AP320" s="35" t="s">
        <v>1192</v>
      </c>
      <c r="AR320" s="35" t="s">
        <v>1192</v>
      </c>
      <c r="AT320" s="35" t="s">
        <v>1192</v>
      </c>
      <c r="AW320" s="35" t="s">
        <v>1192</v>
      </c>
      <c r="AX320" s="35" t="s">
        <v>1192</v>
      </c>
      <c r="AY320" s="35">
        <v>320</v>
      </c>
      <c r="BA320" s="35">
        <v>1</v>
      </c>
      <c r="BC320" s="56" t="s">
        <v>1192</v>
      </c>
      <c r="BD320" s="38"/>
      <c r="BE320" s="56" t="s">
        <v>150</v>
      </c>
      <c r="BF320" s="56" t="s">
        <v>151</v>
      </c>
      <c r="BG320" s="56" t="str">
        <f t="shared" si="9"/>
        <v>Lacv</v>
      </c>
      <c r="BH320" s="62" t="s">
        <v>1193</v>
      </c>
      <c r="BI320" s="62" t="s">
        <v>1192</v>
      </c>
      <c r="BJ320" s="62" t="s">
        <v>1194</v>
      </c>
      <c r="BK320" s="58"/>
      <c r="BL320" s="41" t="s">
        <v>1195</v>
      </c>
      <c r="BM320" s="41" t="s">
        <v>1150</v>
      </c>
      <c r="BN320" s="41" t="s">
        <v>276</v>
      </c>
      <c r="BO320" s="41" t="s">
        <v>243</v>
      </c>
      <c r="BP320" s="41" t="s">
        <v>233</v>
      </c>
      <c r="BQ320" s="41"/>
      <c r="BR320" s="41" t="s">
        <v>188</v>
      </c>
      <c r="BS320" s="41"/>
      <c r="BT320" s="41"/>
      <c r="BU320" s="41"/>
      <c r="BV320" s="41"/>
    </row>
    <row r="321" spans="2:74" s="35" customFormat="1" ht="45">
      <c r="B321" s="35" t="s">
        <v>1196</v>
      </c>
      <c r="E321" s="35" t="s">
        <v>1196</v>
      </c>
      <c r="G321" s="35" t="s">
        <v>1196</v>
      </c>
      <c r="I321" s="35" t="s">
        <v>1196</v>
      </c>
      <c r="K321" s="35" t="s">
        <v>1196</v>
      </c>
      <c r="M321" s="35" t="s">
        <v>1196</v>
      </c>
      <c r="O321" s="35" t="s">
        <v>1196</v>
      </c>
      <c r="Q321" s="35" t="s">
        <v>1196</v>
      </c>
      <c r="T321" s="35" t="s">
        <v>1196</v>
      </c>
      <c r="V321" s="35" t="s">
        <v>1196</v>
      </c>
      <c r="X321" s="35" t="s">
        <v>1196</v>
      </c>
      <c r="Z321" s="35" t="s">
        <v>1196</v>
      </c>
      <c r="AB321" s="35" t="s">
        <v>1196</v>
      </c>
      <c r="AD321" s="35" t="s">
        <v>1196</v>
      </c>
      <c r="AF321" s="35" t="s">
        <v>1196</v>
      </c>
      <c r="AH321" s="35" t="s">
        <v>1196</v>
      </c>
      <c r="AJ321" s="35" t="s">
        <v>1196</v>
      </c>
      <c r="AK321" s="35" t="s">
        <v>1196</v>
      </c>
      <c r="AL321" s="35" t="s">
        <v>1196</v>
      </c>
      <c r="AN321" s="35" t="s">
        <v>1196</v>
      </c>
      <c r="AP321" s="35" t="s">
        <v>1196</v>
      </c>
      <c r="AR321" s="35" t="s">
        <v>1196</v>
      </c>
      <c r="AT321" s="35" t="s">
        <v>1196</v>
      </c>
      <c r="AW321" s="35" t="s">
        <v>1196</v>
      </c>
      <c r="AX321" s="35" t="s">
        <v>1196</v>
      </c>
      <c r="AY321" s="35">
        <v>321</v>
      </c>
      <c r="BA321" s="35">
        <v>1</v>
      </c>
      <c r="BC321" s="56" t="s">
        <v>1196</v>
      </c>
      <c r="BD321" s="38"/>
      <c r="BE321" s="56" t="s">
        <v>150</v>
      </c>
      <c r="BF321" s="56" t="s">
        <v>151</v>
      </c>
      <c r="BG321" s="56" t="str">
        <f t="shared" si="9"/>
        <v>Limn</v>
      </c>
      <c r="BH321" s="62" t="s">
        <v>1197</v>
      </c>
      <c r="BI321" s="62" t="s">
        <v>1196</v>
      </c>
      <c r="BJ321" s="62" t="s">
        <v>1198</v>
      </c>
      <c r="BK321" s="58"/>
      <c r="BL321" s="41" t="s">
        <v>1199</v>
      </c>
      <c r="BM321" s="41" t="s">
        <v>1150</v>
      </c>
      <c r="BN321" s="41" t="s">
        <v>276</v>
      </c>
      <c r="BO321" s="41" t="s">
        <v>243</v>
      </c>
      <c r="BP321" s="41" t="s">
        <v>233</v>
      </c>
      <c r="BQ321" s="41"/>
      <c r="BR321" s="41" t="s">
        <v>188</v>
      </c>
      <c r="BS321" s="41"/>
      <c r="BT321" s="41"/>
      <c r="BU321" s="41"/>
      <c r="BV321" s="41"/>
    </row>
    <row r="322" spans="2:74" s="35" customFormat="1" ht="60">
      <c r="B322" s="35" t="s">
        <v>1200</v>
      </c>
      <c r="E322" s="35" t="s">
        <v>1200</v>
      </c>
      <c r="G322" s="35" t="s">
        <v>1200</v>
      </c>
      <c r="I322" s="35" t="s">
        <v>1200</v>
      </c>
      <c r="K322" s="35" t="s">
        <v>1200</v>
      </c>
      <c r="M322" s="35" t="s">
        <v>1200</v>
      </c>
      <c r="O322" s="35" t="s">
        <v>1200</v>
      </c>
      <c r="Q322" s="35" t="s">
        <v>1200</v>
      </c>
      <c r="T322" s="35" t="s">
        <v>1200</v>
      </c>
      <c r="V322" s="35" t="s">
        <v>1200</v>
      </c>
      <c r="X322" s="35" t="s">
        <v>1200</v>
      </c>
      <c r="Z322" s="35" t="s">
        <v>1200</v>
      </c>
      <c r="AB322" s="35" t="s">
        <v>1200</v>
      </c>
      <c r="AD322" s="35" t="s">
        <v>1200</v>
      </c>
      <c r="AF322" s="35" t="s">
        <v>1200</v>
      </c>
      <c r="AH322" s="35" t="s">
        <v>1200</v>
      </c>
      <c r="AJ322" s="35" t="s">
        <v>1200</v>
      </c>
      <c r="AK322" s="35" t="s">
        <v>1200</v>
      </c>
      <c r="AL322" s="35" t="s">
        <v>1200</v>
      </c>
      <c r="AN322" s="35" t="s">
        <v>1200</v>
      </c>
      <c r="AP322" s="35" t="s">
        <v>1200</v>
      </c>
      <c r="AR322" s="35" t="s">
        <v>1200</v>
      </c>
      <c r="AT322" s="35" t="s">
        <v>1200</v>
      </c>
      <c r="AW322" s="35" t="s">
        <v>1200</v>
      </c>
      <c r="AX322" s="35" t="s">
        <v>1200</v>
      </c>
      <c r="AY322" s="35">
        <v>322</v>
      </c>
      <c r="BA322" s="35">
        <v>1</v>
      </c>
      <c r="BC322" s="56" t="s">
        <v>1200</v>
      </c>
      <c r="BD322" s="38"/>
      <c r="BE322" s="56" t="s">
        <v>150</v>
      </c>
      <c r="BF322" s="56" t="s">
        <v>151</v>
      </c>
      <c r="BG322" s="56" t="str">
        <f t="shared" si="9"/>
        <v>Licv</v>
      </c>
      <c r="BH322" s="62" t="s">
        <v>1201</v>
      </c>
      <c r="BI322" s="62" t="s">
        <v>1200</v>
      </c>
      <c r="BJ322" s="62" t="s">
        <v>1202</v>
      </c>
      <c r="BK322" s="58"/>
      <c r="BL322" s="41" t="s">
        <v>1203</v>
      </c>
      <c r="BM322" s="41" t="s">
        <v>1150</v>
      </c>
      <c r="BN322" s="41" t="s">
        <v>276</v>
      </c>
      <c r="BO322" s="41" t="s">
        <v>243</v>
      </c>
      <c r="BP322" s="41" t="s">
        <v>233</v>
      </c>
      <c r="BQ322" s="41"/>
      <c r="BR322" s="41" t="s">
        <v>188</v>
      </c>
      <c r="BS322" s="41"/>
      <c r="BT322" s="41"/>
      <c r="BU322" s="41"/>
      <c r="BV322" s="41"/>
    </row>
    <row r="323" spans="2:74" s="35" customFormat="1" ht="45">
      <c r="B323" s="35" t="s">
        <v>1204</v>
      </c>
      <c r="E323" s="35" t="s">
        <v>1204</v>
      </c>
      <c r="G323" s="35" t="s">
        <v>1204</v>
      </c>
      <c r="I323" s="35" t="s">
        <v>1204</v>
      </c>
      <c r="K323" s="35" t="s">
        <v>1204</v>
      </c>
      <c r="M323" s="35" t="s">
        <v>1204</v>
      </c>
      <c r="O323" s="35" t="s">
        <v>1204</v>
      </c>
      <c r="Q323" s="35" t="s">
        <v>1204</v>
      </c>
      <c r="T323" s="35" t="s">
        <v>1204</v>
      </c>
      <c r="V323" s="35" t="s">
        <v>1204</v>
      </c>
      <c r="X323" s="35" t="s">
        <v>1204</v>
      </c>
      <c r="Z323" s="35" t="s">
        <v>1204</v>
      </c>
      <c r="AB323" s="35" t="s">
        <v>1204</v>
      </c>
      <c r="AD323" s="35" t="s">
        <v>1204</v>
      </c>
      <c r="AF323" s="35" t="s">
        <v>1204</v>
      </c>
      <c r="AH323" s="35" t="s">
        <v>1204</v>
      </c>
      <c r="AJ323" s="35" t="s">
        <v>1204</v>
      </c>
      <c r="AK323" s="35" t="s">
        <v>1204</v>
      </c>
      <c r="AL323" s="35" t="s">
        <v>1204</v>
      </c>
      <c r="AN323" s="35" t="s">
        <v>1204</v>
      </c>
      <c r="AP323" s="35" t="s">
        <v>1204</v>
      </c>
      <c r="AR323" s="35" t="s">
        <v>1204</v>
      </c>
      <c r="AT323" s="35" t="s">
        <v>1204</v>
      </c>
      <c r="AW323" s="35" t="s">
        <v>1204</v>
      </c>
      <c r="AX323" s="35" t="s">
        <v>1204</v>
      </c>
      <c r="AY323" s="35">
        <v>323</v>
      </c>
      <c r="BA323" s="35">
        <v>1</v>
      </c>
      <c r="BC323" s="56" t="s">
        <v>1204</v>
      </c>
      <c r="BD323" s="38"/>
      <c r="BE323" s="56" t="s">
        <v>150</v>
      </c>
      <c r="BF323" s="56" t="s">
        <v>151</v>
      </c>
      <c r="BG323" s="56" t="str">
        <f t="shared" si="9"/>
        <v>Pimn</v>
      </c>
      <c r="BH323" s="62" t="s">
        <v>1205</v>
      </c>
      <c r="BI323" s="62" t="s">
        <v>1204</v>
      </c>
      <c r="BJ323" s="62" t="s">
        <v>1206</v>
      </c>
      <c r="BK323" s="58"/>
      <c r="BL323" s="41" t="s">
        <v>1207</v>
      </c>
      <c r="BM323" s="41" t="s">
        <v>1150</v>
      </c>
      <c r="BN323" s="41" t="s">
        <v>1208</v>
      </c>
      <c r="BO323" s="41" t="s">
        <v>585</v>
      </c>
      <c r="BP323" s="41" t="s">
        <v>233</v>
      </c>
      <c r="BQ323" s="41"/>
      <c r="BR323" s="41" t="s">
        <v>188</v>
      </c>
      <c r="BS323" s="41"/>
      <c r="BT323" s="41"/>
      <c r="BU323" s="41"/>
      <c r="BV323" s="41"/>
    </row>
    <row r="324" spans="2:74" s="35" customFormat="1" ht="60">
      <c r="B324" s="35" t="s">
        <v>1209</v>
      </c>
      <c r="E324" s="35" t="s">
        <v>1209</v>
      </c>
      <c r="G324" s="35" t="s">
        <v>1209</v>
      </c>
      <c r="I324" s="35" t="s">
        <v>1209</v>
      </c>
      <c r="K324" s="35" t="s">
        <v>1209</v>
      </c>
      <c r="M324" s="35" t="s">
        <v>1209</v>
      </c>
      <c r="O324" s="35" t="s">
        <v>1209</v>
      </c>
      <c r="Q324" s="35" t="s">
        <v>1209</v>
      </c>
      <c r="T324" s="35" t="s">
        <v>1209</v>
      </c>
      <c r="V324" s="35" t="s">
        <v>1209</v>
      </c>
      <c r="X324" s="35" t="s">
        <v>1209</v>
      </c>
      <c r="Z324" s="35" t="s">
        <v>1209</v>
      </c>
      <c r="AB324" s="35" t="s">
        <v>1209</v>
      </c>
      <c r="AD324" s="35" t="s">
        <v>1209</v>
      </c>
      <c r="AF324" s="35" t="s">
        <v>1209</v>
      </c>
      <c r="AH324" s="35" t="s">
        <v>1209</v>
      </c>
      <c r="AJ324" s="35" t="s">
        <v>1209</v>
      </c>
      <c r="AK324" s="35" t="s">
        <v>1209</v>
      </c>
      <c r="AL324" s="35" t="s">
        <v>1209</v>
      </c>
      <c r="AN324" s="35" t="s">
        <v>1209</v>
      </c>
      <c r="AP324" s="35" t="s">
        <v>1209</v>
      </c>
      <c r="AR324" s="35" t="s">
        <v>1209</v>
      </c>
      <c r="AT324" s="35" t="s">
        <v>1209</v>
      </c>
      <c r="AW324" s="35" t="s">
        <v>1209</v>
      </c>
      <c r="AX324" s="35" t="s">
        <v>1209</v>
      </c>
      <c r="AY324" s="35">
        <v>324</v>
      </c>
      <c r="BA324" s="35">
        <v>1</v>
      </c>
      <c r="BC324" s="56" t="s">
        <v>1209</v>
      </c>
      <c r="BD324" s="38"/>
      <c r="BE324" s="56" t="s">
        <v>150</v>
      </c>
      <c r="BF324" s="56" t="s">
        <v>151</v>
      </c>
      <c r="BG324" s="56" t="str">
        <f t="shared" si="9"/>
        <v>Picv</v>
      </c>
      <c r="BH324" s="62" t="s">
        <v>1210</v>
      </c>
      <c r="BI324" s="62" t="s">
        <v>1209</v>
      </c>
      <c r="BJ324" s="62" t="s">
        <v>1211</v>
      </c>
      <c r="BK324" s="58"/>
      <c r="BL324" s="41" t="s">
        <v>1212</v>
      </c>
      <c r="BM324" s="41" t="s">
        <v>1150</v>
      </c>
      <c r="BN324" s="41" t="s">
        <v>1208</v>
      </c>
      <c r="BO324" s="41" t="s">
        <v>585</v>
      </c>
      <c r="BP324" s="41" t="s">
        <v>233</v>
      </c>
      <c r="BQ324" s="41"/>
      <c r="BR324" s="41" t="s">
        <v>188</v>
      </c>
      <c r="BS324" s="41"/>
      <c r="BT324" s="41"/>
      <c r="BU324" s="41"/>
      <c r="BV324" s="41"/>
    </row>
    <row r="325" spans="2:74" s="35" customFormat="1" ht="45">
      <c r="B325" s="35" t="s">
        <v>1213</v>
      </c>
      <c r="E325" s="35" t="s">
        <v>1213</v>
      </c>
      <c r="G325" s="35" t="s">
        <v>1213</v>
      </c>
      <c r="I325" s="35" t="s">
        <v>1213</v>
      </c>
      <c r="K325" s="35" t="s">
        <v>1213</v>
      </c>
      <c r="M325" s="35" t="s">
        <v>1213</v>
      </c>
      <c r="O325" s="35" t="s">
        <v>1213</v>
      </c>
      <c r="Q325" s="35" t="s">
        <v>1213</v>
      </c>
      <c r="T325" s="35" t="s">
        <v>1213</v>
      </c>
      <c r="V325" s="35" t="s">
        <v>1213</v>
      </c>
      <c r="X325" s="35" t="s">
        <v>1213</v>
      </c>
      <c r="Z325" s="35" t="s">
        <v>1213</v>
      </c>
      <c r="AB325" s="35" t="s">
        <v>1213</v>
      </c>
      <c r="AD325" s="35" t="s">
        <v>1213</v>
      </c>
      <c r="AF325" s="35" t="s">
        <v>1213</v>
      </c>
      <c r="AH325" s="35" t="s">
        <v>1213</v>
      </c>
      <c r="AJ325" s="35" t="s">
        <v>1213</v>
      </c>
      <c r="AK325" s="35" t="s">
        <v>1213</v>
      </c>
      <c r="AL325" s="35" t="s">
        <v>1213</v>
      </c>
      <c r="AN325" s="35" t="s">
        <v>1213</v>
      </c>
      <c r="AP325" s="35" t="s">
        <v>1213</v>
      </c>
      <c r="AR325" s="35" t="s">
        <v>1213</v>
      </c>
      <c r="AT325" s="35" t="s">
        <v>1213</v>
      </c>
      <c r="AW325" s="35" t="s">
        <v>1213</v>
      </c>
      <c r="AX325" s="35" t="s">
        <v>1213</v>
      </c>
      <c r="AY325" s="35">
        <v>325</v>
      </c>
      <c r="BA325" s="35">
        <v>1</v>
      </c>
      <c r="BC325" s="56" t="s">
        <v>1213</v>
      </c>
      <c r="BD325" s="38"/>
      <c r="BE325" s="56" t="s">
        <v>150</v>
      </c>
      <c r="BF325" s="56" t="s">
        <v>151</v>
      </c>
      <c r="BG325" s="56" t="str">
        <f t="shared" si="9"/>
        <v>Ppmn</v>
      </c>
      <c r="BH325" s="62" t="s">
        <v>1214</v>
      </c>
      <c r="BI325" s="62" t="s">
        <v>1213</v>
      </c>
      <c r="BJ325" s="62" t="s">
        <v>1215</v>
      </c>
      <c r="BK325" s="40"/>
      <c r="BL325" s="41" t="s">
        <v>1216</v>
      </c>
      <c r="BM325" s="41" t="s">
        <v>1150</v>
      </c>
      <c r="BN325" s="41" t="s">
        <v>1208</v>
      </c>
      <c r="BO325" s="41" t="s">
        <v>585</v>
      </c>
      <c r="BP325" s="41" t="s">
        <v>233</v>
      </c>
      <c r="BQ325" s="41"/>
      <c r="BR325" s="41" t="s">
        <v>188</v>
      </c>
      <c r="BS325" s="41"/>
      <c r="BT325" s="41"/>
      <c r="BU325" s="41"/>
      <c r="BV325" s="41"/>
    </row>
    <row r="326" spans="2:74" s="35" customFormat="1" ht="45">
      <c r="B326" s="35" t="s">
        <v>1217</v>
      </c>
      <c r="E326" s="35" t="s">
        <v>1217</v>
      </c>
      <c r="G326" s="35" t="s">
        <v>1217</v>
      </c>
      <c r="I326" s="35" t="s">
        <v>1217</v>
      </c>
      <c r="K326" s="35" t="s">
        <v>1217</v>
      </c>
      <c r="M326" s="35" t="s">
        <v>1217</v>
      </c>
      <c r="O326" s="35" t="s">
        <v>1217</v>
      </c>
      <c r="Q326" s="35" t="s">
        <v>1217</v>
      </c>
      <c r="T326" s="35" t="s">
        <v>1217</v>
      </c>
      <c r="V326" s="35" t="s">
        <v>1217</v>
      </c>
      <c r="X326" s="35" t="s">
        <v>1217</v>
      </c>
      <c r="Z326" s="35" t="s">
        <v>1217</v>
      </c>
      <c r="AB326" s="35" t="s">
        <v>1217</v>
      </c>
      <c r="AD326" s="35" t="s">
        <v>1217</v>
      </c>
      <c r="AF326" s="35" t="s">
        <v>1217</v>
      </c>
      <c r="AH326" s="35" t="s">
        <v>1217</v>
      </c>
      <c r="AJ326" s="35" t="s">
        <v>1217</v>
      </c>
      <c r="AK326" s="35" t="s">
        <v>1217</v>
      </c>
      <c r="AL326" s="35" t="s">
        <v>1217</v>
      </c>
      <c r="AN326" s="35" t="s">
        <v>1217</v>
      </c>
      <c r="AP326" s="35" t="s">
        <v>1217</v>
      </c>
      <c r="AR326" s="35" t="s">
        <v>1217</v>
      </c>
      <c r="AT326" s="35" t="s">
        <v>1217</v>
      </c>
      <c r="AW326" s="35" t="s">
        <v>1217</v>
      </c>
      <c r="AX326" s="35" t="s">
        <v>1217</v>
      </c>
      <c r="AY326" s="35">
        <v>326</v>
      </c>
      <c r="BA326" s="35">
        <v>1</v>
      </c>
      <c r="BC326" s="56" t="s">
        <v>1217</v>
      </c>
      <c r="BD326" s="38"/>
      <c r="BE326" s="56" t="s">
        <v>150</v>
      </c>
      <c r="BF326" s="56" t="s">
        <v>151</v>
      </c>
      <c r="BG326" s="56" t="str">
        <f t="shared" si="9"/>
        <v>Ppcv</v>
      </c>
      <c r="BH326" s="62" t="s">
        <v>1218</v>
      </c>
      <c r="BI326" s="62" t="s">
        <v>1217</v>
      </c>
      <c r="BJ326" s="62" t="s">
        <v>1219</v>
      </c>
      <c r="BK326" s="58"/>
      <c r="BL326" s="41" t="s">
        <v>1220</v>
      </c>
      <c r="BM326" s="41" t="s">
        <v>1150</v>
      </c>
      <c r="BN326" s="41" t="s">
        <v>1208</v>
      </c>
      <c r="BO326" s="41" t="s">
        <v>585</v>
      </c>
      <c r="BP326" s="41" t="s">
        <v>233</v>
      </c>
      <c r="BQ326" s="41"/>
      <c r="BR326" s="41" t="s">
        <v>188</v>
      </c>
      <c r="BS326" s="41"/>
      <c r="BT326" s="41"/>
      <c r="BU326" s="41"/>
      <c r="BV326" s="41"/>
    </row>
    <row r="327" spans="2:74" s="35" customFormat="1" ht="60">
      <c r="B327" s="35" t="s">
        <v>1221</v>
      </c>
      <c r="I327" s="35" t="s">
        <v>1221</v>
      </c>
      <c r="M327" s="35" t="s">
        <v>1221</v>
      </c>
      <c r="O327" s="35" t="s">
        <v>1221</v>
      </c>
      <c r="Q327" s="35" t="s">
        <v>1221</v>
      </c>
      <c r="AB327" s="35" t="s">
        <v>1221</v>
      </c>
      <c r="AD327" s="35" t="s">
        <v>1221</v>
      </c>
      <c r="AF327" s="35" t="s">
        <v>1221</v>
      </c>
      <c r="AK327" s="35" t="s">
        <v>1221</v>
      </c>
      <c r="AN327" s="35" t="s">
        <v>1221</v>
      </c>
      <c r="AP327" s="35" t="s">
        <v>1221</v>
      </c>
      <c r="AR327" s="35" t="s">
        <v>1221</v>
      </c>
      <c r="AT327" s="35" t="s">
        <v>1221</v>
      </c>
      <c r="AW327" s="35" t="s">
        <v>1221</v>
      </c>
      <c r="AX327" s="35" t="s">
        <v>1221</v>
      </c>
      <c r="AY327" s="35">
        <v>327</v>
      </c>
      <c r="BA327" s="35">
        <v>1</v>
      </c>
      <c r="BC327" s="56" t="s">
        <v>1221</v>
      </c>
      <c r="BD327" s="38"/>
      <c r="BE327" s="56" t="s">
        <v>150</v>
      </c>
      <c r="BF327" s="56" t="s">
        <v>151</v>
      </c>
      <c r="BG327" s="56" t="str">
        <f t="shared" si="9"/>
        <v>Rbcimn</v>
      </c>
      <c r="BH327" s="62" t="s">
        <v>1222</v>
      </c>
      <c r="BI327" s="62"/>
      <c r="BJ327" s="62" t="s">
        <v>1223</v>
      </c>
      <c r="BK327" s="58"/>
      <c r="BL327" s="41" t="s">
        <v>1224</v>
      </c>
      <c r="BM327" s="41" t="s">
        <v>1150</v>
      </c>
      <c r="BN327" s="41" t="s">
        <v>576</v>
      </c>
      <c r="BO327" s="41" t="s">
        <v>585</v>
      </c>
      <c r="BP327" s="41" t="s">
        <v>233</v>
      </c>
      <c r="BQ327" s="41"/>
      <c r="BR327" s="41" t="s">
        <v>188</v>
      </c>
      <c r="BS327" s="41"/>
      <c r="BT327" s="41"/>
      <c r="BU327" s="41"/>
      <c r="BV327" s="41"/>
    </row>
    <row r="328" spans="2:74" s="35" customFormat="1" ht="75">
      <c r="B328" s="35" t="s">
        <v>1225</v>
      </c>
      <c r="I328" s="35" t="s">
        <v>1225</v>
      </c>
      <c r="M328" s="35" t="s">
        <v>1225</v>
      </c>
      <c r="O328" s="35" t="s">
        <v>1225</v>
      </c>
      <c r="Q328" s="35" t="s">
        <v>1225</v>
      </c>
      <c r="AB328" s="35" t="s">
        <v>1225</v>
      </c>
      <c r="AD328" s="35" t="s">
        <v>1225</v>
      </c>
      <c r="AF328" s="35" t="s">
        <v>1225</v>
      </c>
      <c r="AK328" s="35" t="s">
        <v>1225</v>
      </c>
      <c r="AN328" s="35" t="s">
        <v>1225</v>
      </c>
      <c r="AP328" s="35" t="s">
        <v>1225</v>
      </c>
      <c r="AR328" s="35" t="s">
        <v>1225</v>
      </c>
      <c r="AT328" s="35" t="s">
        <v>1225</v>
      </c>
      <c r="AW328" s="35" t="s">
        <v>1225</v>
      </c>
      <c r="AX328" s="35" t="s">
        <v>1225</v>
      </c>
      <c r="AY328" s="35">
        <v>328</v>
      </c>
      <c r="BA328" s="35">
        <v>1</v>
      </c>
      <c r="BC328" s="56" t="s">
        <v>1225</v>
      </c>
      <c r="BD328" s="38"/>
      <c r="BE328" s="56" t="s">
        <v>150</v>
      </c>
      <c r="BF328" s="56" t="s">
        <v>151</v>
      </c>
      <c r="BG328" s="56" t="str">
        <f t="shared" si="9"/>
        <v>Rbcicv</v>
      </c>
      <c r="BH328" s="62" t="s">
        <v>1226</v>
      </c>
      <c r="BI328" s="62"/>
      <c r="BJ328" s="62" t="s">
        <v>1227</v>
      </c>
      <c r="BK328" s="58"/>
      <c r="BL328" s="41" t="s">
        <v>1228</v>
      </c>
      <c r="BM328" s="41" t="s">
        <v>1150</v>
      </c>
      <c r="BN328" s="41" t="s">
        <v>576</v>
      </c>
      <c r="BO328" s="41" t="s">
        <v>585</v>
      </c>
      <c r="BP328" s="41" t="s">
        <v>233</v>
      </c>
      <c r="BQ328" s="41"/>
      <c r="BR328" s="41" t="s">
        <v>188</v>
      </c>
      <c r="BS328" s="41"/>
      <c r="BT328" s="41"/>
      <c r="BU328" s="41"/>
      <c r="BV328" s="41"/>
    </row>
    <row r="329" spans="2:74" s="35" customFormat="1" ht="45">
      <c r="B329" s="35" t="s">
        <v>1229</v>
      </c>
      <c r="I329" s="35" t="s">
        <v>1229</v>
      </c>
      <c r="M329" s="35" t="s">
        <v>1229</v>
      </c>
      <c r="O329" s="35" t="s">
        <v>1229</v>
      </c>
      <c r="Q329" s="35" t="s">
        <v>1229</v>
      </c>
      <c r="AB329" s="35" t="s">
        <v>1229</v>
      </c>
      <c r="AD329" s="35" t="s">
        <v>1229</v>
      </c>
      <c r="AF329" s="35" t="s">
        <v>1229</v>
      </c>
      <c r="AK329" s="35" t="s">
        <v>1229</v>
      </c>
      <c r="AN329" s="35" t="s">
        <v>1229</v>
      </c>
      <c r="AP329" s="35" t="s">
        <v>1229</v>
      </c>
      <c r="AR329" s="35" t="s">
        <v>1229</v>
      </c>
      <c r="AT329" s="35" t="s">
        <v>1229</v>
      </c>
      <c r="AW329" s="35" t="s">
        <v>1229</v>
      </c>
      <c r="AX329" s="35" t="s">
        <v>1229</v>
      </c>
      <c r="AY329" s="35">
        <v>329</v>
      </c>
      <c r="BA329" s="35">
        <v>1</v>
      </c>
      <c r="BC329" s="56" t="s">
        <v>1229</v>
      </c>
      <c r="BD329" s="38"/>
      <c r="BE329" s="56" t="s">
        <v>150</v>
      </c>
      <c r="BF329" s="56" t="s">
        <v>151</v>
      </c>
      <c r="BG329" s="56" t="str">
        <f t="shared" si="9"/>
        <v>Rbcfmn</v>
      </c>
      <c r="BH329" s="62" t="s">
        <v>1230</v>
      </c>
      <c r="BI329" s="62"/>
      <c r="BJ329" s="62" t="s">
        <v>1231</v>
      </c>
      <c r="BK329" s="58"/>
      <c r="BL329" s="66" t="s">
        <v>1232</v>
      </c>
      <c r="BM329" s="41" t="s">
        <v>1150</v>
      </c>
      <c r="BN329" s="41" t="s">
        <v>576</v>
      </c>
      <c r="BO329" s="41" t="s">
        <v>585</v>
      </c>
      <c r="BP329" s="41" t="s">
        <v>1233</v>
      </c>
      <c r="BQ329" s="41"/>
      <c r="BR329" s="41" t="s">
        <v>188</v>
      </c>
      <c r="BS329" s="41"/>
      <c r="BT329" s="41"/>
      <c r="BU329" s="41"/>
      <c r="BV329" s="41"/>
    </row>
    <row r="330" spans="2:74" s="35" customFormat="1" ht="45">
      <c r="B330" s="35" t="s">
        <v>1234</v>
      </c>
      <c r="I330" s="35" t="s">
        <v>1234</v>
      </c>
      <c r="M330" s="35" t="s">
        <v>1234</v>
      </c>
      <c r="O330" s="35" t="s">
        <v>1234</v>
      </c>
      <c r="Q330" s="35" t="s">
        <v>1234</v>
      </c>
      <c r="AB330" s="35" t="s">
        <v>1234</v>
      </c>
      <c r="AD330" s="35" t="s">
        <v>1234</v>
      </c>
      <c r="AF330" s="35" t="s">
        <v>1234</v>
      </c>
      <c r="AK330" s="35" t="s">
        <v>1234</v>
      </c>
      <c r="AN330" s="35" t="s">
        <v>1234</v>
      </c>
      <c r="AP330" s="35" t="s">
        <v>1234</v>
      </c>
      <c r="AR330" s="35" t="s">
        <v>1234</v>
      </c>
      <c r="AT330" s="35" t="s">
        <v>1234</v>
      </c>
      <c r="AW330" s="35" t="s">
        <v>1234</v>
      </c>
      <c r="AX330" s="35" t="s">
        <v>1234</v>
      </c>
      <c r="AY330" s="35">
        <v>330</v>
      </c>
      <c r="BA330" s="35">
        <v>1</v>
      </c>
      <c r="BC330" s="56" t="s">
        <v>1234</v>
      </c>
      <c r="BD330" s="38"/>
      <c r="BE330" s="56" t="s">
        <v>150</v>
      </c>
      <c r="BF330" s="56" t="s">
        <v>151</v>
      </c>
      <c r="BG330" s="56" t="str">
        <f t="shared" si="9"/>
        <v>Rbcfcv</v>
      </c>
      <c r="BH330" s="62" t="s">
        <v>1235</v>
      </c>
      <c r="BI330" s="62"/>
      <c r="BJ330" s="62" t="s">
        <v>1236</v>
      </c>
      <c r="BK330" s="58"/>
      <c r="BL330" s="66" t="s">
        <v>1237</v>
      </c>
      <c r="BM330" s="41" t="s">
        <v>1150</v>
      </c>
      <c r="BN330" s="41" t="s">
        <v>576</v>
      </c>
      <c r="BO330" s="41" t="s">
        <v>585</v>
      </c>
      <c r="BP330" s="41" t="s">
        <v>1233</v>
      </c>
      <c r="BQ330" s="41"/>
      <c r="BR330" s="41" t="s">
        <v>188</v>
      </c>
      <c r="BS330" s="41"/>
      <c r="BT330" s="41"/>
      <c r="BU330" s="41"/>
      <c r="BV330" s="41"/>
    </row>
    <row r="331" spans="2:74" s="35" customFormat="1" ht="45">
      <c r="B331" s="35" t="s">
        <v>1238</v>
      </c>
      <c r="I331" s="35" t="s">
        <v>1238</v>
      </c>
      <c r="M331" s="35" t="s">
        <v>1238</v>
      </c>
      <c r="O331" s="35" t="s">
        <v>1238</v>
      </c>
      <c r="Q331" s="35" t="s">
        <v>1238</v>
      </c>
      <c r="AB331" s="35" t="s">
        <v>1238</v>
      </c>
      <c r="AD331" s="35" t="s">
        <v>1238</v>
      </c>
      <c r="AF331" s="35" t="s">
        <v>1238</v>
      </c>
      <c r="AK331" s="35" t="s">
        <v>1238</v>
      </c>
      <c r="AN331" s="35" t="s">
        <v>1238</v>
      </c>
      <c r="AP331" s="35" t="s">
        <v>1238</v>
      </c>
      <c r="AR331" s="35" t="s">
        <v>1238</v>
      </c>
      <c r="AT331" s="35" t="s">
        <v>1238</v>
      </c>
      <c r="AW331" s="35" t="s">
        <v>1238</v>
      </c>
      <c r="AX331" s="35" t="s">
        <v>1238</v>
      </c>
      <c r="AY331" s="35">
        <v>331</v>
      </c>
      <c r="BA331" s="35">
        <v>1</v>
      </c>
      <c r="BC331" s="56" t="s">
        <v>1238</v>
      </c>
      <c r="BD331" s="38"/>
      <c r="BE331" s="56" t="s">
        <v>150</v>
      </c>
      <c r="BF331" s="56" t="s">
        <v>151</v>
      </c>
      <c r="BG331" s="56" t="str">
        <f t="shared" si="9"/>
        <v>Rtcfmn</v>
      </c>
      <c r="BH331" s="62" t="s">
        <v>1239</v>
      </c>
      <c r="BI331" s="62"/>
      <c r="BJ331" s="84" t="s">
        <v>1240</v>
      </c>
      <c r="BK331" s="58"/>
      <c r="BL331" s="66" t="s">
        <v>1241</v>
      </c>
      <c r="BM331" s="41" t="s">
        <v>1150</v>
      </c>
      <c r="BN331" s="66" t="s">
        <v>766</v>
      </c>
      <c r="BO331" s="66" t="s">
        <v>585</v>
      </c>
      <c r="BP331" s="66" t="s">
        <v>1242</v>
      </c>
      <c r="BQ331" s="41"/>
      <c r="BR331" s="41"/>
      <c r="BS331" s="41"/>
      <c r="BT331" s="41"/>
      <c r="BU331" s="41"/>
      <c r="BV331" s="41"/>
    </row>
    <row r="332" spans="2:74" s="35" customFormat="1" ht="45">
      <c r="B332" s="35" t="s">
        <v>1243</v>
      </c>
      <c r="I332" s="35" t="s">
        <v>1243</v>
      </c>
      <c r="M332" s="35" t="s">
        <v>1243</v>
      </c>
      <c r="O332" s="35" t="s">
        <v>1243</v>
      </c>
      <c r="Q332" s="35" t="s">
        <v>1243</v>
      </c>
      <c r="AB332" s="35" t="s">
        <v>1243</v>
      </c>
      <c r="AD332" s="35" t="s">
        <v>1243</v>
      </c>
      <c r="AF332" s="35" t="s">
        <v>1243</v>
      </c>
      <c r="AK332" s="35" t="s">
        <v>1243</v>
      </c>
      <c r="AN332" s="35" t="s">
        <v>1243</v>
      </c>
      <c r="AP332" s="35" t="s">
        <v>1243</v>
      </c>
      <c r="AR332" s="35" t="s">
        <v>1243</v>
      </c>
      <c r="AT332" s="35" t="s">
        <v>1243</v>
      </c>
      <c r="AW332" s="35" t="s">
        <v>1243</v>
      </c>
      <c r="AX332" s="35" t="s">
        <v>1243</v>
      </c>
      <c r="AY332" s="35">
        <v>332</v>
      </c>
      <c r="BA332" s="35">
        <v>1</v>
      </c>
      <c r="BC332" s="56" t="s">
        <v>1243</v>
      </c>
      <c r="BD332" s="38"/>
      <c r="BE332" s="56" t="s">
        <v>150</v>
      </c>
      <c r="BF332" s="56" t="s">
        <v>151</v>
      </c>
      <c r="BG332" s="56" t="str">
        <f t="shared" si="9"/>
        <v>Rtcfcv</v>
      </c>
      <c r="BH332" s="62" t="s">
        <v>1244</v>
      </c>
      <c r="BI332" s="62"/>
      <c r="BJ332" s="84" t="s">
        <v>1245</v>
      </c>
      <c r="BK332" s="58"/>
      <c r="BL332" s="66" t="s">
        <v>1246</v>
      </c>
      <c r="BM332" s="41" t="s">
        <v>1150</v>
      </c>
      <c r="BN332" s="66" t="s">
        <v>766</v>
      </c>
      <c r="BO332" s="66" t="s">
        <v>585</v>
      </c>
      <c r="BP332" s="66" t="s">
        <v>1242</v>
      </c>
      <c r="BQ332" s="41"/>
      <c r="BR332" s="41"/>
      <c r="BS332" s="41"/>
      <c r="BT332" s="41"/>
      <c r="BU332" s="41"/>
      <c r="BV332" s="41"/>
    </row>
    <row r="333" spans="2:74" s="35" customFormat="1" ht="45">
      <c r="B333" s="35" t="s">
        <v>1247</v>
      </c>
      <c r="I333" s="35" t="s">
        <v>1247</v>
      </c>
      <c r="M333" s="35" t="s">
        <v>1247</v>
      </c>
      <c r="O333" s="35" t="s">
        <v>1247</v>
      </c>
      <c r="Q333" s="35" t="s">
        <v>1247</v>
      </c>
      <c r="AB333" s="35" t="s">
        <v>1247</v>
      </c>
      <c r="AD333" s="35" t="s">
        <v>1247</v>
      </c>
      <c r="AF333" s="35" t="s">
        <v>1247</v>
      </c>
      <c r="AN333" s="35" t="s">
        <v>1247</v>
      </c>
      <c r="AP333" s="35" t="s">
        <v>1247</v>
      </c>
      <c r="AR333" s="35" t="s">
        <v>1247</v>
      </c>
      <c r="AT333" s="35" t="s">
        <v>1247</v>
      </c>
      <c r="AW333" s="35" t="s">
        <v>1247</v>
      </c>
      <c r="AX333" s="78" t="s">
        <v>1248</v>
      </c>
      <c r="AY333" s="35">
        <v>333</v>
      </c>
      <c r="BA333" s="80">
        <v>1</v>
      </c>
      <c r="BB333" s="81"/>
      <c r="BC333" s="79" t="s">
        <v>1249</v>
      </c>
      <c r="BD333" s="38"/>
      <c r="BE333" s="56" t="s">
        <v>150</v>
      </c>
      <c r="BF333" s="56" t="s">
        <v>151</v>
      </c>
      <c r="BG333" s="56" t="str">
        <f t="shared" si="9"/>
        <v>'61imn'N</v>
      </c>
      <c r="BH333" s="62" t="s">
        <v>1250</v>
      </c>
      <c r="BI333" s="62"/>
      <c r="BJ333" s="62" t="s">
        <v>1251</v>
      </c>
      <c r="BK333" s="58"/>
      <c r="BL333" s="41" t="s">
        <v>1252</v>
      </c>
      <c r="BM333" s="41" t="s">
        <v>231</v>
      </c>
      <c r="BN333" s="41" t="s">
        <v>862</v>
      </c>
      <c r="BO333" s="41" t="s">
        <v>863</v>
      </c>
      <c r="BP333" s="41" t="s">
        <v>864</v>
      </c>
      <c r="BQ333" s="41"/>
      <c r="BR333" s="41" t="s">
        <v>188</v>
      </c>
      <c r="BS333" s="41"/>
      <c r="BT333" s="41"/>
      <c r="BU333" s="41"/>
      <c r="BV333" s="41"/>
    </row>
    <row r="334" spans="2:74" s="35" customFormat="1" ht="60">
      <c r="B334" s="35" t="s">
        <v>1253</v>
      </c>
      <c r="I334" s="35" t="s">
        <v>1253</v>
      </c>
      <c r="M334" s="35" t="s">
        <v>1253</v>
      </c>
      <c r="O334" s="35" t="s">
        <v>1253</v>
      </c>
      <c r="Q334" s="35" t="s">
        <v>1253</v>
      </c>
      <c r="AB334" s="35" t="s">
        <v>1253</v>
      </c>
      <c r="AD334" s="35" t="s">
        <v>1253</v>
      </c>
      <c r="AF334" s="35" t="s">
        <v>1253</v>
      </c>
      <c r="AN334" s="35" t="s">
        <v>1253</v>
      </c>
      <c r="AP334" s="35" t="s">
        <v>1253</v>
      </c>
      <c r="AR334" s="35" t="s">
        <v>1253</v>
      </c>
      <c r="AT334" s="35" t="s">
        <v>1253</v>
      </c>
      <c r="AW334" s="35" t="s">
        <v>1253</v>
      </c>
      <c r="AX334" s="78" t="s">
        <v>1254</v>
      </c>
      <c r="AY334" s="35">
        <v>334</v>
      </c>
      <c r="BA334" s="80">
        <v>1</v>
      </c>
      <c r="BB334" s="81"/>
      <c r="BC334" s="79" t="s">
        <v>1255</v>
      </c>
      <c r="BD334" s="38"/>
      <c r="BE334" s="56" t="s">
        <v>150</v>
      </c>
      <c r="BF334" s="56" t="s">
        <v>151</v>
      </c>
      <c r="BG334" s="56" t="str">
        <f t="shared" si="9"/>
        <v>'61icv'N</v>
      </c>
      <c r="BH334" s="62" t="s">
        <v>1256</v>
      </c>
      <c r="BI334" s="62"/>
      <c r="BJ334" s="62" t="s">
        <v>1257</v>
      </c>
      <c r="BK334" s="58"/>
      <c r="BL334" s="41" t="s">
        <v>1258</v>
      </c>
      <c r="BM334" s="41" t="s">
        <v>231</v>
      </c>
      <c r="BN334" s="41" t="s">
        <v>862</v>
      </c>
      <c r="BO334" s="41" t="s">
        <v>863</v>
      </c>
      <c r="BP334" s="41" t="s">
        <v>864</v>
      </c>
      <c r="BQ334" s="41"/>
      <c r="BR334" s="41" t="s">
        <v>188</v>
      </c>
      <c r="BS334" s="41"/>
      <c r="BT334" s="41"/>
      <c r="BU334" s="41"/>
      <c r="BV334" s="41"/>
    </row>
    <row r="335" spans="2:74" s="35" customFormat="1">
      <c r="B335" s="35" t="s">
        <v>1259</v>
      </c>
      <c r="I335" s="35" t="s">
        <v>1259</v>
      </c>
      <c r="M335" s="35" t="s">
        <v>1259</v>
      </c>
      <c r="O335" s="35" t="s">
        <v>1259</v>
      </c>
      <c r="Q335" s="35" t="s">
        <v>1259</v>
      </c>
      <c r="AB335" s="35" t="s">
        <v>1259</v>
      </c>
      <c r="AD335" s="35" t="s">
        <v>1259</v>
      </c>
      <c r="AF335" s="35" t="s">
        <v>1259</v>
      </c>
      <c r="AN335" s="35" t="s">
        <v>1259</v>
      </c>
      <c r="AP335" s="35" t="s">
        <v>1259</v>
      </c>
      <c r="AR335" s="35" t="s">
        <v>1259</v>
      </c>
      <c r="AT335" s="35" t="s">
        <v>1259</v>
      </c>
      <c r="AW335" s="35" t="s">
        <v>1259</v>
      </c>
      <c r="AX335" s="78" t="s">
        <v>1260</v>
      </c>
      <c r="AY335" s="35">
        <v>335</v>
      </c>
      <c r="BA335" s="80">
        <v>1</v>
      </c>
      <c r="BB335" s="81"/>
      <c r="BC335" s="79" t="s">
        <v>1261</v>
      </c>
      <c r="BD335" s="38"/>
      <c r="BE335" s="56" t="s">
        <v>150</v>
      </c>
      <c r="BF335" s="56" t="s">
        <v>151</v>
      </c>
      <c r="BG335" s="56" t="str">
        <f t="shared" si="9"/>
        <v>'61fmn'N</v>
      </c>
      <c r="BH335" s="62" t="s">
        <v>1262</v>
      </c>
      <c r="BI335" s="62"/>
      <c r="BJ335" s="62" t="s">
        <v>1263</v>
      </c>
      <c r="BK335" s="58"/>
      <c r="BL335" s="41" t="s">
        <v>1264</v>
      </c>
      <c r="BM335" s="41" t="s">
        <v>231</v>
      </c>
      <c r="BN335" s="41" t="s">
        <v>862</v>
      </c>
      <c r="BO335" s="41" t="s">
        <v>863</v>
      </c>
      <c r="BP335" s="41" t="s">
        <v>1265</v>
      </c>
      <c r="BQ335" s="41"/>
      <c r="BR335" s="41" t="s">
        <v>188</v>
      </c>
      <c r="BS335" s="41"/>
      <c r="BT335" s="41"/>
      <c r="BU335" s="41"/>
      <c r="BV335" s="41"/>
    </row>
    <row r="336" spans="2:74" s="35" customFormat="1">
      <c r="B336" s="35" t="s">
        <v>1266</v>
      </c>
      <c r="I336" s="35" t="s">
        <v>1266</v>
      </c>
      <c r="M336" s="35" t="s">
        <v>1266</v>
      </c>
      <c r="O336" s="35" t="s">
        <v>1266</v>
      </c>
      <c r="Q336" s="35" t="s">
        <v>1266</v>
      </c>
      <c r="AB336" s="35" t="s">
        <v>1266</v>
      </c>
      <c r="AD336" s="35" t="s">
        <v>1266</v>
      </c>
      <c r="AF336" s="35" t="s">
        <v>1266</v>
      </c>
      <c r="AN336" s="35" t="s">
        <v>1266</v>
      </c>
      <c r="AP336" s="35" t="s">
        <v>1266</v>
      </c>
      <c r="AR336" s="35" t="s">
        <v>1266</v>
      </c>
      <c r="AT336" s="35" t="s">
        <v>1266</v>
      </c>
      <c r="AW336" s="35" t="s">
        <v>1266</v>
      </c>
      <c r="AX336" s="78" t="s">
        <v>1267</v>
      </c>
      <c r="AY336" s="35">
        <v>336</v>
      </c>
      <c r="BA336" s="80">
        <v>1</v>
      </c>
      <c r="BB336" s="81"/>
      <c r="BC336" s="79" t="s">
        <v>1268</v>
      </c>
      <c r="BD336" s="38"/>
      <c r="BE336" s="56" t="s">
        <v>150</v>
      </c>
      <c r="BF336" s="56" t="s">
        <v>151</v>
      </c>
      <c r="BG336" s="56" t="str">
        <f t="shared" si="9"/>
        <v>'61fcv'N</v>
      </c>
      <c r="BH336" s="62" t="s">
        <v>1269</v>
      </c>
      <c r="BI336" s="62"/>
      <c r="BJ336" s="62" t="s">
        <v>1270</v>
      </c>
      <c r="BK336" s="58"/>
      <c r="BL336" s="41" t="s">
        <v>1271</v>
      </c>
      <c r="BM336" s="41" t="s">
        <v>231</v>
      </c>
      <c r="BN336" s="41" t="s">
        <v>862</v>
      </c>
      <c r="BO336" s="41" t="s">
        <v>863</v>
      </c>
      <c r="BP336" s="41" t="s">
        <v>1265</v>
      </c>
      <c r="BQ336" s="41"/>
      <c r="BR336" s="41" t="s">
        <v>188</v>
      </c>
      <c r="BS336" s="41"/>
      <c r="BT336" s="41"/>
      <c r="BU336" s="41"/>
      <c r="BV336" s="41"/>
    </row>
    <row r="337" spans="2:77" s="35" customFormat="1" ht="30">
      <c r="B337" s="35" t="s">
        <v>955</v>
      </c>
      <c r="I337" s="35" t="s">
        <v>955</v>
      </c>
      <c r="M337" s="35" t="s">
        <v>955</v>
      </c>
      <c r="Q337" s="35" t="s">
        <v>955</v>
      </c>
      <c r="AB337" s="35" t="s">
        <v>955</v>
      </c>
      <c r="AF337" s="35" t="s">
        <v>955</v>
      </c>
      <c r="AN337" s="35" t="s">
        <v>955</v>
      </c>
      <c r="AP337" s="35" t="s">
        <v>955</v>
      </c>
      <c r="AR337" s="35" t="s">
        <v>955</v>
      </c>
      <c r="AT337" s="35" t="s">
        <v>955</v>
      </c>
      <c r="AW337" s="35" t="s">
        <v>955</v>
      </c>
      <c r="AX337" s="35" t="s">
        <v>955</v>
      </c>
      <c r="AY337" s="35">
        <v>337</v>
      </c>
      <c r="BA337" s="35" t="s">
        <v>929</v>
      </c>
      <c r="BC337" s="56" t="s">
        <v>956</v>
      </c>
      <c r="BD337" s="38"/>
      <c r="BE337" s="56" t="s">
        <v>150</v>
      </c>
      <c r="BF337" s="56" t="s">
        <v>151</v>
      </c>
      <c r="BG337" s="56" t="str">
        <f t="shared" si="9"/>
        <v>4mn1N</v>
      </c>
      <c r="BH337" s="39"/>
      <c r="BI337" s="39"/>
      <c r="BJ337" s="93" t="s">
        <v>1272</v>
      </c>
      <c r="BK337" s="92"/>
      <c r="BL337" s="66" t="s">
        <v>1273</v>
      </c>
      <c r="BM337" s="41"/>
      <c r="BN337" s="41"/>
      <c r="BO337" s="41"/>
      <c r="BP337" s="41"/>
      <c r="BQ337" s="41"/>
      <c r="BR337" s="41"/>
      <c r="BS337" s="41"/>
      <c r="BT337" s="41"/>
      <c r="BU337" s="41"/>
      <c r="BV337" s="41"/>
    </row>
    <row r="338" spans="2:77" s="35" customFormat="1" ht="30">
      <c r="B338" s="35" t="s">
        <v>957</v>
      </c>
      <c r="I338" s="35" t="s">
        <v>957</v>
      </c>
      <c r="M338" s="35" t="s">
        <v>957</v>
      </c>
      <c r="Q338" s="35" t="s">
        <v>957</v>
      </c>
      <c r="AB338" s="35" t="s">
        <v>957</v>
      </c>
      <c r="AF338" s="35" t="s">
        <v>957</v>
      </c>
      <c r="AN338" s="35" t="s">
        <v>957</v>
      </c>
      <c r="AP338" s="35" t="s">
        <v>957</v>
      </c>
      <c r="AR338" s="35" t="s">
        <v>957</v>
      </c>
      <c r="AT338" s="35" t="s">
        <v>957</v>
      </c>
      <c r="AW338" s="35" t="s">
        <v>957</v>
      </c>
      <c r="AX338" s="35" t="s">
        <v>957</v>
      </c>
      <c r="AY338" s="35">
        <v>338</v>
      </c>
      <c r="BA338" s="35" t="s">
        <v>929</v>
      </c>
      <c r="BC338" s="56" t="s">
        <v>958</v>
      </c>
      <c r="BD338" s="38"/>
      <c r="BE338" s="56" t="s">
        <v>150</v>
      </c>
      <c r="BF338" s="56" t="s">
        <v>151</v>
      </c>
      <c r="BG338" s="56" t="str">
        <f t="shared" si="9"/>
        <v>4mn2N</v>
      </c>
      <c r="BH338" s="39"/>
      <c r="BI338" s="39"/>
      <c r="BJ338" s="93" t="s">
        <v>1272</v>
      </c>
      <c r="BK338" s="92"/>
      <c r="BL338" s="66" t="s">
        <v>1273</v>
      </c>
      <c r="BM338" s="41"/>
      <c r="BN338" s="41"/>
      <c r="BO338" s="41"/>
      <c r="BP338" s="41"/>
      <c r="BQ338" s="41"/>
      <c r="BR338" s="41"/>
      <c r="BS338" s="41"/>
      <c r="BT338" s="41"/>
      <c r="BU338" s="41"/>
      <c r="BV338" s="41"/>
    </row>
    <row r="339" spans="2:77" s="35" customFormat="1" ht="30">
      <c r="B339" s="35" t="s">
        <v>963</v>
      </c>
      <c r="I339" s="35" t="s">
        <v>963</v>
      </c>
      <c r="M339" s="35" t="s">
        <v>963</v>
      </c>
      <c r="Q339" s="35" t="s">
        <v>963</v>
      </c>
      <c r="AB339" s="35" t="s">
        <v>963</v>
      </c>
      <c r="AF339" s="35" t="s">
        <v>963</v>
      </c>
      <c r="AN339" s="35" t="s">
        <v>963</v>
      </c>
      <c r="AP339" s="35" t="s">
        <v>963</v>
      </c>
      <c r="AR339" s="35" t="s">
        <v>963</v>
      </c>
      <c r="AT339" s="35" t="s">
        <v>963</v>
      </c>
      <c r="AW339" s="35" t="s">
        <v>963</v>
      </c>
      <c r="AX339" s="35" t="s">
        <v>963</v>
      </c>
      <c r="AY339" s="35">
        <v>339</v>
      </c>
      <c r="BA339" s="35" t="s">
        <v>929</v>
      </c>
      <c r="BC339" s="56" t="s">
        <v>964</v>
      </c>
      <c r="BD339" s="38"/>
      <c r="BE339" s="56" t="s">
        <v>150</v>
      </c>
      <c r="BF339" s="56" t="s">
        <v>151</v>
      </c>
      <c r="BG339" s="56" t="str">
        <f t="shared" si="9"/>
        <v>8mn1N</v>
      </c>
      <c r="BH339" s="39"/>
      <c r="BI339" s="39"/>
      <c r="BJ339" s="93" t="s">
        <v>1272</v>
      </c>
      <c r="BK339" s="92"/>
      <c r="BL339" s="66" t="s">
        <v>1273</v>
      </c>
      <c r="BM339" s="41"/>
      <c r="BN339" s="41"/>
      <c r="BO339" s="41"/>
      <c r="BP339" s="41"/>
      <c r="BQ339" s="41"/>
      <c r="BR339" s="41"/>
      <c r="BS339" s="41"/>
      <c r="BT339" s="41"/>
      <c r="BU339" s="41"/>
      <c r="BV339" s="41"/>
    </row>
    <row r="340" spans="2:77" s="35" customFormat="1" ht="30">
      <c r="B340" s="35" t="s">
        <v>965</v>
      </c>
      <c r="I340" s="35" t="s">
        <v>965</v>
      </c>
      <c r="M340" s="35" t="s">
        <v>965</v>
      </c>
      <c r="Q340" s="35" t="s">
        <v>965</v>
      </c>
      <c r="AB340" s="35" t="s">
        <v>965</v>
      </c>
      <c r="AF340" s="35" t="s">
        <v>965</v>
      </c>
      <c r="AN340" s="35" t="s">
        <v>965</v>
      </c>
      <c r="AP340" s="35" t="s">
        <v>965</v>
      </c>
      <c r="AR340" s="35" t="s">
        <v>965</v>
      </c>
      <c r="AT340" s="35" t="s">
        <v>965</v>
      </c>
      <c r="AW340" s="35" t="s">
        <v>965</v>
      </c>
      <c r="AX340" s="35" t="s">
        <v>965</v>
      </c>
      <c r="AY340" s="35">
        <v>340</v>
      </c>
      <c r="BA340" s="35" t="s">
        <v>929</v>
      </c>
      <c r="BC340" s="56" t="s">
        <v>966</v>
      </c>
      <c r="BD340" s="38"/>
      <c r="BE340" s="56" t="s">
        <v>150</v>
      </c>
      <c r="BF340" s="56" t="s">
        <v>151</v>
      </c>
      <c r="BG340" s="56" t="str">
        <f t="shared" ref="BG340:BG399" si="10">BC340</f>
        <v>8mn2N</v>
      </c>
      <c r="BH340" s="39"/>
      <c r="BI340" s="39"/>
      <c r="BJ340" s="93" t="s">
        <v>1272</v>
      </c>
      <c r="BK340" s="92"/>
      <c r="BL340" s="66" t="s">
        <v>1273</v>
      </c>
      <c r="BM340" s="41"/>
      <c r="BN340" s="41"/>
      <c r="BO340" s="41"/>
      <c r="BP340" s="41"/>
      <c r="BQ340" s="41"/>
      <c r="BR340" s="41"/>
      <c r="BS340" s="41"/>
      <c r="BT340" s="41"/>
      <c r="BU340" s="41"/>
      <c r="BV340" s="41"/>
    </row>
    <row r="341" spans="2:77" s="35" customFormat="1" ht="30">
      <c r="B341" s="35" t="s">
        <v>959</v>
      </c>
      <c r="I341" s="35" t="s">
        <v>959</v>
      </c>
      <c r="M341" s="35" t="s">
        <v>959</v>
      </c>
      <c r="Q341" s="35" t="s">
        <v>959</v>
      </c>
      <c r="AB341" s="35" t="s">
        <v>959</v>
      </c>
      <c r="AF341" s="35" t="s">
        <v>959</v>
      </c>
      <c r="AN341" s="35" t="s">
        <v>959</v>
      </c>
      <c r="AP341" s="35" t="s">
        <v>959</v>
      </c>
      <c r="AR341" s="35" t="s">
        <v>959</v>
      </c>
      <c r="AT341" s="35" t="s">
        <v>959</v>
      </c>
      <c r="AW341" s="35" t="s">
        <v>959</v>
      </c>
      <c r="AX341" s="35" t="s">
        <v>959</v>
      </c>
      <c r="AY341" s="35">
        <v>341</v>
      </c>
      <c r="BA341" s="35" t="s">
        <v>929</v>
      </c>
      <c r="BC341" s="56" t="s">
        <v>960</v>
      </c>
      <c r="BD341" s="38"/>
      <c r="BE341" s="56" t="s">
        <v>150</v>
      </c>
      <c r="BF341" s="56" t="s">
        <v>151</v>
      </c>
      <c r="BG341" s="56" t="str">
        <f t="shared" si="10"/>
        <v>4cv1N</v>
      </c>
      <c r="BH341" s="39"/>
      <c r="BI341" s="39"/>
      <c r="BJ341" s="93" t="s">
        <v>1272</v>
      </c>
      <c r="BK341" s="92"/>
      <c r="BL341" s="66" t="s">
        <v>1273</v>
      </c>
      <c r="BM341" s="41"/>
      <c r="BN341" s="41"/>
      <c r="BO341" s="41"/>
      <c r="BP341" s="41"/>
      <c r="BQ341" s="41"/>
      <c r="BR341" s="41"/>
      <c r="BS341" s="41"/>
      <c r="BT341" s="41"/>
      <c r="BU341" s="41"/>
      <c r="BV341" s="41"/>
    </row>
    <row r="342" spans="2:77" s="35" customFormat="1" ht="30">
      <c r="B342" s="35" t="s">
        <v>961</v>
      </c>
      <c r="I342" s="35" t="s">
        <v>961</v>
      </c>
      <c r="M342" s="35" t="s">
        <v>961</v>
      </c>
      <c r="Q342" s="35" t="s">
        <v>961</v>
      </c>
      <c r="AB342" s="35" t="s">
        <v>961</v>
      </c>
      <c r="AF342" s="35" t="s">
        <v>961</v>
      </c>
      <c r="AN342" s="35" t="s">
        <v>961</v>
      </c>
      <c r="AP342" s="35" t="s">
        <v>961</v>
      </c>
      <c r="AR342" s="35" t="s">
        <v>961</v>
      </c>
      <c r="AT342" s="35" t="s">
        <v>961</v>
      </c>
      <c r="AW342" s="35" t="s">
        <v>961</v>
      </c>
      <c r="AX342" s="35" t="s">
        <v>961</v>
      </c>
      <c r="AY342" s="35">
        <v>342</v>
      </c>
      <c r="BA342" s="35" t="s">
        <v>929</v>
      </c>
      <c r="BC342" s="56" t="s">
        <v>962</v>
      </c>
      <c r="BD342" s="38"/>
      <c r="BE342" s="56" t="s">
        <v>150</v>
      </c>
      <c r="BF342" s="56" t="s">
        <v>151</v>
      </c>
      <c r="BG342" s="56" t="str">
        <f t="shared" si="10"/>
        <v>4cv2N</v>
      </c>
      <c r="BH342" s="39"/>
      <c r="BI342" s="39"/>
      <c r="BJ342" s="93" t="s">
        <v>1272</v>
      </c>
      <c r="BK342" s="92"/>
      <c r="BL342" s="66" t="s">
        <v>1273</v>
      </c>
      <c r="BM342" s="41"/>
      <c r="BN342" s="41"/>
      <c r="BO342" s="41"/>
      <c r="BP342" s="41"/>
      <c r="BQ342" s="41"/>
      <c r="BR342" s="41"/>
      <c r="BS342" s="41"/>
      <c r="BT342" s="41"/>
      <c r="BU342" s="41"/>
      <c r="BV342" s="41"/>
    </row>
    <row r="343" spans="2:77" s="35" customFormat="1" ht="30">
      <c r="B343" s="35" t="s">
        <v>967</v>
      </c>
      <c r="I343" s="35" t="s">
        <v>967</v>
      </c>
      <c r="M343" s="35" t="s">
        <v>967</v>
      </c>
      <c r="Q343" s="35" t="s">
        <v>967</v>
      </c>
      <c r="AB343" s="35" t="s">
        <v>967</v>
      </c>
      <c r="AF343" s="35" t="s">
        <v>967</v>
      </c>
      <c r="AN343" s="35" t="s">
        <v>967</v>
      </c>
      <c r="AP343" s="35" t="s">
        <v>967</v>
      </c>
      <c r="AR343" s="35" t="s">
        <v>967</v>
      </c>
      <c r="AT343" s="35" t="s">
        <v>967</v>
      </c>
      <c r="AW343" s="35" t="s">
        <v>967</v>
      </c>
      <c r="AX343" s="35" t="s">
        <v>967</v>
      </c>
      <c r="AY343" s="35">
        <v>343</v>
      </c>
      <c r="BA343" s="35" t="s">
        <v>929</v>
      </c>
      <c r="BC343" s="56" t="s">
        <v>968</v>
      </c>
      <c r="BD343" s="38"/>
      <c r="BE343" s="56" t="s">
        <v>150</v>
      </c>
      <c r="BF343" s="56" t="s">
        <v>151</v>
      </c>
      <c r="BG343" s="56" t="str">
        <f t="shared" si="10"/>
        <v>8cv1N</v>
      </c>
      <c r="BH343" s="39"/>
      <c r="BI343" s="39"/>
      <c r="BJ343" s="93" t="s">
        <v>1272</v>
      </c>
      <c r="BK343" s="92"/>
      <c r="BL343" s="66" t="s">
        <v>1273</v>
      </c>
      <c r="BM343" s="41"/>
      <c r="BN343" s="41"/>
      <c r="BO343" s="41"/>
      <c r="BP343" s="41"/>
      <c r="BQ343" s="41"/>
      <c r="BR343" s="41"/>
      <c r="BS343" s="41"/>
      <c r="BT343" s="41"/>
      <c r="BU343" s="41"/>
      <c r="BV343" s="41"/>
      <c r="BY343" s="62"/>
    </row>
    <row r="344" spans="2:77" s="35" customFormat="1" ht="30">
      <c r="B344" s="35" t="s">
        <v>969</v>
      </c>
      <c r="I344" s="35" t="s">
        <v>969</v>
      </c>
      <c r="M344" s="35" t="s">
        <v>969</v>
      </c>
      <c r="Q344" s="35" t="s">
        <v>969</v>
      </c>
      <c r="AB344" s="35" t="s">
        <v>969</v>
      </c>
      <c r="AF344" s="35" t="s">
        <v>969</v>
      </c>
      <c r="AN344" s="35" t="s">
        <v>969</v>
      </c>
      <c r="AP344" s="35" t="s">
        <v>969</v>
      </c>
      <c r="AR344" s="35" t="s">
        <v>969</v>
      </c>
      <c r="AT344" s="35" t="s">
        <v>969</v>
      </c>
      <c r="AW344" s="35" t="s">
        <v>969</v>
      </c>
      <c r="AX344" s="35" t="s">
        <v>969</v>
      </c>
      <c r="AY344" s="35">
        <v>344</v>
      </c>
      <c r="BA344" s="35" t="s">
        <v>929</v>
      </c>
      <c r="BC344" s="56" t="s">
        <v>970</v>
      </c>
      <c r="BD344" s="38"/>
      <c r="BE344" s="56" t="s">
        <v>150</v>
      </c>
      <c r="BF344" s="56" t="s">
        <v>151</v>
      </c>
      <c r="BG344" s="56" t="str">
        <f t="shared" si="10"/>
        <v>8cv2N</v>
      </c>
      <c r="BH344" s="39"/>
      <c r="BI344" s="39"/>
      <c r="BJ344" s="93" t="s">
        <v>1272</v>
      </c>
      <c r="BK344" s="92"/>
      <c r="BL344" s="66" t="s">
        <v>1273</v>
      </c>
      <c r="BM344" s="41"/>
      <c r="BN344" s="41"/>
      <c r="BO344" s="41"/>
      <c r="BP344" s="41"/>
      <c r="BQ344" s="41"/>
      <c r="BR344" s="41"/>
      <c r="BS344" s="41"/>
      <c r="BT344" s="41"/>
      <c r="BU344" s="41"/>
      <c r="BV344" s="41"/>
      <c r="BY344" s="62"/>
    </row>
    <row r="345" spans="2:77" s="35" customFormat="1" ht="30">
      <c r="B345" s="35" t="s">
        <v>1274</v>
      </c>
      <c r="I345" s="35" t="s">
        <v>1274</v>
      </c>
      <c r="M345" s="35" t="s">
        <v>1274</v>
      </c>
      <c r="Q345" s="35" t="s">
        <v>1274</v>
      </c>
      <c r="AB345" s="35" t="s">
        <v>1274</v>
      </c>
      <c r="AF345" s="35" t="s">
        <v>1274</v>
      </c>
      <c r="AN345" s="35" t="s">
        <v>1274</v>
      </c>
      <c r="AP345" s="35" t="s">
        <v>1274</v>
      </c>
      <c r="AR345" s="35" t="s">
        <v>1274</v>
      </c>
      <c r="AT345" s="35" t="s">
        <v>1274</v>
      </c>
      <c r="AW345" s="35" t="s">
        <v>1274</v>
      </c>
      <c r="AX345" s="35" t="s">
        <v>1274</v>
      </c>
      <c r="AY345" s="35">
        <v>345</v>
      </c>
      <c r="BA345" s="94">
        <v>1</v>
      </c>
      <c r="BC345" s="56" t="s">
        <v>1274</v>
      </c>
      <c r="BD345" s="38"/>
      <c r="BE345" s="56" t="s">
        <v>150</v>
      </c>
      <c r="BF345" s="56" t="s">
        <v>151</v>
      </c>
      <c r="BG345" s="56" t="str">
        <f t="shared" si="10"/>
        <v>s_Namn</v>
      </c>
      <c r="BH345" s="39"/>
      <c r="BI345" s="39"/>
      <c r="BJ345" s="93" t="s">
        <v>1272</v>
      </c>
      <c r="BK345" s="92"/>
      <c r="BL345" s="67" t="s">
        <v>1154</v>
      </c>
      <c r="BM345" s="41" t="s">
        <v>306</v>
      </c>
      <c r="BN345" s="41"/>
      <c r="BO345" s="41"/>
      <c r="BP345" s="41"/>
      <c r="BQ345" s="41"/>
      <c r="BR345" s="41"/>
      <c r="BS345" s="41"/>
      <c r="BT345" s="41"/>
      <c r="BU345" s="41"/>
      <c r="BV345" s="41"/>
      <c r="BY345" s="62"/>
    </row>
    <row r="346" spans="2:77" s="35" customFormat="1" ht="45">
      <c r="B346" s="35" t="s">
        <v>1275</v>
      </c>
      <c r="I346" s="35" t="s">
        <v>1275</v>
      </c>
      <c r="M346" s="35" t="s">
        <v>1275</v>
      </c>
      <c r="Q346" s="35" t="s">
        <v>1275</v>
      </c>
      <c r="AB346" s="35" t="s">
        <v>1275</v>
      </c>
      <c r="AF346" s="35" t="s">
        <v>1275</v>
      </c>
      <c r="AN346" s="35" t="s">
        <v>1275</v>
      </c>
      <c r="AP346" s="35" t="s">
        <v>1275</v>
      </c>
      <c r="AR346" s="35" t="s">
        <v>1275</v>
      </c>
      <c r="AT346" s="35" t="s">
        <v>1275</v>
      </c>
      <c r="AW346" s="35" t="s">
        <v>1275</v>
      </c>
      <c r="AX346" s="35" t="s">
        <v>1275</v>
      </c>
      <c r="AY346" s="35">
        <v>346</v>
      </c>
      <c r="BA346" s="94">
        <v>1</v>
      </c>
      <c r="BC346" s="56" t="s">
        <v>1275</v>
      </c>
      <c r="BD346" s="38"/>
      <c r="BE346" s="56" t="s">
        <v>150</v>
      </c>
      <c r="BF346" s="56" t="s">
        <v>151</v>
      </c>
      <c r="BG346" s="56" t="str">
        <f t="shared" si="10"/>
        <v>s_Nacv</v>
      </c>
      <c r="BH346" s="39"/>
      <c r="BI346" s="39"/>
      <c r="BJ346" s="93" t="s">
        <v>1272</v>
      </c>
      <c r="BK346" s="92"/>
      <c r="BL346" s="41" t="s">
        <v>1158</v>
      </c>
      <c r="BM346" s="41"/>
      <c r="BN346" s="41"/>
      <c r="BO346" s="41"/>
      <c r="BP346" s="41"/>
      <c r="BQ346" s="41"/>
      <c r="BR346" s="41"/>
      <c r="BS346" s="41"/>
      <c r="BT346" s="41"/>
      <c r="BU346" s="41"/>
      <c r="BV346" s="41"/>
    </row>
    <row r="347" spans="2:77" s="35" customFormat="1" ht="60">
      <c r="B347" s="35" t="s">
        <v>1276</v>
      </c>
      <c r="I347" s="35" t="s">
        <v>1276</v>
      </c>
      <c r="M347" s="35" t="s">
        <v>1276</v>
      </c>
      <c r="Q347" s="35" t="s">
        <v>1276</v>
      </c>
      <c r="AB347" s="35" t="s">
        <v>1276</v>
      </c>
      <c r="AF347" s="35" t="s">
        <v>1276</v>
      </c>
      <c r="AN347" s="35" t="s">
        <v>1276</v>
      </c>
      <c r="AP347" s="35" t="s">
        <v>1276</v>
      </c>
      <c r="AR347" s="35" t="s">
        <v>1276</v>
      </c>
      <c r="AT347" s="35" t="s">
        <v>1276</v>
      </c>
      <c r="AW347" s="35" t="s">
        <v>1276</v>
      </c>
      <c r="AX347" s="35" t="s">
        <v>1276</v>
      </c>
      <c r="AY347" s="35">
        <v>347</v>
      </c>
      <c r="BA347" s="94">
        <v>1</v>
      </c>
      <c r="BC347" s="56" t="s">
        <v>1276</v>
      </c>
      <c r="BD347" s="38"/>
      <c r="BE347" s="56" t="s">
        <v>150</v>
      </c>
      <c r="BF347" s="56" t="s">
        <v>151</v>
      </c>
      <c r="BG347" s="56" t="str">
        <f t="shared" si="10"/>
        <v>s_Nimn</v>
      </c>
      <c r="BH347" s="39"/>
      <c r="BI347" s="39"/>
      <c r="BJ347" s="93" t="s">
        <v>1272</v>
      </c>
      <c r="BK347" s="92"/>
      <c r="BL347" s="41" t="s">
        <v>1162</v>
      </c>
      <c r="BM347" s="41"/>
      <c r="BN347" s="41"/>
      <c r="BO347" s="41"/>
      <c r="BP347" s="41"/>
      <c r="BQ347" s="41"/>
      <c r="BR347" s="41"/>
      <c r="BS347" s="41"/>
      <c r="BT347" s="41"/>
      <c r="BU347" s="41"/>
      <c r="BV347" s="41"/>
    </row>
    <row r="348" spans="2:77" s="35" customFormat="1" ht="45">
      <c r="B348" s="35" t="s">
        <v>1277</v>
      </c>
      <c r="I348" s="35" t="s">
        <v>1277</v>
      </c>
      <c r="M348" s="35" t="s">
        <v>1277</v>
      </c>
      <c r="Q348" s="35" t="s">
        <v>1277</v>
      </c>
      <c r="AB348" s="35" t="s">
        <v>1277</v>
      </c>
      <c r="AF348" s="35" t="s">
        <v>1277</v>
      </c>
      <c r="AN348" s="35" t="s">
        <v>1277</v>
      </c>
      <c r="AP348" s="35" t="s">
        <v>1277</v>
      </c>
      <c r="AR348" s="35" t="s">
        <v>1277</v>
      </c>
      <c r="AT348" s="35" t="s">
        <v>1277</v>
      </c>
      <c r="AW348" s="35" t="s">
        <v>1277</v>
      </c>
      <c r="AX348" s="35" t="s">
        <v>1277</v>
      </c>
      <c r="AY348" s="35">
        <v>348</v>
      </c>
      <c r="BA348" s="94">
        <v>1</v>
      </c>
      <c r="BC348" s="56" t="s">
        <v>1277</v>
      </c>
      <c r="BD348" s="38"/>
      <c r="BE348" s="56" t="s">
        <v>150</v>
      </c>
      <c r="BF348" s="56" t="s">
        <v>151</v>
      </c>
      <c r="BG348" s="56" t="str">
        <f t="shared" si="10"/>
        <v>s_Nicv</v>
      </c>
      <c r="BH348" s="39"/>
      <c r="BI348" s="39"/>
      <c r="BJ348" s="93" t="s">
        <v>1272</v>
      </c>
      <c r="BK348" s="92"/>
      <c r="BL348" s="41" t="s">
        <v>1166</v>
      </c>
      <c r="BM348" s="41"/>
      <c r="BN348" s="41"/>
      <c r="BO348" s="41"/>
      <c r="BP348" s="41"/>
      <c r="BQ348" s="41"/>
      <c r="BR348" s="41"/>
      <c r="BS348" s="41"/>
      <c r="BT348" s="41"/>
      <c r="BU348" s="41"/>
      <c r="BV348" s="41"/>
    </row>
    <row r="349" spans="2:77" s="35" customFormat="1" ht="60">
      <c r="B349" s="35" t="s">
        <v>1278</v>
      </c>
      <c r="I349" s="35" t="s">
        <v>1278</v>
      </c>
      <c r="M349" s="35" t="s">
        <v>1278</v>
      </c>
      <c r="Q349" s="35" t="s">
        <v>1278</v>
      </c>
      <c r="AB349" s="35" t="s">
        <v>1278</v>
      </c>
      <c r="AF349" s="35" t="s">
        <v>1278</v>
      </c>
      <c r="AN349" s="35" t="s">
        <v>1278</v>
      </c>
      <c r="AP349" s="35" t="s">
        <v>1278</v>
      </c>
      <c r="AR349" s="35" t="s">
        <v>1278</v>
      </c>
      <c r="AT349" s="35" t="s">
        <v>1278</v>
      </c>
      <c r="AW349" s="35" t="s">
        <v>1278</v>
      </c>
      <c r="AX349" s="35" t="s">
        <v>1278</v>
      </c>
      <c r="AY349" s="35">
        <v>349</v>
      </c>
      <c r="BA349" s="94">
        <v>1</v>
      </c>
      <c r="BC349" s="56" t="s">
        <v>1278</v>
      </c>
      <c r="BD349" s="38"/>
      <c r="BE349" s="56" t="s">
        <v>150</v>
      </c>
      <c r="BF349" s="56" t="s">
        <v>151</v>
      </c>
      <c r="BG349" s="56" t="str">
        <f t="shared" si="10"/>
        <v>s_Npmn</v>
      </c>
      <c r="BH349" s="39"/>
      <c r="BI349" s="39"/>
      <c r="BJ349" s="93" t="s">
        <v>1272</v>
      </c>
      <c r="BK349" s="92"/>
      <c r="BL349" s="41" t="s">
        <v>1170</v>
      </c>
      <c r="BM349" s="41"/>
      <c r="BN349" s="41"/>
      <c r="BO349" s="41"/>
      <c r="BP349" s="41"/>
      <c r="BQ349" s="41"/>
      <c r="BR349" s="41"/>
      <c r="BS349" s="41"/>
      <c r="BT349" s="41"/>
      <c r="BU349" s="41"/>
      <c r="BV349" s="41"/>
    </row>
    <row r="350" spans="2:77" s="35" customFormat="1" ht="45">
      <c r="B350" s="35" t="s">
        <v>1279</v>
      </c>
      <c r="I350" s="35" t="s">
        <v>1279</v>
      </c>
      <c r="M350" s="35" t="s">
        <v>1279</v>
      </c>
      <c r="Q350" s="35" t="s">
        <v>1279</v>
      </c>
      <c r="AB350" s="35" t="s">
        <v>1279</v>
      </c>
      <c r="AF350" s="35" t="s">
        <v>1279</v>
      </c>
      <c r="AN350" s="35" t="s">
        <v>1279</v>
      </c>
      <c r="AP350" s="35" t="s">
        <v>1279</v>
      </c>
      <c r="AR350" s="35" t="s">
        <v>1279</v>
      </c>
      <c r="AT350" s="35" t="s">
        <v>1279</v>
      </c>
      <c r="AW350" s="35" t="s">
        <v>1279</v>
      </c>
      <c r="AX350" s="35" t="s">
        <v>1279</v>
      </c>
      <c r="AY350" s="35">
        <v>350</v>
      </c>
      <c r="BA350" s="94">
        <v>1</v>
      </c>
      <c r="BC350" s="56" t="s">
        <v>1279</v>
      </c>
      <c r="BD350" s="38"/>
      <c r="BE350" s="56" t="s">
        <v>150</v>
      </c>
      <c r="BF350" s="56" t="s">
        <v>151</v>
      </c>
      <c r="BG350" s="56" t="str">
        <f t="shared" si="10"/>
        <v>s_Npcv</v>
      </c>
      <c r="BH350" s="39"/>
      <c r="BI350" s="39"/>
      <c r="BJ350" s="93" t="s">
        <v>1272</v>
      </c>
      <c r="BK350" s="92"/>
      <c r="BL350" s="41" t="s">
        <v>1174</v>
      </c>
      <c r="BM350" s="41"/>
      <c r="BN350" s="41"/>
      <c r="BO350" s="41"/>
      <c r="BP350" s="41"/>
      <c r="BQ350" s="41"/>
      <c r="BR350" s="41"/>
      <c r="BS350" s="41"/>
      <c r="BT350" s="41"/>
      <c r="BU350" s="41"/>
      <c r="BV350" s="41"/>
    </row>
    <row r="351" spans="2:77" s="35" customFormat="1" ht="45">
      <c r="B351" s="35" t="s">
        <v>1280</v>
      </c>
      <c r="I351" s="35" t="s">
        <v>1280</v>
      </c>
      <c r="M351" s="35" t="s">
        <v>1280</v>
      </c>
      <c r="Q351" s="35" t="s">
        <v>1280</v>
      </c>
      <c r="AB351" s="35" t="s">
        <v>1280</v>
      </c>
      <c r="AF351" s="35" t="s">
        <v>1280</v>
      </c>
      <c r="AN351" s="35" t="s">
        <v>1280</v>
      </c>
      <c r="AP351" s="35" t="s">
        <v>1280</v>
      </c>
      <c r="AR351" s="35" t="s">
        <v>1280</v>
      </c>
      <c r="AT351" s="35" t="s">
        <v>1280</v>
      </c>
      <c r="AW351" s="35" t="s">
        <v>1280</v>
      </c>
      <c r="AX351" s="35" t="s">
        <v>1280</v>
      </c>
      <c r="AY351" s="35">
        <v>351</v>
      </c>
      <c r="BA351" s="94">
        <v>1</v>
      </c>
      <c r="BC351" s="56" t="s">
        <v>1280</v>
      </c>
      <c r="BD351" s="38"/>
      <c r="BE351" s="56" t="s">
        <v>150</v>
      </c>
      <c r="BF351" s="56" t="s">
        <v>151</v>
      </c>
      <c r="BG351" s="56" t="str">
        <f t="shared" si="10"/>
        <v>s_Ndmn</v>
      </c>
      <c r="BH351" s="39"/>
      <c r="BI351" s="39"/>
      <c r="BJ351" s="93" t="s">
        <v>1272</v>
      </c>
      <c r="BK351" s="92"/>
      <c r="BL351" s="41" t="s">
        <v>1178</v>
      </c>
      <c r="BM351" s="41"/>
      <c r="BN351" s="41"/>
      <c r="BO351" s="41"/>
      <c r="BP351" s="41"/>
      <c r="BQ351" s="41"/>
      <c r="BR351" s="41"/>
      <c r="BS351" s="41"/>
      <c r="BT351" s="41"/>
      <c r="BU351" s="41"/>
      <c r="BV351" s="41"/>
    </row>
    <row r="352" spans="2:77" s="35" customFormat="1" ht="30">
      <c r="B352" s="35" t="s">
        <v>1281</v>
      </c>
      <c r="I352" s="35" t="s">
        <v>1281</v>
      </c>
      <c r="M352" s="35" t="s">
        <v>1281</v>
      </c>
      <c r="Q352" s="35" t="s">
        <v>1281</v>
      </c>
      <c r="AB352" s="35" t="s">
        <v>1281</v>
      </c>
      <c r="AF352" s="35" t="s">
        <v>1281</v>
      </c>
      <c r="AN352" s="35" t="s">
        <v>1281</v>
      </c>
      <c r="AP352" s="35" t="s">
        <v>1281</v>
      </c>
      <c r="AR352" s="35" t="s">
        <v>1281</v>
      </c>
      <c r="AT352" s="35" t="s">
        <v>1281</v>
      </c>
      <c r="AW352" s="35" t="s">
        <v>1281</v>
      </c>
      <c r="AX352" s="35" t="s">
        <v>1281</v>
      </c>
      <c r="AY352" s="35">
        <v>352</v>
      </c>
      <c r="BA352" s="94">
        <v>1</v>
      </c>
      <c r="BC352" s="56" t="s">
        <v>1281</v>
      </c>
      <c r="BD352" s="38"/>
      <c r="BE352" s="56" t="s">
        <v>150</v>
      </c>
      <c r="BF352" s="56" t="s">
        <v>151</v>
      </c>
      <c r="BG352" s="56" t="str">
        <f t="shared" si="10"/>
        <v>s_Ndcv</v>
      </c>
      <c r="BH352" s="39"/>
      <c r="BI352" s="39"/>
      <c r="BJ352" s="93" t="s">
        <v>1272</v>
      </c>
      <c r="BK352" s="92"/>
      <c r="BL352" s="41" t="s">
        <v>1182</v>
      </c>
      <c r="BM352" s="41"/>
      <c r="BN352" s="41"/>
      <c r="BO352" s="41"/>
      <c r="BP352" s="41"/>
      <c r="BQ352" s="41"/>
      <c r="BR352" s="41"/>
      <c r="BS352" s="41"/>
      <c r="BT352" s="41"/>
      <c r="BU352" s="41"/>
      <c r="BV352" s="41"/>
    </row>
    <row r="353" spans="2:74" s="35" customFormat="1" ht="30">
      <c r="B353" s="35" t="s">
        <v>1282</v>
      </c>
      <c r="I353" s="35" t="s">
        <v>1282</v>
      </c>
      <c r="M353" s="35" t="s">
        <v>1282</v>
      </c>
      <c r="Q353" s="35" t="s">
        <v>1282</v>
      </c>
      <c r="AB353" s="35" t="s">
        <v>1282</v>
      </c>
      <c r="AF353" s="35" t="s">
        <v>1282</v>
      </c>
      <c r="AN353" s="35" t="s">
        <v>1282</v>
      </c>
      <c r="AP353" s="35" t="s">
        <v>1282</v>
      </c>
      <c r="AR353" s="35" t="s">
        <v>1282</v>
      </c>
      <c r="AT353" s="35" t="s">
        <v>1282</v>
      </c>
      <c r="AW353" s="35" t="s">
        <v>1282</v>
      </c>
      <c r="AX353" s="35" t="s">
        <v>1282</v>
      </c>
      <c r="AY353" s="35">
        <v>353</v>
      </c>
      <c r="BA353" s="94">
        <v>1</v>
      </c>
      <c r="BC353" s="56" t="s">
        <v>1282</v>
      </c>
      <c r="BD353" s="38"/>
      <c r="BE353" s="56" t="s">
        <v>150</v>
      </c>
      <c r="BF353" s="56" t="s">
        <v>151</v>
      </c>
      <c r="BG353" s="56" t="str">
        <f t="shared" si="10"/>
        <v>s_Nfmn</v>
      </c>
      <c r="BH353" s="39"/>
      <c r="BI353" s="39"/>
      <c r="BJ353" s="93" t="s">
        <v>1272</v>
      </c>
      <c r="BK353" s="92"/>
      <c r="BL353" s="41" t="s">
        <v>1187</v>
      </c>
      <c r="BM353" s="41"/>
      <c r="BN353" s="41"/>
      <c r="BO353" s="41"/>
      <c r="BP353" s="41"/>
      <c r="BQ353" s="41"/>
      <c r="BR353" s="41"/>
      <c r="BS353" s="41"/>
      <c r="BT353" s="41"/>
      <c r="BU353" s="41"/>
      <c r="BV353" s="41"/>
    </row>
    <row r="354" spans="2:74" s="35" customFormat="1" ht="30">
      <c r="B354" s="35" t="s">
        <v>1283</v>
      </c>
      <c r="I354" s="35" t="s">
        <v>1283</v>
      </c>
      <c r="M354" s="35" t="s">
        <v>1283</v>
      </c>
      <c r="Q354" s="35" t="s">
        <v>1283</v>
      </c>
      <c r="AB354" s="35" t="s">
        <v>1283</v>
      </c>
      <c r="AF354" s="35" t="s">
        <v>1283</v>
      </c>
      <c r="AN354" s="35" t="s">
        <v>1283</v>
      </c>
      <c r="AP354" s="35" t="s">
        <v>1283</v>
      </c>
      <c r="AR354" s="35" t="s">
        <v>1283</v>
      </c>
      <c r="AT354" s="35" t="s">
        <v>1283</v>
      </c>
      <c r="AW354" s="35" t="s">
        <v>1283</v>
      </c>
      <c r="AX354" s="35" t="s">
        <v>1283</v>
      </c>
      <c r="AY354" s="35">
        <v>354</v>
      </c>
      <c r="BA354" s="94">
        <v>1</v>
      </c>
      <c r="BC354" s="56" t="s">
        <v>1283</v>
      </c>
      <c r="BD354" s="38"/>
      <c r="BE354" s="56" t="s">
        <v>150</v>
      </c>
      <c r="BF354" s="56" t="s">
        <v>151</v>
      </c>
      <c r="BG354" s="56" t="str">
        <f t="shared" si="10"/>
        <v>s_Nfcv</v>
      </c>
      <c r="BH354" s="39"/>
      <c r="BI354" s="39"/>
      <c r="BJ354" s="93" t="s">
        <v>1272</v>
      </c>
      <c r="BK354" s="92"/>
      <c r="BL354" s="41" t="s">
        <v>1191</v>
      </c>
      <c r="BM354" s="41"/>
      <c r="BN354" s="41"/>
      <c r="BO354" s="41"/>
      <c r="BP354" s="41"/>
      <c r="BQ354" s="41"/>
      <c r="BR354" s="41"/>
      <c r="BS354" s="41"/>
      <c r="BT354" s="41"/>
      <c r="BU354" s="41"/>
      <c r="BV354" s="41"/>
    </row>
    <row r="355" spans="2:74" s="35" customFormat="1" ht="30">
      <c r="B355" s="35" t="s">
        <v>1284</v>
      </c>
      <c r="I355" s="35" t="s">
        <v>1284</v>
      </c>
      <c r="M355" s="35" t="s">
        <v>1284</v>
      </c>
      <c r="Q355" s="35" t="s">
        <v>1284</v>
      </c>
      <c r="AB355" s="35" t="s">
        <v>1284</v>
      </c>
      <c r="AF355" s="35" t="s">
        <v>1284</v>
      </c>
      <c r="AN355" s="35" t="s">
        <v>1284</v>
      </c>
      <c r="AP355" s="35" t="s">
        <v>1284</v>
      </c>
      <c r="AR355" s="35" t="s">
        <v>1284</v>
      </c>
      <c r="AT355" s="35" t="s">
        <v>1284</v>
      </c>
      <c r="AW355" s="35" t="s">
        <v>1284</v>
      </c>
      <c r="AX355" s="35" t="s">
        <v>1284</v>
      </c>
      <c r="AY355" s="35">
        <v>355</v>
      </c>
      <c r="BA355" s="94">
        <v>1</v>
      </c>
      <c r="BC355" s="56" t="s">
        <v>1284</v>
      </c>
      <c r="BD355" s="38"/>
      <c r="BE355" s="56" t="s">
        <v>150</v>
      </c>
      <c r="BF355" s="56" t="s">
        <v>151</v>
      </c>
      <c r="BG355" s="56" t="str">
        <f t="shared" si="10"/>
        <v>s_Lamn</v>
      </c>
      <c r="BH355" s="39"/>
      <c r="BI355" s="39"/>
      <c r="BJ355" s="93" t="s">
        <v>1272</v>
      </c>
      <c r="BK355" s="92"/>
      <c r="BL355" s="41" t="s">
        <v>1195</v>
      </c>
      <c r="BM355" s="41"/>
      <c r="BN355" s="41"/>
      <c r="BO355" s="41"/>
      <c r="BP355" s="41"/>
      <c r="BQ355" s="41"/>
      <c r="BR355" s="41"/>
      <c r="BS355" s="41"/>
      <c r="BT355" s="41"/>
      <c r="BU355" s="41"/>
      <c r="BV355" s="41"/>
    </row>
    <row r="356" spans="2:74" s="35" customFormat="1" ht="45">
      <c r="B356" s="35" t="s">
        <v>1285</v>
      </c>
      <c r="I356" s="35" t="s">
        <v>1285</v>
      </c>
      <c r="M356" s="35" t="s">
        <v>1285</v>
      </c>
      <c r="Q356" s="35" t="s">
        <v>1285</v>
      </c>
      <c r="AB356" s="35" t="s">
        <v>1285</v>
      </c>
      <c r="AF356" s="35" t="s">
        <v>1285</v>
      </c>
      <c r="AN356" s="35" t="s">
        <v>1285</v>
      </c>
      <c r="AP356" s="35" t="s">
        <v>1285</v>
      </c>
      <c r="AR356" s="35" t="s">
        <v>1285</v>
      </c>
      <c r="AT356" s="35" t="s">
        <v>1285</v>
      </c>
      <c r="AW356" s="35" t="s">
        <v>1285</v>
      </c>
      <c r="AX356" s="35" t="s">
        <v>1285</v>
      </c>
      <c r="AY356" s="35">
        <v>356</v>
      </c>
      <c r="BA356" s="94">
        <v>1</v>
      </c>
      <c r="BC356" s="56" t="s">
        <v>1285</v>
      </c>
      <c r="BD356" s="38"/>
      <c r="BE356" s="56" t="s">
        <v>150</v>
      </c>
      <c r="BF356" s="56" t="s">
        <v>151</v>
      </c>
      <c r="BG356" s="56" t="str">
        <f t="shared" si="10"/>
        <v>s_Lacv</v>
      </c>
      <c r="BH356" s="39"/>
      <c r="BI356" s="39"/>
      <c r="BJ356" s="93" t="s">
        <v>1272</v>
      </c>
      <c r="BK356" s="92"/>
      <c r="BL356" s="41" t="s">
        <v>1199</v>
      </c>
      <c r="BM356" s="41"/>
      <c r="BN356" s="41"/>
      <c r="BO356" s="41"/>
      <c r="BP356" s="41"/>
      <c r="BQ356" s="41"/>
      <c r="BR356" s="41"/>
      <c r="BS356" s="41"/>
      <c r="BT356" s="41"/>
      <c r="BU356" s="41"/>
      <c r="BV356" s="41"/>
    </row>
    <row r="357" spans="2:74" s="35" customFormat="1" ht="60">
      <c r="B357" s="35" t="s">
        <v>1286</v>
      </c>
      <c r="I357" s="35" t="s">
        <v>1286</v>
      </c>
      <c r="M357" s="35" t="s">
        <v>1286</v>
      </c>
      <c r="Q357" s="35" t="s">
        <v>1286</v>
      </c>
      <c r="AB357" s="35" t="s">
        <v>1286</v>
      </c>
      <c r="AF357" s="35" t="s">
        <v>1286</v>
      </c>
      <c r="AN357" s="35" t="s">
        <v>1286</v>
      </c>
      <c r="AP357" s="35" t="s">
        <v>1286</v>
      </c>
      <c r="AR357" s="35" t="s">
        <v>1286</v>
      </c>
      <c r="AT357" s="35" t="s">
        <v>1286</v>
      </c>
      <c r="AW357" s="35" t="s">
        <v>1286</v>
      </c>
      <c r="AX357" s="35" t="s">
        <v>1286</v>
      </c>
      <c r="AY357" s="35">
        <v>357</v>
      </c>
      <c r="BA357" s="94">
        <v>1</v>
      </c>
      <c r="BC357" s="56" t="s">
        <v>1286</v>
      </c>
      <c r="BD357" s="38"/>
      <c r="BE357" s="56" t="s">
        <v>150</v>
      </c>
      <c r="BF357" s="56" t="s">
        <v>151</v>
      </c>
      <c r="BG357" s="56" t="str">
        <f t="shared" si="10"/>
        <v>s_Limn</v>
      </c>
      <c r="BH357" s="39"/>
      <c r="BI357" s="39"/>
      <c r="BJ357" s="93" t="s">
        <v>1272</v>
      </c>
      <c r="BK357" s="92"/>
      <c r="BL357" s="41" t="s">
        <v>1203</v>
      </c>
      <c r="BM357" s="41"/>
      <c r="BN357" s="41"/>
      <c r="BO357" s="41"/>
      <c r="BP357" s="41"/>
      <c r="BQ357" s="41"/>
      <c r="BR357" s="41"/>
      <c r="BS357" s="41"/>
      <c r="BT357" s="41"/>
      <c r="BU357" s="41"/>
      <c r="BV357" s="41"/>
    </row>
    <row r="358" spans="2:74" s="35" customFormat="1" ht="45">
      <c r="B358" s="35" t="s">
        <v>1287</v>
      </c>
      <c r="I358" s="35" t="s">
        <v>1287</v>
      </c>
      <c r="M358" s="35" t="s">
        <v>1287</v>
      </c>
      <c r="Q358" s="35" t="s">
        <v>1287</v>
      </c>
      <c r="AB358" s="35" t="s">
        <v>1287</v>
      </c>
      <c r="AF358" s="35" t="s">
        <v>1287</v>
      </c>
      <c r="AN358" s="35" t="s">
        <v>1287</v>
      </c>
      <c r="AP358" s="35" t="s">
        <v>1287</v>
      </c>
      <c r="AR358" s="35" t="s">
        <v>1287</v>
      </c>
      <c r="AT358" s="35" t="s">
        <v>1287</v>
      </c>
      <c r="AW358" s="35" t="s">
        <v>1287</v>
      </c>
      <c r="AX358" s="35" t="s">
        <v>1287</v>
      </c>
      <c r="AY358" s="35">
        <v>358</v>
      </c>
      <c r="BA358" s="94">
        <v>1</v>
      </c>
      <c r="BC358" s="56" t="s">
        <v>1287</v>
      </c>
      <c r="BD358" s="38"/>
      <c r="BE358" s="56" t="s">
        <v>150</v>
      </c>
      <c r="BF358" s="56" t="s">
        <v>151</v>
      </c>
      <c r="BG358" s="56" t="str">
        <f t="shared" si="10"/>
        <v>s_Licv</v>
      </c>
      <c r="BH358" s="39"/>
      <c r="BI358" s="39"/>
      <c r="BJ358" s="93" t="s">
        <v>1272</v>
      </c>
      <c r="BK358" s="92"/>
      <c r="BL358" s="41" t="s">
        <v>1207</v>
      </c>
      <c r="BM358" s="41"/>
      <c r="BN358" s="41"/>
      <c r="BO358" s="41"/>
      <c r="BP358" s="41"/>
      <c r="BQ358" s="41"/>
      <c r="BR358" s="41"/>
      <c r="BS358" s="41"/>
      <c r="BT358" s="41"/>
      <c r="BU358" s="41"/>
      <c r="BV358" s="41"/>
    </row>
    <row r="359" spans="2:74" s="35" customFormat="1" ht="60">
      <c r="B359" s="35" t="s">
        <v>1288</v>
      </c>
      <c r="I359" s="35" t="s">
        <v>1288</v>
      </c>
      <c r="M359" s="35" t="s">
        <v>1288</v>
      </c>
      <c r="Q359" s="35" t="s">
        <v>1288</v>
      </c>
      <c r="AB359" s="35" t="s">
        <v>1288</v>
      </c>
      <c r="AF359" s="35" t="s">
        <v>1288</v>
      </c>
      <c r="AN359" s="35" t="s">
        <v>1288</v>
      </c>
      <c r="AP359" s="35" t="s">
        <v>1288</v>
      </c>
      <c r="AR359" s="35" t="s">
        <v>1288</v>
      </c>
      <c r="AT359" s="35" t="s">
        <v>1288</v>
      </c>
      <c r="AW359" s="35" t="s">
        <v>1288</v>
      </c>
      <c r="AX359" s="35" t="s">
        <v>1288</v>
      </c>
      <c r="AY359" s="35">
        <v>359</v>
      </c>
      <c r="BA359" s="94">
        <v>1</v>
      </c>
      <c r="BC359" s="56" t="s">
        <v>1288</v>
      </c>
      <c r="BD359" s="38"/>
      <c r="BE359" s="56" t="s">
        <v>150</v>
      </c>
      <c r="BF359" s="56" t="s">
        <v>151</v>
      </c>
      <c r="BG359" s="56" t="str">
        <f t="shared" si="10"/>
        <v>s_Pimn</v>
      </c>
      <c r="BH359" s="39"/>
      <c r="BI359" s="39"/>
      <c r="BJ359" s="93" t="s">
        <v>1272</v>
      </c>
      <c r="BK359" s="92"/>
      <c r="BL359" s="41" t="s">
        <v>1212</v>
      </c>
      <c r="BM359" s="41"/>
      <c r="BN359" s="41"/>
      <c r="BO359" s="41"/>
      <c r="BP359" s="41"/>
      <c r="BQ359" s="41"/>
      <c r="BR359" s="41"/>
      <c r="BS359" s="41"/>
      <c r="BT359" s="41"/>
      <c r="BU359" s="41"/>
      <c r="BV359" s="41"/>
    </row>
    <row r="360" spans="2:74" s="35" customFormat="1" ht="45">
      <c r="B360" s="35" t="s">
        <v>1289</v>
      </c>
      <c r="I360" s="35" t="s">
        <v>1289</v>
      </c>
      <c r="M360" s="35" t="s">
        <v>1289</v>
      </c>
      <c r="Q360" s="35" t="s">
        <v>1289</v>
      </c>
      <c r="AB360" s="35" t="s">
        <v>1289</v>
      </c>
      <c r="AF360" s="35" t="s">
        <v>1289</v>
      </c>
      <c r="AN360" s="35" t="s">
        <v>1289</v>
      </c>
      <c r="AP360" s="35" t="s">
        <v>1289</v>
      </c>
      <c r="AR360" s="35" t="s">
        <v>1289</v>
      </c>
      <c r="AT360" s="35" t="s">
        <v>1289</v>
      </c>
      <c r="AW360" s="35" t="s">
        <v>1289</v>
      </c>
      <c r="AX360" s="35" t="s">
        <v>1289</v>
      </c>
      <c r="AY360" s="35">
        <v>360</v>
      </c>
      <c r="BA360" s="94">
        <v>1</v>
      </c>
      <c r="BC360" s="56" t="s">
        <v>1289</v>
      </c>
      <c r="BD360" s="38"/>
      <c r="BE360" s="56" t="s">
        <v>150</v>
      </c>
      <c r="BF360" s="56" t="s">
        <v>151</v>
      </c>
      <c r="BG360" s="56" t="str">
        <f t="shared" si="10"/>
        <v>s_Picv</v>
      </c>
      <c r="BH360" s="39"/>
      <c r="BI360" s="39"/>
      <c r="BJ360" s="93" t="s">
        <v>1272</v>
      </c>
      <c r="BK360" s="92"/>
      <c r="BL360" s="41" t="s">
        <v>1216</v>
      </c>
      <c r="BM360" s="41"/>
      <c r="BN360" s="41"/>
      <c r="BO360" s="41"/>
      <c r="BP360" s="41"/>
      <c r="BQ360" s="41"/>
      <c r="BR360" s="41"/>
      <c r="BS360" s="41"/>
      <c r="BT360" s="41"/>
      <c r="BU360" s="41"/>
      <c r="BV360" s="41"/>
    </row>
    <row r="361" spans="2:74" s="35" customFormat="1" ht="45">
      <c r="B361" s="35" t="s">
        <v>1290</v>
      </c>
      <c r="I361" s="35" t="s">
        <v>1290</v>
      </c>
      <c r="M361" s="35" t="s">
        <v>1290</v>
      </c>
      <c r="Q361" s="35" t="s">
        <v>1290</v>
      </c>
      <c r="AB361" s="35" t="s">
        <v>1290</v>
      </c>
      <c r="AF361" s="35" t="s">
        <v>1290</v>
      </c>
      <c r="AN361" s="35" t="s">
        <v>1290</v>
      </c>
      <c r="AP361" s="35" t="s">
        <v>1290</v>
      </c>
      <c r="AR361" s="35" t="s">
        <v>1290</v>
      </c>
      <c r="AT361" s="35" t="s">
        <v>1290</v>
      </c>
      <c r="AW361" s="35" t="s">
        <v>1290</v>
      </c>
      <c r="AX361" s="35" t="s">
        <v>1290</v>
      </c>
      <c r="AY361" s="35">
        <v>361</v>
      </c>
      <c r="BA361" s="94">
        <v>1</v>
      </c>
      <c r="BC361" s="56" t="s">
        <v>1290</v>
      </c>
      <c r="BD361" s="38"/>
      <c r="BE361" s="56" t="s">
        <v>150</v>
      </c>
      <c r="BF361" s="56" t="s">
        <v>151</v>
      </c>
      <c r="BG361" s="56" t="str">
        <f t="shared" si="10"/>
        <v>s_Ppmn</v>
      </c>
      <c r="BH361" s="39"/>
      <c r="BI361" s="39"/>
      <c r="BJ361" s="93" t="s">
        <v>1272</v>
      </c>
      <c r="BK361" s="92"/>
      <c r="BL361" s="41" t="s">
        <v>1220</v>
      </c>
      <c r="BM361" s="41"/>
      <c r="BN361" s="41"/>
      <c r="BO361" s="41"/>
      <c r="BP361" s="41"/>
      <c r="BQ361" s="41"/>
      <c r="BR361" s="41"/>
      <c r="BS361" s="41"/>
      <c r="BT361" s="41"/>
      <c r="BU361" s="41"/>
      <c r="BV361" s="41"/>
    </row>
    <row r="362" spans="2:74" s="35" customFormat="1" ht="60">
      <c r="B362" s="35" t="s">
        <v>1291</v>
      </c>
      <c r="I362" s="35" t="s">
        <v>1291</v>
      </c>
      <c r="M362" s="35" t="s">
        <v>1291</v>
      </c>
      <c r="Q362" s="35" t="s">
        <v>1291</v>
      </c>
      <c r="AB362" s="35" t="s">
        <v>1291</v>
      </c>
      <c r="AF362" s="35" t="s">
        <v>1291</v>
      </c>
      <c r="AN362" s="35" t="s">
        <v>1291</v>
      </c>
      <c r="AP362" s="35" t="s">
        <v>1291</v>
      </c>
      <c r="AR362" s="35" t="s">
        <v>1291</v>
      </c>
      <c r="AT362" s="35" t="s">
        <v>1291</v>
      </c>
      <c r="AW362" s="35" t="s">
        <v>1291</v>
      </c>
      <c r="AX362" s="35" t="s">
        <v>1291</v>
      </c>
      <c r="AY362" s="35">
        <v>362</v>
      </c>
      <c r="BA362" s="94">
        <v>1</v>
      </c>
      <c r="BC362" s="56" t="s">
        <v>1291</v>
      </c>
      <c r="BD362" s="38"/>
      <c r="BE362" s="56" t="s">
        <v>150</v>
      </c>
      <c r="BF362" s="56" t="s">
        <v>151</v>
      </c>
      <c r="BG362" s="56" t="str">
        <f t="shared" si="10"/>
        <v>s_Ppcv</v>
      </c>
      <c r="BH362" s="39"/>
      <c r="BI362" s="39"/>
      <c r="BJ362" s="93" t="s">
        <v>1272</v>
      </c>
      <c r="BK362" s="92"/>
      <c r="BL362" s="41" t="s">
        <v>1224</v>
      </c>
      <c r="BM362" s="41"/>
      <c r="BN362" s="41"/>
      <c r="BO362" s="41"/>
      <c r="BP362" s="41"/>
      <c r="BQ362" s="41"/>
      <c r="BR362" s="41"/>
      <c r="BS362" s="41"/>
      <c r="BT362" s="41"/>
      <c r="BU362" s="41"/>
      <c r="BV362" s="41"/>
    </row>
    <row r="363" spans="2:74" s="35" customFormat="1" ht="75">
      <c r="B363" s="35" t="s">
        <v>1292</v>
      </c>
      <c r="I363" s="35" t="s">
        <v>1292</v>
      </c>
      <c r="M363" s="35" t="s">
        <v>1292</v>
      </c>
      <c r="Q363" s="35" t="s">
        <v>1292</v>
      </c>
      <c r="AB363" s="35" t="s">
        <v>1292</v>
      </c>
      <c r="AF363" s="35" t="s">
        <v>1292</v>
      </c>
      <c r="AN363" s="35" t="s">
        <v>1292</v>
      </c>
      <c r="AP363" s="35" t="s">
        <v>1292</v>
      </c>
      <c r="AR363" s="35" t="s">
        <v>1292</v>
      </c>
      <c r="AT363" s="35" t="s">
        <v>1292</v>
      </c>
      <c r="AW363" s="35" t="s">
        <v>1292</v>
      </c>
      <c r="AX363" s="35" t="s">
        <v>1292</v>
      </c>
      <c r="AY363" s="35">
        <v>363</v>
      </c>
      <c r="BA363" s="94">
        <v>1</v>
      </c>
      <c r="BC363" s="56" t="s">
        <v>1292</v>
      </c>
      <c r="BD363" s="38"/>
      <c r="BE363" s="56" t="s">
        <v>150</v>
      </c>
      <c r="BF363" s="56" t="s">
        <v>151</v>
      </c>
      <c r="BG363" s="56" t="str">
        <f t="shared" si="10"/>
        <v>s_Rbcimn</v>
      </c>
      <c r="BH363" s="39"/>
      <c r="BI363" s="39"/>
      <c r="BJ363" s="93" t="s">
        <v>1272</v>
      </c>
      <c r="BK363" s="92"/>
      <c r="BL363" s="41" t="s">
        <v>1228</v>
      </c>
      <c r="BM363" s="41"/>
      <c r="BN363" s="41"/>
      <c r="BO363" s="41"/>
      <c r="BP363" s="41"/>
      <c r="BQ363" s="41"/>
      <c r="BR363" s="41"/>
      <c r="BS363" s="41"/>
      <c r="BT363" s="41"/>
      <c r="BU363" s="41"/>
      <c r="BV363" s="41"/>
    </row>
    <row r="364" spans="2:74" s="35" customFormat="1" ht="45">
      <c r="B364" s="35" t="s">
        <v>1293</v>
      </c>
      <c r="I364" s="35" t="s">
        <v>1293</v>
      </c>
      <c r="M364" s="35" t="s">
        <v>1293</v>
      </c>
      <c r="Q364" s="35" t="s">
        <v>1293</v>
      </c>
      <c r="AB364" s="35" t="s">
        <v>1293</v>
      </c>
      <c r="AF364" s="35" t="s">
        <v>1293</v>
      </c>
      <c r="AN364" s="35" t="s">
        <v>1293</v>
      </c>
      <c r="AP364" s="35" t="s">
        <v>1293</v>
      </c>
      <c r="AR364" s="35" t="s">
        <v>1293</v>
      </c>
      <c r="AT364" s="35" t="s">
        <v>1293</v>
      </c>
      <c r="AW364" s="35" t="s">
        <v>1293</v>
      </c>
      <c r="AX364" s="35" t="s">
        <v>1293</v>
      </c>
      <c r="AY364" s="35">
        <v>364</v>
      </c>
      <c r="BA364" s="94">
        <v>1</v>
      </c>
      <c r="BC364" s="56" t="s">
        <v>1293</v>
      </c>
      <c r="BD364" s="38"/>
      <c r="BE364" s="56" t="s">
        <v>150</v>
      </c>
      <c r="BF364" s="56" t="s">
        <v>151</v>
      </c>
      <c r="BG364" s="56" t="str">
        <f t="shared" si="10"/>
        <v>s_Rbcicv</v>
      </c>
      <c r="BH364" s="39"/>
      <c r="BI364" s="39"/>
      <c r="BJ364" s="93" t="s">
        <v>1272</v>
      </c>
      <c r="BK364" s="92"/>
      <c r="BL364" s="66" t="s">
        <v>1232</v>
      </c>
      <c r="BM364" s="41"/>
      <c r="BN364" s="41"/>
      <c r="BO364" s="41"/>
      <c r="BP364" s="41"/>
      <c r="BQ364" s="41"/>
      <c r="BR364" s="41"/>
      <c r="BS364" s="41"/>
      <c r="BT364" s="41"/>
      <c r="BU364" s="41"/>
      <c r="BV364" s="41"/>
    </row>
    <row r="365" spans="2:74" s="35" customFormat="1" ht="45">
      <c r="B365" s="35" t="s">
        <v>1294</v>
      </c>
      <c r="I365" s="35" t="s">
        <v>1294</v>
      </c>
      <c r="M365" s="35" t="s">
        <v>1294</v>
      </c>
      <c r="Q365" s="35" t="s">
        <v>1294</v>
      </c>
      <c r="AB365" s="35" t="s">
        <v>1294</v>
      </c>
      <c r="AF365" s="35" t="s">
        <v>1294</v>
      </c>
      <c r="AN365" s="35" t="s">
        <v>1294</v>
      </c>
      <c r="AP365" s="35" t="s">
        <v>1294</v>
      </c>
      <c r="AR365" s="35" t="s">
        <v>1294</v>
      </c>
      <c r="AT365" s="35" t="s">
        <v>1294</v>
      </c>
      <c r="AW365" s="35" t="s">
        <v>1294</v>
      </c>
      <c r="AX365" s="35" t="s">
        <v>1294</v>
      </c>
      <c r="AY365" s="35">
        <v>365</v>
      </c>
      <c r="BA365" s="94">
        <v>1</v>
      </c>
      <c r="BC365" s="56" t="s">
        <v>1294</v>
      </c>
      <c r="BD365" s="38"/>
      <c r="BE365" s="56" t="s">
        <v>150</v>
      </c>
      <c r="BF365" s="56" t="s">
        <v>151</v>
      </c>
      <c r="BG365" s="56" t="str">
        <f t="shared" si="10"/>
        <v>s_Rbcfmn</v>
      </c>
      <c r="BH365" s="39"/>
      <c r="BI365" s="39"/>
      <c r="BJ365" s="93" t="s">
        <v>1272</v>
      </c>
      <c r="BK365" s="92"/>
      <c r="BL365" s="66" t="s">
        <v>1237</v>
      </c>
      <c r="BM365" s="41"/>
      <c r="BN365" s="41"/>
      <c r="BO365" s="41"/>
      <c r="BP365" s="41"/>
      <c r="BQ365" s="41"/>
      <c r="BR365" s="41"/>
      <c r="BS365" s="41"/>
      <c r="BT365" s="41"/>
      <c r="BU365" s="41"/>
      <c r="BV365" s="41"/>
    </row>
    <row r="366" spans="2:74" s="35" customFormat="1" ht="45">
      <c r="B366" s="35" t="s">
        <v>1295</v>
      </c>
      <c r="I366" s="35" t="s">
        <v>1295</v>
      </c>
      <c r="M366" s="35" t="s">
        <v>1295</v>
      </c>
      <c r="Q366" s="35" t="s">
        <v>1295</v>
      </c>
      <c r="AB366" s="35" t="s">
        <v>1295</v>
      </c>
      <c r="AF366" s="35" t="s">
        <v>1295</v>
      </c>
      <c r="AN366" s="35" t="s">
        <v>1295</v>
      </c>
      <c r="AP366" s="35" t="s">
        <v>1295</v>
      </c>
      <c r="AR366" s="35" t="s">
        <v>1295</v>
      </c>
      <c r="AT366" s="35" t="s">
        <v>1295</v>
      </c>
      <c r="AW366" s="35" t="s">
        <v>1295</v>
      </c>
      <c r="AX366" s="35" t="s">
        <v>1295</v>
      </c>
      <c r="AY366" s="35">
        <v>366</v>
      </c>
      <c r="BA366" s="94">
        <v>1</v>
      </c>
      <c r="BC366" s="56" t="s">
        <v>1295</v>
      </c>
      <c r="BD366" s="38"/>
      <c r="BE366" s="56" t="s">
        <v>150</v>
      </c>
      <c r="BF366" s="56" t="s">
        <v>151</v>
      </c>
      <c r="BG366" s="56" t="str">
        <f t="shared" si="10"/>
        <v>s_Rbcfcv</v>
      </c>
      <c r="BH366" s="39"/>
      <c r="BI366" s="39"/>
      <c r="BJ366" s="93" t="s">
        <v>1272</v>
      </c>
      <c r="BK366" s="92"/>
      <c r="BL366" s="66" t="s">
        <v>1241</v>
      </c>
      <c r="BM366" s="41"/>
      <c r="BN366" s="41"/>
      <c r="BO366" s="41"/>
      <c r="BP366" s="41"/>
      <c r="BQ366" s="41"/>
      <c r="BR366" s="41"/>
      <c r="BS366" s="41"/>
      <c r="BT366" s="41"/>
      <c r="BU366" s="41"/>
      <c r="BV366" s="41"/>
    </row>
    <row r="367" spans="2:74" s="35" customFormat="1" ht="45">
      <c r="B367" s="35" t="s">
        <v>1296</v>
      </c>
      <c r="I367" s="35" t="s">
        <v>1296</v>
      </c>
      <c r="M367" s="35" t="s">
        <v>1296</v>
      </c>
      <c r="Q367" s="35" t="s">
        <v>1296</v>
      </c>
      <c r="AB367" s="35" t="s">
        <v>1296</v>
      </c>
      <c r="AF367" s="35" t="s">
        <v>1296</v>
      </c>
      <c r="AN367" s="35" t="s">
        <v>1296</v>
      </c>
      <c r="AP367" s="35" t="s">
        <v>1296</v>
      </c>
      <c r="AR367" s="35" t="s">
        <v>1296</v>
      </c>
      <c r="AT367" s="35" t="s">
        <v>1296</v>
      </c>
      <c r="AW367" s="35" t="s">
        <v>1296</v>
      </c>
      <c r="AX367" s="35" t="s">
        <v>1296</v>
      </c>
      <c r="AY367" s="35">
        <v>367</v>
      </c>
      <c r="BA367" s="94">
        <v>1</v>
      </c>
      <c r="BC367" s="56" t="s">
        <v>1296</v>
      </c>
      <c r="BD367" s="38"/>
      <c r="BE367" s="56" t="s">
        <v>150</v>
      </c>
      <c r="BF367" s="56" t="s">
        <v>151</v>
      </c>
      <c r="BG367" s="56" t="str">
        <f t="shared" si="10"/>
        <v>s_Rtcfmn</v>
      </c>
      <c r="BH367" s="39"/>
      <c r="BI367" s="39"/>
      <c r="BJ367" s="93" t="s">
        <v>1272</v>
      </c>
      <c r="BK367" s="92"/>
      <c r="BL367" s="91" t="s">
        <v>1246</v>
      </c>
      <c r="BM367" s="41" t="s">
        <v>306</v>
      </c>
      <c r="BN367" s="41"/>
      <c r="BO367" s="41"/>
      <c r="BP367" s="41"/>
      <c r="BQ367" s="41"/>
      <c r="BR367" s="41"/>
      <c r="BS367" s="41"/>
      <c r="BT367" s="41"/>
      <c r="BU367" s="41"/>
      <c r="BV367" s="41"/>
    </row>
    <row r="368" spans="2:74" s="35" customFormat="1" ht="30">
      <c r="B368" s="35" t="s">
        <v>1297</v>
      </c>
      <c r="I368" s="35" t="s">
        <v>1297</v>
      </c>
      <c r="M368" s="35" t="s">
        <v>1297</v>
      </c>
      <c r="Q368" s="35" t="s">
        <v>1297</v>
      </c>
      <c r="AB368" s="35" t="s">
        <v>1297</v>
      </c>
      <c r="AF368" s="35" t="s">
        <v>1297</v>
      </c>
      <c r="AN368" s="35" t="s">
        <v>1297</v>
      </c>
      <c r="AP368" s="35" t="s">
        <v>1297</v>
      </c>
      <c r="AR368" s="35" t="s">
        <v>1297</v>
      </c>
      <c r="AT368" s="35" t="s">
        <v>1297</v>
      </c>
      <c r="AW368" s="35" t="s">
        <v>1297</v>
      </c>
      <c r="AX368" s="35" t="s">
        <v>1297</v>
      </c>
      <c r="AY368" s="35">
        <v>368</v>
      </c>
      <c r="BA368" s="94">
        <v>1</v>
      </c>
      <c r="BC368" s="56" t="s">
        <v>1297</v>
      </c>
      <c r="BD368" s="38"/>
      <c r="BE368" s="56" t="s">
        <v>150</v>
      </c>
      <c r="BF368" s="56" t="s">
        <v>151</v>
      </c>
      <c r="BG368" s="56" t="str">
        <f t="shared" si="10"/>
        <v>s_Rtcfcv</v>
      </c>
      <c r="BH368" s="39"/>
      <c r="BI368" s="39"/>
      <c r="BJ368" s="93" t="s">
        <v>1272</v>
      </c>
      <c r="BK368" s="92"/>
      <c r="BL368" s="66" t="s">
        <v>1298</v>
      </c>
      <c r="BM368" s="41"/>
      <c r="BN368" s="41"/>
      <c r="BO368" s="41"/>
      <c r="BP368" s="41"/>
      <c r="BQ368" s="41"/>
      <c r="BR368" s="41"/>
      <c r="BS368" s="41"/>
      <c r="BT368" s="41"/>
      <c r="BU368" s="41"/>
      <c r="BV368" s="41"/>
    </row>
    <row r="369" spans="2:74" s="35" customFormat="1" ht="30">
      <c r="B369" s="35" t="s">
        <v>1299</v>
      </c>
      <c r="I369" s="35" t="s">
        <v>1299</v>
      </c>
      <c r="M369" s="35" t="s">
        <v>1299</v>
      </c>
      <c r="Q369" s="35" t="s">
        <v>1299</v>
      </c>
      <c r="AB369" s="35" t="s">
        <v>1299</v>
      </c>
      <c r="AF369" s="35" t="s">
        <v>1299</v>
      </c>
      <c r="AN369" s="35" t="s">
        <v>1299</v>
      </c>
      <c r="AP369" s="35" t="s">
        <v>1299</v>
      </c>
      <c r="AR369" s="35" t="s">
        <v>1299</v>
      </c>
      <c r="AT369" s="35" t="s">
        <v>1299</v>
      </c>
      <c r="AW369" s="35" t="s">
        <v>1299</v>
      </c>
      <c r="AX369" s="35" t="s">
        <v>1299</v>
      </c>
      <c r="AY369" s="35">
        <v>369</v>
      </c>
      <c r="BA369" s="76">
        <v>1</v>
      </c>
      <c r="BC369" s="56" t="s">
        <v>1299</v>
      </c>
      <c r="BD369" s="38"/>
      <c r="BE369" s="56" t="s">
        <v>150</v>
      </c>
      <c r="BF369" s="56" t="s">
        <v>151</v>
      </c>
      <c r="BG369" s="56" t="str">
        <f t="shared" si="10"/>
        <v>s_61imn</v>
      </c>
      <c r="BH369" s="75" t="s">
        <v>1300</v>
      </c>
      <c r="BI369" s="39"/>
      <c r="BJ369" s="93" t="s">
        <v>1272</v>
      </c>
      <c r="BK369" s="92"/>
      <c r="BL369" s="66" t="s">
        <v>1298</v>
      </c>
      <c r="BM369" s="41" t="s">
        <v>396</v>
      </c>
      <c r="BN369" s="41"/>
      <c r="BO369" s="41"/>
      <c r="BP369" s="41"/>
      <c r="BQ369" s="41"/>
      <c r="BR369" s="41"/>
      <c r="BS369" s="41"/>
      <c r="BT369" s="41"/>
      <c r="BU369" s="41"/>
      <c r="BV369" s="41"/>
    </row>
    <row r="370" spans="2:74" s="35" customFormat="1" ht="30">
      <c r="B370" s="35" t="s">
        <v>1301</v>
      </c>
      <c r="I370" s="35" t="s">
        <v>1301</v>
      </c>
      <c r="M370" s="35" t="s">
        <v>1301</v>
      </c>
      <c r="Q370" s="35" t="s">
        <v>1301</v>
      </c>
      <c r="AB370" s="35" t="s">
        <v>1301</v>
      </c>
      <c r="AF370" s="35" t="s">
        <v>1301</v>
      </c>
      <c r="AN370" s="35" t="s">
        <v>1301</v>
      </c>
      <c r="AP370" s="35" t="s">
        <v>1301</v>
      </c>
      <c r="AR370" s="35" t="s">
        <v>1301</v>
      </c>
      <c r="AT370" s="35" t="s">
        <v>1301</v>
      </c>
      <c r="AW370" s="35" t="s">
        <v>1301</v>
      </c>
      <c r="AX370" s="35" t="s">
        <v>1301</v>
      </c>
      <c r="AY370" s="35">
        <v>370</v>
      </c>
      <c r="BA370" s="76">
        <v>1</v>
      </c>
      <c r="BC370" s="56" t="s">
        <v>1301</v>
      </c>
      <c r="BD370" s="38"/>
      <c r="BE370" s="56" t="s">
        <v>150</v>
      </c>
      <c r="BF370" s="56" t="s">
        <v>151</v>
      </c>
      <c r="BG370" s="56" t="str">
        <f t="shared" si="10"/>
        <v>s_61icv</v>
      </c>
      <c r="BH370" s="75" t="s">
        <v>1302</v>
      </c>
      <c r="BI370" s="39"/>
      <c r="BJ370" s="93" t="s">
        <v>1272</v>
      </c>
      <c r="BK370" s="92"/>
      <c r="BL370" s="66" t="s">
        <v>1298</v>
      </c>
      <c r="BM370" s="41" t="s">
        <v>396</v>
      </c>
      <c r="BN370" s="41"/>
      <c r="BO370" s="41"/>
      <c r="BP370" s="41"/>
      <c r="BQ370" s="41"/>
      <c r="BR370" s="41"/>
      <c r="BS370" s="41"/>
      <c r="BT370" s="41"/>
      <c r="BU370" s="41"/>
      <c r="BV370" s="41"/>
    </row>
    <row r="371" spans="2:74" s="35" customFormat="1" ht="30">
      <c r="B371" s="35" t="s">
        <v>1303</v>
      </c>
      <c r="I371" s="35" t="s">
        <v>1303</v>
      </c>
      <c r="M371" s="35" t="s">
        <v>1303</v>
      </c>
      <c r="Q371" s="35" t="s">
        <v>1303</v>
      </c>
      <c r="AB371" s="35" t="s">
        <v>1303</v>
      </c>
      <c r="AF371" s="35" t="s">
        <v>1303</v>
      </c>
      <c r="AN371" s="35" t="s">
        <v>1303</v>
      </c>
      <c r="AP371" s="35" t="s">
        <v>1303</v>
      </c>
      <c r="AR371" s="35" t="s">
        <v>1303</v>
      </c>
      <c r="AT371" s="35" t="s">
        <v>1303</v>
      </c>
      <c r="AW371" s="35" t="s">
        <v>1303</v>
      </c>
      <c r="AX371" s="35" t="s">
        <v>1303</v>
      </c>
      <c r="AY371" s="35">
        <v>371</v>
      </c>
      <c r="BA371" s="76">
        <v>1</v>
      </c>
      <c r="BC371" s="56" t="s">
        <v>1303</v>
      </c>
      <c r="BD371" s="38"/>
      <c r="BE371" s="56" t="s">
        <v>150</v>
      </c>
      <c r="BF371" s="56" t="s">
        <v>151</v>
      </c>
      <c r="BG371" s="56" t="str">
        <f t="shared" si="10"/>
        <v>s_61fmn</v>
      </c>
      <c r="BH371" s="75" t="s">
        <v>1304</v>
      </c>
      <c r="BI371" s="39"/>
      <c r="BJ371" s="93" t="s">
        <v>1272</v>
      </c>
      <c r="BK371" s="92"/>
      <c r="BL371" s="66" t="s">
        <v>1298</v>
      </c>
      <c r="BM371" s="41" t="s">
        <v>396</v>
      </c>
      <c r="BN371" s="41"/>
      <c r="BO371" s="41"/>
      <c r="BP371" s="41"/>
      <c r="BQ371" s="41"/>
      <c r="BR371" s="41"/>
      <c r="BS371" s="41"/>
      <c r="BT371" s="41"/>
      <c r="BU371" s="41"/>
      <c r="BV371" s="41"/>
    </row>
    <row r="372" spans="2:74" s="35" customFormat="1" ht="30">
      <c r="B372" s="35" t="s">
        <v>1305</v>
      </c>
      <c r="I372" s="35" t="s">
        <v>1305</v>
      </c>
      <c r="M372" s="35" t="s">
        <v>1305</v>
      </c>
      <c r="Q372" s="35" t="s">
        <v>1305</v>
      </c>
      <c r="AB372" s="35" t="s">
        <v>1305</v>
      </c>
      <c r="AF372" s="35" t="s">
        <v>1305</v>
      </c>
      <c r="AN372" s="35" t="s">
        <v>1305</v>
      </c>
      <c r="AP372" s="35" t="s">
        <v>1305</v>
      </c>
      <c r="AR372" s="35" t="s">
        <v>1305</v>
      </c>
      <c r="AT372" s="35" t="s">
        <v>1305</v>
      </c>
      <c r="AW372" s="35" t="s">
        <v>1305</v>
      </c>
      <c r="AX372" s="35" t="s">
        <v>1305</v>
      </c>
      <c r="AY372" s="35">
        <v>372</v>
      </c>
      <c r="BA372" s="76">
        <v>1</v>
      </c>
      <c r="BC372" s="56" t="s">
        <v>1305</v>
      </c>
      <c r="BD372" s="38"/>
      <c r="BE372" s="56" t="s">
        <v>150</v>
      </c>
      <c r="BF372" s="56" t="s">
        <v>151</v>
      </c>
      <c r="BG372" s="56" t="str">
        <f t="shared" si="10"/>
        <v>s_61fcv</v>
      </c>
      <c r="BH372" s="75" t="s">
        <v>1306</v>
      </c>
      <c r="BI372" s="39"/>
      <c r="BJ372" s="93" t="s">
        <v>1272</v>
      </c>
      <c r="BK372" s="92"/>
      <c r="BL372" s="66" t="s">
        <v>1298</v>
      </c>
      <c r="BM372" s="41" t="s">
        <v>396</v>
      </c>
      <c r="BN372" s="41"/>
      <c r="BO372" s="41"/>
      <c r="BP372" s="41"/>
      <c r="BQ372" s="41"/>
      <c r="BR372" s="41"/>
      <c r="BS372" s="41"/>
      <c r="BT372" s="41"/>
      <c r="BU372" s="41"/>
      <c r="BV372" s="41"/>
    </row>
    <row r="373" spans="2:74" s="35" customFormat="1" ht="30">
      <c r="B373" s="35" t="s">
        <v>987</v>
      </c>
      <c r="I373" s="35" t="s">
        <v>987</v>
      </c>
      <c r="M373" s="35" t="s">
        <v>987</v>
      </c>
      <c r="Q373" s="35" t="s">
        <v>987</v>
      </c>
      <c r="AB373" s="35" t="s">
        <v>987</v>
      </c>
      <c r="AF373" s="35" t="s">
        <v>987</v>
      </c>
      <c r="AN373" s="35" t="s">
        <v>987</v>
      </c>
      <c r="AP373" s="35" t="s">
        <v>987</v>
      </c>
      <c r="AR373" s="35" t="s">
        <v>987</v>
      </c>
      <c r="AT373" s="35" t="s">
        <v>987</v>
      </c>
      <c r="AW373" s="35" t="s">
        <v>987</v>
      </c>
      <c r="AX373" s="55" t="s">
        <v>987</v>
      </c>
      <c r="AY373" s="35">
        <v>373</v>
      </c>
      <c r="BC373" s="56" t="s">
        <v>987</v>
      </c>
      <c r="BD373" s="38"/>
      <c r="BE373" s="56" t="s">
        <v>150</v>
      </c>
      <c r="BF373" s="56" t="s">
        <v>151</v>
      </c>
      <c r="BG373" s="56" t="str">
        <f t="shared" si="10"/>
        <v>s_4mn1</v>
      </c>
      <c r="BH373" s="39"/>
      <c r="BI373" s="39"/>
      <c r="BJ373" s="93" t="s">
        <v>1272</v>
      </c>
      <c r="BK373" s="92"/>
      <c r="BL373" s="66" t="s">
        <v>1298</v>
      </c>
      <c r="BM373" s="41"/>
      <c r="BN373" s="41"/>
      <c r="BO373" s="41"/>
      <c r="BP373" s="41"/>
      <c r="BQ373" s="41"/>
      <c r="BR373" s="41"/>
      <c r="BS373" s="41"/>
      <c r="BT373" s="41"/>
      <c r="BU373" s="41"/>
      <c r="BV373" s="41"/>
    </row>
    <row r="374" spans="2:74" s="35" customFormat="1" ht="30">
      <c r="B374" s="35" t="s">
        <v>988</v>
      </c>
      <c r="I374" s="35" t="s">
        <v>988</v>
      </c>
      <c r="M374" s="35" t="s">
        <v>988</v>
      </c>
      <c r="Q374" s="35" t="s">
        <v>988</v>
      </c>
      <c r="AB374" s="35" t="s">
        <v>988</v>
      </c>
      <c r="AF374" s="35" t="s">
        <v>988</v>
      </c>
      <c r="AN374" s="35" t="s">
        <v>988</v>
      </c>
      <c r="AP374" s="35" t="s">
        <v>988</v>
      </c>
      <c r="AR374" s="35" t="s">
        <v>988</v>
      </c>
      <c r="AT374" s="35" t="s">
        <v>988</v>
      </c>
      <c r="AW374" s="35" t="s">
        <v>988</v>
      </c>
      <c r="AX374" s="55" t="s">
        <v>988</v>
      </c>
      <c r="AY374" s="35">
        <v>374</v>
      </c>
      <c r="BC374" s="56" t="s">
        <v>988</v>
      </c>
      <c r="BD374" s="38"/>
      <c r="BE374" s="56" t="s">
        <v>150</v>
      </c>
      <c r="BF374" s="56" t="s">
        <v>151</v>
      </c>
      <c r="BG374" s="56" t="str">
        <f t="shared" si="10"/>
        <v>s_4mn2</v>
      </c>
      <c r="BH374" s="39"/>
      <c r="BI374" s="39"/>
      <c r="BJ374" s="93" t="s">
        <v>1272</v>
      </c>
      <c r="BK374" s="92"/>
      <c r="BL374" s="66" t="s">
        <v>1298</v>
      </c>
      <c r="BM374" s="41"/>
      <c r="BN374" s="41"/>
      <c r="BO374" s="41"/>
      <c r="BP374" s="41"/>
      <c r="BQ374" s="41"/>
      <c r="BR374" s="41"/>
      <c r="BS374" s="41"/>
      <c r="BT374" s="41"/>
      <c r="BU374" s="41"/>
      <c r="BV374" s="41"/>
    </row>
    <row r="375" spans="2:74" s="35" customFormat="1" ht="30">
      <c r="B375" s="35" t="s">
        <v>991</v>
      </c>
      <c r="I375" s="35" t="s">
        <v>991</v>
      </c>
      <c r="M375" s="35" t="s">
        <v>991</v>
      </c>
      <c r="Q375" s="35" t="s">
        <v>991</v>
      </c>
      <c r="AB375" s="35" t="s">
        <v>991</v>
      </c>
      <c r="AF375" s="35" t="s">
        <v>991</v>
      </c>
      <c r="AN375" s="35" t="s">
        <v>991</v>
      </c>
      <c r="AP375" s="35" t="s">
        <v>991</v>
      </c>
      <c r="AR375" s="35" t="s">
        <v>991</v>
      </c>
      <c r="AT375" s="35" t="s">
        <v>991</v>
      </c>
      <c r="AW375" s="35" t="s">
        <v>991</v>
      </c>
      <c r="AX375" s="55" t="s">
        <v>991</v>
      </c>
      <c r="AY375" s="35">
        <v>375</v>
      </c>
      <c r="BC375" s="56" t="s">
        <v>991</v>
      </c>
      <c r="BD375" s="38"/>
      <c r="BE375" s="56" t="s">
        <v>150</v>
      </c>
      <c r="BF375" s="56" t="s">
        <v>151</v>
      </c>
      <c r="BG375" s="56" t="str">
        <f t="shared" si="10"/>
        <v>s_8mn1</v>
      </c>
      <c r="BH375" s="39"/>
      <c r="BI375" s="39"/>
      <c r="BJ375" s="93" t="s">
        <v>1272</v>
      </c>
      <c r="BK375" s="92"/>
      <c r="BL375" s="66" t="s">
        <v>1298</v>
      </c>
      <c r="BM375" s="41"/>
      <c r="BN375" s="41"/>
      <c r="BO375" s="41"/>
      <c r="BP375" s="41"/>
      <c r="BQ375" s="41"/>
      <c r="BR375" s="41"/>
      <c r="BS375" s="41"/>
      <c r="BT375" s="41"/>
      <c r="BU375" s="41"/>
      <c r="BV375" s="41"/>
    </row>
    <row r="376" spans="2:74" s="35" customFormat="1" ht="30">
      <c r="B376" s="35" t="s">
        <v>992</v>
      </c>
      <c r="I376" s="35" t="s">
        <v>992</v>
      </c>
      <c r="M376" s="35" t="s">
        <v>992</v>
      </c>
      <c r="Q376" s="35" t="s">
        <v>992</v>
      </c>
      <c r="AB376" s="35" t="s">
        <v>992</v>
      </c>
      <c r="AF376" s="35" t="s">
        <v>992</v>
      </c>
      <c r="AN376" s="35" t="s">
        <v>992</v>
      </c>
      <c r="AP376" s="35" t="s">
        <v>992</v>
      </c>
      <c r="AR376" s="35" t="s">
        <v>992</v>
      </c>
      <c r="AT376" s="35" t="s">
        <v>992</v>
      </c>
      <c r="AW376" s="35" t="s">
        <v>992</v>
      </c>
      <c r="AX376" s="55" t="s">
        <v>992</v>
      </c>
      <c r="AY376" s="35">
        <v>376</v>
      </c>
      <c r="BC376" s="56" t="s">
        <v>992</v>
      </c>
      <c r="BD376" s="38"/>
      <c r="BE376" s="56" t="s">
        <v>150</v>
      </c>
      <c r="BF376" s="56" t="s">
        <v>151</v>
      </c>
      <c r="BG376" s="56" t="str">
        <f t="shared" si="10"/>
        <v>s_8mn2</v>
      </c>
      <c r="BH376" s="39"/>
      <c r="BI376" s="39"/>
      <c r="BJ376" s="93" t="s">
        <v>1272</v>
      </c>
      <c r="BK376" s="92"/>
      <c r="BL376" s="66" t="s">
        <v>1298</v>
      </c>
      <c r="BM376" s="41"/>
      <c r="BN376" s="41"/>
      <c r="BO376" s="41"/>
      <c r="BP376" s="41"/>
      <c r="BQ376" s="41"/>
      <c r="BR376" s="41"/>
      <c r="BS376" s="41"/>
      <c r="BT376" s="41"/>
      <c r="BU376" s="41"/>
      <c r="BV376" s="41"/>
    </row>
    <row r="377" spans="2:74" s="35" customFormat="1" ht="30">
      <c r="I377" s="35" t="s">
        <v>959</v>
      </c>
      <c r="M377" s="35" t="s">
        <v>959</v>
      </c>
      <c r="Q377" s="35" t="s">
        <v>959</v>
      </c>
      <c r="AB377" s="35" t="s">
        <v>959</v>
      </c>
      <c r="AF377" s="35" t="s">
        <v>959</v>
      </c>
      <c r="AN377" s="35" t="s">
        <v>959</v>
      </c>
      <c r="AP377" s="35" t="s">
        <v>959</v>
      </c>
      <c r="AR377" s="35" t="s">
        <v>959</v>
      </c>
      <c r="AT377" s="35" t="s">
        <v>959</v>
      </c>
      <c r="AW377" s="35" t="s">
        <v>959</v>
      </c>
      <c r="AX377" s="82" t="s">
        <v>959</v>
      </c>
      <c r="AY377" s="35">
        <v>377</v>
      </c>
      <c r="BA377" s="35" t="s">
        <v>929</v>
      </c>
      <c r="BC377" s="56" t="s">
        <v>960</v>
      </c>
      <c r="BD377" s="38"/>
      <c r="BE377" s="56" t="s">
        <v>150</v>
      </c>
      <c r="BF377" s="56" t="s">
        <v>151</v>
      </c>
      <c r="BG377" s="56" t="str">
        <f t="shared" si="10"/>
        <v>4cv1N</v>
      </c>
      <c r="BH377" s="39"/>
      <c r="BI377" s="39"/>
      <c r="BJ377" s="93" t="s">
        <v>1272</v>
      </c>
      <c r="BK377" s="92"/>
      <c r="BL377" s="66" t="s">
        <v>1298</v>
      </c>
      <c r="BM377" s="41"/>
      <c r="BN377" s="41"/>
      <c r="BO377" s="41"/>
      <c r="BP377" s="41"/>
      <c r="BQ377" s="41"/>
      <c r="BR377" s="41"/>
      <c r="BS377" s="41"/>
      <c r="BT377" s="41"/>
      <c r="BU377" s="41"/>
      <c r="BV377" s="41"/>
    </row>
    <row r="378" spans="2:74" s="35" customFormat="1" ht="30">
      <c r="I378" s="35" t="s">
        <v>961</v>
      </c>
      <c r="M378" s="35" t="s">
        <v>961</v>
      </c>
      <c r="Q378" s="35" t="s">
        <v>961</v>
      </c>
      <c r="AB378" s="35" t="s">
        <v>961</v>
      </c>
      <c r="AF378" s="35" t="s">
        <v>961</v>
      </c>
      <c r="AN378" s="35" t="s">
        <v>961</v>
      </c>
      <c r="AP378" s="35" t="s">
        <v>961</v>
      </c>
      <c r="AR378" s="35" t="s">
        <v>961</v>
      </c>
      <c r="AT378" s="35" t="s">
        <v>961</v>
      </c>
      <c r="AW378" s="35" t="s">
        <v>961</v>
      </c>
      <c r="AX378" s="82" t="s">
        <v>961</v>
      </c>
      <c r="AY378" s="35">
        <v>378</v>
      </c>
      <c r="BA378" s="35" t="s">
        <v>929</v>
      </c>
      <c r="BC378" s="56" t="s">
        <v>962</v>
      </c>
      <c r="BD378" s="38"/>
      <c r="BE378" s="56" t="s">
        <v>150</v>
      </c>
      <c r="BF378" s="56" t="s">
        <v>151</v>
      </c>
      <c r="BG378" s="56" t="str">
        <f t="shared" si="10"/>
        <v>4cv2N</v>
      </c>
      <c r="BH378" s="39"/>
      <c r="BI378" s="39"/>
      <c r="BJ378" s="93" t="s">
        <v>1272</v>
      </c>
      <c r="BK378" s="92"/>
      <c r="BL378" s="66" t="s">
        <v>1298</v>
      </c>
      <c r="BM378" s="41"/>
      <c r="BN378" s="41"/>
      <c r="BO378" s="41"/>
      <c r="BP378" s="41"/>
      <c r="BQ378" s="41"/>
      <c r="BR378" s="41"/>
      <c r="BS378" s="41"/>
      <c r="BT378" s="41"/>
      <c r="BU378" s="41"/>
      <c r="BV378" s="41"/>
    </row>
    <row r="379" spans="2:74" s="35" customFormat="1" ht="30">
      <c r="I379" s="35" t="s">
        <v>967</v>
      </c>
      <c r="M379" s="35" t="s">
        <v>967</v>
      </c>
      <c r="Q379" s="35" t="s">
        <v>967</v>
      </c>
      <c r="AB379" s="35" t="s">
        <v>967</v>
      </c>
      <c r="AF379" s="35" t="s">
        <v>967</v>
      </c>
      <c r="AN379" s="35" t="s">
        <v>967</v>
      </c>
      <c r="AP379" s="35" t="s">
        <v>967</v>
      </c>
      <c r="AR379" s="35" t="s">
        <v>967</v>
      </c>
      <c r="AT379" s="35" t="s">
        <v>967</v>
      </c>
      <c r="AW379" s="35" t="s">
        <v>967</v>
      </c>
      <c r="AX379" s="82" t="s">
        <v>967</v>
      </c>
      <c r="AY379" s="35">
        <v>379</v>
      </c>
      <c r="BA379" s="35" t="s">
        <v>929</v>
      </c>
      <c r="BC379" s="56" t="s">
        <v>968</v>
      </c>
      <c r="BD379" s="38"/>
      <c r="BE379" s="56" t="s">
        <v>150</v>
      </c>
      <c r="BF379" s="56" t="s">
        <v>151</v>
      </c>
      <c r="BG379" s="56" t="str">
        <f t="shared" si="10"/>
        <v>8cv1N</v>
      </c>
      <c r="BH379" s="39"/>
      <c r="BI379" s="39"/>
      <c r="BJ379" s="93" t="s">
        <v>1272</v>
      </c>
      <c r="BK379" s="92"/>
      <c r="BL379" s="66" t="s">
        <v>1298</v>
      </c>
      <c r="BM379" s="41"/>
      <c r="BN379" s="41"/>
      <c r="BO379" s="41"/>
      <c r="BP379" s="41"/>
      <c r="BQ379" s="41"/>
      <c r="BR379" s="41"/>
      <c r="BS379" s="41"/>
      <c r="BT379" s="41"/>
      <c r="BU379" s="41"/>
      <c r="BV379" s="41"/>
    </row>
    <row r="380" spans="2:74" s="35" customFormat="1" ht="30">
      <c r="I380" s="35" t="s">
        <v>969</v>
      </c>
      <c r="M380" s="35" t="s">
        <v>969</v>
      </c>
      <c r="Q380" s="35" t="s">
        <v>969</v>
      </c>
      <c r="AB380" s="35" t="s">
        <v>969</v>
      </c>
      <c r="AF380" s="35" t="s">
        <v>969</v>
      </c>
      <c r="AN380" s="35" t="s">
        <v>969</v>
      </c>
      <c r="AP380" s="35" t="s">
        <v>969</v>
      </c>
      <c r="AR380" s="35" t="s">
        <v>969</v>
      </c>
      <c r="AT380" s="35" t="s">
        <v>969</v>
      </c>
      <c r="AW380" s="35" t="s">
        <v>969</v>
      </c>
      <c r="AX380" s="82" t="s">
        <v>969</v>
      </c>
      <c r="AY380" s="35">
        <v>380</v>
      </c>
      <c r="BA380" s="35" t="s">
        <v>929</v>
      </c>
      <c r="BC380" s="56" t="s">
        <v>970</v>
      </c>
      <c r="BD380" s="38"/>
      <c r="BE380" s="56" t="s">
        <v>150</v>
      </c>
      <c r="BF380" s="56" t="s">
        <v>151</v>
      </c>
      <c r="BG380" s="56" t="str">
        <f t="shared" si="10"/>
        <v>8cv2N</v>
      </c>
      <c r="BH380" s="39"/>
      <c r="BI380" s="39"/>
      <c r="BJ380" s="93" t="s">
        <v>1272</v>
      </c>
      <c r="BK380" s="92"/>
      <c r="BL380" s="66" t="s">
        <v>1298</v>
      </c>
      <c r="BM380" s="41"/>
      <c r="BN380" s="41"/>
      <c r="BO380" s="41"/>
      <c r="BP380" s="41"/>
      <c r="BQ380" s="41"/>
      <c r="BR380" s="41"/>
      <c r="BS380" s="41"/>
      <c r="BT380" s="41"/>
      <c r="BU380" s="41"/>
      <c r="BV380" s="41"/>
    </row>
    <row r="381" spans="2:74" s="35" customFormat="1">
      <c r="E381" s="35" t="s">
        <v>480</v>
      </c>
      <c r="F381" s="35" t="s">
        <v>480</v>
      </c>
      <c r="G381" s="35" t="s">
        <v>480</v>
      </c>
      <c r="K381" s="35" t="s">
        <v>480</v>
      </c>
      <c r="O381" s="35" t="s">
        <v>480</v>
      </c>
      <c r="R381" s="35" t="s">
        <v>480</v>
      </c>
      <c r="S381" s="35" t="s">
        <v>480</v>
      </c>
      <c r="T381" s="35" t="s">
        <v>480</v>
      </c>
      <c r="U381" s="35" t="s">
        <v>480</v>
      </c>
      <c r="V381" s="35" t="s">
        <v>480</v>
      </c>
      <c r="W381" s="35" t="s">
        <v>480</v>
      </c>
      <c r="X381" s="35" t="s">
        <v>480</v>
      </c>
      <c r="Z381" s="35" t="s">
        <v>480</v>
      </c>
      <c r="AD381" s="35" t="s">
        <v>480</v>
      </c>
      <c r="AG381" s="35" t="s">
        <v>480</v>
      </c>
      <c r="AH381" s="35" t="s">
        <v>480</v>
      </c>
      <c r="AI381" s="35" t="s">
        <v>480</v>
      </c>
      <c r="AJ381" s="35" t="s">
        <v>480</v>
      </c>
      <c r="AK381" s="35" t="s">
        <v>480</v>
      </c>
      <c r="AY381" s="35">
        <v>381</v>
      </c>
      <c r="AZ381" s="55">
        <v>2</v>
      </c>
      <c r="BC381" s="38" t="s">
        <v>480</v>
      </c>
      <c r="BD381" s="38"/>
      <c r="BE381" s="38"/>
      <c r="BF381" s="38"/>
      <c r="BG381" s="56" t="str">
        <f t="shared" si="10"/>
        <v>dsCBCOutRange</v>
      </c>
      <c r="BH381" s="39"/>
      <c r="BI381" s="39"/>
      <c r="BJ381" s="39"/>
      <c r="BK381" s="40"/>
      <c r="BL381" s="41"/>
      <c r="BM381" s="41"/>
      <c r="BN381" s="41"/>
      <c r="BO381" s="41"/>
      <c r="BP381" s="41"/>
      <c r="BQ381" s="41"/>
      <c r="BR381" s="41"/>
      <c r="BS381" s="41"/>
      <c r="BT381" s="41"/>
      <c r="BU381" s="41"/>
      <c r="BV381" s="41"/>
    </row>
    <row r="382" spans="2:74" s="35" customFormat="1">
      <c r="AY382" s="35">
        <v>382</v>
      </c>
      <c r="BC382" s="38"/>
      <c r="BD382" s="38"/>
      <c r="BE382" s="38"/>
      <c r="BF382" s="38"/>
      <c r="BG382" s="56">
        <f t="shared" si="10"/>
        <v>0</v>
      </c>
      <c r="BH382" s="39"/>
      <c r="BI382" s="39"/>
      <c r="BJ382" s="39"/>
      <c r="BK382" s="40"/>
      <c r="BL382" s="41"/>
      <c r="BM382" s="41"/>
      <c r="BN382" s="41"/>
      <c r="BO382" s="41"/>
      <c r="BP382" s="41"/>
      <c r="BQ382" s="41"/>
      <c r="BR382" s="41"/>
      <c r="BS382" s="41"/>
      <c r="BT382" s="41"/>
      <c r="BU382" s="41"/>
      <c r="BV382" s="41"/>
    </row>
    <row r="383" spans="2:74" s="35" customFormat="1" ht="45">
      <c r="E383" s="35" t="s">
        <v>1307</v>
      </c>
      <c r="F383" s="35" t="s">
        <v>1307</v>
      </c>
      <c r="G383" s="35" t="s">
        <v>1307</v>
      </c>
      <c r="K383" s="35" t="s">
        <v>1307</v>
      </c>
      <c r="R383" s="35" t="s">
        <v>1307</v>
      </c>
      <c r="S383" s="35" t="s">
        <v>1307</v>
      </c>
      <c r="T383" s="35" t="s">
        <v>1307</v>
      </c>
      <c r="U383" s="35" t="s">
        <v>1307</v>
      </c>
      <c r="V383" s="35" t="s">
        <v>1307</v>
      </c>
      <c r="W383" s="35" t="s">
        <v>1307</v>
      </c>
      <c r="X383" s="35" t="s">
        <v>1307</v>
      </c>
      <c r="Z383" s="35" t="s">
        <v>1307</v>
      </c>
      <c r="AD383" s="35" t="s">
        <v>1307</v>
      </c>
      <c r="AG383" s="35" t="s">
        <v>1307</v>
      </c>
      <c r="AH383" s="35" t="s">
        <v>1307</v>
      </c>
      <c r="AI383" s="35" t="s">
        <v>1307</v>
      </c>
      <c r="AJ383" s="35" t="s">
        <v>1307</v>
      </c>
      <c r="AL383" s="35" t="s">
        <v>1307</v>
      </c>
      <c r="AY383" s="35">
        <v>383</v>
      </c>
      <c r="BA383" s="94">
        <v>1</v>
      </c>
      <c r="BC383" s="38" t="s">
        <v>1307</v>
      </c>
      <c r="BD383" s="38"/>
      <c r="BE383" s="56" t="s">
        <v>150</v>
      </c>
      <c r="BF383" s="56" t="s">
        <v>151</v>
      </c>
      <c r="BG383" s="56" t="str">
        <f t="shared" si="10"/>
        <v>noSep</v>
      </c>
      <c r="BH383" s="62" t="s">
        <v>1308</v>
      </c>
      <c r="BI383" s="62" t="s">
        <v>1307</v>
      </c>
      <c r="BJ383" s="62" t="s">
        <v>1309</v>
      </c>
      <c r="BK383" s="58" t="s">
        <v>206</v>
      </c>
      <c r="BL383" s="41" t="s">
        <v>1310</v>
      </c>
      <c r="BM383" s="41" t="s">
        <v>484</v>
      </c>
      <c r="BN383" s="41" t="s">
        <v>227</v>
      </c>
      <c r="BO383" s="41"/>
      <c r="BP383" s="41"/>
      <c r="BQ383" s="41"/>
      <c r="BR383" s="41"/>
      <c r="BS383" s="41"/>
    </row>
    <row r="384" spans="2:74" s="35" customFormat="1" ht="45">
      <c r="E384" s="35" t="s">
        <v>1311</v>
      </c>
      <c r="F384" s="35" t="s">
        <v>1311</v>
      </c>
      <c r="G384" s="35" t="s">
        <v>1311</v>
      </c>
      <c r="K384" s="35" t="s">
        <v>1311</v>
      </c>
      <c r="R384" s="35" t="s">
        <v>1311</v>
      </c>
      <c r="S384" s="35" t="s">
        <v>1311</v>
      </c>
      <c r="T384" s="35" t="s">
        <v>1311</v>
      </c>
      <c r="U384" s="35" t="s">
        <v>1311</v>
      </c>
      <c r="V384" s="35" t="s">
        <v>1311</v>
      </c>
      <c r="W384" s="35" t="s">
        <v>1311</v>
      </c>
      <c r="X384" s="35" t="s">
        <v>1311</v>
      </c>
      <c r="Z384" s="35" t="s">
        <v>1311</v>
      </c>
      <c r="AD384" s="35" t="s">
        <v>1311</v>
      </c>
      <c r="AG384" s="35" t="s">
        <v>1311</v>
      </c>
      <c r="AH384" s="35" t="s">
        <v>1311</v>
      </c>
      <c r="AI384" s="35" t="s">
        <v>1311</v>
      </c>
      <c r="AJ384" s="35" t="s">
        <v>1311</v>
      </c>
      <c r="AL384" s="35" t="s">
        <v>1311</v>
      </c>
      <c r="AY384" s="35">
        <v>384</v>
      </c>
      <c r="BA384" s="94">
        <v>1</v>
      </c>
      <c r="BC384" s="38" t="s">
        <v>1311</v>
      </c>
      <c r="BD384" s="38"/>
      <c r="BE384" s="56" t="s">
        <v>150</v>
      </c>
      <c r="BF384" s="56" t="s">
        <v>151</v>
      </c>
      <c r="BG384" s="56" t="str">
        <f t="shared" si="10"/>
        <v>unClass</v>
      </c>
      <c r="BH384" s="62" t="s">
        <v>1312</v>
      </c>
      <c r="BI384" s="62" t="s">
        <v>1311</v>
      </c>
      <c r="BJ384" s="62" t="s">
        <v>1313</v>
      </c>
      <c r="BK384" s="58" t="s">
        <v>206</v>
      </c>
      <c r="BL384" s="41" t="s">
        <v>1314</v>
      </c>
      <c r="BM384" s="41" t="s">
        <v>484</v>
      </c>
      <c r="BN384" s="41" t="s">
        <v>227</v>
      </c>
      <c r="BO384" s="41"/>
      <c r="BP384" s="41"/>
      <c r="BQ384" s="41"/>
      <c r="BR384" s="41"/>
      <c r="BS384" s="41"/>
    </row>
    <row r="385" spans="1:75">
      <c r="AY385" s="35">
        <v>385</v>
      </c>
      <c r="BE385" s="56"/>
      <c r="BF385" s="56"/>
      <c r="BG385" s="56">
        <f t="shared" si="10"/>
        <v>0</v>
      </c>
    </row>
    <row r="386" spans="1:75">
      <c r="E386" s="35" t="s">
        <v>1315</v>
      </c>
      <c r="F386" s="35" t="s">
        <v>1315</v>
      </c>
      <c r="G386" s="35" t="s">
        <v>1315</v>
      </c>
      <c r="K386" s="35" t="s">
        <v>1315</v>
      </c>
      <c r="R386" s="35" t="s">
        <v>1315</v>
      </c>
      <c r="S386" s="35" t="s">
        <v>1315</v>
      </c>
      <c r="T386" s="35" t="s">
        <v>1315</v>
      </c>
      <c r="U386" s="35" t="s">
        <v>1315</v>
      </c>
      <c r="V386" s="35" t="s">
        <v>1315</v>
      </c>
      <c r="W386" s="35" t="s">
        <v>1315</v>
      </c>
      <c r="X386" s="35" t="s">
        <v>1315</v>
      </c>
      <c r="Z386" s="35" t="s">
        <v>1315</v>
      </c>
      <c r="AD386" s="35" t="s">
        <v>1315</v>
      </c>
      <c r="AG386" s="35" t="s">
        <v>1315</v>
      </c>
      <c r="AH386" s="35" t="s">
        <v>1315</v>
      </c>
      <c r="AI386" s="35" t="s">
        <v>1315</v>
      </c>
      <c r="AJ386" s="35" t="s">
        <v>1315</v>
      </c>
      <c r="AL386" s="35" t="s">
        <v>1315</v>
      </c>
      <c r="AY386" s="35">
        <v>386</v>
      </c>
      <c r="BA386" s="94">
        <v>1</v>
      </c>
      <c r="BC386" s="38" t="s">
        <v>1315</v>
      </c>
      <c r="BE386" s="56" t="s">
        <v>150</v>
      </c>
      <c r="BF386" s="56" t="s">
        <v>151</v>
      </c>
      <c r="BG386" s="56" t="str">
        <f t="shared" si="10"/>
        <v>eosIG</v>
      </c>
      <c r="BH386" s="62" t="s">
        <v>1316</v>
      </c>
      <c r="BI386" s="62" t="s">
        <v>1315</v>
      </c>
      <c r="BJ386" s="62" t="s">
        <v>1317</v>
      </c>
      <c r="BK386" s="58"/>
      <c r="BM386" s="41" t="s">
        <v>484</v>
      </c>
      <c r="BT386" s="35"/>
      <c r="BU386" s="35"/>
      <c r="BV386" s="35"/>
    </row>
    <row r="387" spans="1:75">
      <c r="AY387" s="35">
        <v>387</v>
      </c>
      <c r="BE387" s="56"/>
      <c r="BF387" s="56"/>
      <c r="BG387" s="56">
        <f t="shared" si="10"/>
        <v>0</v>
      </c>
    </row>
    <row r="388" spans="1:75">
      <c r="E388" s="35" t="s">
        <v>1318</v>
      </c>
      <c r="F388" s="35" t="s">
        <v>1318</v>
      </c>
      <c r="G388" s="35" t="s">
        <v>1318</v>
      </c>
      <c r="R388" s="35" t="s">
        <v>1318</v>
      </c>
      <c r="S388" s="35" t="s">
        <v>1318</v>
      </c>
      <c r="T388" s="35" t="s">
        <v>1318</v>
      </c>
      <c r="U388" s="35" t="s">
        <v>1318</v>
      </c>
      <c r="V388" s="35" t="s">
        <v>1318</v>
      </c>
      <c r="W388" s="35" t="s">
        <v>1318</v>
      </c>
      <c r="X388" s="35" t="s">
        <v>1318</v>
      </c>
      <c r="Z388" s="35" t="s">
        <v>1318</v>
      </c>
      <c r="AG388" s="35" t="s">
        <v>1318</v>
      </c>
      <c r="AH388" s="35" t="s">
        <v>1318</v>
      </c>
      <c r="AI388" s="35" t="s">
        <v>1318</v>
      </c>
      <c r="AJ388" s="35" t="s">
        <v>1318</v>
      </c>
      <c r="AK388" s="35" t="s">
        <v>1318</v>
      </c>
      <c r="AL388" s="35" t="s">
        <v>1318</v>
      </c>
      <c r="AY388" s="35">
        <v>388</v>
      </c>
      <c r="BA388" s="94">
        <v>1</v>
      </c>
      <c r="BC388" s="38" t="s">
        <v>1318</v>
      </c>
      <c r="BE388" s="56" t="s">
        <v>150</v>
      </c>
      <c r="BF388" s="56" t="s">
        <v>151</v>
      </c>
      <c r="BG388" s="56" t="str">
        <f t="shared" si="10"/>
        <v>wbcKInt</v>
      </c>
      <c r="BH388" s="62" t="s">
        <v>1319</v>
      </c>
      <c r="BI388" s="62" t="s">
        <v>1318</v>
      </c>
      <c r="BJ388" s="62" t="s">
        <v>306</v>
      </c>
      <c r="BK388" s="58"/>
      <c r="BL388" s="41" t="s">
        <v>306</v>
      </c>
      <c r="BM388" s="41" t="s">
        <v>306</v>
      </c>
    </row>
    <row r="389" spans="1:75">
      <c r="E389" s="35" t="s">
        <v>1320</v>
      </c>
      <c r="F389" s="35" t="s">
        <v>1320</v>
      </c>
      <c r="G389" s="35" t="s">
        <v>1320</v>
      </c>
      <c r="R389" s="35" t="s">
        <v>1320</v>
      </c>
      <c r="S389" s="35" t="s">
        <v>1320</v>
      </c>
      <c r="T389" s="35" t="s">
        <v>1320</v>
      </c>
      <c r="U389" s="35" t="s">
        <v>1320</v>
      </c>
      <c r="V389" s="35" t="s">
        <v>1320</v>
      </c>
      <c r="W389" s="35" t="s">
        <v>1320</v>
      </c>
      <c r="X389" s="35" t="s">
        <v>1320</v>
      </c>
      <c r="Z389" s="35" t="s">
        <v>1320</v>
      </c>
      <c r="AG389" s="35" t="s">
        <v>1320</v>
      </c>
      <c r="AH389" s="35" t="s">
        <v>1320</v>
      </c>
      <c r="AI389" s="35" t="s">
        <v>1320</v>
      </c>
      <c r="AJ389" s="35" t="s">
        <v>1320</v>
      </c>
      <c r="AL389" s="35" t="s">
        <v>1320</v>
      </c>
      <c r="AY389" s="35">
        <v>389</v>
      </c>
      <c r="BA389" s="94">
        <v>1</v>
      </c>
      <c r="BC389" s="38" t="s">
        <v>1320</v>
      </c>
      <c r="BE389" s="56" t="s">
        <v>150</v>
      </c>
      <c r="BF389" s="56" t="s">
        <v>151</v>
      </c>
      <c r="BG389" s="56" t="str">
        <f t="shared" si="10"/>
        <v>wbcSInt</v>
      </c>
      <c r="BH389" s="62" t="s">
        <v>1321</v>
      </c>
      <c r="BI389" s="62" t="s">
        <v>1320</v>
      </c>
      <c r="BJ389" s="62" t="s">
        <v>306</v>
      </c>
      <c r="BK389" s="58"/>
      <c r="BL389" s="41" t="s">
        <v>306</v>
      </c>
      <c r="BM389" s="41" t="s">
        <v>306</v>
      </c>
    </row>
    <row r="390" spans="1:75">
      <c r="V390" s="35" t="s">
        <v>1322</v>
      </c>
      <c r="Z390" s="35" t="s">
        <v>1322</v>
      </c>
      <c r="AJ390" s="35" t="s">
        <v>1322</v>
      </c>
      <c r="AL390" s="35" t="s">
        <v>1322</v>
      </c>
      <c r="AY390" s="35">
        <v>390</v>
      </c>
      <c r="BG390" s="56"/>
    </row>
    <row r="391" spans="1:75">
      <c r="BC391" s="56"/>
      <c r="BE391" s="56"/>
      <c r="BF391" s="56"/>
      <c r="BG391" s="56"/>
      <c r="BK391" s="58"/>
    </row>
    <row r="392" spans="1:75">
      <c r="BC392" s="56"/>
      <c r="BE392" s="56"/>
      <c r="BF392" s="56"/>
      <c r="BG392" s="56"/>
      <c r="BK392" s="58"/>
    </row>
    <row r="393" spans="1:75">
      <c r="BC393" s="56"/>
      <c r="BE393" s="56"/>
      <c r="BF393" s="56"/>
      <c r="BG393" s="56"/>
      <c r="BK393" s="58"/>
    </row>
    <row r="394" spans="1:75">
      <c r="BE394" s="56"/>
      <c r="BF394" s="56"/>
      <c r="BG394" s="56"/>
    </row>
    <row r="395" spans="1:75" ht="45">
      <c r="BB395" s="35">
        <v>1</v>
      </c>
      <c r="BC395" s="97" t="s">
        <v>1323</v>
      </c>
      <c r="BE395" s="56" t="s">
        <v>150</v>
      </c>
      <c r="BF395" s="56" t="s">
        <v>151</v>
      </c>
      <c r="BG395" s="97" t="s">
        <v>1323</v>
      </c>
      <c r="BH395" s="83" t="s">
        <v>1323</v>
      </c>
      <c r="BI395" s="62"/>
      <c r="BJ395" s="62" t="s">
        <v>1324</v>
      </c>
      <c r="BK395" s="58"/>
      <c r="BL395" s="57" t="s">
        <v>1325</v>
      </c>
      <c r="BM395" s="41" t="s">
        <v>231</v>
      </c>
      <c r="BN395" s="41" t="s">
        <v>576</v>
      </c>
      <c r="BO395" s="41" t="s">
        <v>591</v>
      </c>
      <c r="BP395" s="41" t="s">
        <v>592</v>
      </c>
      <c r="BQ395" s="41" t="s">
        <v>234</v>
      </c>
      <c r="BR395" s="41" t="s">
        <v>1326</v>
      </c>
      <c r="BS395" s="73" t="s">
        <v>1327</v>
      </c>
      <c r="BT395" s="41" t="s">
        <v>824</v>
      </c>
      <c r="BU395" s="41" t="s">
        <v>824</v>
      </c>
      <c r="BV395" s="41" t="s">
        <v>1328</v>
      </c>
      <c r="BW395" s="35">
        <v>1</v>
      </c>
    </row>
    <row r="396" spans="1:75" ht="45">
      <c r="BB396" s="35">
        <v>1</v>
      </c>
      <c r="BC396" s="97" t="s">
        <v>1329</v>
      </c>
      <c r="BE396" s="56" t="s">
        <v>150</v>
      </c>
      <c r="BF396" s="56" t="s">
        <v>151</v>
      </c>
      <c r="BG396" s="97" t="s">
        <v>1329</v>
      </c>
      <c r="BH396" s="84" t="s">
        <v>1329</v>
      </c>
      <c r="BI396" s="62"/>
      <c r="BJ396" s="62"/>
      <c r="BK396" s="58"/>
      <c r="BL396" s="57" t="s">
        <v>1330</v>
      </c>
      <c r="BM396" s="41" t="s">
        <v>231</v>
      </c>
      <c r="BN396" s="41" t="s">
        <v>576</v>
      </c>
      <c r="BO396" s="41" t="s">
        <v>620</v>
      </c>
      <c r="BP396" s="41" t="s">
        <v>1331</v>
      </c>
      <c r="BQ396" s="41" t="s">
        <v>234</v>
      </c>
      <c r="BR396" s="41" t="s">
        <v>1332</v>
      </c>
      <c r="BS396" s="73" t="s">
        <v>616</v>
      </c>
      <c r="BT396" s="41" t="s">
        <v>1333</v>
      </c>
      <c r="BW396" s="35">
        <v>1</v>
      </c>
    </row>
    <row r="397" spans="1:75" ht="45">
      <c r="BB397" s="35">
        <v>1</v>
      </c>
      <c r="BC397" s="97" t="s">
        <v>1334</v>
      </c>
      <c r="BE397" s="56" t="s">
        <v>150</v>
      </c>
      <c r="BF397" s="56" t="s">
        <v>151</v>
      </c>
      <c r="BG397" s="97" t="s">
        <v>1334</v>
      </c>
      <c r="BH397" s="84" t="s">
        <v>1334</v>
      </c>
      <c r="BI397" s="62"/>
      <c r="BJ397" s="62"/>
      <c r="BK397" s="58"/>
      <c r="BL397" s="57" t="s">
        <v>1335</v>
      </c>
      <c r="BM397" s="41" t="s">
        <v>231</v>
      </c>
      <c r="BN397" s="41" t="s">
        <v>576</v>
      </c>
      <c r="BO397" s="41" t="s">
        <v>620</v>
      </c>
      <c r="BP397" s="71" t="s">
        <v>1336</v>
      </c>
      <c r="BQ397" s="71" t="s">
        <v>234</v>
      </c>
      <c r="BR397" s="71" t="s">
        <v>1337</v>
      </c>
      <c r="BS397" s="73" t="s">
        <v>622</v>
      </c>
      <c r="BT397" s="71" t="s">
        <v>824</v>
      </c>
      <c r="BU397" s="71"/>
      <c r="BV397" s="71"/>
      <c r="BW397" s="35">
        <v>1</v>
      </c>
    </row>
    <row r="398" spans="1:75" ht="30">
      <c r="BB398" s="35">
        <v>1</v>
      </c>
      <c r="BC398" s="56" t="s">
        <v>1338</v>
      </c>
      <c r="BE398" s="56" t="s">
        <v>150</v>
      </c>
      <c r="BF398" s="56" t="s">
        <v>151</v>
      </c>
      <c r="BG398" s="56" t="str">
        <f t="shared" si="10"/>
        <v>Sum_err</v>
      </c>
      <c r="BH398" s="84" t="s">
        <v>1338</v>
      </c>
      <c r="BI398" s="62"/>
      <c r="BJ398" s="62"/>
      <c r="BK398" s="58"/>
      <c r="BL398" s="57" t="s">
        <v>1339</v>
      </c>
      <c r="BM398" s="41" t="s">
        <v>1340</v>
      </c>
      <c r="BP398" s="71"/>
      <c r="BQ398" s="71"/>
      <c r="BR398" s="71"/>
      <c r="BS398" s="73"/>
      <c r="BT398" s="71"/>
      <c r="BU398" s="71"/>
      <c r="BV398" s="71"/>
    </row>
    <row r="399" spans="1:75">
      <c r="BB399" s="35">
        <v>1</v>
      </c>
      <c r="BC399" s="56" t="s">
        <v>1341</v>
      </c>
      <c r="BE399" s="56" t="s">
        <v>150</v>
      </c>
      <c r="BF399" s="56" t="s">
        <v>151</v>
      </c>
      <c r="BG399" s="56" t="str">
        <f t="shared" si="10"/>
        <v>LogicDelete</v>
      </c>
      <c r="BH399" s="84" t="s">
        <v>1341</v>
      </c>
      <c r="BI399" s="62"/>
      <c r="BJ399" s="62"/>
      <c r="BK399" s="58"/>
      <c r="BL399" s="57" t="s">
        <v>1342</v>
      </c>
      <c r="BM399" s="41" t="s">
        <v>1340</v>
      </c>
      <c r="BP399" s="71"/>
      <c r="BQ399" s="71"/>
      <c r="BR399" s="71"/>
      <c r="BS399" s="73"/>
      <c r="BT399" s="71"/>
      <c r="BU399" s="71"/>
      <c r="BV399" s="71"/>
    </row>
    <row r="400" spans="1:75" s="61" customFormat="1">
      <c r="A400" s="85"/>
      <c r="AG400" s="35"/>
      <c r="AH400" s="35"/>
      <c r="AI400" s="35"/>
      <c r="AJ400" s="35"/>
      <c r="AL400" s="35"/>
      <c r="AM400" s="35"/>
      <c r="AN400" s="35"/>
      <c r="AO400" s="35"/>
      <c r="AP400" s="35"/>
      <c r="AQ400" s="35"/>
      <c r="AR400" s="35"/>
      <c r="AT400" s="35"/>
      <c r="AU400" s="35"/>
      <c r="AV400" s="35"/>
      <c r="AW400" s="35"/>
      <c r="BK400" s="86"/>
      <c r="BL400" s="86"/>
      <c r="BM400" s="86"/>
      <c r="BN400" s="86"/>
      <c r="BO400" s="86"/>
      <c r="BP400" s="86"/>
      <c r="BQ400" s="86"/>
      <c r="BR400" s="86"/>
      <c r="BS400" s="86"/>
      <c r="BT400" s="86"/>
      <c r="BU400" s="86"/>
      <c r="BV400" s="86"/>
    </row>
    <row r="407" spans="1:71">
      <c r="A407" s="35"/>
      <c r="BS407" s="65"/>
    </row>
    <row r="408" spans="1:71">
      <c r="A408" s="35"/>
      <c r="BS408" s="35"/>
    </row>
    <row r="409" spans="1:71">
      <c r="A409" s="35"/>
      <c r="BS409" s="65"/>
    </row>
    <row r="410" spans="1:71">
      <c r="A410" s="35"/>
      <c r="BS410" s="65"/>
    </row>
    <row r="435" spans="1:63">
      <c r="A435" s="35"/>
      <c r="BK435" s="58"/>
    </row>
    <row r="436" spans="1:63">
      <c r="A436" s="35"/>
      <c r="BK436" s="58"/>
    </row>
    <row r="437" spans="1:63">
      <c r="A437" s="35"/>
      <c r="BK437" s="58"/>
    </row>
    <row r="438" spans="1:63">
      <c r="A438" s="35"/>
      <c r="BK438" s="58"/>
    </row>
    <row r="439" spans="1:63">
      <c r="A439" s="35"/>
      <c r="BK439" s="58"/>
    </row>
    <row r="440" spans="1:63">
      <c r="A440" s="35"/>
      <c r="BK440" s="58"/>
    </row>
    <row r="441" spans="1:63">
      <c r="A441" s="35"/>
      <c r="BK441" s="58"/>
    </row>
    <row r="442" spans="1:63">
      <c r="A442" s="35"/>
      <c r="BK442" s="58"/>
    </row>
    <row r="443" spans="1:63">
      <c r="A443" s="35"/>
      <c r="BK443" s="58"/>
    </row>
    <row r="444" spans="1:63">
      <c r="A444" s="35"/>
      <c r="BK444" s="58"/>
    </row>
    <row r="445" spans="1:63">
      <c r="A445" s="35"/>
      <c r="BK445" s="58"/>
    </row>
    <row r="446" spans="1:63">
      <c r="A446" s="35"/>
      <c r="BK446" s="58"/>
    </row>
    <row r="447" spans="1:63">
      <c r="A447" s="35"/>
      <c r="BK447" s="58"/>
    </row>
    <row r="448" spans="1:63">
      <c r="A448" s="35"/>
      <c r="BK448" s="58"/>
    </row>
    <row r="449" spans="1:63">
      <c r="A449" s="35"/>
      <c r="BK449" s="58"/>
    </row>
    <row r="450" spans="1:63">
      <c r="A450" s="35"/>
      <c r="BK450" s="58"/>
    </row>
    <row r="451" spans="1:63">
      <c r="A451" s="35"/>
      <c r="BK451" s="58"/>
    </row>
    <row r="452" spans="1:63">
      <c r="A452" s="35"/>
      <c r="BK452" s="58"/>
    </row>
    <row r="453" spans="1:63">
      <c r="A453" s="35"/>
      <c r="BK453" s="58"/>
    </row>
    <row r="454" spans="1:63">
      <c r="A454" s="35"/>
      <c r="BK454" s="58"/>
    </row>
    <row r="455" spans="1:63">
      <c r="A455" s="35"/>
      <c r="BK455" s="58"/>
    </row>
    <row r="456" spans="1:63">
      <c r="A456" s="35"/>
      <c r="BK456" s="58"/>
    </row>
    <row r="457" spans="1:63">
      <c r="A457" s="35"/>
      <c r="BK457" s="58"/>
    </row>
    <row r="458" spans="1:63">
      <c r="A458" s="35"/>
      <c r="BK458" s="58"/>
    </row>
    <row r="459" spans="1:63">
      <c r="A459" s="35"/>
      <c r="BK459" s="58"/>
    </row>
    <row r="460" spans="1:63">
      <c r="A460" s="35"/>
      <c r="BK460" s="58"/>
    </row>
    <row r="461" spans="1:63">
      <c r="A461" s="35"/>
      <c r="BK461" s="58"/>
    </row>
    <row r="462" spans="1:63">
      <c r="A462" s="35"/>
      <c r="BK462" s="58"/>
    </row>
    <row r="463" spans="1:63">
      <c r="A463" s="35"/>
      <c r="BK463" s="58"/>
    </row>
    <row r="464" spans="1:63">
      <c r="A464" s="35"/>
      <c r="BK464" s="58"/>
    </row>
    <row r="465" spans="1:63">
      <c r="A465" s="35"/>
      <c r="BK465" s="58"/>
    </row>
    <row r="466" spans="1:63">
      <c r="A466" s="35"/>
      <c r="BK466" s="58"/>
    </row>
    <row r="467" spans="1:63">
      <c r="A467" s="35"/>
      <c r="BK467" s="58"/>
    </row>
    <row r="468" spans="1:63">
      <c r="A468" s="35"/>
      <c r="BK468" s="58"/>
    </row>
    <row r="469" spans="1:63">
      <c r="A469" s="35"/>
      <c r="BK469" s="58"/>
    </row>
    <row r="470" spans="1:63">
      <c r="A470" s="35"/>
      <c r="BK470" s="58"/>
    </row>
    <row r="471" spans="1:63">
      <c r="A471" s="35"/>
      <c r="BK471" s="58"/>
    </row>
    <row r="472" spans="1:63">
      <c r="A472" s="35"/>
      <c r="BK472" s="58"/>
    </row>
    <row r="473" spans="1:63">
      <c r="A473" s="35"/>
      <c r="BK473" s="58"/>
    </row>
    <row r="474" spans="1:63">
      <c r="A474" s="35"/>
      <c r="BK474" s="58"/>
    </row>
    <row r="475" spans="1:63">
      <c r="A475" s="35"/>
      <c r="BK475" s="58"/>
    </row>
    <row r="476" spans="1:63">
      <c r="A476" s="35"/>
      <c r="BK476" s="58"/>
    </row>
    <row r="477" spans="1:63">
      <c r="A477" s="35"/>
      <c r="BK477" s="58" t="s">
        <v>206</v>
      </c>
    </row>
    <row r="478" spans="1:63">
      <c r="A478" s="35"/>
      <c r="O478" s="35" t="s">
        <v>1307</v>
      </c>
      <c r="BK478" s="58" t="s">
        <v>206</v>
      </c>
    </row>
    <row r="479" spans="1:63">
      <c r="A479" s="35"/>
      <c r="O479" s="35" t="s">
        <v>1311</v>
      </c>
      <c r="BK479" s="58" t="s">
        <v>206</v>
      </c>
    </row>
    <row r="480" spans="1:63">
      <c r="A480" s="35"/>
      <c r="BK480" s="58" t="s">
        <v>206</v>
      </c>
    </row>
    <row r="481" spans="1:63">
      <c r="A481" s="35"/>
      <c r="O481" s="35" t="s">
        <v>1315</v>
      </c>
      <c r="BK481" s="58" t="s">
        <v>206</v>
      </c>
    </row>
    <row r="482" spans="1:63">
      <c r="A482" s="35"/>
      <c r="BK482" s="58" t="s">
        <v>206</v>
      </c>
    </row>
    <row r="483" spans="1:63">
      <c r="A483" s="35"/>
      <c r="BK483" s="58"/>
    </row>
    <row r="484" spans="1:63" ht="45">
      <c r="A484" s="35"/>
      <c r="BH484" s="62" t="s">
        <v>1343</v>
      </c>
      <c r="BI484" s="62" t="s">
        <v>1344</v>
      </c>
      <c r="BJ484" s="62" t="s">
        <v>1345</v>
      </c>
      <c r="BK484" s="58" t="s">
        <v>1346</v>
      </c>
    </row>
    <row r="485" spans="1:63">
      <c r="A485" s="35"/>
      <c r="BH485" s="62" t="s">
        <v>1347</v>
      </c>
      <c r="BI485" s="62"/>
      <c r="BJ485" s="62"/>
      <c r="BK485" s="58"/>
    </row>
    <row r="486" spans="1:63">
      <c r="A486" s="35"/>
      <c r="BH486" s="62" t="s">
        <v>1348</v>
      </c>
      <c r="BI486" s="62" t="s">
        <v>128</v>
      </c>
      <c r="BJ486" s="62" t="s">
        <v>1349</v>
      </c>
      <c r="BK486" s="58"/>
    </row>
    <row r="487" spans="1:63">
      <c r="A487" s="35"/>
      <c r="BH487" s="62" t="s">
        <v>1350</v>
      </c>
      <c r="BI487" s="62" t="s">
        <v>1351</v>
      </c>
      <c r="BJ487" s="62" t="s">
        <v>1352</v>
      </c>
      <c r="BK487" s="58"/>
    </row>
    <row r="488" spans="1:63">
      <c r="A488" s="35"/>
      <c r="BH488" s="62" t="s">
        <v>1353</v>
      </c>
      <c r="BI488" s="62" t="s">
        <v>1354</v>
      </c>
      <c r="BJ488" s="62" t="s">
        <v>1355</v>
      </c>
      <c r="BK488" s="58"/>
    </row>
    <row r="489" spans="1:63" ht="30">
      <c r="A489" s="35"/>
      <c r="BH489" s="62" t="s">
        <v>1356</v>
      </c>
      <c r="BI489" s="62" t="s">
        <v>1357</v>
      </c>
      <c r="BJ489" s="62" t="s">
        <v>1358</v>
      </c>
      <c r="BK489" s="58" t="s">
        <v>1359</v>
      </c>
    </row>
    <row r="490" spans="1:63">
      <c r="A490" s="35"/>
      <c r="BH490" s="62" t="s">
        <v>1360</v>
      </c>
      <c r="BI490" s="62"/>
      <c r="BJ490" s="62" t="s">
        <v>1361</v>
      </c>
      <c r="BK490" s="58"/>
    </row>
    <row r="491" spans="1:63">
      <c r="A491" s="35"/>
      <c r="BH491" s="62" t="s">
        <v>1362</v>
      </c>
      <c r="BI491" s="62" t="s">
        <v>1363</v>
      </c>
      <c r="BJ491" s="62" t="s">
        <v>1364</v>
      </c>
      <c r="BK491" s="58"/>
    </row>
    <row r="492" spans="1:63">
      <c r="A492" s="35"/>
      <c r="BH492" s="62" t="s">
        <v>1365</v>
      </c>
      <c r="BI492" s="62" t="s">
        <v>1366</v>
      </c>
      <c r="BJ492" s="62" t="s">
        <v>1367</v>
      </c>
      <c r="BK492" s="58" t="s">
        <v>1368</v>
      </c>
    </row>
    <row r="493" spans="1:63">
      <c r="A493" s="35"/>
      <c r="BH493" s="62" t="s">
        <v>1369</v>
      </c>
      <c r="BI493" s="62" t="s">
        <v>1370</v>
      </c>
      <c r="BJ493" s="62" t="s">
        <v>1371</v>
      </c>
      <c r="BK493" s="58" t="s">
        <v>1372</v>
      </c>
    </row>
    <row r="494" spans="1:63">
      <c r="A494" s="35"/>
      <c r="BH494" s="62" t="s">
        <v>1373</v>
      </c>
      <c r="BI494" s="62"/>
      <c r="BJ494" s="62" t="s">
        <v>1374</v>
      </c>
      <c r="BK494" s="58"/>
    </row>
    <row r="495" spans="1:63">
      <c r="A495" s="35"/>
      <c r="BH495" s="62" t="s">
        <v>1375</v>
      </c>
      <c r="BI495" s="62" t="s">
        <v>1375</v>
      </c>
      <c r="BJ495" s="62" t="s">
        <v>181</v>
      </c>
      <c r="BK495" s="58"/>
    </row>
    <row r="496" spans="1:63">
      <c r="A496" s="35"/>
      <c r="BH496" s="62" t="s">
        <v>1376</v>
      </c>
      <c r="BI496" s="62" t="s">
        <v>1376</v>
      </c>
      <c r="BJ496" s="62" t="s">
        <v>1377</v>
      </c>
      <c r="BK496" s="58"/>
    </row>
    <row r="497" spans="1:63">
      <c r="A497" s="35"/>
      <c r="BH497" s="62"/>
      <c r="BI497" s="62"/>
      <c r="BJ497" s="62"/>
      <c r="BK497" s="58"/>
    </row>
    <row r="498" spans="1:63">
      <c r="A498" s="35"/>
      <c r="BH498" s="62"/>
      <c r="BI498" s="62"/>
      <c r="BJ498" s="62"/>
      <c r="BK498" s="58"/>
    </row>
    <row r="499" spans="1:63">
      <c r="A499" s="35"/>
      <c r="BH499" s="62"/>
      <c r="BI499" s="62"/>
      <c r="BJ499" s="62"/>
      <c r="BK499" s="58"/>
    </row>
    <row r="500" spans="1:63">
      <c r="A500" s="35"/>
      <c r="BH500" s="62"/>
      <c r="BI500" s="62"/>
      <c r="BJ500" s="62"/>
      <c r="BK500" s="58"/>
    </row>
    <row r="501" spans="1:63">
      <c r="A501" s="35"/>
      <c r="BH501" s="62"/>
      <c r="BI501" s="62"/>
      <c r="BJ501" s="62"/>
      <c r="BK501" s="58"/>
    </row>
    <row r="502" spans="1:63">
      <c r="A502" s="35"/>
      <c r="BH502" s="62"/>
      <c r="BI502" s="62"/>
      <c r="BJ502" s="62"/>
      <c r="BK502" s="58"/>
    </row>
    <row r="503" spans="1:63">
      <c r="A503" s="35"/>
      <c r="BH503" s="62"/>
      <c r="BI503" s="62"/>
      <c r="BJ503" s="62"/>
      <c r="BK503" s="58"/>
    </row>
    <row r="504" spans="1:63">
      <c r="A504" s="35"/>
      <c r="BH504" s="62"/>
      <c r="BI504" s="62"/>
      <c r="BJ504" s="62"/>
      <c r="BK504" s="58"/>
    </row>
    <row r="505" spans="1:63">
      <c r="A505" s="35"/>
      <c r="BH505" s="62"/>
      <c r="BI505" s="62"/>
      <c r="BJ505" s="62"/>
      <c r="BK505" s="58"/>
    </row>
    <row r="506" spans="1:63">
      <c r="A506" s="35"/>
      <c r="BH506" s="62"/>
      <c r="BI506" s="62"/>
      <c r="BJ506" s="62"/>
      <c r="BK506" s="58"/>
    </row>
    <row r="507" spans="1:63">
      <c r="A507" s="35"/>
      <c r="BH507" s="62"/>
      <c r="BI507" s="62"/>
      <c r="BJ507" s="62"/>
      <c r="BK507" s="58"/>
    </row>
    <row r="508" spans="1:63">
      <c r="A508" s="35"/>
      <c r="BH508" s="62"/>
      <c r="BI508" s="62"/>
      <c r="BJ508" s="62"/>
      <c r="BK508" s="58"/>
    </row>
    <row r="509" spans="1:63">
      <c r="A509" s="35"/>
      <c r="BH509" s="62"/>
      <c r="BI509" s="62"/>
      <c r="BJ509" s="62"/>
      <c r="BK509" s="58"/>
    </row>
    <row r="510" spans="1:63">
      <c r="A510" s="35"/>
      <c r="BH510" s="62"/>
      <c r="BI510" s="62"/>
      <c r="BJ510" s="62"/>
      <c r="BK510" s="58"/>
    </row>
    <row r="511" spans="1:63">
      <c r="A511" s="35"/>
      <c r="BH511" s="62"/>
      <c r="BI511" s="62"/>
      <c r="BJ511" s="62"/>
      <c r="BK511" s="58"/>
    </row>
    <row r="512" spans="1:63" ht="45">
      <c r="A512" s="35"/>
      <c r="BH512" s="39" t="s">
        <v>135</v>
      </c>
      <c r="BJ512" s="39" t="s">
        <v>1378</v>
      </c>
      <c r="BK512" s="40" t="s">
        <v>1379</v>
      </c>
    </row>
    <row r="513" spans="1:63" ht="30">
      <c r="A513" s="35"/>
      <c r="BH513" s="62" t="s">
        <v>1380</v>
      </c>
      <c r="BI513" s="62" t="s">
        <v>1381</v>
      </c>
      <c r="BJ513" s="62" t="s">
        <v>1382</v>
      </c>
      <c r="BK513" s="58" t="s">
        <v>1383</v>
      </c>
    </row>
    <row r="515" spans="1:63">
      <c r="A515" s="35"/>
      <c r="BH515" s="62" t="s">
        <v>1384</v>
      </c>
      <c r="BI515" s="62"/>
      <c r="BJ515" s="62" t="s">
        <v>1385</v>
      </c>
      <c r="BK515" s="58"/>
    </row>
    <row r="516" spans="1:63">
      <c r="A516" s="35"/>
      <c r="BH516" s="62" t="s">
        <v>1386</v>
      </c>
      <c r="BI516" s="62"/>
      <c r="BJ516" s="62" t="s">
        <v>1387</v>
      </c>
      <c r="BK516" s="58"/>
    </row>
    <row r="517" spans="1:63" ht="60">
      <c r="A517" s="35"/>
      <c r="BH517" s="62" t="s">
        <v>1388</v>
      </c>
      <c r="BI517" s="62" t="s">
        <v>1389</v>
      </c>
      <c r="BJ517" s="62" t="s">
        <v>1390</v>
      </c>
      <c r="BK517" s="58" t="s">
        <v>1391</v>
      </c>
    </row>
    <row r="518" spans="1:63" ht="60">
      <c r="A518" s="35"/>
      <c r="BH518" s="62" t="s">
        <v>1392</v>
      </c>
      <c r="BI518" s="62" t="s">
        <v>1393</v>
      </c>
      <c r="BJ518" s="62" t="s">
        <v>1394</v>
      </c>
      <c r="BK518" s="58" t="s">
        <v>1395</v>
      </c>
    </row>
    <row r="519" spans="1:63">
      <c r="A519" s="35"/>
      <c r="BH519" s="62" t="s">
        <v>1396</v>
      </c>
      <c r="BI519" s="62"/>
      <c r="BJ519" s="62"/>
      <c r="BK519" s="58"/>
    </row>
    <row r="520" spans="1:63">
      <c r="A520" s="35"/>
      <c r="BH520" s="62" t="s">
        <v>1397</v>
      </c>
      <c r="BI520" s="62"/>
      <c r="BJ520" s="62" t="s">
        <v>1398</v>
      </c>
      <c r="BK520" s="58"/>
    </row>
    <row r="521" spans="1:63">
      <c r="A521" s="35"/>
      <c r="BH521" s="62"/>
      <c r="BI521" s="62"/>
      <c r="BJ521" s="62"/>
      <c r="BK521" s="58"/>
    </row>
    <row r="522" spans="1:63">
      <c r="A522" s="35"/>
      <c r="BH522" s="62"/>
      <c r="BI522" s="62"/>
      <c r="BJ522" s="62"/>
      <c r="BK522" s="58"/>
    </row>
    <row r="523" spans="1:63">
      <c r="A523" s="35"/>
      <c r="BH523" s="62"/>
      <c r="BI523" s="62"/>
      <c r="BJ523" s="62"/>
      <c r="BK523" s="58"/>
    </row>
    <row r="524" spans="1:63">
      <c r="A524" s="35"/>
      <c r="BH524" s="62"/>
      <c r="BI524" s="62"/>
      <c r="BJ524" s="62"/>
      <c r="BK524" s="58"/>
    </row>
    <row r="525" spans="1:63">
      <c r="A525" s="35"/>
      <c r="BH525" s="62"/>
      <c r="BI525" s="62"/>
      <c r="BJ525" s="62"/>
      <c r="BK525" s="58"/>
    </row>
    <row r="526" spans="1:63">
      <c r="A526" s="35"/>
      <c r="BH526" s="62"/>
      <c r="BI526" s="62"/>
      <c r="BJ526" s="62"/>
      <c r="BK526" s="58"/>
    </row>
    <row r="527" spans="1:63">
      <c r="A527" s="35"/>
      <c r="BH527" s="62"/>
      <c r="BI527" s="62"/>
      <c r="BJ527" s="62"/>
      <c r="BK527" s="58"/>
    </row>
    <row r="528" spans="1:63">
      <c r="A528" s="35"/>
      <c r="BH528" s="62"/>
      <c r="BI528" s="62"/>
      <c r="BJ528" s="62"/>
      <c r="BK528" s="58"/>
    </row>
    <row r="529" spans="1:63">
      <c r="A529" s="35"/>
      <c r="BH529" s="62"/>
      <c r="BI529" s="62"/>
      <c r="BJ529" s="62"/>
      <c r="BK529" s="58"/>
    </row>
    <row r="530" spans="1:63">
      <c r="A530" s="35"/>
      <c r="BH530" s="62"/>
      <c r="BI530" s="62"/>
      <c r="BJ530" s="62"/>
      <c r="BK530" s="58"/>
    </row>
    <row r="531" spans="1:63">
      <c r="A531" s="35"/>
      <c r="BH531" s="62"/>
      <c r="BI531" s="62"/>
      <c r="BJ531" s="62"/>
      <c r="BK531" s="58"/>
    </row>
    <row r="532" spans="1:63">
      <c r="A532" s="35"/>
      <c r="BH532" s="62"/>
      <c r="BI532" s="62"/>
      <c r="BJ532" s="62"/>
      <c r="BK532" s="58"/>
    </row>
    <row r="533" spans="1:63">
      <c r="A533" s="35"/>
      <c r="BH533" s="62"/>
      <c r="BI533" s="62"/>
      <c r="BJ533" s="62"/>
      <c r="BK533" s="58"/>
    </row>
    <row r="534" spans="1:63">
      <c r="A534" s="35"/>
      <c r="BH534" s="62"/>
      <c r="BI534" s="62"/>
      <c r="BJ534" s="62"/>
      <c r="BK534" s="58"/>
    </row>
    <row r="535" spans="1:63">
      <c r="A535" s="35"/>
      <c r="BH535" s="62"/>
      <c r="BI535" s="62"/>
      <c r="BJ535" s="62"/>
      <c r="BK535" s="58"/>
    </row>
    <row r="536" spans="1:63">
      <c r="A536" s="35"/>
      <c r="BH536" s="62"/>
      <c r="BI536" s="62"/>
      <c r="BJ536" s="62"/>
      <c r="BK536" s="58"/>
    </row>
    <row r="537" spans="1:63">
      <c r="A537" s="35"/>
      <c r="BH537" s="62"/>
      <c r="BI537" s="62"/>
      <c r="BJ537" s="62"/>
      <c r="BK537" s="58"/>
    </row>
    <row r="538" spans="1:63">
      <c r="A538" s="35"/>
      <c r="BH538" s="62"/>
      <c r="BI538" s="62"/>
      <c r="BJ538" s="62"/>
      <c r="BK538" s="58"/>
    </row>
    <row r="539" spans="1:63">
      <c r="A539" s="35"/>
      <c r="BH539" s="62"/>
      <c r="BI539" s="62"/>
      <c r="BJ539" s="62"/>
      <c r="BK539" s="58"/>
    </row>
    <row r="540" spans="1:63">
      <c r="A540" s="35"/>
      <c r="BH540" s="62"/>
      <c r="BI540" s="62"/>
      <c r="BJ540" s="62"/>
      <c r="BK540" s="58"/>
    </row>
    <row r="541" spans="1:63">
      <c r="A541" s="35"/>
      <c r="BH541" s="62"/>
      <c r="BI541" s="62"/>
      <c r="BJ541" s="62"/>
      <c r="BK541" s="58"/>
    </row>
    <row r="542" spans="1:63">
      <c r="A542" s="35"/>
      <c r="BH542" s="62"/>
      <c r="BI542" s="62"/>
      <c r="BJ542" s="62"/>
      <c r="BK542" s="58"/>
    </row>
    <row r="543" spans="1:63">
      <c r="A543" s="35"/>
      <c r="BH543" s="62"/>
      <c r="BI543" s="62"/>
      <c r="BJ543" s="62"/>
      <c r="BK543" s="58"/>
    </row>
    <row r="544" spans="1:63">
      <c r="A544" s="35"/>
      <c r="BH544" s="62"/>
      <c r="BI544" s="62"/>
      <c r="BJ544" s="62"/>
      <c r="BK544" s="58"/>
    </row>
    <row r="545" spans="1:63">
      <c r="A545" s="35"/>
      <c r="BH545" s="62"/>
      <c r="BI545" s="62"/>
      <c r="BJ545" s="62"/>
      <c r="BK545" s="58"/>
    </row>
    <row r="546" spans="1:63">
      <c r="A546" s="35"/>
      <c r="BH546" s="62"/>
      <c r="BI546" s="62"/>
      <c r="BJ546" s="62"/>
      <c r="BK546" s="58"/>
    </row>
    <row r="547" spans="1:63">
      <c r="A547" s="35"/>
      <c r="BH547" s="62"/>
      <c r="BI547" s="62"/>
      <c r="BJ547" s="62"/>
      <c r="BK547" s="58"/>
    </row>
    <row r="548" spans="1:63">
      <c r="A548" s="35"/>
      <c r="BH548" s="62"/>
      <c r="BI548" s="62"/>
      <c r="BJ548" s="62"/>
      <c r="BK548" s="58"/>
    </row>
    <row r="549" spans="1:63">
      <c r="A549" s="35"/>
      <c r="BH549" s="62"/>
      <c r="BI549" s="62"/>
      <c r="BJ549" s="62"/>
      <c r="BK549" s="58"/>
    </row>
    <row r="550" spans="1:63">
      <c r="A550" s="35"/>
      <c r="BH550" s="62"/>
      <c r="BI550" s="62"/>
      <c r="BJ550" s="62"/>
      <c r="BK550" s="58"/>
    </row>
    <row r="551" spans="1:63">
      <c r="A551" s="35"/>
      <c r="BH551" s="62"/>
      <c r="BI551" s="62"/>
      <c r="BJ551" s="62"/>
      <c r="BK551" s="58"/>
    </row>
    <row r="552" spans="1:63">
      <c r="A552" s="35"/>
      <c r="BH552" s="62"/>
      <c r="BI552" s="62"/>
      <c r="BJ552" s="62"/>
      <c r="BK552" s="58"/>
    </row>
    <row r="553" spans="1:63">
      <c r="A553" s="35"/>
      <c r="BH553" s="62"/>
      <c r="BI553" s="62"/>
      <c r="BJ553" s="62"/>
      <c r="BK553" s="58"/>
    </row>
    <row r="554" spans="1:63">
      <c r="A554" s="35"/>
      <c r="BH554" s="62"/>
      <c r="BI554" s="62"/>
      <c r="BJ554" s="62"/>
      <c r="BK554" s="58"/>
    </row>
    <row r="555" spans="1:63">
      <c r="A555" s="35"/>
      <c r="BH555" s="62"/>
      <c r="BI555" s="62"/>
      <c r="BJ555" s="62"/>
      <c r="BK555" s="58"/>
    </row>
    <row r="556" spans="1:63">
      <c r="A556" s="35"/>
      <c r="BH556" s="62"/>
      <c r="BI556" s="62"/>
      <c r="BJ556" s="62"/>
      <c r="BK556" s="58"/>
    </row>
    <row r="557" spans="1:63">
      <c r="A557" s="35"/>
      <c r="BH557" s="62"/>
      <c r="BI557" s="62"/>
      <c r="BJ557" s="62"/>
      <c r="BK557" s="58"/>
    </row>
    <row r="558" spans="1:63">
      <c r="A558" s="35"/>
      <c r="BH558" s="62"/>
      <c r="BI558" s="62"/>
      <c r="BJ558" s="62"/>
      <c r="BK558" s="58"/>
    </row>
    <row r="559" spans="1:63">
      <c r="A559" s="35"/>
      <c r="BH559" s="62"/>
      <c r="BI559" s="62"/>
      <c r="BJ559" s="62"/>
      <c r="BK559" s="58"/>
    </row>
    <row r="560" spans="1:63">
      <c r="A560" s="35"/>
      <c r="BH560" s="62"/>
      <c r="BI560" s="62"/>
      <c r="BJ560" s="62"/>
      <c r="BK560" s="58"/>
    </row>
    <row r="561" spans="1:63">
      <c r="A561" s="35"/>
      <c r="BH561" s="62"/>
      <c r="BI561" s="62"/>
      <c r="BJ561" s="62"/>
      <c r="BK561" s="58"/>
    </row>
    <row r="562" spans="1:63">
      <c r="A562" s="35"/>
      <c r="BH562" s="62"/>
      <c r="BI562" s="62"/>
      <c r="BJ562" s="62"/>
      <c r="BK562" s="58"/>
    </row>
    <row r="563" spans="1:63">
      <c r="A563" s="35"/>
      <c r="BH563" s="62"/>
      <c r="BI563" s="62"/>
      <c r="BJ563" s="62"/>
      <c r="BK563" s="58"/>
    </row>
    <row r="564" spans="1:63">
      <c r="A564" s="35"/>
      <c r="BH564" s="62"/>
      <c r="BI564" s="62"/>
      <c r="BJ564" s="62"/>
      <c r="BK564" s="58"/>
    </row>
    <row r="565" spans="1:63">
      <c r="A565" s="35"/>
      <c r="BH565" s="62"/>
      <c r="BI565" s="62"/>
      <c r="BJ565" s="62"/>
      <c r="BK565" s="58"/>
    </row>
    <row r="566" spans="1:63">
      <c r="A566" s="35"/>
      <c r="BH566" s="62"/>
      <c r="BI566" s="62"/>
      <c r="BJ566" s="62"/>
      <c r="BK566" s="58"/>
    </row>
    <row r="567" spans="1:63">
      <c r="A567" s="35"/>
      <c r="BH567" s="62"/>
      <c r="BI567" s="62"/>
      <c r="BJ567" s="62"/>
      <c r="BK567" s="58"/>
    </row>
    <row r="568" spans="1:63">
      <c r="A568" s="35"/>
      <c r="BH568" s="62"/>
      <c r="BI568" s="62"/>
      <c r="BJ568" s="62"/>
      <c r="BK568" s="58"/>
    </row>
    <row r="569" spans="1:63">
      <c r="A569" s="35"/>
      <c r="BH569" s="62"/>
      <c r="BI569" s="62"/>
      <c r="BJ569" s="62"/>
      <c r="BK569" s="58"/>
    </row>
    <row r="570" spans="1:63">
      <c r="A570" s="35"/>
      <c r="BH570" s="62"/>
      <c r="BI570" s="62"/>
      <c r="BJ570" s="62"/>
      <c r="BK570" s="58"/>
    </row>
    <row r="571" spans="1:63">
      <c r="A571" s="35"/>
      <c r="BH571" s="62"/>
      <c r="BI571" s="62"/>
      <c r="BJ571" s="62"/>
      <c r="BK571" s="58"/>
    </row>
    <row r="572" spans="1:63">
      <c r="A572" s="35"/>
      <c r="BH572" s="62"/>
      <c r="BI572" s="62"/>
      <c r="BJ572" s="62"/>
      <c r="BK572" s="58"/>
    </row>
    <row r="573" spans="1:63">
      <c r="A573" s="35"/>
      <c r="BH573" s="62"/>
      <c r="BI573" s="62"/>
      <c r="BJ573" s="62"/>
      <c r="BK573" s="58"/>
    </row>
    <row r="574" spans="1:63">
      <c r="A574" s="35"/>
      <c r="BH574" s="62"/>
      <c r="BI574" s="62"/>
      <c r="BJ574" s="62"/>
      <c r="BK574" s="58"/>
    </row>
    <row r="575" spans="1:63">
      <c r="A575" s="35"/>
      <c r="BH575" s="62"/>
      <c r="BI575" s="62"/>
      <c r="BJ575" s="62"/>
      <c r="BK575" s="58"/>
    </row>
    <row r="576" spans="1:63">
      <c r="A576" s="35"/>
      <c r="BH576" s="62"/>
      <c r="BI576" s="62"/>
      <c r="BJ576" s="62"/>
      <c r="BK576" s="58"/>
    </row>
    <row r="577" spans="1:63">
      <c r="A577" s="35"/>
      <c r="BH577" s="62"/>
      <c r="BI577" s="62"/>
      <c r="BJ577" s="62"/>
      <c r="BK577" s="58"/>
    </row>
    <row r="578" spans="1:63">
      <c r="A578" s="35"/>
      <c r="BH578" s="62"/>
      <c r="BI578" s="62"/>
      <c r="BJ578" s="62"/>
      <c r="BK578" s="58"/>
    </row>
    <row r="579" spans="1:63">
      <c r="A579" s="35"/>
      <c r="BH579" s="62"/>
      <c r="BI579" s="62"/>
      <c r="BJ579" s="62"/>
      <c r="BK579" s="58"/>
    </row>
    <row r="580" spans="1:63">
      <c r="A580" s="35"/>
      <c r="BH580" s="62"/>
      <c r="BI580" s="62"/>
      <c r="BJ580" s="62"/>
      <c r="BK580" s="58"/>
    </row>
    <row r="581" spans="1:63">
      <c r="A581" s="35"/>
      <c r="BH581" s="62"/>
      <c r="BI581" s="62"/>
      <c r="BJ581" s="62"/>
      <c r="BK581" s="58"/>
    </row>
    <row r="582" spans="1:63">
      <c r="A582" s="35"/>
      <c r="BH582" s="62"/>
      <c r="BI582" s="62"/>
      <c r="BJ582" s="62"/>
      <c r="BK582" s="58"/>
    </row>
    <row r="583" spans="1:63">
      <c r="A583" s="35"/>
      <c r="BH583" s="62"/>
      <c r="BI583" s="62"/>
      <c r="BJ583" s="62"/>
      <c r="BK583" s="58"/>
    </row>
    <row r="584" spans="1:63">
      <c r="A584" s="35"/>
      <c r="BH584" s="62"/>
      <c r="BI584" s="62"/>
      <c r="BJ584" s="62"/>
      <c r="BK584" s="58"/>
    </row>
    <row r="585" spans="1:63">
      <c r="A585" s="35"/>
      <c r="BH585" s="62"/>
      <c r="BI585" s="62"/>
      <c r="BJ585" s="62"/>
      <c r="BK585" s="58"/>
    </row>
    <row r="586" spans="1:63">
      <c r="A586" s="35"/>
      <c r="BH586" s="62"/>
      <c r="BI586" s="62"/>
      <c r="BJ586" s="62"/>
      <c r="BK586" s="58"/>
    </row>
    <row r="587" spans="1:63">
      <c r="A587" s="35"/>
      <c r="BH587" s="62"/>
      <c r="BI587" s="62"/>
      <c r="BJ587" s="62"/>
      <c r="BK587" s="58"/>
    </row>
    <row r="588" spans="1:63">
      <c r="A588" s="35"/>
      <c r="BH588" s="62"/>
      <c r="BI588" s="62"/>
      <c r="BJ588" s="62"/>
      <c r="BK588" s="58"/>
    </row>
    <row r="589" spans="1:63">
      <c r="A589" s="35"/>
      <c r="BH589" s="62"/>
      <c r="BI589" s="62"/>
      <c r="BJ589" s="62"/>
      <c r="BK589" s="58"/>
    </row>
    <row r="590" spans="1:63">
      <c r="A590" s="35"/>
      <c r="BH590" s="62"/>
      <c r="BI590" s="62"/>
      <c r="BJ590" s="62"/>
      <c r="BK590" s="58"/>
    </row>
    <row r="591" spans="1:63">
      <c r="A591" s="35"/>
      <c r="BH591" s="62"/>
      <c r="BI591" s="62"/>
      <c r="BJ591" s="62"/>
      <c r="BK591" s="58"/>
    </row>
    <row r="592" spans="1:63">
      <c r="A592" s="35"/>
      <c r="BH592" s="62"/>
      <c r="BI592" s="62"/>
      <c r="BJ592" s="62"/>
      <c r="BK592" s="58"/>
    </row>
    <row r="593" spans="1:63">
      <c r="A593" s="35"/>
      <c r="BH593" s="62"/>
      <c r="BI593" s="62"/>
      <c r="BJ593" s="62"/>
      <c r="BK593" s="58"/>
    </row>
    <row r="594" spans="1:63">
      <c r="A594" s="35"/>
      <c r="BH594" s="62"/>
      <c r="BI594" s="62"/>
      <c r="BJ594" s="62"/>
      <c r="BK594" s="58"/>
    </row>
    <row r="595" spans="1:63">
      <c r="A595" s="35"/>
      <c r="BH595" s="62"/>
      <c r="BI595" s="62"/>
      <c r="BJ595" s="62"/>
      <c r="BK595" s="58"/>
    </row>
    <row r="596" spans="1:63">
      <c r="A596" s="35"/>
      <c r="BH596" s="62"/>
      <c r="BI596" s="62"/>
      <c r="BJ596" s="62"/>
      <c r="BK596" s="58"/>
    </row>
    <row r="597" spans="1:63">
      <c r="A597" s="35"/>
      <c r="BH597" s="62"/>
      <c r="BI597" s="62"/>
      <c r="BJ597" s="62"/>
      <c r="BK597" s="58"/>
    </row>
    <row r="598" spans="1:63">
      <c r="A598" s="35"/>
      <c r="BH598" s="62"/>
      <c r="BI598" s="62"/>
      <c r="BJ598" s="62"/>
      <c r="BK598" s="58"/>
    </row>
    <row r="599" spans="1:63">
      <c r="A599" s="35"/>
      <c r="BH599" s="62"/>
      <c r="BI599" s="62"/>
      <c r="BJ599" s="62"/>
      <c r="BK599" s="58"/>
    </row>
    <row r="600" spans="1:63">
      <c r="A600" s="35"/>
      <c r="BH600" s="62"/>
      <c r="BI600" s="62"/>
      <c r="BJ600" s="62"/>
      <c r="BK600" s="58"/>
    </row>
    <row r="601" spans="1:63">
      <c r="A601" s="35"/>
      <c r="BH601" s="62"/>
      <c r="BI601" s="62"/>
      <c r="BJ601" s="62"/>
      <c r="BK601" s="58"/>
    </row>
    <row r="602" spans="1:63">
      <c r="A602" s="35"/>
      <c r="BH602" s="62"/>
      <c r="BI602" s="62"/>
      <c r="BJ602" s="62"/>
      <c r="BK602" s="58"/>
    </row>
    <row r="603" spans="1:63">
      <c r="A603" s="35"/>
      <c r="BH603" s="62"/>
      <c r="BI603" s="62"/>
      <c r="BJ603" s="62"/>
      <c r="BK603" s="58"/>
    </row>
    <row r="604" spans="1:63">
      <c r="A604" s="35"/>
      <c r="BH604" s="62"/>
      <c r="BI604" s="62"/>
      <c r="BJ604" s="62"/>
      <c r="BK604" s="58"/>
    </row>
    <row r="605" spans="1:63">
      <c r="A605" s="35"/>
      <c r="BH605" s="62"/>
      <c r="BI605" s="62"/>
      <c r="BJ605" s="62"/>
      <c r="BK605" s="58"/>
    </row>
    <row r="606" spans="1:63">
      <c r="A606" s="35"/>
      <c r="BH606" s="62"/>
      <c r="BI606" s="62"/>
      <c r="BJ606" s="62"/>
      <c r="BK606" s="58"/>
    </row>
    <row r="607" spans="1:63">
      <c r="A607" s="35"/>
      <c r="BH607" s="62"/>
      <c r="BI607" s="62"/>
      <c r="BJ607" s="62"/>
      <c r="BK607" s="58"/>
    </row>
    <row r="608" spans="1:63">
      <c r="A608" s="35"/>
      <c r="BH608" s="62"/>
      <c r="BI608" s="62"/>
      <c r="BJ608" s="62"/>
      <c r="BK608" s="58"/>
    </row>
    <row r="609" spans="1:63">
      <c r="A609" s="35"/>
      <c r="BH609" s="62"/>
      <c r="BI609" s="62"/>
      <c r="BJ609" s="62"/>
      <c r="BK609" s="58"/>
    </row>
    <row r="610" spans="1:63">
      <c r="A610" s="35"/>
      <c r="BH610" s="62"/>
      <c r="BI610" s="62"/>
      <c r="BJ610" s="62"/>
      <c r="BK610" s="58"/>
    </row>
    <row r="611" spans="1:63">
      <c r="A611" s="35"/>
      <c r="BH611" s="62"/>
      <c r="BI611" s="62"/>
      <c r="BJ611" s="62"/>
      <c r="BK611" s="58"/>
    </row>
    <row r="612" spans="1:63">
      <c r="A612" s="35"/>
      <c r="BH612" s="62"/>
      <c r="BI612" s="62"/>
      <c r="BJ612" s="62"/>
      <c r="BK612" s="58"/>
    </row>
    <row r="613" spans="1:63">
      <c r="A613" s="35"/>
      <c r="BH613" s="62"/>
      <c r="BI613" s="62"/>
      <c r="BJ613" s="62"/>
      <c r="BK613" s="58"/>
    </row>
    <row r="614" spans="1:63">
      <c r="A614" s="35"/>
      <c r="BH614" s="62"/>
      <c r="BI614" s="62"/>
      <c r="BJ614" s="62"/>
      <c r="BK614" s="58"/>
    </row>
    <row r="615" spans="1:63">
      <c r="A615" s="35"/>
      <c r="BH615" s="62"/>
      <c r="BI615" s="62"/>
      <c r="BJ615" s="62"/>
      <c r="BK615" s="58"/>
    </row>
    <row r="616" spans="1:63">
      <c r="A616" s="35"/>
      <c r="BH616" s="62"/>
      <c r="BI616" s="62"/>
      <c r="BJ616" s="62"/>
      <c r="BK616" s="58"/>
    </row>
    <row r="617" spans="1:63">
      <c r="A617" s="35"/>
      <c r="BH617" s="62"/>
      <c r="BI617" s="62"/>
      <c r="BJ617" s="62"/>
      <c r="BK617" s="58"/>
    </row>
    <row r="618" spans="1:63">
      <c r="A618" s="35"/>
      <c r="BH618" s="62"/>
      <c r="BI618" s="62"/>
      <c r="BJ618" s="62"/>
      <c r="BK618" s="58"/>
    </row>
    <row r="619" spans="1:63">
      <c r="A619" s="35"/>
      <c r="BH619" s="62"/>
      <c r="BI619" s="62"/>
      <c r="BJ619" s="62"/>
      <c r="BK619" s="58"/>
    </row>
    <row r="620" spans="1:63">
      <c r="A620" s="35"/>
      <c r="BH620" s="62"/>
      <c r="BI620" s="62"/>
      <c r="BJ620" s="62"/>
      <c r="BK620" s="58"/>
    </row>
    <row r="621" spans="1:63">
      <c r="A621" s="35"/>
      <c r="BH621" s="62"/>
      <c r="BI621" s="62"/>
      <c r="BJ621" s="62"/>
      <c r="BK621" s="58"/>
    </row>
    <row r="622" spans="1:63">
      <c r="A622" s="35"/>
      <c r="BH622" s="62"/>
      <c r="BI622" s="62"/>
      <c r="BJ622" s="62"/>
      <c r="BK622" s="58"/>
    </row>
    <row r="623" spans="1:63">
      <c r="A623" s="35"/>
      <c r="BH623" s="62"/>
      <c r="BI623" s="62"/>
      <c r="BJ623" s="62"/>
      <c r="BK623" s="58"/>
    </row>
    <row r="624" spans="1:63">
      <c r="A624" s="35"/>
      <c r="BH624" s="62"/>
      <c r="BI624" s="62"/>
      <c r="BJ624" s="62"/>
      <c r="BK624" s="58"/>
    </row>
    <row r="625" spans="1:63">
      <c r="A625" s="35"/>
      <c r="BH625" s="62"/>
      <c r="BI625" s="62"/>
      <c r="BJ625" s="62"/>
      <c r="BK625" s="58"/>
    </row>
    <row r="626" spans="1:63">
      <c r="A626" s="35"/>
      <c r="BH626" s="62"/>
      <c r="BI626" s="62"/>
      <c r="BJ626" s="62"/>
      <c r="BK626" s="58"/>
    </row>
    <row r="627" spans="1:63">
      <c r="A627" s="35"/>
      <c r="BH627" s="62"/>
      <c r="BI627" s="62"/>
      <c r="BJ627" s="62"/>
      <c r="BK627" s="58"/>
    </row>
  </sheetData>
  <autoFilter ref="A3:BY397" xr:uid="{00000000-0009-0000-0000-000001000000}">
    <sortState xmlns:xlrd2="http://schemas.microsoft.com/office/spreadsheetml/2017/richdata2" ref="A4:CF397">
      <sortCondition ref="AY3:AY397"/>
    </sortState>
  </autoFilter>
  <phoneticPr fontId="1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03"/>
  <sheetViews>
    <sheetView zoomScale="115" zoomScaleNormal="115" workbookViewId="0">
      <pane ySplit="1" topLeftCell="A86" activePane="bottomLeft" state="frozen"/>
      <selection pane="bottomLeft" activeCell="D360" sqref="D360"/>
    </sheetView>
  </sheetViews>
  <sheetFormatPr defaultColWidth="8.85546875" defaultRowHeight="15"/>
  <cols>
    <col min="1" max="1" width="15.7109375" style="4" customWidth="1"/>
    <col min="2" max="2" width="15.7109375" style="10" customWidth="1"/>
    <col min="3" max="3" width="14.28515625" style="10" customWidth="1"/>
    <col min="4" max="4" width="48" style="15" customWidth="1"/>
    <col min="5" max="5" width="39.7109375" style="15" customWidth="1"/>
    <col min="6" max="6" width="32.7109375" style="18" bestFit="1" customWidth="1"/>
    <col min="7" max="7" width="9.140625"/>
    <col min="8" max="8" width="34.42578125" style="18" customWidth="1"/>
  </cols>
  <sheetData>
    <row r="1" spans="1:8">
      <c r="A1" s="3" t="s">
        <v>64</v>
      </c>
      <c r="B1" s="11" t="s">
        <v>65</v>
      </c>
      <c r="C1" s="11" t="s">
        <v>66</v>
      </c>
      <c r="D1" s="13" t="s">
        <v>67</v>
      </c>
      <c r="E1" s="13" t="s">
        <v>68</v>
      </c>
      <c r="F1" s="19" t="s">
        <v>69</v>
      </c>
      <c r="G1" s="5" t="s">
        <v>1399</v>
      </c>
      <c r="H1" s="18" t="s">
        <v>1400</v>
      </c>
    </row>
    <row r="2" spans="1:8">
      <c r="A2" s="2" t="s">
        <v>149</v>
      </c>
      <c r="F2" s="18" t="s">
        <v>1377</v>
      </c>
    </row>
    <row r="3" spans="1:8">
      <c r="A3" s="2" t="s">
        <v>143</v>
      </c>
      <c r="F3" s="20" t="s">
        <v>143</v>
      </c>
    </row>
    <row r="4" spans="1:8">
      <c r="A4" s="2" t="s">
        <v>155</v>
      </c>
      <c r="F4" s="18" t="s">
        <v>158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 t="s">
        <v>81</v>
      </c>
      <c r="F9" s="21" t="s">
        <v>170</v>
      </c>
    </row>
    <row r="10" spans="1:8">
      <c r="A10" s="2" t="s">
        <v>171</v>
      </c>
      <c r="F10" s="18" t="s">
        <v>173</v>
      </c>
    </row>
    <row r="11" spans="1:8">
      <c r="A11" s="2" t="s">
        <v>174</v>
      </c>
      <c r="F11" s="18" t="s">
        <v>175</v>
      </c>
    </row>
    <row r="12" spans="1:8">
      <c r="A12" s="2" t="s">
        <v>176</v>
      </c>
      <c r="F12" s="18" t="s">
        <v>177</v>
      </c>
    </row>
    <row r="13" spans="1:8">
      <c r="A13" s="2" t="s">
        <v>178</v>
      </c>
    </row>
    <row r="14" spans="1:8">
      <c r="A14" s="2" t="s">
        <v>180</v>
      </c>
      <c r="F14" s="18" t="s">
        <v>181</v>
      </c>
    </row>
    <row r="15" spans="1:8" ht="45">
      <c r="A15" s="2" t="s">
        <v>183</v>
      </c>
      <c r="B15" s="12" t="s">
        <v>184</v>
      </c>
      <c r="C15" s="12" t="s">
        <v>183</v>
      </c>
      <c r="D15" s="16" t="s">
        <v>185</v>
      </c>
      <c r="E15" s="16" t="s">
        <v>186</v>
      </c>
      <c r="F15" s="18" t="s">
        <v>187</v>
      </c>
      <c r="H15" s="18" t="s">
        <v>1401</v>
      </c>
    </row>
    <row r="16" spans="1:8">
      <c r="A16" s="2" t="s">
        <v>189</v>
      </c>
      <c r="B16" s="12" t="s">
        <v>190</v>
      </c>
      <c r="C16" s="12" t="s">
        <v>189</v>
      </c>
      <c r="D16" s="16" t="s">
        <v>191</v>
      </c>
      <c r="E16" s="16" t="s">
        <v>186</v>
      </c>
      <c r="F16" s="18" t="s">
        <v>192</v>
      </c>
    </row>
    <row r="17" spans="1:8">
      <c r="A17" s="2" t="s">
        <v>193</v>
      </c>
      <c r="B17" s="12" t="s">
        <v>194</v>
      </c>
      <c r="C17" s="12" t="s">
        <v>193</v>
      </c>
      <c r="D17" s="16" t="s">
        <v>195</v>
      </c>
      <c r="E17" s="16" t="s">
        <v>186</v>
      </c>
      <c r="F17" s="18" t="s">
        <v>196</v>
      </c>
    </row>
    <row r="18" spans="1:8">
      <c r="A18" s="2" t="s">
        <v>197</v>
      </c>
      <c r="B18" s="12"/>
      <c r="C18" s="12"/>
      <c r="D18" s="16"/>
      <c r="E18" s="16"/>
      <c r="F18" s="18" t="s">
        <v>198</v>
      </c>
    </row>
    <row r="19" spans="1:8" ht="30">
      <c r="A19" s="2" t="s">
        <v>199</v>
      </c>
      <c r="B19" s="12" t="s">
        <v>200</v>
      </c>
      <c r="C19" s="12" t="s">
        <v>199</v>
      </c>
      <c r="D19" s="16" t="s">
        <v>201</v>
      </c>
      <c r="E19" s="16" t="s">
        <v>186</v>
      </c>
      <c r="F19" s="21" t="s">
        <v>202</v>
      </c>
    </row>
    <row r="20" spans="1:8" ht="30">
      <c r="A20" s="2" t="s">
        <v>203</v>
      </c>
      <c r="B20" s="12" t="s">
        <v>204</v>
      </c>
      <c r="C20" s="12" t="s">
        <v>203</v>
      </c>
      <c r="D20" s="16" t="s">
        <v>205</v>
      </c>
      <c r="E20" s="16" t="s">
        <v>206</v>
      </c>
      <c r="F20" s="21" t="s">
        <v>207</v>
      </c>
    </row>
    <row r="21" spans="1:8" ht="30">
      <c r="A21" s="2" t="s">
        <v>208</v>
      </c>
      <c r="B21" s="12"/>
      <c r="C21" s="12"/>
      <c r="D21" s="16"/>
      <c r="E21" s="16"/>
      <c r="F21" s="21" t="s">
        <v>209</v>
      </c>
      <c r="H21" s="18" t="s">
        <v>1402</v>
      </c>
    </row>
    <row r="22" spans="1:8" ht="30">
      <c r="A22" s="2" t="s">
        <v>210</v>
      </c>
      <c r="B22" s="12"/>
      <c r="C22" s="12"/>
      <c r="D22" s="16"/>
      <c r="E22" s="16"/>
      <c r="F22" s="21" t="s">
        <v>211</v>
      </c>
    </row>
    <row r="23" spans="1:8" ht="30">
      <c r="A23" s="2" t="s">
        <v>212</v>
      </c>
      <c r="B23" s="12"/>
      <c r="C23" s="12"/>
      <c r="D23" s="16"/>
      <c r="E23" s="16"/>
      <c r="F23" s="21" t="s">
        <v>213</v>
      </c>
    </row>
    <row r="24" spans="1:8" ht="30">
      <c r="A24" s="2" t="s">
        <v>214</v>
      </c>
      <c r="B24" s="12"/>
      <c r="C24" s="12"/>
      <c r="D24" s="16"/>
      <c r="E24" s="16"/>
      <c r="F24" s="21" t="s">
        <v>215</v>
      </c>
    </row>
    <row r="25" spans="1:8" ht="60">
      <c r="A25" s="2" t="s">
        <v>216</v>
      </c>
      <c r="B25" s="12" t="s">
        <v>217</v>
      </c>
      <c r="C25" s="12" t="s">
        <v>216</v>
      </c>
      <c r="D25" s="16" t="s">
        <v>218</v>
      </c>
      <c r="E25" s="16" t="s">
        <v>219</v>
      </c>
      <c r="F25" s="18" t="s">
        <v>220</v>
      </c>
    </row>
    <row r="26" spans="1:8">
      <c r="A26" s="2" t="s">
        <v>221</v>
      </c>
      <c r="B26" s="12" t="s">
        <v>222</v>
      </c>
      <c r="C26" s="12" t="s">
        <v>221</v>
      </c>
      <c r="D26" s="16" t="s">
        <v>223</v>
      </c>
      <c r="E26" s="16" t="s">
        <v>206</v>
      </c>
      <c r="F26" s="18" t="s">
        <v>224</v>
      </c>
    </row>
    <row r="27" spans="1:8">
      <c r="A27" s="2" t="s">
        <v>225</v>
      </c>
      <c r="B27" s="12"/>
      <c r="C27" s="12"/>
      <c r="D27" s="16"/>
      <c r="E27" s="16"/>
      <c r="F27" s="22" t="s">
        <v>306</v>
      </c>
      <c r="H27" s="22" t="s">
        <v>306</v>
      </c>
    </row>
    <row r="28" spans="1:8">
      <c r="A28" s="2" t="s">
        <v>227</v>
      </c>
      <c r="B28" s="12" t="s">
        <v>228</v>
      </c>
      <c r="C28" s="12" t="s">
        <v>227</v>
      </c>
      <c r="D28" s="16" t="s">
        <v>229</v>
      </c>
      <c r="E28" s="16"/>
      <c r="F28" s="21" t="s">
        <v>230</v>
      </c>
    </row>
    <row r="29" spans="1:8" ht="60">
      <c r="A29" s="2" t="s">
        <v>239</v>
      </c>
      <c r="B29" s="12" t="s">
        <v>240</v>
      </c>
      <c r="C29" s="12" t="s">
        <v>239</v>
      </c>
      <c r="D29" s="16" t="s">
        <v>241</v>
      </c>
      <c r="E29" s="16"/>
      <c r="F29" s="18" t="s">
        <v>242</v>
      </c>
      <c r="G29" t="s">
        <v>245</v>
      </c>
      <c r="H29" s="18" t="s">
        <v>1403</v>
      </c>
    </row>
    <row r="30" spans="1:8">
      <c r="A30" s="2" t="s">
        <v>247</v>
      </c>
      <c r="B30" s="12" t="s">
        <v>248</v>
      </c>
      <c r="C30" s="12" t="s">
        <v>247</v>
      </c>
      <c r="D30" s="16" t="s">
        <v>249</v>
      </c>
      <c r="E30" s="16"/>
    </row>
    <row r="31" spans="1:8">
      <c r="A31" s="2" t="s">
        <v>255</v>
      </c>
      <c r="B31" s="12" t="s">
        <v>256</v>
      </c>
      <c r="C31" s="12" t="s">
        <v>255</v>
      </c>
      <c r="D31" s="16" t="s">
        <v>257</v>
      </c>
      <c r="E31" s="16"/>
    </row>
    <row r="32" spans="1:8">
      <c r="A32" s="2" t="s">
        <v>261</v>
      </c>
      <c r="B32" s="12" t="s">
        <v>262</v>
      </c>
      <c r="C32" s="12" t="s">
        <v>261</v>
      </c>
      <c r="D32" s="16" t="s">
        <v>263</v>
      </c>
      <c r="E32" s="16"/>
    </row>
    <row r="33" spans="1:5">
      <c r="A33" s="2" t="s">
        <v>267</v>
      </c>
      <c r="B33" s="12" t="s">
        <v>268</v>
      </c>
      <c r="C33" s="12" t="s">
        <v>267</v>
      </c>
      <c r="D33" s="16" t="s">
        <v>269</v>
      </c>
      <c r="E33" s="16"/>
    </row>
    <row r="34" spans="1:5">
      <c r="A34" s="2" t="s">
        <v>272</v>
      </c>
      <c r="B34" s="12" t="s">
        <v>273</v>
      </c>
      <c r="C34" s="12" t="s">
        <v>272</v>
      </c>
      <c r="D34" s="16" t="s">
        <v>274</v>
      </c>
      <c r="E34" s="16"/>
    </row>
    <row r="35" spans="1:5" ht="45">
      <c r="A35" s="2" t="s">
        <v>279</v>
      </c>
      <c r="B35" s="12" t="s">
        <v>280</v>
      </c>
      <c r="C35" s="12" t="s">
        <v>279</v>
      </c>
      <c r="D35" s="16" t="s">
        <v>281</v>
      </c>
      <c r="E35" s="16" t="s">
        <v>282</v>
      </c>
    </row>
    <row r="36" spans="1:5">
      <c r="A36" s="2" t="s">
        <v>286</v>
      </c>
      <c r="B36" s="12" t="s">
        <v>287</v>
      </c>
      <c r="C36" s="12" t="s">
        <v>286</v>
      </c>
      <c r="D36" s="16" t="s">
        <v>288</v>
      </c>
      <c r="E36" s="16"/>
    </row>
    <row r="37" spans="1:5">
      <c r="A37" s="2" t="s">
        <v>293</v>
      </c>
      <c r="B37" s="12" t="s">
        <v>294</v>
      </c>
      <c r="C37" s="12" t="s">
        <v>293</v>
      </c>
      <c r="D37" s="16" t="s">
        <v>295</v>
      </c>
      <c r="E37" s="16"/>
    </row>
    <row r="38" spans="1:5" ht="45">
      <c r="A38" s="2" t="s">
        <v>301</v>
      </c>
      <c r="B38" s="12" t="s">
        <v>302</v>
      </c>
      <c r="C38" s="12" t="s">
        <v>301</v>
      </c>
      <c r="D38" s="16" t="s">
        <v>303</v>
      </c>
      <c r="E38" s="16" t="s">
        <v>304</v>
      </c>
    </row>
    <row r="39" spans="1:5">
      <c r="A39" s="2" t="s">
        <v>307</v>
      </c>
      <c r="B39" s="12" t="s">
        <v>308</v>
      </c>
      <c r="C39" s="12" t="s">
        <v>307</v>
      </c>
      <c r="D39" s="16" t="s">
        <v>309</v>
      </c>
      <c r="E39" s="16"/>
    </row>
    <row r="40" spans="1:5">
      <c r="A40" s="2" t="s">
        <v>314</v>
      </c>
      <c r="B40" s="12" t="s">
        <v>315</v>
      </c>
      <c r="C40" s="12" t="s">
        <v>314</v>
      </c>
      <c r="D40" s="16" t="s">
        <v>316</v>
      </c>
      <c r="E40" s="16"/>
    </row>
    <row r="41" spans="1:5">
      <c r="A41" s="2" t="s">
        <v>322</v>
      </c>
      <c r="B41" s="12" t="s">
        <v>323</v>
      </c>
      <c r="C41" s="12" t="s">
        <v>322</v>
      </c>
      <c r="D41" s="16" t="s">
        <v>324</v>
      </c>
      <c r="E41" s="16"/>
    </row>
    <row r="42" spans="1:5">
      <c r="A42" s="2" t="s">
        <v>330</v>
      </c>
      <c r="B42" s="12" t="s">
        <v>331</v>
      </c>
      <c r="C42" s="12" t="s">
        <v>330</v>
      </c>
      <c r="D42" s="16" t="s">
        <v>332</v>
      </c>
      <c r="E42" s="16"/>
    </row>
    <row r="43" spans="1:5">
      <c r="A43" s="2" t="s">
        <v>338</v>
      </c>
      <c r="B43" s="12" t="s">
        <v>339</v>
      </c>
      <c r="C43" s="12" t="s">
        <v>338</v>
      </c>
      <c r="D43" s="16" t="s">
        <v>340</v>
      </c>
      <c r="E43" s="16"/>
    </row>
    <row r="44" spans="1:5">
      <c r="A44" s="2" t="s">
        <v>342</v>
      </c>
      <c r="B44" s="12" t="s">
        <v>343</v>
      </c>
      <c r="C44" s="12" t="s">
        <v>342</v>
      </c>
      <c r="D44" s="16" t="s">
        <v>344</v>
      </c>
      <c r="E44" s="16"/>
    </row>
    <row r="45" spans="1:5">
      <c r="A45" s="2" t="s">
        <v>346</v>
      </c>
      <c r="B45" s="12" t="s">
        <v>347</v>
      </c>
      <c r="C45" s="12" t="s">
        <v>346</v>
      </c>
      <c r="D45" s="16" t="s">
        <v>348</v>
      </c>
      <c r="E45" s="16"/>
    </row>
    <row r="46" spans="1:5">
      <c r="A46" s="2" t="s">
        <v>350</v>
      </c>
      <c r="B46" s="12" t="s">
        <v>351</v>
      </c>
      <c r="C46" s="12" t="s">
        <v>350</v>
      </c>
      <c r="D46" s="16" t="s">
        <v>352</v>
      </c>
      <c r="E46" s="16"/>
    </row>
    <row r="47" spans="1:5">
      <c r="A47" s="2" t="s">
        <v>354</v>
      </c>
      <c r="B47" s="12" t="s">
        <v>355</v>
      </c>
      <c r="C47" s="12" t="s">
        <v>354</v>
      </c>
      <c r="D47" s="16" t="s">
        <v>356</v>
      </c>
      <c r="E47" s="16"/>
    </row>
    <row r="48" spans="1:5" ht="45">
      <c r="A48" s="2" t="s">
        <v>358</v>
      </c>
      <c r="B48" s="12" t="s">
        <v>359</v>
      </c>
      <c r="C48" s="12" t="s">
        <v>358</v>
      </c>
      <c r="D48" s="16" t="s">
        <v>360</v>
      </c>
      <c r="E48" s="16" t="s">
        <v>361</v>
      </c>
    </row>
    <row r="49" spans="1:5">
      <c r="A49" s="2" t="s">
        <v>363</v>
      </c>
      <c r="B49" s="12" t="s">
        <v>364</v>
      </c>
      <c r="C49" s="12" t="s">
        <v>363</v>
      </c>
      <c r="D49" s="16" t="s">
        <v>365</v>
      </c>
      <c r="E49" s="16"/>
    </row>
    <row r="50" spans="1:5">
      <c r="A50" s="2" t="s">
        <v>367</v>
      </c>
      <c r="B50" s="12" t="s">
        <v>368</v>
      </c>
      <c r="C50" s="12" t="s">
        <v>367</v>
      </c>
      <c r="D50" s="16" t="s">
        <v>369</v>
      </c>
      <c r="E50" s="16"/>
    </row>
    <row r="51" spans="1:5" ht="45">
      <c r="A51" s="2" t="s">
        <v>371</v>
      </c>
      <c r="B51" s="12" t="s">
        <v>372</v>
      </c>
      <c r="C51" s="12" t="s">
        <v>371</v>
      </c>
      <c r="D51" s="16" t="s">
        <v>373</v>
      </c>
      <c r="E51" s="16" t="s">
        <v>374</v>
      </c>
    </row>
    <row r="52" spans="1:5">
      <c r="A52" s="2" t="s">
        <v>376</v>
      </c>
      <c r="B52" s="12" t="s">
        <v>377</v>
      </c>
      <c r="C52" s="12" t="s">
        <v>376</v>
      </c>
      <c r="D52" s="16" t="s">
        <v>378</v>
      </c>
      <c r="E52" s="16"/>
    </row>
    <row r="53" spans="1:5">
      <c r="A53" s="2" t="s">
        <v>380</v>
      </c>
      <c r="B53" s="12" t="s">
        <v>381</v>
      </c>
      <c r="C53" s="12" t="s">
        <v>380</v>
      </c>
      <c r="D53" s="16" t="s">
        <v>382</v>
      </c>
      <c r="E53" s="16"/>
    </row>
    <row r="54" spans="1:5">
      <c r="A54" s="2" t="s">
        <v>384</v>
      </c>
      <c r="B54" s="12" t="s">
        <v>385</v>
      </c>
      <c r="C54" s="12" t="s">
        <v>384</v>
      </c>
      <c r="D54" s="16" t="s">
        <v>386</v>
      </c>
      <c r="E54" s="16"/>
    </row>
    <row r="55" spans="1:5">
      <c r="A55" s="2" t="s">
        <v>388</v>
      </c>
      <c r="B55" s="12" t="s">
        <v>389</v>
      </c>
      <c r="C55" s="12" t="s">
        <v>388</v>
      </c>
      <c r="D55" s="16" t="s">
        <v>390</v>
      </c>
      <c r="E55" s="16"/>
    </row>
    <row r="56" spans="1:5">
      <c r="A56" s="2" t="s">
        <v>392</v>
      </c>
      <c r="B56" s="12" t="s">
        <v>393</v>
      </c>
      <c r="C56" s="12" t="s">
        <v>392</v>
      </c>
      <c r="D56" s="16" t="s">
        <v>394</v>
      </c>
      <c r="E56" s="16"/>
    </row>
    <row r="57" spans="1:5">
      <c r="A57" s="2" t="s">
        <v>397</v>
      </c>
      <c r="B57" s="12" t="s">
        <v>398</v>
      </c>
      <c r="C57" s="12" t="s">
        <v>397</v>
      </c>
      <c r="D57" s="16" t="s">
        <v>394</v>
      </c>
      <c r="E57" s="16"/>
    </row>
    <row r="58" spans="1:5">
      <c r="A58" s="2" t="s">
        <v>400</v>
      </c>
      <c r="B58" s="12" t="s">
        <v>401</v>
      </c>
      <c r="C58" s="12" t="s">
        <v>400</v>
      </c>
      <c r="D58" s="16" t="s">
        <v>402</v>
      </c>
      <c r="E58" s="16"/>
    </row>
    <row r="59" spans="1:5">
      <c r="A59" s="2" t="s">
        <v>404</v>
      </c>
      <c r="B59" s="12" t="s">
        <v>405</v>
      </c>
      <c r="C59" s="12" t="s">
        <v>404</v>
      </c>
      <c r="D59" s="16" t="s">
        <v>402</v>
      </c>
      <c r="E59" s="16"/>
    </row>
    <row r="60" spans="1:5">
      <c r="A60" s="2" t="s">
        <v>407</v>
      </c>
      <c r="B60" s="12" t="s">
        <v>408</v>
      </c>
      <c r="C60" s="12" t="s">
        <v>407</v>
      </c>
      <c r="D60" s="16" t="s">
        <v>402</v>
      </c>
      <c r="E60" s="16"/>
    </row>
    <row r="61" spans="1:5">
      <c r="A61" s="2" t="s">
        <v>410</v>
      </c>
      <c r="B61" s="12" t="s">
        <v>411</v>
      </c>
      <c r="C61" s="12" t="s">
        <v>410</v>
      </c>
      <c r="D61" s="16" t="s">
        <v>402</v>
      </c>
      <c r="E61" s="16"/>
    </row>
    <row r="62" spans="1:5">
      <c r="A62" s="2" t="s">
        <v>413</v>
      </c>
      <c r="B62" s="12" t="s">
        <v>414</v>
      </c>
      <c r="C62" s="12" t="s">
        <v>413</v>
      </c>
      <c r="D62" s="16" t="s">
        <v>402</v>
      </c>
      <c r="E62" s="16"/>
    </row>
    <row r="63" spans="1:5">
      <c r="A63" s="2" t="s">
        <v>416</v>
      </c>
      <c r="B63" s="12" t="s">
        <v>417</v>
      </c>
      <c r="C63" s="12" t="s">
        <v>416</v>
      </c>
      <c r="D63" s="16" t="s">
        <v>402</v>
      </c>
      <c r="E63" s="16"/>
    </row>
    <row r="64" spans="1:5">
      <c r="A64" s="2" t="s">
        <v>419</v>
      </c>
      <c r="B64" s="12" t="s">
        <v>420</v>
      </c>
      <c r="C64" s="12" t="s">
        <v>419</v>
      </c>
      <c r="D64" s="16" t="s">
        <v>402</v>
      </c>
      <c r="E64" s="16"/>
    </row>
    <row r="65" spans="1:5">
      <c r="A65" s="2" t="s">
        <v>422</v>
      </c>
      <c r="B65" s="12" t="s">
        <v>423</v>
      </c>
      <c r="C65" s="12" t="s">
        <v>422</v>
      </c>
      <c r="D65" s="16" t="s">
        <v>402</v>
      </c>
      <c r="E65" s="16"/>
    </row>
    <row r="66" spans="1:5">
      <c r="A66" s="2" t="s">
        <v>425</v>
      </c>
      <c r="B66" s="12" t="s">
        <v>426</v>
      </c>
      <c r="C66" s="12" t="s">
        <v>425</v>
      </c>
      <c r="D66" s="16" t="s">
        <v>402</v>
      </c>
      <c r="E66" s="16"/>
    </row>
    <row r="67" spans="1:5">
      <c r="A67" s="2" t="s">
        <v>428</v>
      </c>
      <c r="B67" s="12" t="s">
        <v>429</v>
      </c>
      <c r="C67" s="12" t="s">
        <v>428</v>
      </c>
      <c r="D67" s="16" t="s">
        <v>402</v>
      </c>
      <c r="E67" s="16"/>
    </row>
    <row r="68" spans="1:5">
      <c r="A68" s="2" t="s">
        <v>431</v>
      </c>
      <c r="B68" s="12" t="s">
        <v>432</v>
      </c>
      <c r="C68" s="12" t="s">
        <v>431</v>
      </c>
      <c r="D68" s="16" t="s">
        <v>402</v>
      </c>
      <c r="E68" s="16"/>
    </row>
    <row r="69" spans="1:5">
      <c r="A69" s="2" t="s">
        <v>434</v>
      </c>
      <c r="B69" s="12" t="s">
        <v>435</v>
      </c>
      <c r="C69" s="12" t="s">
        <v>434</v>
      </c>
      <c r="D69" s="16" t="s">
        <v>402</v>
      </c>
      <c r="E69" s="16"/>
    </row>
    <row r="70" spans="1:5">
      <c r="A70" s="2" t="s">
        <v>437</v>
      </c>
      <c r="B70" s="12" t="s">
        <v>438</v>
      </c>
      <c r="C70" s="12" t="s">
        <v>437</v>
      </c>
      <c r="D70" s="16" t="s">
        <v>402</v>
      </c>
      <c r="E70" s="16"/>
    </row>
    <row r="71" spans="1:5">
      <c r="A71" s="2" t="s">
        <v>440</v>
      </c>
      <c r="B71" s="12" t="s">
        <v>441</v>
      </c>
      <c r="C71" s="12" t="s">
        <v>440</v>
      </c>
      <c r="D71" s="16" t="s">
        <v>442</v>
      </c>
      <c r="E71" s="16"/>
    </row>
    <row r="72" spans="1:5">
      <c r="A72" s="2" t="s">
        <v>444</v>
      </c>
      <c r="B72" s="12" t="s">
        <v>445</v>
      </c>
      <c r="C72" s="12" t="s">
        <v>444</v>
      </c>
      <c r="D72" s="16" t="s">
        <v>402</v>
      </c>
      <c r="E72" s="16"/>
    </row>
    <row r="73" spans="1:5">
      <c r="A73" s="2" t="s">
        <v>447</v>
      </c>
      <c r="B73" s="12" t="s">
        <v>448</v>
      </c>
      <c r="C73" s="12" t="s">
        <v>447</v>
      </c>
      <c r="D73" s="16" t="s">
        <v>402</v>
      </c>
      <c r="E73" s="16"/>
    </row>
    <row r="74" spans="1:5">
      <c r="A74" s="2" t="s">
        <v>450</v>
      </c>
      <c r="B74" s="12" t="s">
        <v>451</v>
      </c>
      <c r="C74" s="12" t="s">
        <v>450</v>
      </c>
      <c r="D74" s="16" t="s">
        <v>402</v>
      </c>
      <c r="E74" s="16"/>
    </row>
    <row r="75" spans="1:5">
      <c r="A75" s="2" t="s">
        <v>453</v>
      </c>
      <c r="B75" s="12" t="s">
        <v>454</v>
      </c>
      <c r="C75" s="12" t="s">
        <v>453</v>
      </c>
      <c r="D75" s="16" t="s">
        <v>402</v>
      </c>
      <c r="E75" s="16"/>
    </row>
    <row r="76" spans="1:5">
      <c r="A76" s="2" t="s">
        <v>456</v>
      </c>
      <c r="B76" s="12" t="s">
        <v>457</v>
      </c>
      <c r="C76" s="12" t="s">
        <v>456</v>
      </c>
      <c r="D76" s="16" t="s">
        <v>402</v>
      </c>
      <c r="E76" s="16"/>
    </row>
    <row r="77" spans="1:5">
      <c r="A77" s="2" t="s">
        <v>459</v>
      </c>
      <c r="B77" s="12" t="s">
        <v>460</v>
      </c>
      <c r="C77" s="12" t="s">
        <v>459</v>
      </c>
      <c r="D77" s="16" t="s">
        <v>402</v>
      </c>
      <c r="E77" s="16"/>
    </row>
    <row r="78" spans="1:5">
      <c r="A78" s="2" t="s">
        <v>462</v>
      </c>
      <c r="B78" s="12" t="s">
        <v>463</v>
      </c>
      <c r="C78" s="12" t="s">
        <v>462</v>
      </c>
      <c r="D78" s="16" t="s">
        <v>402</v>
      </c>
      <c r="E78" s="16"/>
    </row>
    <row r="79" spans="1:5">
      <c r="A79" s="2" t="s">
        <v>465</v>
      </c>
      <c r="B79" s="12" t="s">
        <v>466</v>
      </c>
      <c r="C79" s="12" t="s">
        <v>465</v>
      </c>
      <c r="D79" s="16" t="s">
        <v>402</v>
      </c>
      <c r="E79" s="16"/>
    </row>
    <row r="80" spans="1:5">
      <c r="A80" s="2" t="s">
        <v>468</v>
      </c>
      <c r="B80" s="12" t="s">
        <v>469</v>
      </c>
      <c r="C80" s="12" t="s">
        <v>468</v>
      </c>
      <c r="D80" s="16" t="s">
        <v>402</v>
      </c>
      <c r="E80" s="16"/>
    </row>
    <row r="81" spans="1:5">
      <c r="A81" s="2" t="s">
        <v>471</v>
      </c>
      <c r="B81" s="12" t="s">
        <v>472</v>
      </c>
      <c r="C81" s="12" t="s">
        <v>471</v>
      </c>
      <c r="D81" s="16" t="s">
        <v>402</v>
      </c>
      <c r="E81" s="16"/>
    </row>
    <row r="82" spans="1:5">
      <c r="A82" s="2" t="s">
        <v>474</v>
      </c>
      <c r="B82" s="12" t="s">
        <v>475</v>
      </c>
      <c r="C82" s="12" t="s">
        <v>474</v>
      </c>
      <c r="D82" s="16" t="s">
        <v>402</v>
      </c>
      <c r="E82" s="16"/>
    </row>
    <row r="83" spans="1:5">
      <c r="A83" s="2" t="s">
        <v>477</v>
      </c>
      <c r="B83" s="12" t="s">
        <v>478</v>
      </c>
      <c r="C83" s="12" t="s">
        <v>477</v>
      </c>
      <c r="D83" s="16" t="s">
        <v>402</v>
      </c>
      <c r="E83" s="16"/>
    </row>
    <row r="84" spans="1:5">
      <c r="A84" s="2" t="s">
        <v>480</v>
      </c>
      <c r="B84" s="12" t="s">
        <v>481</v>
      </c>
      <c r="C84" s="12" t="s">
        <v>480</v>
      </c>
      <c r="D84" s="16" t="s">
        <v>1404</v>
      </c>
      <c r="E84" s="16"/>
    </row>
    <row r="85" spans="1:5">
      <c r="A85" s="2" t="s">
        <v>486</v>
      </c>
      <c r="B85" s="12" t="s">
        <v>487</v>
      </c>
      <c r="C85" s="12" t="s">
        <v>486</v>
      </c>
      <c r="D85" s="16" t="s">
        <v>306</v>
      </c>
      <c r="E85" s="16"/>
    </row>
    <row r="86" spans="1:5">
      <c r="A86" s="2" t="s">
        <v>490</v>
      </c>
      <c r="B86" s="12" t="s">
        <v>491</v>
      </c>
      <c r="C86" s="12" t="s">
        <v>490</v>
      </c>
      <c r="D86" s="16" t="s">
        <v>492</v>
      </c>
      <c r="E86" s="16" t="s">
        <v>206</v>
      </c>
    </row>
    <row r="87" spans="1:5">
      <c r="A87" s="2" t="s">
        <v>495</v>
      </c>
      <c r="B87" s="12" t="s">
        <v>496</v>
      </c>
      <c r="C87" s="12" t="s">
        <v>495</v>
      </c>
      <c r="D87" s="16" t="s">
        <v>497</v>
      </c>
      <c r="E87" s="16"/>
    </row>
    <row r="88" spans="1:5">
      <c r="A88" s="2" t="s">
        <v>499</v>
      </c>
      <c r="B88" s="12" t="s">
        <v>500</v>
      </c>
      <c r="C88" s="12" t="s">
        <v>499</v>
      </c>
      <c r="D88" s="16" t="s">
        <v>501</v>
      </c>
      <c r="E88" s="16" t="s">
        <v>206</v>
      </c>
    </row>
    <row r="89" spans="1:5">
      <c r="A89" s="2" t="s">
        <v>504</v>
      </c>
      <c r="B89" s="12" t="s">
        <v>505</v>
      </c>
      <c r="C89" s="12" t="s">
        <v>504</v>
      </c>
      <c r="D89" s="16" t="s">
        <v>506</v>
      </c>
      <c r="E89" s="16" t="s">
        <v>206</v>
      </c>
    </row>
    <row r="90" spans="1:5">
      <c r="A90" s="2" t="s">
        <v>508</v>
      </c>
      <c r="B90" s="12" t="s">
        <v>509</v>
      </c>
      <c r="C90" s="12" t="s">
        <v>508</v>
      </c>
      <c r="D90" s="16" t="s">
        <v>510</v>
      </c>
      <c r="E90" s="16" t="s">
        <v>206</v>
      </c>
    </row>
    <row r="91" spans="1:5">
      <c r="A91" s="2" t="s">
        <v>512</v>
      </c>
      <c r="B91" s="12" t="s">
        <v>513</v>
      </c>
      <c r="C91" s="12" t="s">
        <v>512</v>
      </c>
      <c r="D91" s="16" t="s">
        <v>1405</v>
      </c>
      <c r="E91" s="16" t="s">
        <v>206</v>
      </c>
    </row>
    <row r="92" spans="1:5">
      <c r="A92" s="2" t="s">
        <v>516</v>
      </c>
      <c r="B92" s="12" t="s">
        <v>517</v>
      </c>
      <c r="C92" s="12" t="s">
        <v>516</v>
      </c>
      <c r="D92" s="16" t="s">
        <v>518</v>
      </c>
      <c r="E92" s="16" t="s">
        <v>206</v>
      </c>
    </row>
    <row r="93" spans="1:5">
      <c r="A93" s="2" t="s">
        <v>520</v>
      </c>
      <c r="B93" s="12" t="s">
        <v>521</v>
      </c>
      <c r="C93" s="12" t="s">
        <v>520</v>
      </c>
      <c r="D93" s="16" t="s">
        <v>522</v>
      </c>
      <c r="E93" s="16" t="s">
        <v>206</v>
      </c>
    </row>
    <row r="94" spans="1:5">
      <c r="A94" s="2" t="s">
        <v>524</v>
      </c>
      <c r="B94" s="12" t="s">
        <v>525</v>
      </c>
      <c r="C94" s="12" t="s">
        <v>524</v>
      </c>
      <c r="D94" s="16" t="s">
        <v>526</v>
      </c>
      <c r="E94" s="16" t="s">
        <v>206</v>
      </c>
    </row>
    <row r="95" spans="1:5">
      <c r="A95" s="2" t="s">
        <v>528</v>
      </c>
      <c r="B95" s="12" t="s">
        <v>529</v>
      </c>
      <c r="C95" s="12" t="s">
        <v>528</v>
      </c>
      <c r="D95" s="16" t="s">
        <v>530</v>
      </c>
      <c r="E95" s="16" t="s">
        <v>206</v>
      </c>
    </row>
    <row r="96" spans="1:5">
      <c r="A96" s="2" t="s">
        <v>532</v>
      </c>
      <c r="B96" s="12" t="s">
        <v>533</v>
      </c>
      <c r="C96" s="12" t="s">
        <v>532</v>
      </c>
      <c r="D96" s="16" t="s">
        <v>534</v>
      </c>
      <c r="E96" s="16"/>
    </row>
    <row r="97" spans="1:5">
      <c r="A97" s="2" t="s">
        <v>538</v>
      </c>
      <c r="B97" s="12" t="s">
        <v>539</v>
      </c>
      <c r="C97" s="12" t="s">
        <v>538</v>
      </c>
      <c r="D97" s="16" t="s">
        <v>540</v>
      </c>
    </row>
    <row r="98" spans="1:5">
      <c r="A98" s="2" t="s">
        <v>542</v>
      </c>
      <c r="B98" s="12" t="s">
        <v>543</v>
      </c>
      <c r="C98" s="12" t="s">
        <v>542</v>
      </c>
      <c r="D98" s="16" t="s">
        <v>544</v>
      </c>
      <c r="E98" s="16"/>
    </row>
    <row r="99" spans="1:5">
      <c r="A99" s="2" t="s">
        <v>546</v>
      </c>
      <c r="B99" s="12" t="s">
        <v>547</v>
      </c>
      <c r="C99" s="12" t="s">
        <v>546</v>
      </c>
      <c r="D99" s="16" t="s">
        <v>548</v>
      </c>
    </row>
    <row r="100" spans="1:5">
      <c r="A100" s="2" t="s">
        <v>550</v>
      </c>
      <c r="B100" s="12" t="s">
        <v>551</v>
      </c>
      <c r="C100" s="12" t="s">
        <v>550</v>
      </c>
      <c r="D100" s="16" t="s">
        <v>552</v>
      </c>
      <c r="E100" s="16"/>
    </row>
    <row r="101" spans="1:5">
      <c r="A101" s="2" t="s">
        <v>554</v>
      </c>
      <c r="B101" s="12" t="s">
        <v>555</v>
      </c>
      <c r="C101" s="12" t="s">
        <v>554</v>
      </c>
      <c r="D101" s="16" t="s">
        <v>556</v>
      </c>
      <c r="E101" s="16"/>
    </row>
    <row r="102" spans="1:5">
      <c r="A102" s="2" t="s">
        <v>559</v>
      </c>
      <c r="B102" s="12" t="s">
        <v>560</v>
      </c>
      <c r="C102" s="12" t="s">
        <v>559</v>
      </c>
      <c r="D102" s="16" t="s">
        <v>1406</v>
      </c>
      <c r="E102" s="16" t="s">
        <v>1407</v>
      </c>
    </row>
    <row r="103" spans="1:5">
      <c r="A103" s="2" t="s">
        <v>563</v>
      </c>
      <c r="B103" s="12" t="s">
        <v>564</v>
      </c>
      <c r="C103" s="12" t="s">
        <v>563</v>
      </c>
      <c r="D103" s="16" t="s">
        <v>1408</v>
      </c>
      <c r="E103" s="16"/>
    </row>
    <row r="104" spans="1:5" ht="30">
      <c r="A104" s="2" t="s">
        <v>567</v>
      </c>
      <c r="B104" s="12" t="s">
        <v>568</v>
      </c>
      <c r="C104" s="12" t="s">
        <v>567</v>
      </c>
      <c r="D104" s="16" t="s">
        <v>569</v>
      </c>
      <c r="E104" s="16" t="s">
        <v>206</v>
      </c>
    </row>
    <row r="105" spans="1:5">
      <c r="A105" s="2" t="s">
        <v>571</v>
      </c>
      <c r="B105" s="12" t="s">
        <v>572</v>
      </c>
      <c r="C105" s="12" t="s">
        <v>571</v>
      </c>
      <c r="D105" s="16" t="s">
        <v>573</v>
      </c>
      <c r="E105" s="16" t="s">
        <v>574</v>
      </c>
    </row>
    <row r="106" spans="1:5">
      <c r="A106" s="2" t="s">
        <v>581</v>
      </c>
      <c r="B106" s="12" t="s">
        <v>582</v>
      </c>
      <c r="C106" s="12" t="s">
        <v>581</v>
      </c>
      <c r="D106" s="16" t="s">
        <v>583</v>
      </c>
      <c r="E106" s="16"/>
    </row>
    <row r="107" spans="1:5">
      <c r="A107" s="2" t="s">
        <v>587</v>
      </c>
      <c r="B107" s="12" t="s">
        <v>588</v>
      </c>
      <c r="C107" s="12" t="s">
        <v>587</v>
      </c>
      <c r="D107" s="16" t="s">
        <v>589</v>
      </c>
      <c r="E107" s="16"/>
    </row>
    <row r="108" spans="1:5">
      <c r="A108" s="2" t="s">
        <v>594</v>
      </c>
      <c r="B108" s="12" t="s">
        <v>595</v>
      </c>
      <c r="C108" s="12" t="s">
        <v>594</v>
      </c>
      <c r="D108" s="16" t="s">
        <v>596</v>
      </c>
      <c r="E108" s="16"/>
    </row>
    <row r="109" spans="1:5">
      <c r="A109" s="2" t="s">
        <v>600</v>
      </c>
      <c r="B109" s="12" t="s">
        <v>601</v>
      </c>
      <c r="C109" s="12" t="s">
        <v>600</v>
      </c>
      <c r="D109" s="16" t="s">
        <v>602</v>
      </c>
      <c r="E109" s="16"/>
    </row>
    <row r="110" spans="1:5">
      <c r="A110" s="2" t="s">
        <v>606</v>
      </c>
      <c r="B110" s="12" t="s">
        <v>607</v>
      </c>
      <c r="C110" s="12"/>
      <c r="D110" s="16" t="s">
        <v>608</v>
      </c>
      <c r="E110" s="16"/>
    </row>
    <row r="111" spans="1:5">
      <c r="A111" s="2" t="s">
        <v>611</v>
      </c>
      <c r="B111" s="12" t="s">
        <v>612</v>
      </c>
      <c r="C111" s="12"/>
      <c r="D111" s="16" t="s">
        <v>613</v>
      </c>
      <c r="E111" s="16"/>
    </row>
    <row r="112" spans="1:5">
      <c r="A112" s="2" t="s">
        <v>616</v>
      </c>
      <c r="B112" s="12" t="s">
        <v>617</v>
      </c>
      <c r="C112" s="12" t="s">
        <v>616</v>
      </c>
      <c r="D112" s="16" t="s">
        <v>618</v>
      </c>
      <c r="E112" s="16"/>
    </row>
    <row r="113" spans="1:5">
      <c r="A113" s="2" t="s">
        <v>622</v>
      </c>
      <c r="B113" s="12" t="s">
        <v>623</v>
      </c>
      <c r="C113" s="12" t="s">
        <v>622</v>
      </c>
      <c r="D113" s="16" t="s">
        <v>624</v>
      </c>
      <c r="E113" s="16"/>
    </row>
    <row r="114" spans="1:5">
      <c r="A114" s="2" t="s">
        <v>626</v>
      </c>
      <c r="B114" s="12" t="s">
        <v>627</v>
      </c>
      <c r="C114" s="12" t="s">
        <v>626</v>
      </c>
      <c r="D114" s="16" t="s">
        <v>628</v>
      </c>
      <c r="E114" s="16"/>
    </row>
    <row r="115" spans="1:5">
      <c r="A115" s="2" t="s">
        <v>558</v>
      </c>
      <c r="B115" s="12"/>
      <c r="C115" s="12"/>
      <c r="D115" s="16"/>
      <c r="E115" s="16"/>
    </row>
    <row r="116" spans="1:5">
      <c r="A116" s="2" t="s">
        <v>636</v>
      </c>
      <c r="B116" s="12" t="s">
        <v>637</v>
      </c>
      <c r="C116" s="12" t="s">
        <v>636</v>
      </c>
      <c r="D116" s="16" t="s">
        <v>638</v>
      </c>
      <c r="E116" s="16" t="s">
        <v>574</v>
      </c>
    </row>
    <row r="117" spans="1:5">
      <c r="A117" s="2" t="s">
        <v>643</v>
      </c>
      <c r="B117" s="12" t="s">
        <v>644</v>
      </c>
      <c r="C117" s="12" t="s">
        <v>643</v>
      </c>
      <c r="D117" s="16" t="s">
        <v>645</v>
      </c>
      <c r="E117" s="16"/>
    </row>
    <row r="118" spans="1:5">
      <c r="A118" s="2" t="s">
        <v>647</v>
      </c>
      <c r="B118" s="12" t="s">
        <v>648</v>
      </c>
      <c r="C118" s="12" t="s">
        <v>647</v>
      </c>
      <c r="D118" s="16" t="s">
        <v>649</v>
      </c>
      <c r="E118" s="16"/>
    </row>
    <row r="119" spans="1:5">
      <c r="A119" s="2" t="s">
        <v>652</v>
      </c>
      <c r="B119" s="12" t="s">
        <v>653</v>
      </c>
      <c r="C119" s="12" t="s">
        <v>652</v>
      </c>
      <c r="D119" s="16" t="s">
        <v>654</v>
      </c>
      <c r="E119" s="16"/>
    </row>
    <row r="120" spans="1:5">
      <c r="A120" s="2" t="s">
        <v>656</v>
      </c>
      <c r="B120" s="12" t="s">
        <v>657</v>
      </c>
      <c r="C120" s="12" t="s">
        <v>656</v>
      </c>
      <c r="D120" s="16" t="s">
        <v>658</v>
      </c>
      <c r="E120" s="16"/>
    </row>
    <row r="121" spans="1:5">
      <c r="A121" s="2" t="s">
        <v>660</v>
      </c>
      <c r="B121" s="12" t="s">
        <v>661</v>
      </c>
      <c r="C121" s="12" t="s">
        <v>660</v>
      </c>
      <c r="D121" s="16" t="s">
        <v>402</v>
      </c>
      <c r="E121" s="16"/>
    </row>
    <row r="122" spans="1:5">
      <c r="A122" s="2" t="s">
        <v>663</v>
      </c>
      <c r="B122" s="12" t="s">
        <v>664</v>
      </c>
      <c r="C122" s="12" t="s">
        <v>663</v>
      </c>
      <c r="D122" s="16" t="s">
        <v>402</v>
      </c>
      <c r="E122" s="16"/>
    </row>
    <row r="123" spans="1:5">
      <c r="A123" s="2" t="s">
        <v>666</v>
      </c>
      <c r="B123" s="12" t="s">
        <v>667</v>
      </c>
      <c r="C123" s="12" t="s">
        <v>666</v>
      </c>
      <c r="D123" s="16" t="s">
        <v>402</v>
      </c>
      <c r="E123" s="16"/>
    </row>
    <row r="124" spans="1:5">
      <c r="A124" s="2" t="s">
        <v>669</v>
      </c>
      <c r="B124" s="12" t="s">
        <v>670</v>
      </c>
      <c r="C124" s="12" t="s">
        <v>669</v>
      </c>
      <c r="D124" s="16" t="s">
        <v>402</v>
      </c>
      <c r="E124" s="16"/>
    </row>
    <row r="125" spans="1:5">
      <c r="A125" s="2" t="s">
        <v>672</v>
      </c>
      <c r="B125" s="12" t="s">
        <v>673</v>
      </c>
      <c r="C125" s="12" t="s">
        <v>672</v>
      </c>
      <c r="D125" s="16" t="s">
        <v>402</v>
      </c>
      <c r="E125" s="16"/>
    </row>
    <row r="126" spans="1:5">
      <c r="A126" s="2" t="s">
        <v>675</v>
      </c>
      <c r="B126" s="12" t="s">
        <v>676</v>
      </c>
      <c r="C126" s="12" t="s">
        <v>675</v>
      </c>
      <c r="D126" s="16" t="s">
        <v>402</v>
      </c>
      <c r="E126" s="16"/>
    </row>
    <row r="127" spans="1:5">
      <c r="A127" s="2" t="s">
        <v>678</v>
      </c>
      <c r="B127" s="12" t="s">
        <v>679</v>
      </c>
      <c r="C127" s="12" t="s">
        <v>678</v>
      </c>
      <c r="D127" s="16" t="s">
        <v>402</v>
      </c>
      <c r="E127" s="16"/>
    </row>
    <row r="128" spans="1:5">
      <c r="A128" s="2" t="s">
        <v>681</v>
      </c>
      <c r="B128" s="12" t="s">
        <v>682</v>
      </c>
      <c r="C128" s="12" t="s">
        <v>681</v>
      </c>
      <c r="D128" s="16" t="s">
        <v>402</v>
      </c>
      <c r="E128" s="16"/>
    </row>
    <row r="129" spans="1:5">
      <c r="A129" s="2" t="s">
        <v>684</v>
      </c>
      <c r="B129" s="12" t="s">
        <v>685</v>
      </c>
      <c r="C129" s="12" t="s">
        <v>684</v>
      </c>
      <c r="D129" s="16" t="s">
        <v>402</v>
      </c>
      <c r="E129" s="16"/>
    </row>
    <row r="130" spans="1:5">
      <c r="A130" s="2" t="s">
        <v>688</v>
      </c>
      <c r="B130" s="12" t="s">
        <v>689</v>
      </c>
      <c r="C130" s="12" t="s">
        <v>688</v>
      </c>
      <c r="D130" s="16" t="s">
        <v>402</v>
      </c>
      <c r="E130" s="16"/>
    </row>
    <row r="131" spans="1:5">
      <c r="A131" s="2" t="s">
        <v>691</v>
      </c>
      <c r="B131" s="12" t="s">
        <v>692</v>
      </c>
      <c r="C131" s="12" t="s">
        <v>691</v>
      </c>
      <c r="D131" s="16" t="s">
        <v>402</v>
      </c>
      <c r="E131" s="16"/>
    </row>
    <row r="132" spans="1:5">
      <c r="A132" s="2" t="s">
        <v>694</v>
      </c>
      <c r="B132" s="12" t="s">
        <v>695</v>
      </c>
      <c r="C132" s="12" t="s">
        <v>694</v>
      </c>
      <c r="D132" s="16" t="s">
        <v>402</v>
      </c>
      <c r="E132" s="16"/>
    </row>
    <row r="133" spans="1:5">
      <c r="A133" s="2" t="s">
        <v>697</v>
      </c>
      <c r="B133" s="12" t="s">
        <v>698</v>
      </c>
      <c r="C133" s="12" t="s">
        <v>697</v>
      </c>
      <c r="D133" s="16" t="s">
        <v>402</v>
      </c>
      <c r="E133" s="16"/>
    </row>
    <row r="134" spans="1:5">
      <c r="A134" s="2" t="s">
        <v>700</v>
      </c>
      <c r="B134" s="12" t="s">
        <v>701</v>
      </c>
      <c r="C134" s="12" t="s">
        <v>700</v>
      </c>
      <c r="D134" s="16" t="s">
        <v>402</v>
      </c>
      <c r="E134" s="16"/>
    </row>
    <row r="135" spans="1:5" ht="30">
      <c r="A135" s="2" t="s">
        <v>703</v>
      </c>
      <c r="B135" s="12" t="s">
        <v>704</v>
      </c>
      <c r="C135" s="12" t="s">
        <v>703</v>
      </c>
      <c r="D135" s="16" t="s">
        <v>705</v>
      </c>
      <c r="E135" s="16" t="s">
        <v>206</v>
      </c>
    </row>
    <row r="136" spans="1:5" ht="30">
      <c r="A136" s="2" t="s">
        <v>709</v>
      </c>
      <c r="B136" s="12" t="s">
        <v>710</v>
      </c>
      <c r="C136" s="12" t="s">
        <v>709</v>
      </c>
      <c r="D136" s="16" t="s">
        <v>711</v>
      </c>
      <c r="E136" s="16" t="s">
        <v>206</v>
      </c>
    </row>
    <row r="137" spans="1:5">
      <c r="A137" s="2" t="s">
        <v>713</v>
      </c>
      <c r="E137" s="16"/>
    </row>
    <row r="138" spans="1:5">
      <c r="A138" s="2" t="s">
        <v>714</v>
      </c>
      <c r="B138" s="12" t="s">
        <v>715</v>
      </c>
      <c r="C138" s="12" t="s">
        <v>714</v>
      </c>
      <c r="D138" s="16" t="s">
        <v>716</v>
      </c>
      <c r="E138" s="16" t="s">
        <v>206</v>
      </c>
    </row>
    <row r="139" spans="1:5">
      <c r="A139" s="2" t="s">
        <v>718</v>
      </c>
      <c r="B139" s="12" t="s">
        <v>719</v>
      </c>
      <c r="C139" s="12" t="s">
        <v>718</v>
      </c>
      <c r="D139" s="16" t="s">
        <v>720</v>
      </c>
      <c r="E139" s="16" t="s">
        <v>206</v>
      </c>
    </row>
    <row r="140" spans="1:5">
      <c r="A140" s="2" t="s">
        <v>722</v>
      </c>
      <c r="B140" s="12" t="s">
        <v>723</v>
      </c>
      <c r="C140" s="12" t="s">
        <v>722</v>
      </c>
      <c r="D140" s="16" t="s">
        <v>724</v>
      </c>
      <c r="E140" s="16" t="s">
        <v>206</v>
      </c>
    </row>
    <row r="141" spans="1:5">
      <c r="A141" s="2" t="s">
        <v>726</v>
      </c>
      <c r="B141" s="12" t="s">
        <v>727</v>
      </c>
      <c r="C141" s="12" t="s">
        <v>726</v>
      </c>
      <c r="D141" s="16" t="s">
        <v>728</v>
      </c>
      <c r="E141" s="16" t="s">
        <v>206</v>
      </c>
    </row>
    <row r="142" spans="1:5">
      <c r="A142" s="2" t="s">
        <v>731</v>
      </c>
      <c r="B142" s="12" t="s">
        <v>732</v>
      </c>
      <c r="C142" s="12" t="s">
        <v>731</v>
      </c>
      <c r="D142" s="16" t="s">
        <v>733</v>
      </c>
      <c r="E142" s="16" t="s">
        <v>206</v>
      </c>
    </row>
    <row r="143" spans="1:5">
      <c r="A143" s="2" t="s">
        <v>735</v>
      </c>
      <c r="B143" s="12" t="s">
        <v>736</v>
      </c>
      <c r="C143" s="12" t="s">
        <v>735</v>
      </c>
      <c r="D143" s="16" t="s">
        <v>737</v>
      </c>
      <c r="E143" s="16" t="s">
        <v>206</v>
      </c>
    </row>
    <row r="144" spans="1:5">
      <c r="A144" s="2" t="s">
        <v>740</v>
      </c>
      <c r="B144" s="12" t="s">
        <v>741</v>
      </c>
      <c r="C144" s="12" t="s">
        <v>740</v>
      </c>
      <c r="D144" s="16" t="s">
        <v>742</v>
      </c>
      <c r="E144" s="16" t="s">
        <v>206</v>
      </c>
    </row>
    <row r="145" spans="1:5" ht="30">
      <c r="A145" s="2" t="s">
        <v>567</v>
      </c>
      <c r="B145" s="12" t="s">
        <v>744</v>
      </c>
      <c r="C145" s="14" t="s">
        <v>745</v>
      </c>
      <c r="D145" s="16" t="s">
        <v>746</v>
      </c>
      <c r="E145" s="16" t="s">
        <v>206</v>
      </c>
    </row>
    <row r="146" spans="1:5">
      <c r="A146" s="2" t="s">
        <v>750</v>
      </c>
      <c r="B146" s="12" t="s">
        <v>751</v>
      </c>
      <c r="C146" s="12" t="s">
        <v>750</v>
      </c>
      <c r="D146" s="16" t="s">
        <v>752</v>
      </c>
      <c r="E146" s="16" t="s">
        <v>206</v>
      </c>
    </row>
    <row r="147" spans="1:5" ht="30">
      <c r="A147" s="2" t="s">
        <v>754</v>
      </c>
      <c r="B147" s="12" t="s">
        <v>755</v>
      </c>
      <c r="C147" s="12" t="s">
        <v>754</v>
      </c>
      <c r="D147" s="16" t="s">
        <v>756</v>
      </c>
      <c r="E147" s="16" t="s">
        <v>206</v>
      </c>
    </row>
    <row r="148" spans="1:5" ht="30">
      <c r="A148" s="2" t="s">
        <v>758</v>
      </c>
      <c r="B148" s="12" t="s">
        <v>759</v>
      </c>
      <c r="C148" s="12" t="s">
        <v>758</v>
      </c>
      <c r="D148" s="16" t="s">
        <v>760</v>
      </c>
      <c r="E148" s="16" t="s">
        <v>206</v>
      </c>
    </row>
    <row r="149" spans="1:5">
      <c r="A149" s="2" t="s">
        <v>762</v>
      </c>
      <c r="B149" s="12" t="s">
        <v>763</v>
      </c>
      <c r="C149" s="12" t="s">
        <v>762</v>
      </c>
      <c r="D149" s="16" t="s">
        <v>764</v>
      </c>
      <c r="E149" s="16" t="s">
        <v>206</v>
      </c>
    </row>
    <row r="150" spans="1:5">
      <c r="A150" s="2" t="s">
        <v>766</v>
      </c>
      <c r="B150" s="12" t="s">
        <v>767</v>
      </c>
      <c r="C150" s="12" t="s">
        <v>766</v>
      </c>
      <c r="D150" s="16" t="s">
        <v>768</v>
      </c>
      <c r="E150" s="16"/>
    </row>
    <row r="151" spans="1:5">
      <c r="A151" s="2" t="s">
        <v>773</v>
      </c>
      <c r="B151" s="12" t="s">
        <v>774</v>
      </c>
      <c r="C151" s="12" t="s">
        <v>773</v>
      </c>
      <c r="D151" s="16" t="s">
        <v>775</v>
      </c>
      <c r="E151" s="16"/>
    </row>
    <row r="152" spans="1:5">
      <c r="A152" s="2" t="s">
        <v>779</v>
      </c>
      <c r="B152" s="12" t="s">
        <v>780</v>
      </c>
      <c r="C152" s="12" t="s">
        <v>779</v>
      </c>
      <c r="D152" s="16" t="s">
        <v>781</v>
      </c>
      <c r="E152" s="16"/>
    </row>
    <row r="153" spans="1:5" ht="30">
      <c r="A153" s="2" t="s">
        <v>786</v>
      </c>
      <c r="B153" s="12" t="s">
        <v>787</v>
      </c>
      <c r="C153" s="12"/>
      <c r="D153" s="16" t="s">
        <v>788</v>
      </c>
      <c r="E153" s="16"/>
    </row>
    <row r="154" spans="1:5" ht="30">
      <c r="A154" s="2" t="s">
        <v>793</v>
      </c>
      <c r="B154" s="12" t="s">
        <v>794</v>
      </c>
      <c r="C154" s="12"/>
      <c r="D154" s="16" t="s">
        <v>795</v>
      </c>
      <c r="E154" s="16"/>
    </row>
    <row r="155" spans="1:5">
      <c r="A155" s="2" t="s">
        <v>799</v>
      </c>
      <c r="B155" s="12" t="s">
        <v>800</v>
      </c>
      <c r="C155" s="12"/>
      <c r="D155" s="16" t="s">
        <v>801</v>
      </c>
      <c r="E155" s="16"/>
    </row>
    <row r="156" spans="1:5">
      <c r="A156" s="2" t="s">
        <v>805</v>
      </c>
      <c r="B156" s="12" t="s">
        <v>806</v>
      </c>
      <c r="C156" s="12"/>
      <c r="D156" s="16" t="s">
        <v>807</v>
      </c>
      <c r="E156" s="16"/>
    </row>
    <row r="157" spans="1:5">
      <c r="A157" s="2" t="s">
        <v>811</v>
      </c>
      <c r="B157" s="12" t="s">
        <v>812</v>
      </c>
      <c r="C157" s="12"/>
      <c r="D157" s="16" t="s">
        <v>813</v>
      </c>
      <c r="E157" s="16"/>
    </row>
    <row r="158" spans="1:5">
      <c r="A158" s="2" t="s">
        <v>818</v>
      </c>
      <c r="B158" s="12" t="s">
        <v>819</v>
      </c>
      <c r="C158" s="12" t="s">
        <v>818</v>
      </c>
      <c r="D158" s="16" t="s">
        <v>820</v>
      </c>
      <c r="E158" s="16"/>
    </row>
    <row r="159" spans="1:5">
      <c r="A159" s="2" t="s">
        <v>825</v>
      </c>
      <c r="B159" s="12" t="s">
        <v>826</v>
      </c>
      <c r="C159" s="12"/>
      <c r="D159" s="16" t="s">
        <v>827</v>
      </c>
      <c r="E159" s="16"/>
    </row>
    <row r="160" spans="1:5">
      <c r="A160" s="2" t="s">
        <v>831</v>
      </c>
      <c r="B160" s="12" t="s">
        <v>832</v>
      </c>
      <c r="C160" s="12" t="s">
        <v>831</v>
      </c>
      <c r="D160" s="16" t="s">
        <v>402</v>
      </c>
      <c r="E160" s="16"/>
    </row>
    <row r="161" spans="1:5">
      <c r="A161" s="2" t="s">
        <v>834</v>
      </c>
      <c r="B161" s="12" t="s">
        <v>835</v>
      </c>
      <c r="C161" s="12" t="s">
        <v>834</v>
      </c>
      <c r="D161" s="16" t="s">
        <v>402</v>
      </c>
      <c r="E161" s="16"/>
    </row>
    <row r="162" spans="1:5">
      <c r="A162" s="2" t="s">
        <v>837</v>
      </c>
      <c r="B162" s="12" t="s">
        <v>838</v>
      </c>
      <c r="C162" s="12" t="s">
        <v>837</v>
      </c>
      <c r="D162" s="16" t="s">
        <v>402</v>
      </c>
    </row>
    <row r="163" spans="1:5">
      <c r="A163" s="2" t="s">
        <v>840</v>
      </c>
      <c r="B163" s="12" t="s">
        <v>841</v>
      </c>
      <c r="C163" s="12" t="s">
        <v>840</v>
      </c>
      <c r="D163" s="16" t="s">
        <v>842</v>
      </c>
    </row>
    <row r="164" spans="1:5">
      <c r="A164" s="2" t="s">
        <v>844</v>
      </c>
      <c r="B164" s="12" t="s">
        <v>845</v>
      </c>
      <c r="C164" s="12" t="s">
        <v>844</v>
      </c>
      <c r="D164" s="16" t="s">
        <v>846</v>
      </c>
      <c r="E164" s="16" t="s">
        <v>206</v>
      </c>
    </row>
    <row r="165" spans="1:5">
      <c r="A165" s="2" t="s">
        <v>848</v>
      </c>
      <c r="B165" s="12" t="s">
        <v>849</v>
      </c>
      <c r="C165" s="12" t="s">
        <v>848</v>
      </c>
      <c r="D165" s="16" t="s">
        <v>846</v>
      </c>
      <c r="E165" s="16" t="s">
        <v>206</v>
      </c>
    </row>
    <row r="166" spans="1:5">
      <c r="A166" s="2" t="s">
        <v>851</v>
      </c>
      <c r="B166" s="12" t="s">
        <v>852</v>
      </c>
      <c r="C166" s="12" t="s">
        <v>851</v>
      </c>
      <c r="D166" s="16" t="s">
        <v>846</v>
      </c>
      <c r="E166" s="16" t="s">
        <v>206</v>
      </c>
    </row>
    <row r="167" spans="1:5">
      <c r="A167" s="2" t="s">
        <v>854</v>
      </c>
      <c r="B167" s="12" t="s">
        <v>855</v>
      </c>
      <c r="C167" s="12" t="s">
        <v>854</v>
      </c>
      <c r="D167" s="16" t="s">
        <v>856</v>
      </c>
      <c r="E167" s="16"/>
    </row>
    <row r="168" spans="1:5">
      <c r="A168" s="2" t="s">
        <v>858</v>
      </c>
      <c r="B168" s="12" t="s">
        <v>859</v>
      </c>
      <c r="C168" s="12" t="s">
        <v>858</v>
      </c>
      <c r="D168" s="16" t="s">
        <v>860</v>
      </c>
      <c r="E168" s="16"/>
    </row>
    <row r="169" spans="1:5" ht="30">
      <c r="A169" s="2" t="s">
        <v>1409</v>
      </c>
      <c r="B169" s="12" t="s">
        <v>867</v>
      </c>
      <c r="C169" s="12" t="s">
        <v>865</v>
      </c>
      <c r="D169" s="16" t="s">
        <v>868</v>
      </c>
      <c r="E169" s="16"/>
    </row>
    <row r="170" spans="1:5" ht="30">
      <c r="A170" s="2" t="s">
        <v>1410</v>
      </c>
      <c r="B170" s="12" t="s">
        <v>872</v>
      </c>
      <c r="C170" s="12" t="s">
        <v>870</v>
      </c>
      <c r="D170" s="16" t="s">
        <v>873</v>
      </c>
      <c r="E170" s="16"/>
    </row>
    <row r="171" spans="1:5">
      <c r="A171" s="2" t="s">
        <v>1411</v>
      </c>
      <c r="B171" s="12" t="s">
        <v>877</v>
      </c>
      <c r="C171" s="12" t="s">
        <v>875</v>
      </c>
      <c r="D171" s="16" t="s">
        <v>878</v>
      </c>
      <c r="E171" s="16" t="s">
        <v>879</v>
      </c>
    </row>
    <row r="172" spans="1:5">
      <c r="A172" s="2" t="s">
        <v>881</v>
      </c>
      <c r="B172" s="12" t="s">
        <v>882</v>
      </c>
      <c r="C172" s="12" t="s">
        <v>881</v>
      </c>
      <c r="D172" s="16" t="s">
        <v>402</v>
      </c>
    </row>
    <row r="173" spans="1:5">
      <c r="A173" s="2" t="s">
        <v>884</v>
      </c>
      <c r="B173" s="12" t="s">
        <v>885</v>
      </c>
      <c r="C173" s="12" t="s">
        <v>884</v>
      </c>
      <c r="D173" s="16" t="s">
        <v>402</v>
      </c>
    </row>
    <row r="174" spans="1:5">
      <c r="A174" s="2" t="s">
        <v>887</v>
      </c>
      <c r="B174" s="12" t="s">
        <v>888</v>
      </c>
      <c r="C174" s="12" t="s">
        <v>887</v>
      </c>
      <c r="D174" s="16" t="s">
        <v>402</v>
      </c>
    </row>
    <row r="175" spans="1:5">
      <c r="A175" s="2" t="s">
        <v>890</v>
      </c>
      <c r="B175" s="12" t="s">
        <v>891</v>
      </c>
      <c r="C175" s="12" t="s">
        <v>890</v>
      </c>
      <c r="D175" s="16" t="s">
        <v>402</v>
      </c>
    </row>
    <row r="176" spans="1:5">
      <c r="A176" s="2" t="s">
        <v>1412</v>
      </c>
      <c r="B176" s="12" t="s">
        <v>895</v>
      </c>
      <c r="C176" s="12" t="s">
        <v>893</v>
      </c>
      <c r="D176" s="16" t="s">
        <v>896</v>
      </c>
      <c r="E176" s="16"/>
    </row>
    <row r="177" spans="1:5">
      <c r="A177" s="2" t="s">
        <v>1413</v>
      </c>
      <c r="B177" s="12" t="s">
        <v>900</v>
      </c>
      <c r="C177" s="12" t="s">
        <v>898</v>
      </c>
      <c r="D177" s="16" t="s">
        <v>901</v>
      </c>
      <c r="E177" s="16" t="s">
        <v>206</v>
      </c>
    </row>
    <row r="178" spans="1:5">
      <c r="A178" s="2" t="s">
        <v>1414</v>
      </c>
      <c r="B178" s="12" t="s">
        <v>905</v>
      </c>
      <c r="C178" s="12" t="s">
        <v>903</v>
      </c>
      <c r="D178" s="16" t="s">
        <v>906</v>
      </c>
      <c r="E178" s="16" t="s">
        <v>206</v>
      </c>
    </row>
    <row r="179" spans="1:5">
      <c r="A179" s="2" t="s">
        <v>1415</v>
      </c>
      <c r="B179" s="12" t="s">
        <v>910</v>
      </c>
      <c r="C179" s="12" t="s">
        <v>908</v>
      </c>
      <c r="D179" s="16" t="s">
        <v>911</v>
      </c>
      <c r="E179" s="16" t="s">
        <v>206</v>
      </c>
    </row>
    <row r="180" spans="1:5">
      <c r="A180" s="2" t="s">
        <v>1416</v>
      </c>
      <c r="B180" s="12" t="s">
        <v>915</v>
      </c>
      <c r="C180" s="12" t="s">
        <v>913</v>
      </c>
      <c r="D180" s="16" t="s">
        <v>916</v>
      </c>
      <c r="E180" s="16" t="s">
        <v>206</v>
      </c>
    </row>
    <row r="181" spans="1:5">
      <c r="A181" s="2" t="s">
        <v>1417</v>
      </c>
      <c r="B181" s="12" t="s">
        <v>920</v>
      </c>
      <c r="C181" s="12" t="s">
        <v>918</v>
      </c>
      <c r="D181" s="16" t="s">
        <v>921</v>
      </c>
      <c r="E181" s="16" t="s">
        <v>206</v>
      </c>
    </row>
    <row r="182" spans="1:5">
      <c r="A182" s="2" t="s">
        <v>1418</v>
      </c>
      <c r="B182" s="12" t="s">
        <v>925</v>
      </c>
      <c r="C182" s="12" t="s">
        <v>923</v>
      </c>
      <c r="D182" s="16" t="s">
        <v>926</v>
      </c>
      <c r="E182" s="16"/>
    </row>
    <row r="183" spans="1:5">
      <c r="A183" s="2" t="s">
        <v>928</v>
      </c>
    </row>
    <row r="184" spans="1:5">
      <c r="A184" s="2" t="s">
        <v>932</v>
      </c>
    </row>
    <row r="185" spans="1:5">
      <c r="A185" s="2" t="s">
        <v>934</v>
      </c>
    </row>
    <row r="186" spans="1:5">
      <c r="A186" s="2" t="s">
        <v>936</v>
      </c>
    </row>
    <row r="187" spans="1:5">
      <c r="A187" s="2" t="s">
        <v>938</v>
      </c>
    </row>
    <row r="188" spans="1:5">
      <c r="A188" s="2" t="s">
        <v>940</v>
      </c>
    </row>
    <row r="189" spans="1:5">
      <c r="A189" s="2" t="s">
        <v>943</v>
      </c>
    </row>
    <row r="190" spans="1:5">
      <c r="A190" s="2" t="s">
        <v>20</v>
      </c>
    </row>
    <row r="191" spans="1:5">
      <c r="A191" s="2" t="s">
        <v>946</v>
      </c>
    </row>
    <row r="192" spans="1:5">
      <c r="A192" s="2" t="s">
        <v>949</v>
      </c>
    </row>
    <row r="193" spans="1:1">
      <c r="A193" s="2" t="s">
        <v>951</v>
      </c>
    </row>
    <row r="194" spans="1:1">
      <c r="A194" s="2" t="s">
        <v>952</v>
      </c>
    </row>
    <row r="195" spans="1:1">
      <c r="A195" s="2" t="s">
        <v>953</v>
      </c>
    </row>
    <row r="196" spans="1:1">
      <c r="A196" s="2" t="s">
        <v>954</v>
      </c>
    </row>
    <row r="197" spans="1:1">
      <c r="A197" s="2" t="s">
        <v>956</v>
      </c>
    </row>
    <row r="198" spans="1:1">
      <c r="A198" s="2" t="s">
        <v>958</v>
      </c>
    </row>
    <row r="199" spans="1:1">
      <c r="A199" s="2" t="s">
        <v>960</v>
      </c>
    </row>
    <row r="200" spans="1:1">
      <c r="A200" s="2" t="s">
        <v>962</v>
      </c>
    </row>
    <row r="201" spans="1:1">
      <c r="A201" s="2" t="s">
        <v>964</v>
      </c>
    </row>
    <row r="202" spans="1:1">
      <c r="A202" s="2" t="s">
        <v>966</v>
      </c>
    </row>
    <row r="203" spans="1:1">
      <c r="A203" s="2" t="s">
        <v>968</v>
      </c>
    </row>
    <row r="204" spans="1:1">
      <c r="A204" s="2" t="s">
        <v>970</v>
      </c>
    </row>
    <row r="205" spans="1:1">
      <c r="A205" s="2" t="s">
        <v>971</v>
      </c>
    </row>
    <row r="206" spans="1:1">
      <c r="A206" s="2" t="s">
        <v>972</v>
      </c>
    </row>
    <row r="207" spans="1:1">
      <c r="A207" s="2" t="s">
        <v>973</v>
      </c>
    </row>
    <row r="208" spans="1:1">
      <c r="A208" s="2" t="s">
        <v>974</v>
      </c>
    </row>
    <row r="209" spans="1:1">
      <c r="A209" s="2" t="s">
        <v>975</v>
      </c>
    </row>
    <row r="210" spans="1:1">
      <c r="A210" s="2" t="s">
        <v>976</v>
      </c>
    </row>
    <row r="211" spans="1:1">
      <c r="A211" s="2" t="s">
        <v>978</v>
      </c>
    </row>
    <row r="212" spans="1:1">
      <c r="A212" s="2" t="s">
        <v>979</v>
      </c>
    </row>
    <row r="213" spans="1:1">
      <c r="A213" s="2" t="s">
        <v>980</v>
      </c>
    </row>
    <row r="214" spans="1:1">
      <c r="A214" s="2" t="s">
        <v>982</v>
      </c>
    </row>
    <row r="215" spans="1:1">
      <c r="A215" s="2" t="s">
        <v>983</v>
      </c>
    </row>
    <row r="216" spans="1:1">
      <c r="A216" s="2" t="s">
        <v>984</v>
      </c>
    </row>
    <row r="217" spans="1:1">
      <c r="A217" s="2" t="s">
        <v>985</v>
      </c>
    </row>
    <row r="218" spans="1:1">
      <c r="A218" s="2" t="s">
        <v>986</v>
      </c>
    </row>
    <row r="219" spans="1:1">
      <c r="A219" s="2" t="s">
        <v>987</v>
      </c>
    </row>
    <row r="220" spans="1:1">
      <c r="A220" s="2" t="s">
        <v>988</v>
      </c>
    </row>
    <row r="221" spans="1:1">
      <c r="A221" s="2" t="s">
        <v>989</v>
      </c>
    </row>
    <row r="222" spans="1:1">
      <c r="A222" s="2" t="s">
        <v>990</v>
      </c>
    </row>
    <row r="223" spans="1:1">
      <c r="A223" s="2" t="s">
        <v>991</v>
      </c>
    </row>
    <row r="224" spans="1:1">
      <c r="A224" s="2" t="s">
        <v>992</v>
      </c>
    </row>
    <row r="225" spans="1:1">
      <c r="A225" s="2" t="s">
        <v>993</v>
      </c>
    </row>
    <row r="226" spans="1:1">
      <c r="A226" s="2" t="s">
        <v>994</v>
      </c>
    </row>
    <row r="227" spans="1:1">
      <c r="A227" s="2" t="s">
        <v>996</v>
      </c>
    </row>
    <row r="228" spans="1:1">
      <c r="A228" s="2" t="s">
        <v>998</v>
      </c>
    </row>
    <row r="229" spans="1:1">
      <c r="A229" s="2" t="s">
        <v>1000</v>
      </c>
    </row>
    <row r="230" spans="1:1">
      <c r="A230" s="2" t="s">
        <v>1002</v>
      </c>
    </row>
    <row r="231" spans="1:1">
      <c r="A231" s="2" t="s">
        <v>1004</v>
      </c>
    </row>
    <row r="232" spans="1:1">
      <c r="A232" s="2" t="s">
        <v>1006</v>
      </c>
    </row>
    <row r="233" spans="1:1">
      <c r="A233" s="2" t="s">
        <v>1008</v>
      </c>
    </row>
    <row r="234" spans="1:1">
      <c r="A234" s="2" t="s">
        <v>1010</v>
      </c>
    </row>
    <row r="235" spans="1:1">
      <c r="A235" s="2" t="s">
        <v>1012</v>
      </c>
    </row>
    <row r="236" spans="1:1">
      <c r="A236" s="2" t="s">
        <v>1014</v>
      </c>
    </row>
    <row r="237" spans="1:1">
      <c r="A237" s="2" t="s">
        <v>1016</v>
      </c>
    </row>
    <row r="238" spans="1:1">
      <c r="A238" s="2" t="s">
        <v>1018</v>
      </c>
    </row>
    <row r="239" spans="1:1">
      <c r="A239" s="2" t="s">
        <v>1020</v>
      </c>
    </row>
    <row r="240" spans="1:1">
      <c r="A240" s="2" t="s">
        <v>1022</v>
      </c>
    </row>
    <row r="241" spans="1:5">
      <c r="A241" s="2" t="s">
        <v>1024</v>
      </c>
    </row>
    <row r="242" spans="1:5">
      <c r="A242" s="2" t="s">
        <v>1025</v>
      </c>
    </row>
    <row r="243" spans="1:5">
      <c r="A243" s="2" t="s">
        <v>1026</v>
      </c>
    </row>
    <row r="244" spans="1:5">
      <c r="A244" s="2" t="s">
        <v>1027</v>
      </c>
      <c r="B244" s="12" t="s">
        <v>1028</v>
      </c>
      <c r="C244" s="12" t="s">
        <v>1027</v>
      </c>
      <c r="D244" s="16" t="s">
        <v>1029</v>
      </c>
      <c r="E244" s="16" t="s">
        <v>206</v>
      </c>
    </row>
    <row r="245" spans="1:5">
      <c r="A245" s="2" t="s">
        <v>1031</v>
      </c>
      <c r="B245" s="12" t="s">
        <v>1032</v>
      </c>
      <c r="C245" s="12" t="s">
        <v>1031</v>
      </c>
      <c r="D245" s="16" t="s">
        <v>1033</v>
      </c>
      <c r="E245" s="16" t="s">
        <v>206</v>
      </c>
    </row>
    <row r="246" spans="1:5">
      <c r="A246" s="2">
        <v>0</v>
      </c>
    </row>
    <row r="247" spans="1:5">
      <c r="A247" s="2">
        <v>0</v>
      </c>
    </row>
    <row r="248" spans="1:5">
      <c r="A248" s="2" t="s">
        <v>1034</v>
      </c>
      <c r="B248" s="12" t="s">
        <v>1035</v>
      </c>
      <c r="C248" s="12" t="s">
        <v>1034</v>
      </c>
      <c r="D248" s="16" t="s">
        <v>1419</v>
      </c>
      <c r="E248" s="16"/>
    </row>
    <row r="249" spans="1:5">
      <c r="A249" s="2" t="s">
        <v>1038</v>
      </c>
      <c r="B249" s="12" t="s">
        <v>1039</v>
      </c>
      <c r="C249" s="12" t="s">
        <v>1038</v>
      </c>
      <c r="D249" s="16" t="s">
        <v>1040</v>
      </c>
      <c r="E249" s="16" t="s">
        <v>206</v>
      </c>
    </row>
    <row r="250" spans="1:5">
      <c r="A250" s="2" t="s">
        <v>1042</v>
      </c>
      <c r="B250" s="12" t="s">
        <v>1043</v>
      </c>
      <c r="C250" s="12" t="s">
        <v>1042</v>
      </c>
      <c r="D250" s="16" t="s">
        <v>1044</v>
      </c>
      <c r="E250" s="16" t="s">
        <v>206</v>
      </c>
    </row>
    <row r="251" spans="1:5">
      <c r="A251" s="2" t="s">
        <v>1046</v>
      </c>
      <c r="B251" s="12" t="s">
        <v>1047</v>
      </c>
      <c r="C251" s="12" t="s">
        <v>1046</v>
      </c>
      <c r="D251" s="16" t="s">
        <v>1048</v>
      </c>
      <c r="E251" s="16" t="s">
        <v>206</v>
      </c>
    </row>
    <row r="252" spans="1:5">
      <c r="A252" s="2" t="s">
        <v>1050</v>
      </c>
      <c r="B252" s="12" t="s">
        <v>1051</v>
      </c>
      <c r="C252" s="12" t="s">
        <v>1050</v>
      </c>
      <c r="D252" s="16" t="s">
        <v>1052</v>
      </c>
      <c r="E252" s="16" t="s">
        <v>206</v>
      </c>
    </row>
    <row r="253" spans="1:5">
      <c r="A253" s="2" t="s">
        <v>1054</v>
      </c>
      <c r="B253" s="12" t="s">
        <v>1055</v>
      </c>
      <c r="C253" s="12" t="s">
        <v>1054</v>
      </c>
      <c r="D253" s="16" t="s">
        <v>1056</v>
      </c>
      <c r="E253" s="16" t="s">
        <v>206</v>
      </c>
    </row>
    <row r="254" spans="1:5">
      <c r="A254" s="2" t="s">
        <v>1058</v>
      </c>
      <c r="B254" s="12" t="s">
        <v>1059</v>
      </c>
      <c r="C254" s="12" t="s">
        <v>1058</v>
      </c>
      <c r="D254" s="16" t="s">
        <v>1060</v>
      </c>
      <c r="E254" s="16" t="s">
        <v>206</v>
      </c>
    </row>
    <row r="255" spans="1:5">
      <c r="A255" s="2" t="s">
        <v>1062</v>
      </c>
      <c r="B255" s="12" t="s">
        <v>1063</v>
      </c>
      <c r="C255" s="12" t="s">
        <v>1062</v>
      </c>
      <c r="D255" s="16" t="s">
        <v>1064</v>
      </c>
      <c r="E255" s="16" t="s">
        <v>206</v>
      </c>
    </row>
    <row r="256" spans="1:5">
      <c r="A256" s="2" t="s">
        <v>1066</v>
      </c>
      <c r="B256" s="12" t="s">
        <v>1067</v>
      </c>
      <c r="C256" s="12" t="s">
        <v>1066</v>
      </c>
      <c r="D256" s="16" t="s">
        <v>1068</v>
      </c>
      <c r="E256" s="16"/>
    </row>
    <row r="257" spans="1:5">
      <c r="A257" s="2" t="s">
        <v>1070</v>
      </c>
      <c r="B257" s="12" t="s">
        <v>1071</v>
      </c>
      <c r="C257" s="12" t="s">
        <v>1070</v>
      </c>
      <c r="D257" s="16" t="s">
        <v>1072</v>
      </c>
      <c r="E257" s="16"/>
    </row>
    <row r="258" spans="1:5">
      <c r="A258" s="2" t="s">
        <v>1073</v>
      </c>
      <c r="B258" s="12" t="s">
        <v>1074</v>
      </c>
      <c r="C258" s="12" t="s">
        <v>1073</v>
      </c>
      <c r="D258" s="16" t="s">
        <v>1075</v>
      </c>
      <c r="E258" s="16"/>
    </row>
    <row r="259" spans="1:5">
      <c r="A259" s="2" t="s">
        <v>1076</v>
      </c>
      <c r="B259" s="12"/>
      <c r="C259" s="12"/>
      <c r="D259" s="16"/>
      <c r="E259" s="16"/>
    </row>
    <row r="260" spans="1:5">
      <c r="A260" s="2" t="s">
        <v>1078</v>
      </c>
      <c r="B260" s="12" t="s">
        <v>1079</v>
      </c>
      <c r="C260" s="12" t="s">
        <v>1078</v>
      </c>
      <c r="D260" s="16" t="s">
        <v>1080</v>
      </c>
      <c r="E260" s="16"/>
    </row>
    <row r="261" spans="1:5">
      <c r="A261" s="2" t="s">
        <v>1082</v>
      </c>
      <c r="B261" s="12" t="s">
        <v>1083</v>
      </c>
      <c r="C261" s="12" t="s">
        <v>1082</v>
      </c>
      <c r="D261" s="16" t="s">
        <v>1084</v>
      </c>
      <c r="E261" s="16"/>
    </row>
    <row r="262" spans="1:5">
      <c r="A262" s="2" t="s">
        <v>1086</v>
      </c>
      <c r="B262" s="12" t="s">
        <v>1087</v>
      </c>
      <c r="C262" s="12" t="s">
        <v>1086</v>
      </c>
      <c r="D262" s="16" t="s">
        <v>1088</v>
      </c>
      <c r="E262" s="16" t="s">
        <v>206</v>
      </c>
    </row>
    <row r="263" spans="1:5">
      <c r="A263" s="2" t="s">
        <v>1090</v>
      </c>
      <c r="B263" s="12" t="s">
        <v>1091</v>
      </c>
      <c r="C263" s="12" t="s">
        <v>1090</v>
      </c>
      <c r="D263" s="16" t="s">
        <v>1092</v>
      </c>
      <c r="E263" s="16" t="s">
        <v>206</v>
      </c>
    </row>
    <row r="264" spans="1:5">
      <c r="A264" s="2" t="s">
        <v>1094</v>
      </c>
      <c r="B264" s="12" t="s">
        <v>1095</v>
      </c>
      <c r="C264" s="12" t="s">
        <v>1094</v>
      </c>
      <c r="D264" s="16" t="s">
        <v>1096</v>
      </c>
      <c r="E264" s="16" t="s">
        <v>206</v>
      </c>
    </row>
    <row r="265" spans="1:5">
      <c r="A265" s="2" t="s">
        <v>1098</v>
      </c>
      <c r="B265" s="12" t="s">
        <v>1099</v>
      </c>
      <c r="C265" s="12" t="s">
        <v>1098</v>
      </c>
      <c r="D265" s="16" t="s">
        <v>1100</v>
      </c>
      <c r="E265" s="16"/>
    </row>
    <row r="266" spans="1:5">
      <c r="A266" s="2" t="s">
        <v>1102</v>
      </c>
      <c r="B266" s="12" t="s">
        <v>1103</v>
      </c>
      <c r="C266" s="12" t="s">
        <v>1102</v>
      </c>
      <c r="D266" s="16" t="s">
        <v>1104</v>
      </c>
      <c r="E266" s="16"/>
    </row>
    <row r="267" spans="1:5">
      <c r="A267" s="2" t="s">
        <v>1106</v>
      </c>
      <c r="B267" s="12" t="s">
        <v>1107</v>
      </c>
      <c r="C267" s="12" t="s">
        <v>1106</v>
      </c>
      <c r="D267" s="16" t="s">
        <v>1108</v>
      </c>
      <c r="E267" s="16" t="s">
        <v>206</v>
      </c>
    </row>
    <row r="268" spans="1:5" ht="30">
      <c r="A268" s="2" t="s">
        <v>1109</v>
      </c>
      <c r="B268" s="12" t="s">
        <v>1110</v>
      </c>
      <c r="C268" s="12" t="s">
        <v>1109</v>
      </c>
      <c r="D268" s="16" t="s">
        <v>1111</v>
      </c>
      <c r="E268" s="16" t="s">
        <v>206</v>
      </c>
    </row>
    <row r="269" spans="1:5">
      <c r="A269" s="2" t="s">
        <v>1113</v>
      </c>
      <c r="B269" s="12" t="s">
        <v>1114</v>
      </c>
      <c r="C269" s="12" t="s">
        <v>1113</v>
      </c>
      <c r="D269" s="16" t="s">
        <v>1115</v>
      </c>
      <c r="E269" s="16" t="s">
        <v>206</v>
      </c>
    </row>
    <row r="270" spans="1:5">
      <c r="A270" s="2" t="s">
        <v>1117</v>
      </c>
      <c r="B270" s="12" t="s">
        <v>1118</v>
      </c>
      <c r="C270" s="12" t="s">
        <v>1117</v>
      </c>
      <c r="D270" s="16" t="s">
        <v>1119</v>
      </c>
      <c r="E270" s="16" t="s">
        <v>206</v>
      </c>
    </row>
    <row r="271" spans="1:5" ht="30">
      <c r="A271" s="2" t="s">
        <v>1121</v>
      </c>
      <c r="B271" s="12" t="s">
        <v>1122</v>
      </c>
      <c r="C271" s="12" t="s">
        <v>1121</v>
      </c>
      <c r="D271" s="16" t="s">
        <v>1123</v>
      </c>
      <c r="E271" s="16" t="s">
        <v>206</v>
      </c>
    </row>
    <row r="272" spans="1:5">
      <c r="A272" s="2" t="s">
        <v>1125</v>
      </c>
    </row>
    <row r="273" spans="1:1">
      <c r="A273" s="2">
        <v>0</v>
      </c>
    </row>
    <row r="274" spans="1:1">
      <c r="A274" s="2" t="s">
        <v>1126</v>
      </c>
    </row>
    <row r="275" spans="1:1">
      <c r="A275" s="2" t="s">
        <v>1127</v>
      </c>
    </row>
    <row r="276" spans="1:1">
      <c r="A276" s="2" t="s">
        <v>1128</v>
      </c>
    </row>
    <row r="277" spans="1:1">
      <c r="A277" s="2" t="s">
        <v>1129</v>
      </c>
    </row>
    <row r="278" spans="1:1">
      <c r="A278" s="2" t="s">
        <v>1130</v>
      </c>
    </row>
    <row r="279" spans="1:1">
      <c r="A279" s="2" t="s">
        <v>1131</v>
      </c>
    </row>
    <row r="280" spans="1:1">
      <c r="A280" s="2" t="s">
        <v>1132</v>
      </c>
    </row>
    <row r="281" spans="1:1">
      <c r="A281" s="2" t="s">
        <v>1133</v>
      </c>
    </row>
    <row r="282" spans="1:1">
      <c r="A282" s="2" t="s">
        <v>1134</v>
      </c>
    </row>
    <row r="283" spans="1:1">
      <c r="A283" s="2" t="s">
        <v>1135</v>
      </c>
    </row>
    <row r="284" spans="1:1">
      <c r="A284" s="2" t="s">
        <v>1136</v>
      </c>
    </row>
    <row r="285" spans="1:1">
      <c r="A285" s="2" t="s">
        <v>1137</v>
      </c>
    </row>
    <row r="286" spans="1:1">
      <c r="A286" s="2" t="s">
        <v>1138</v>
      </c>
    </row>
    <row r="287" spans="1:1">
      <c r="A287" s="2" t="s">
        <v>1139</v>
      </c>
    </row>
    <row r="288" spans="1:1">
      <c r="A288" s="2" t="s">
        <v>1140</v>
      </c>
    </row>
    <row r="289" spans="1:5">
      <c r="A289" s="2" t="s">
        <v>1141</v>
      </c>
    </row>
    <row r="290" spans="1:5">
      <c r="A290" s="2" t="s">
        <v>1142</v>
      </c>
    </row>
    <row r="291" spans="1:5">
      <c r="A291" s="2" t="s">
        <v>1143</v>
      </c>
    </row>
    <row r="292" spans="1:5">
      <c r="A292" s="2" t="s">
        <v>1144</v>
      </c>
    </row>
    <row r="293" spans="1:5">
      <c r="A293" s="2" t="s">
        <v>1145</v>
      </c>
    </row>
    <row r="294" spans="1:5">
      <c r="A294" s="2" t="s">
        <v>1146</v>
      </c>
      <c r="B294" s="12" t="s">
        <v>1147</v>
      </c>
      <c r="C294" s="12" t="s">
        <v>1146</v>
      </c>
      <c r="D294" s="16" t="s">
        <v>1148</v>
      </c>
      <c r="E294" s="16"/>
    </row>
    <row r="295" spans="1:5">
      <c r="A295" s="2" t="s">
        <v>1151</v>
      </c>
      <c r="B295" s="12" t="s">
        <v>1152</v>
      </c>
      <c r="C295" s="12" t="s">
        <v>1151</v>
      </c>
      <c r="D295" s="16" t="s">
        <v>1153</v>
      </c>
      <c r="E295" s="16"/>
    </row>
    <row r="296" spans="1:5">
      <c r="A296" s="2" t="s">
        <v>1155</v>
      </c>
      <c r="B296" s="12" t="s">
        <v>1156</v>
      </c>
      <c r="C296" s="12" t="s">
        <v>1155</v>
      </c>
      <c r="D296" s="16" t="s">
        <v>1157</v>
      </c>
      <c r="E296" s="16"/>
    </row>
    <row r="297" spans="1:5">
      <c r="A297" s="2" t="s">
        <v>1159</v>
      </c>
      <c r="B297" s="12" t="s">
        <v>1160</v>
      </c>
      <c r="C297" s="12" t="s">
        <v>1159</v>
      </c>
      <c r="D297" s="16" t="s">
        <v>1161</v>
      </c>
      <c r="E297" s="16"/>
    </row>
    <row r="298" spans="1:5">
      <c r="A298" s="2" t="s">
        <v>1163</v>
      </c>
      <c r="B298" s="12" t="s">
        <v>1164</v>
      </c>
      <c r="C298" s="12" t="s">
        <v>1163</v>
      </c>
      <c r="D298" s="16" t="s">
        <v>1165</v>
      </c>
      <c r="E298" s="16"/>
    </row>
    <row r="299" spans="1:5">
      <c r="A299" s="2" t="s">
        <v>1167</v>
      </c>
      <c r="B299" s="12" t="s">
        <v>1168</v>
      </c>
      <c r="C299" s="12" t="s">
        <v>1167</v>
      </c>
      <c r="D299" s="16" t="s">
        <v>1169</v>
      </c>
      <c r="E299" s="16"/>
    </row>
    <row r="300" spans="1:5">
      <c r="A300" s="2" t="s">
        <v>1171</v>
      </c>
      <c r="B300" s="12" t="s">
        <v>1172</v>
      </c>
      <c r="C300" s="12" t="s">
        <v>1171</v>
      </c>
      <c r="D300" s="16" t="s">
        <v>1173</v>
      </c>
      <c r="E300" s="16"/>
    </row>
    <row r="301" spans="1:5">
      <c r="A301" s="2" t="s">
        <v>1175</v>
      </c>
      <c r="B301" s="12" t="s">
        <v>1176</v>
      </c>
      <c r="C301" s="12" t="s">
        <v>1175</v>
      </c>
      <c r="D301" s="16" t="s">
        <v>1177</v>
      </c>
      <c r="E301" s="16"/>
    </row>
    <row r="302" spans="1:5">
      <c r="A302" s="2" t="s">
        <v>1179</v>
      </c>
      <c r="B302" s="12" t="s">
        <v>1180</v>
      </c>
      <c r="C302" s="12" t="s">
        <v>1179</v>
      </c>
      <c r="D302" s="16" t="s">
        <v>1181</v>
      </c>
      <c r="E302" s="16"/>
    </row>
    <row r="303" spans="1:5">
      <c r="A303" s="2" t="s">
        <v>1184</v>
      </c>
      <c r="B303" s="12" t="s">
        <v>1185</v>
      </c>
      <c r="C303" s="12" t="s">
        <v>1184</v>
      </c>
      <c r="D303" s="16" t="s">
        <v>1186</v>
      </c>
      <c r="E303" s="16"/>
    </row>
    <row r="304" spans="1:5">
      <c r="A304" s="2" t="s">
        <v>1188</v>
      </c>
      <c r="B304" s="12" t="s">
        <v>1189</v>
      </c>
      <c r="C304" s="12" t="s">
        <v>1188</v>
      </c>
      <c r="D304" s="16" t="s">
        <v>1190</v>
      </c>
      <c r="E304" s="16"/>
    </row>
    <row r="305" spans="1:5">
      <c r="A305" s="2" t="s">
        <v>1192</v>
      </c>
      <c r="B305" s="12" t="s">
        <v>1193</v>
      </c>
      <c r="C305" s="12" t="s">
        <v>1192</v>
      </c>
      <c r="D305" s="16" t="s">
        <v>1194</v>
      </c>
      <c r="E305" s="16"/>
    </row>
    <row r="306" spans="1:5">
      <c r="A306" s="2" t="s">
        <v>1196</v>
      </c>
      <c r="B306" s="12" t="s">
        <v>1197</v>
      </c>
      <c r="C306" s="12" t="s">
        <v>1196</v>
      </c>
      <c r="D306" s="16" t="s">
        <v>1198</v>
      </c>
      <c r="E306" s="16"/>
    </row>
    <row r="307" spans="1:5">
      <c r="A307" s="2" t="s">
        <v>1200</v>
      </c>
      <c r="B307" s="12" t="s">
        <v>1201</v>
      </c>
      <c r="C307" s="12" t="s">
        <v>1200</v>
      </c>
      <c r="D307" s="16" t="s">
        <v>1202</v>
      </c>
      <c r="E307" s="16"/>
    </row>
    <row r="308" spans="1:5">
      <c r="A308" s="2" t="s">
        <v>1204</v>
      </c>
      <c r="B308" s="12" t="s">
        <v>1205</v>
      </c>
      <c r="C308" s="12" t="s">
        <v>1204</v>
      </c>
      <c r="D308" s="16" t="s">
        <v>1206</v>
      </c>
      <c r="E308" s="16"/>
    </row>
    <row r="309" spans="1:5">
      <c r="A309" s="2" t="s">
        <v>1209</v>
      </c>
      <c r="B309" s="12" t="s">
        <v>1210</v>
      </c>
      <c r="C309" s="12" t="s">
        <v>1209</v>
      </c>
      <c r="D309" s="16" t="s">
        <v>1211</v>
      </c>
      <c r="E309" s="16"/>
    </row>
    <row r="310" spans="1:5">
      <c r="A310" s="2" t="s">
        <v>1213</v>
      </c>
      <c r="B310" s="12" t="s">
        <v>1214</v>
      </c>
      <c r="C310" s="12" t="s">
        <v>1213</v>
      </c>
      <c r="D310" s="16" t="s">
        <v>1215</v>
      </c>
    </row>
    <row r="311" spans="1:5">
      <c r="A311" s="2" t="s">
        <v>1217</v>
      </c>
      <c r="B311" s="12" t="s">
        <v>1218</v>
      </c>
      <c r="C311" s="12" t="s">
        <v>1217</v>
      </c>
      <c r="D311" s="16" t="s">
        <v>1219</v>
      </c>
      <c r="E311" s="16"/>
    </row>
    <row r="312" spans="1:5">
      <c r="A312" s="2" t="s">
        <v>1221</v>
      </c>
      <c r="B312" s="12" t="s">
        <v>1222</v>
      </c>
      <c r="C312" s="12"/>
      <c r="D312" s="16" t="s">
        <v>1223</v>
      </c>
      <c r="E312" s="16"/>
    </row>
    <row r="313" spans="1:5">
      <c r="A313" s="2" t="s">
        <v>1225</v>
      </c>
      <c r="B313" s="12" t="s">
        <v>1226</v>
      </c>
      <c r="C313" s="12"/>
      <c r="D313" s="16" t="s">
        <v>1227</v>
      </c>
      <c r="E313" s="16"/>
    </row>
    <row r="314" spans="1:5">
      <c r="A314" s="2" t="s">
        <v>1229</v>
      </c>
      <c r="B314" s="12" t="s">
        <v>1230</v>
      </c>
      <c r="C314" s="12"/>
      <c r="D314" s="16" t="s">
        <v>1420</v>
      </c>
      <c r="E314" s="16"/>
    </row>
    <row r="315" spans="1:5">
      <c r="A315" s="2" t="s">
        <v>1234</v>
      </c>
      <c r="B315" s="12" t="s">
        <v>1235</v>
      </c>
      <c r="C315" s="12"/>
      <c r="D315" s="16" t="s">
        <v>1421</v>
      </c>
      <c r="E315" s="16"/>
    </row>
    <row r="316" spans="1:5">
      <c r="A316" s="2" t="s">
        <v>1238</v>
      </c>
      <c r="B316" s="12"/>
      <c r="C316" s="12"/>
      <c r="D316" s="16"/>
      <c r="E316" s="16"/>
    </row>
    <row r="317" spans="1:5">
      <c r="A317" s="2" t="s">
        <v>1243</v>
      </c>
      <c r="B317" s="12"/>
      <c r="C317" s="12"/>
      <c r="D317" s="16"/>
      <c r="E317" s="16"/>
    </row>
    <row r="318" spans="1:5">
      <c r="A318" s="2" t="s">
        <v>1422</v>
      </c>
      <c r="B318" s="12" t="s">
        <v>1250</v>
      </c>
      <c r="C318" s="12"/>
      <c r="D318" s="16" t="s">
        <v>1251</v>
      </c>
      <c r="E318" s="16"/>
    </row>
    <row r="319" spans="1:5">
      <c r="A319" s="2" t="s">
        <v>1423</v>
      </c>
      <c r="B319" s="12" t="s">
        <v>1256</v>
      </c>
      <c r="C319" s="12"/>
      <c r="D319" s="16" t="s">
        <v>1257</v>
      </c>
      <c r="E319" s="16"/>
    </row>
    <row r="320" spans="1:5">
      <c r="A320" s="2" t="s">
        <v>1424</v>
      </c>
      <c r="B320" s="12" t="s">
        <v>1262</v>
      </c>
      <c r="C320" s="12"/>
      <c r="D320" s="16" t="s">
        <v>1263</v>
      </c>
      <c r="E320" s="16"/>
    </row>
    <row r="321" spans="1:8">
      <c r="A321" s="2" t="s">
        <v>1425</v>
      </c>
      <c r="B321" s="12" t="s">
        <v>1269</v>
      </c>
      <c r="C321" s="12"/>
      <c r="D321" s="16" t="s">
        <v>1270</v>
      </c>
      <c r="E321" s="16"/>
    </row>
    <row r="322" spans="1:8">
      <c r="A322" s="2" t="s">
        <v>956</v>
      </c>
    </row>
    <row r="323" spans="1:8">
      <c r="A323" s="2" t="s">
        <v>958</v>
      </c>
    </row>
    <row r="324" spans="1:8">
      <c r="A324" s="2" t="s">
        <v>964</v>
      </c>
    </row>
    <row r="325" spans="1:8">
      <c r="A325" s="2" t="s">
        <v>966</v>
      </c>
    </row>
    <row r="326" spans="1:8">
      <c r="A326" s="2" t="s">
        <v>960</v>
      </c>
    </row>
    <row r="327" spans="1:8">
      <c r="A327" s="2" t="s">
        <v>962</v>
      </c>
    </row>
    <row r="328" spans="1:8">
      <c r="A328" s="2" t="s">
        <v>968</v>
      </c>
      <c r="H328" s="16" t="s">
        <v>1426</v>
      </c>
    </row>
    <row r="329" spans="1:8">
      <c r="A329" s="2" t="s">
        <v>970</v>
      </c>
      <c r="H329" s="16" t="s">
        <v>1323</v>
      </c>
    </row>
    <row r="330" spans="1:8">
      <c r="A330" s="2" t="s">
        <v>1274</v>
      </c>
      <c r="H330" s="16" t="s">
        <v>1334</v>
      </c>
    </row>
    <row r="331" spans="1:8">
      <c r="A331" s="2" t="s">
        <v>1275</v>
      </c>
    </row>
    <row r="332" spans="1:8">
      <c r="A332" s="2" t="s">
        <v>1276</v>
      </c>
    </row>
    <row r="333" spans="1:8">
      <c r="A333" s="2" t="s">
        <v>1277</v>
      </c>
    </row>
    <row r="334" spans="1:8">
      <c r="A334" s="2" t="s">
        <v>1278</v>
      </c>
    </row>
    <row r="335" spans="1:8">
      <c r="A335" s="2" t="s">
        <v>1279</v>
      </c>
    </row>
    <row r="336" spans="1:8">
      <c r="A336" s="2" t="s">
        <v>1280</v>
      </c>
    </row>
    <row r="337" spans="1:1">
      <c r="A337" s="2" t="s">
        <v>1281</v>
      </c>
    </row>
    <row r="338" spans="1:1">
      <c r="A338" s="2" t="s">
        <v>1282</v>
      </c>
    </row>
    <row r="339" spans="1:1">
      <c r="A339" s="2" t="s">
        <v>1283</v>
      </c>
    </row>
    <row r="340" spans="1:1">
      <c r="A340" s="2" t="s">
        <v>1284</v>
      </c>
    </row>
    <row r="341" spans="1:1">
      <c r="A341" s="2" t="s">
        <v>1285</v>
      </c>
    </row>
    <row r="342" spans="1:1">
      <c r="A342" s="2" t="s">
        <v>1286</v>
      </c>
    </row>
    <row r="343" spans="1:1">
      <c r="A343" s="2" t="s">
        <v>1287</v>
      </c>
    </row>
    <row r="344" spans="1:1">
      <c r="A344" s="2" t="s">
        <v>1288</v>
      </c>
    </row>
    <row r="345" spans="1:1">
      <c r="A345" s="2" t="s">
        <v>1289</v>
      </c>
    </row>
    <row r="346" spans="1:1">
      <c r="A346" s="2" t="s">
        <v>1290</v>
      </c>
    </row>
    <row r="347" spans="1:1">
      <c r="A347" s="2" t="s">
        <v>1291</v>
      </c>
    </row>
    <row r="348" spans="1:1">
      <c r="A348" s="2" t="s">
        <v>1292</v>
      </c>
    </row>
    <row r="349" spans="1:1">
      <c r="A349" s="2" t="s">
        <v>1293</v>
      </c>
    </row>
    <row r="350" spans="1:1">
      <c r="A350" s="2" t="s">
        <v>1294</v>
      </c>
    </row>
    <row r="351" spans="1:1">
      <c r="A351" s="2" t="s">
        <v>1295</v>
      </c>
    </row>
    <row r="352" spans="1:1">
      <c r="A352" s="2" t="s">
        <v>1296</v>
      </c>
    </row>
    <row r="353" spans="1:5">
      <c r="A353" s="2" t="s">
        <v>1297</v>
      </c>
    </row>
    <row r="354" spans="1:5">
      <c r="A354" s="2" t="s">
        <v>1299</v>
      </c>
    </row>
    <row r="355" spans="1:5">
      <c r="A355" s="2" t="s">
        <v>1301</v>
      </c>
    </row>
    <row r="356" spans="1:5">
      <c r="A356" s="2" t="s">
        <v>1303</v>
      </c>
    </row>
    <row r="357" spans="1:5">
      <c r="A357" s="2" t="s">
        <v>1305</v>
      </c>
    </row>
    <row r="358" spans="1:5">
      <c r="A358" s="2" t="s">
        <v>987</v>
      </c>
    </row>
    <row r="359" spans="1:5">
      <c r="A359" s="2" t="s">
        <v>988</v>
      </c>
    </row>
    <row r="360" spans="1:5">
      <c r="A360" s="2" t="s">
        <v>991</v>
      </c>
    </row>
    <row r="361" spans="1:5">
      <c r="A361" s="2" t="s">
        <v>992</v>
      </c>
    </row>
    <row r="362" spans="1:5">
      <c r="A362" s="2" t="s">
        <v>960</v>
      </c>
    </row>
    <row r="363" spans="1:5">
      <c r="A363" s="2" t="s">
        <v>962</v>
      </c>
    </row>
    <row r="364" spans="1:5">
      <c r="A364" s="2" t="s">
        <v>968</v>
      </c>
    </row>
    <row r="365" spans="1:5">
      <c r="A365" s="2" t="s">
        <v>970</v>
      </c>
    </row>
    <row r="366" spans="1:5">
      <c r="A366" s="2" t="s">
        <v>480</v>
      </c>
    </row>
    <row r="367" spans="1:5">
      <c r="A367" s="2">
        <v>0</v>
      </c>
    </row>
    <row r="368" spans="1:5" ht="30">
      <c r="A368" s="2" t="s">
        <v>1307</v>
      </c>
      <c r="B368" s="12" t="s">
        <v>1308</v>
      </c>
      <c r="C368" s="12" t="s">
        <v>1307</v>
      </c>
      <c r="D368" s="16" t="s">
        <v>1309</v>
      </c>
      <c r="E368" s="16" t="s">
        <v>206</v>
      </c>
    </row>
    <row r="369" spans="1:8" ht="30">
      <c r="A369" s="2" t="s">
        <v>1311</v>
      </c>
      <c r="B369" s="12" t="s">
        <v>1312</v>
      </c>
      <c r="C369" s="12" t="s">
        <v>1311</v>
      </c>
      <c r="D369" s="16" t="s">
        <v>1313</v>
      </c>
      <c r="E369" s="16" t="s">
        <v>206</v>
      </c>
    </row>
    <row r="370" spans="1:8">
      <c r="A370" s="2">
        <v>0</v>
      </c>
    </row>
    <row r="371" spans="1:8">
      <c r="A371" s="2" t="s">
        <v>1315</v>
      </c>
      <c r="B371" s="12" t="s">
        <v>1316</v>
      </c>
      <c r="C371" s="12" t="s">
        <v>1315</v>
      </c>
      <c r="D371" s="16" t="s">
        <v>1317</v>
      </c>
      <c r="E371" s="16"/>
    </row>
    <row r="372" spans="1:8">
      <c r="A372" s="2">
        <v>0</v>
      </c>
    </row>
    <row r="373" spans="1:8">
      <c r="A373" s="2" t="s">
        <v>1318</v>
      </c>
      <c r="B373" s="12" t="s">
        <v>1319</v>
      </c>
      <c r="C373" s="12" t="s">
        <v>1318</v>
      </c>
      <c r="D373" s="16" t="s">
        <v>306</v>
      </c>
      <c r="E373" s="16"/>
    </row>
    <row r="374" spans="1:8">
      <c r="A374" s="2" t="s">
        <v>1320</v>
      </c>
      <c r="B374" s="12" t="s">
        <v>1321</v>
      </c>
      <c r="C374" s="12" t="s">
        <v>1320</v>
      </c>
      <c r="D374" s="16" t="s">
        <v>306</v>
      </c>
      <c r="E374" s="16"/>
    </row>
    <row r="376" spans="1:8">
      <c r="A376" s="7"/>
      <c r="B376" s="7"/>
      <c r="C376" s="7"/>
      <c r="D376" s="17"/>
      <c r="E376" s="17"/>
      <c r="F376" s="17"/>
      <c r="G376" s="7"/>
      <c r="H376" s="17"/>
    </row>
    <row r="411" spans="5:5">
      <c r="E411" s="16"/>
    </row>
    <row r="412" spans="5:5">
      <c r="E412" s="16"/>
    </row>
    <row r="413" spans="5:5">
      <c r="E413" s="16"/>
    </row>
    <row r="414" spans="5:5">
      <c r="E414" s="16"/>
    </row>
    <row r="415" spans="5:5">
      <c r="E415" s="16"/>
    </row>
    <row r="416" spans="5:5">
      <c r="E416" s="16"/>
    </row>
    <row r="417" spans="5:5">
      <c r="E417" s="16"/>
    </row>
    <row r="418" spans="5:5">
      <c r="E418" s="16"/>
    </row>
    <row r="419" spans="5:5">
      <c r="E419" s="16"/>
    </row>
    <row r="420" spans="5:5">
      <c r="E420" s="16"/>
    </row>
    <row r="421" spans="5:5">
      <c r="E421" s="16"/>
    </row>
    <row r="422" spans="5:5">
      <c r="E422" s="16"/>
    </row>
    <row r="423" spans="5:5">
      <c r="E423" s="16"/>
    </row>
    <row r="424" spans="5:5">
      <c r="E424" s="16"/>
    </row>
    <row r="425" spans="5:5">
      <c r="E425" s="16"/>
    </row>
    <row r="426" spans="5:5">
      <c r="E426" s="16"/>
    </row>
    <row r="427" spans="5:5">
      <c r="E427" s="16"/>
    </row>
    <row r="428" spans="5:5">
      <c r="E428" s="16"/>
    </row>
    <row r="429" spans="5:5">
      <c r="E429" s="16"/>
    </row>
    <row r="430" spans="5:5">
      <c r="E430" s="16"/>
    </row>
    <row r="431" spans="5:5">
      <c r="E431" s="16"/>
    </row>
    <row r="432" spans="5:5">
      <c r="E432" s="16"/>
    </row>
    <row r="433" spans="5:5">
      <c r="E433" s="16"/>
    </row>
    <row r="434" spans="5:5">
      <c r="E434" s="16"/>
    </row>
    <row r="435" spans="5:5">
      <c r="E435" s="16"/>
    </row>
    <row r="436" spans="5:5">
      <c r="E436" s="16"/>
    </row>
    <row r="437" spans="5:5">
      <c r="E437" s="16"/>
    </row>
    <row r="438" spans="5:5">
      <c r="E438" s="16"/>
    </row>
    <row r="439" spans="5:5">
      <c r="E439" s="16"/>
    </row>
    <row r="440" spans="5:5">
      <c r="E440" s="16"/>
    </row>
    <row r="441" spans="5:5">
      <c r="E441" s="16"/>
    </row>
    <row r="442" spans="5:5">
      <c r="E442" s="16"/>
    </row>
    <row r="443" spans="5:5">
      <c r="E443" s="16"/>
    </row>
    <row r="444" spans="5:5">
      <c r="E444" s="16"/>
    </row>
    <row r="445" spans="5:5">
      <c r="E445" s="16"/>
    </row>
    <row r="446" spans="5:5">
      <c r="E446" s="16"/>
    </row>
    <row r="447" spans="5:5">
      <c r="E447" s="16"/>
    </row>
    <row r="448" spans="5:5">
      <c r="E448" s="16"/>
    </row>
    <row r="449" spans="2:5">
      <c r="E449" s="16"/>
    </row>
    <row r="450" spans="2:5">
      <c r="E450" s="16"/>
    </row>
    <row r="451" spans="2:5">
      <c r="E451" s="16"/>
    </row>
    <row r="452" spans="2:5">
      <c r="E452" s="16"/>
    </row>
    <row r="453" spans="2:5">
      <c r="E453" s="16" t="s">
        <v>206</v>
      </c>
    </row>
    <row r="454" spans="2:5">
      <c r="E454" s="16" t="s">
        <v>206</v>
      </c>
    </row>
    <row r="455" spans="2:5">
      <c r="E455" s="16" t="s">
        <v>206</v>
      </c>
    </row>
    <row r="456" spans="2:5">
      <c r="E456" s="16" t="s">
        <v>206</v>
      </c>
    </row>
    <row r="457" spans="2:5">
      <c r="E457" s="16" t="s">
        <v>206</v>
      </c>
    </row>
    <row r="458" spans="2:5">
      <c r="E458" s="16" t="s">
        <v>206</v>
      </c>
    </row>
    <row r="459" spans="2:5">
      <c r="E459" s="16"/>
    </row>
    <row r="460" spans="2:5" ht="30">
      <c r="B460" s="12" t="s">
        <v>1343</v>
      </c>
      <c r="C460" s="12" t="s">
        <v>1344</v>
      </c>
      <c r="D460" s="16" t="s">
        <v>1345</v>
      </c>
      <c r="E460" s="16" t="s">
        <v>1346</v>
      </c>
    </row>
    <row r="461" spans="2:5">
      <c r="B461" s="12" t="s">
        <v>1347</v>
      </c>
      <c r="C461" s="12"/>
      <c r="D461" s="16"/>
      <c r="E461" s="16"/>
    </row>
    <row r="462" spans="2:5">
      <c r="B462" s="12" t="s">
        <v>1348</v>
      </c>
      <c r="C462" s="12" t="s">
        <v>128</v>
      </c>
      <c r="D462" s="16" t="s">
        <v>1349</v>
      </c>
      <c r="E462" s="16"/>
    </row>
    <row r="463" spans="2:5">
      <c r="B463" s="12" t="s">
        <v>1350</v>
      </c>
      <c r="C463" s="12" t="s">
        <v>1351</v>
      </c>
      <c r="D463" s="16" t="s">
        <v>1352</v>
      </c>
      <c r="E463" s="16"/>
    </row>
    <row r="464" spans="2:5">
      <c r="B464" s="12" t="s">
        <v>1353</v>
      </c>
      <c r="C464" s="12" t="s">
        <v>1354</v>
      </c>
      <c r="D464" s="16" t="s">
        <v>1355</v>
      </c>
      <c r="E464" s="16"/>
    </row>
    <row r="465" spans="2:5">
      <c r="B465" s="12" t="s">
        <v>1356</v>
      </c>
      <c r="C465" s="12" t="s">
        <v>1357</v>
      </c>
      <c r="D465" s="16" t="s">
        <v>1358</v>
      </c>
      <c r="E465" s="16" t="s">
        <v>1359</v>
      </c>
    </row>
    <row r="466" spans="2:5">
      <c r="B466" s="12" t="s">
        <v>1360</v>
      </c>
      <c r="C466" s="12"/>
      <c r="D466" s="16" t="s">
        <v>1361</v>
      </c>
      <c r="E466" s="16"/>
    </row>
    <row r="467" spans="2:5">
      <c r="B467" s="12" t="s">
        <v>1362</v>
      </c>
      <c r="C467" s="12" t="s">
        <v>1363</v>
      </c>
      <c r="D467" s="16" t="s">
        <v>1364</v>
      </c>
      <c r="E467" s="16"/>
    </row>
    <row r="468" spans="2:5">
      <c r="B468" s="12" t="s">
        <v>1365</v>
      </c>
      <c r="C468" s="12" t="s">
        <v>1366</v>
      </c>
      <c r="D468" s="16" t="s">
        <v>1367</v>
      </c>
      <c r="E468" s="16" t="s">
        <v>1368</v>
      </c>
    </row>
    <row r="469" spans="2:5">
      <c r="B469" s="12" t="s">
        <v>1369</v>
      </c>
      <c r="C469" s="12" t="s">
        <v>1370</v>
      </c>
      <c r="D469" s="16" t="s">
        <v>1371</v>
      </c>
      <c r="E469" s="16" t="s">
        <v>1372</v>
      </c>
    </row>
    <row r="470" spans="2:5">
      <c r="B470" s="12" t="s">
        <v>1373</v>
      </c>
      <c r="C470" s="12"/>
      <c r="D470" s="16" t="s">
        <v>1374</v>
      </c>
      <c r="E470" s="16"/>
    </row>
    <row r="471" spans="2:5">
      <c r="B471" s="12" t="s">
        <v>1375</v>
      </c>
      <c r="C471" s="12" t="s">
        <v>1375</v>
      </c>
      <c r="D471" s="16" t="s">
        <v>181</v>
      </c>
      <c r="E471" s="16"/>
    </row>
    <row r="472" spans="2:5">
      <c r="B472" s="12" t="s">
        <v>1376</v>
      </c>
      <c r="C472" s="12" t="s">
        <v>1376</v>
      </c>
      <c r="D472" s="16" t="s">
        <v>1377</v>
      </c>
      <c r="E472" s="16"/>
    </row>
    <row r="473" spans="2:5">
      <c r="B473" s="12"/>
      <c r="C473" s="12"/>
      <c r="D473" s="16"/>
      <c r="E473" s="16"/>
    </row>
    <row r="474" spans="2:5">
      <c r="B474" s="12"/>
      <c r="C474" s="12"/>
      <c r="D474" s="16"/>
      <c r="E474" s="16"/>
    </row>
    <row r="475" spans="2:5">
      <c r="B475" s="12"/>
      <c r="C475" s="12"/>
      <c r="D475" s="16"/>
      <c r="E475" s="16"/>
    </row>
    <row r="476" spans="2:5">
      <c r="B476" s="12"/>
      <c r="C476" s="12"/>
      <c r="D476" s="16"/>
      <c r="E476" s="16"/>
    </row>
    <row r="477" spans="2:5">
      <c r="B477" s="12"/>
      <c r="C477" s="12"/>
      <c r="D477" s="16"/>
      <c r="E477" s="16"/>
    </row>
    <row r="478" spans="2:5">
      <c r="B478" s="12"/>
      <c r="C478" s="12"/>
      <c r="D478" s="16"/>
      <c r="E478" s="16"/>
    </row>
    <row r="479" spans="2:5">
      <c r="B479" s="12"/>
      <c r="C479" s="12"/>
      <c r="D479" s="16"/>
      <c r="E479" s="16"/>
    </row>
    <row r="480" spans="2:5">
      <c r="B480" s="12"/>
      <c r="C480" s="12"/>
      <c r="D480" s="16"/>
      <c r="E480" s="16"/>
    </row>
    <row r="481" spans="2:5">
      <c r="B481" s="12"/>
      <c r="C481" s="12"/>
      <c r="D481" s="16"/>
      <c r="E481" s="16"/>
    </row>
    <row r="482" spans="2:5">
      <c r="B482" s="12"/>
      <c r="C482" s="12"/>
      <c r="D482" s="16"/>
      <c r="E482" s="16"/>
    </row>
    <row r="483" spans="2:5">
      <c r="B483" s="12"/>
      <c r="C483" s="12"/>
      <c r="D483" s="16"/>
      <c r="E483" s="16"/>
    </row>
    <row r="484" spans="2:5">
      <c r="B484" s="12"/>
      <c r="C484" s="12"/>
      <c r="D484" s="16"/>
      <c r="E484" s="16"/>
    </row>
    <row r="485" spans="2:5">
      <c r="B485" s="12"/>
      <c r="C485" s="12"/>
      <c r="D485" s="16"/>
      <c r="E485" s="16"/>
    </row>
    <row r="486" spans="2:5">
      <c r="B486" s="12"/>
      <c r="C486" s="12"/>
      <c r="D486" s="16"/>
      <c r="E486" s="16"/>
    </row>
    <row r="487" spans="2:5">
      <c r="B487" s="12"/>
      <c r="C487" s="12"/>
      <c r="D487" s="16"/>
      <c r="E487" s="16"/>
    </row>
    <row r="488" spans="2:5" ht="30">
      <c r="B488" s="10" t="s">
        <v>135</v>
      </c>
      <c r="D488" s="15" t="s">
        <v>1378</v>
      </c>
      <c r="E488" s="15" t="s">
        <v>1379</v>
      </c>
    </row>
    <row r="489" spans="2:5">
      <c r="B489" s="12" t="s">
        <v>1380</v>
      </c>
      <c r="C489" s="12" t="s">
        <v>1381</v>
      </c>
      <c r="D489" s="16" t="s">
        <v>1382</v>
      </c>
      <c r="E489" s="16" t="s">
        <v>1383</v>
      </c>
    </row>
    <row r="491" spans="2:5">
      <c r="B491" s="12" t="s">
        <v>1384</v>
      </c>
      <c r="C491" s="12"/>
      <c r="D491" s="16" t="s">
        <v>1385</v>
      </c>
      <c r="E491" s="16"/>
    </row>
    <row r="492" spans="2:5">
      <c r="B492" s="12" t="s">
        <v>1386</v>
      </c>
      <c r="C492" s="12"/>
      <c r="D492" s="16" t="s">
        <v>1387</v>
      </c>
      <c r="E492" s="16"/>
    </row>
    <row r="493" spans="2:5" ht="45">
      <c r="B493" s="12" t="s">
        <v>1388</v>
      </c>
      <c r="C493" s="12" t="s">
        <v>1389</v>
      </c>
      <c r="D493" s="16" t="s">
        <v>1390</v>
      </c>
      <c r="E493" s="16" t="s">
        <v>1391</v>
      </c>
    </row>
    <row r="494" spans="2:5" ht="45">
      <c r="B494" s="12" t="s">
        <v>1392</v>
      </c>
      <c r="C494" s="12" t="s">
        <v>1393</v>
      </c>
      <c r="D494" s="16" t="s">
        <v>1394</v>
      </c>
      <c r="E494" s="16" t="s">
        <v>1395</v>
      </c>
    </row>
    <row r="495" spans="2:5">
      <c r="B495" s="12" t="s">
        <v>1396</v>
      </c>
      <c r="C495" s="12"/>
      <c r="D495" s="16"/>
      <c r="E495" s="16"/>
    </row>
    <row r="496" spans="2:5">
      <c r="B496" s="12" t="s">
        <v>1397</v>
      </c>
      <c r="C496" s="12"/>
      <c r="D496" s="16" t="s">
        <v>1398</v>
      </c>
      <c r="E496" s="16"/>
    </row>
    <row r="497" spans="2:5">
      <c r="B497" s="12"/>
      <c r="C497" s="12"/>
      <c r="D497" s="16"/>
      <c r="E497" s="16"/>
    </row>
    <row r="498" spans="2:5">
      <c r="B498" s="12"/>
      <c r="C498" s="12"/>
      <c r="D498" s="16"/>
      <c r="E498" s="16"/>
    </row>
    <row r="499" spans="2:5">
      <c r="B499" s="12"/>
      <c r="C499" s="12"/>
      <c r="D499" s="16"/>
      <c r="E499" s="16"/>
    </row>
    <row r="500" spans="2:5">
      <c r="B500" s="12"/>
      <c r="C500" s="12"/>
      <c r="D500" s="16"/>
      <c r="E500" s="16"/>
    </row>
    <row r="501" spans="2:5">
      <c r="B501" s="12"/>
      <c r="C501" s="12"/>
      <c r="D501" s="16"/>
      <c r="E501" s="16"/>
    </row>
    <row r="502" spans="2:5">
      <c r="B502" s="12"/>
      <c r="C502" s="12"/>
      <c r="D502" s="16"/>
      <c r="E502" s="16"/>
    </row>
    <row r="503" spans="2:5">
      <c r="B503" s="12"/>
      <c r="C503" s="12"/>
      <c r="D503" s="16"/>
      <c r="E503" s="16"/>
    </row>
    <row r="504" spans="2:5">
      <c r="B504" s="12"/>
      <c r="C504" s="12"/>
      <c r="D504" s="16"/>
      <c r="E504" s="16"/>
    </row>
    <row r="505" spans="2:5">
      <c r="B505" s="12"/>
      <c r="C505" s="12"/>
      <c r="D505" s="16"/>
      <c r="E505" s="16"/>
    </row>
    <row r="506" spans="2:5">
      <c r="B506" s="12"/>
      <c r="C506" s="12"/>
      <c r="D506" s="16"/>
      <c r="E506" s="16"/>
    </row>
    <row r="507" spans="2:5">
      <c r="B507" s="12"/>
      <c r="C507" s="12"/>
      <c r="D507" s="16"/>
      <c r="E507" s="16"/>
    </row>
    <row r="508" spans="2:5">
      <c r="B508" s="12"/>
      <c r="C508" s="12"/>
      <c r="D508" s="16"/>
      <c r="E508" s="16"/>
    </row>
    <row r="509" spans="2:5">
      <c r="B509" s="12"/>
      <c r="C509" s="12"/>
      <c r="D509" s="16"/>
      <c r="E509" s="16"/>
    </row>
    <row r="510" spans="2:5">
      <c r="B510" s="12"/>
      <c r="C510" s="12"/>
      <c r="D510" s="16"/>
      <c r="E510" s="16"/>
    </row>
    <row r="511" spans="2:5">
      <c r="B511" s="12"/>
      <c r="C511" s="12"/>
      <c r="D511" s="16"/>
      <c r="E511" s="16"/>
    </row>
    <row r="512" spans="2:5">
      <c r="B512" s="12"/>
      <c r="C512" s="12"/>
      <c r="D512" s="16"/>
      <c r="E512" s="16"/>
    </row>
    <row r="513" spans="2:5">
      <c r="B513" s="12"/>
      <c r="C513" s="12"/>
      <c r="D513" s="16"/>
      <c r="E513" s="16"/>
    </row>
    <row r="514" spans="2:5">
      <c r="B514" s="12"/>
      <c r="C514" s="12"/>
      <c r="D514" s="16"/>
      <c r="E514" s="16"/>
    </row>
    <row r="515" spans="2:5">
      <c r="B515" s="12"/>
      <c r="C515" s="12"/>
      <c r="D515" s="16"/>
      <c r="E515" s="16"/>
    </row>
    <row r="516" spans="2:5">
      <c r="B516" s="12"/>
      <c r="C516" s="12"/>
      <c r="D516" s="16"/>
      <c r="E516" s="16"/>
    </row>
    <row r="517" spans="2:5">
      <c r="B517" s="12"/>
      <c r="C517" s="12"/>
      <c r="D517" s="16"/>
      <c r="E517" s="16"/>
    </row>
    <row r="518" spans="2:5">
      <c r="B518" s="12"/>
      <c r="C518" s="12"/>
      <c r="D518" s="16"/>
      <c r="E518" s="16"/>
    </row>
    <row r="519" spans="2:5">
      <c r="B519" s="12"/>
      <c r="C519" s="12"/>
      <c r="D519" s="16"/>
      <c r="E519" s="16"/>
    </row>
    <row r="520" spans="2:5">
      <c r="B520" s="12"/>
      <c r="C520" s="12"/>
      <c r="D520" s="16"/>
      <c r="E520" s="16"/>
    </row>
    <row r="521" spans="2:5">
      <c r="B521" s="12"/>
      <c r="C521" s="12"/>
      <c r="D521" s="16"/>
      <c r="E521" s="16"/>
    </row>
    <row r="522" spans="2:5">
      <c r="B522" s="12"/>
      <c r="C522" s="12"/>
      <c r="D522" s="16"/>
      <c r="E522" s="16"/>
    </row>
    <row r="523" spans="2:5">
      <c r="B523" s="12"/>
      <c r="C523" s="12"/>
      <c r="D523" s="16"/>
      <c r="E523" s="16"/>
    </row>
    <row r="524" spans="2:5">
      <c r="B524" s="12"/>
      <c r="C524" s="12"/>
      <c r="D524" s="16"/>
      <c r="E524" s="16"/>
    </row>
    <row r="525" spans="2:5">
      <c r="B525" s="12"/>
      <c r="C525" s="12"/>
      <c r="D525" s="16"/>
      <c r="E525" s="16"/>
    </row>
    <row r="526" spans="2:5">
      <c r="B526" s="12"/>
      <c r="C526" s="12"/>
      <c r="D526" s="16"/>
      <c r="E526" s="16"/>
    </row>
    <row r="527" spans="2:5">
      <c r="B527" s="12"/>
      <c r="C527" s="12"/>
      <c r="D527" s="16"/>
      <c r="E527" s="16"/>
    </row>
    <row r="528" spans="2:5">
      <c r="B528" s="12"/>
      <c r="C528" s="12"/>
      <c r="D528" s="16"/>
      <c r="E528" s="16"/>
    </row>
    <row r="529" spans="2:5">
      <c r="B529" s="12"/>
      <c r="C529" s="12"/>
      <c r="D529" s="16"/>
      <c r="E529" s="16"/>
    </row>
    <row r="530" spans="2:5">
      <c r="B530" s="12"/>
      <c r="C530" s="12"/>
      <c r="D530" s="16"/>
      <c r="E530" s="16"/>
    </row>
    <row r="531" spans="2:5">
      <c r="B531" s="12"/>
      <c r="C531" s="12"/>
      <c r="D531" s="16"/>
      <c r="E531" s="16"/>
    </row>
    <row r="532" spans="2:5">
      <c r="B532" s="12"/>
      <c r="C532" s="12"/>
      <c r="D532" s="16"/>
      <c r="E532" s="16"/>
    </row>
    <row r="533" spans="2:5">
      <c r="B533" s="12"/>
      <c r="C533" s="12"/>
      <c r="D533" s="16"/>
      <c r="E533" s="16"/>
    </row>
    <row r="534" spans="2:5">
      <c r="B534" s="12"/>
      <c r="C534" s="12"/>
      <c r="D534" s="16"/>
      <c r="E534" s="16"/>
    </row>
    <row r="535" spans="2:5">
      <c r="B535" s="12"/>
      <c r="C535" s="12"/>
      <c r="D535" s="16"/>
      <c r="E535" s="16"/>
    </row>
    <row r="536" spans="2:5">
      <c r="B536" s="12"/>
      <c r="C536" s="12"/>
      <c r="D536" s="16"/>
      <c r="E536" s="16"/>
    </row>
    <row r="537" spans="2:5">
      <c r="B537" s="12"/>
      <c r="C537" s="12"/>
      <c r="D537" s="16"/>
      <c r="E537" s="16"/>
    </row>
    <row r="538" spans="2:5">
      <c r="B538" s="12"/>
      <c r="C538" s="12"/>
      <c r="D538" s="16"/>
      <c r="E538" s="16"/>
    </row>
    <row r="539" spans="2:5">
      <c r="B539" s="12"/>
      <c r="C539" s="12"/>
      <c r="D539" s="16"/>
      <c r="E539" s="16"/>
    </row>
    <row r="540" spans="2:5">
      <c r="B540" s="12"/>
      <c r="C540" s="12"/>
      <c r="D540" s="16"/>
      <c r="E540" s="16"/>
    </row>
    <row r="541" spans="2:5">
      <c r="B541" s="12"/>
      <c r="C541" s="12"/>
      <c r="D541" s="16"/>
      <c r="E541" s="16"/>
    </row>
    <row r="542" spans="2:5">
      <c r="B542" s="12"/>
      <c r="C542" s="12"/>
      <c r="D542" s="16"/>
      <c r="E542" s="16"/>
    </row>
    <row r="543" spans="2:5">
      <c r="B543" s="12"/>
      <c r="C543" s="12"/>
      <c r="D543" s="16"/>
      <c r="E543" s="16"/>
    </row>
    <row r="544" spans="2:5">
      <c r="B544" s="12"/>
      <c r="C544" s="12"/>
      <c r="D544" s="16"/>
      <c r="E544" s="16"/>
    </row>
    <row r="545" spans="2:5">
      <c r="B545" s="12"/>
      <c r="C545" s="12"/>
      <c r="D545" s="16"/>
      <c r="E545" s="16"/>
    </row>
    <row r="546" spans="2:5">
      <c r="B546" s="12"/>
      <c r="C546" s="12"/>
      <c r="D546" s="16"/>
      <c r="E546" s="16"/>
    </row>
    <row r="547" spans="2:5">
      <c r="B547" s="12"/>
      <c r="C547" s="12"/>
      <c r="D547" s="16"/>
      <c r="E547" s="16"/>
    </row>
    <row r="548" spans="2:5">
      <c r="B548" s="12"/>
      <c r="C548" s="12"/>
      <c r="D548" s="16"/>
      <c r="E548" s="16"/>
    </row>
    <row r="549" spans="2:5">
      <c r="B549" s="12"/>
      <c r="C549" s="12"/>
      <c r="D549" s="16"/>
      <c r="E549" s="16"/>
    </row>
    <row r="550" spans="2:5">
      <c r="B550" s="12"/>
      <c r="C550" s="12"/>
      <c r="D550" s="16"/>
      <c r="E550" s="16"/>
    </row>
    <row r="551" spans="2:5">
      <c r="B551" s="12"/>
      <c r="C551" s="12"/>
      <c r="D551" s="16"/>
      <c r="E551" s="16"/>
    </row>
    <row r="552" spans="2:5">
      <c r="B552" s="12"/>
      <c r="C552" s="12"/>
      <c r="D552" s="16"/>
      <c r="E552" s="16"/>
    </row>
    <row r="553" spans="2:5">
      <c r="B553" s="12"/>
      <c r="C553" s="12"/>
      <c r="D553" s="16"/>
      <c r="E553" s="16"/>
    </row>
    <row r="554" spans="2:5">
      <c r="B554" s="12"/>
      <c r="C554" s="12"/>
      <c r="D554" s="16"/>
      <c r="E554" s="16"/>
    </row>
    <row r="555" spans="2:5">
      <c r="B555" s="12"/>
      <c r="C555" s="12"/>
      <c r="D555" s="16"/>
      <c r="E555" s="16"/>
    </row>
    <row r="556" spans="2:5">
      <c r="B556" s="12"/>
      <c r="C556" s="12"/>
      <c r="D556" s="16"/>
      <c r="E556" s="16"/>
    </row>
    <row r="557" spans="2:5">
      <c r="B557" s="12"/>
      <c r="C557" s="12"/>
      <c r="D557" s="16"/>
      <c r="E557" s="16"/>
    </row>
    <row r="558" spans="2:5">
      <c r="B558" s="12"/>
      <c r="C558" s="12"/>
      <c r="D558" s="16"/>
      <c r="E558" s="16"/>
    </row>
    <row r="559" spans="2:5">
      <c r="B559" s="12"/>
      <c r="C559" s="12"/>
      <c r="D559" s="16"/>
      <c r="E559" s="16"/>
    </row>
    <row r="560" spans="2:5">
      <c r="B560" s="12"/>
      <c r="C560" s="12"/>
      <c r="D560" s="16"/>
      <c r="E560" s="16"/>
    </row>
    <row r="561" spans="2:5">
      <c r="B561" s="12"/>
      <c r="C561" s="12"/>
      <c r="D561" s="16"/>
      <c r="E561" s="16"/>
    </row>
    <row r="562" spans="2:5">
      <c r="B562" s="12"/>
      <c r="C562" s="12"/>
      <c r="D562" s="16"/>
      <c r="E562" s="16"/>
    </row>
    <row r="563" spans="2:5">
      <c r="B563" s="12"/>
      <c r="C563" s="12"/>
      <c r="D563" s="16"/>
      <c r="E563" s="16"/>
    </row>
    <row r="564" spans="2:5">
      <c r="B564" s="12"/>
      <c r="C564" s="12"/>
      <c r="D564" s="16"/>
      <c r="E564" s="16"/>
    </row>
    <row r="565" spans="2:5">
      <c r="B565" s="12"/>
      <c r="C565" s="12"/>
      <c r="D565" s="16"/>
      <c r="E565" s="16"/>
    </row>
    <row r="566" spans="2:5">
      <c r="B566" s="12"/>
      <c r="C566" s="12"/>
      <c r="D566" s="16"/>
      <c r="E566" s="16"/>
    </row>
    <row r="567" spans="2:5">
      <c r="B567" s="12"/>
      <c r="C567" s="12"/>
      <c r="D567" s="16"/>
      <c r="E567" s="16"/>
    </row>
    <row r="568" spans="2:5">
      <c r="B568" s="12"/>
      <c r="C568" s="12"/>
      <c r="D568" s="16"/>
      <c r="E568" s="16"/>
    </row>
    <row r="569" spans="2:5">
      <c r="B569" s="12"/>
      <c r="C569" s="12"/>
      <c r="D569" s="16"/>
      <c r="E569" s="16"/>
    </row>
    <row r="570" spans="2:5">
      <c r="B570" s="12"/>
      <c r="C570" s="12"/>
      <c r="D570" s="16"/>
      <c r="E570" s="16"/>
    </row>
    <row r="571" spans="2:5">
      <c r="B571" s="12"/>
      <c r="C571" s="12"/>
      <c r="D571" s="16"/>
      <c r="E571" s="16"/>
    </row>
    <row r="572" spans="2:5">
      <c r="B572" s="12"/>
      <c r="C572" s="12"/>
      <c r="D572" s="16"/>
      <c r="E572" s="16"/>
    </row>
    <row r="573" spans="2:5">
      <c r="B573" s="12"/>
      <c r="C573" s="12"/>
      <c r="D573" s="16"/>
      <c r="E573" s="16"/>
    </row>
    <row r="574" spans="2:5">
      <c r="B574" s="12"/>
      <c r="C574" s="12"/>
      <c r="D574" s="16"/>
      <c r="E574" s="16"/>
    </row>
    <row r="575" spans="2:5">
      <c r="B575" s="12"/>
      <c r="C575" s="12"/>
      <c r="D575" s="16"/>
      <c r="E575" s="16"/>
    </row>
    <row r="576" spans="2:5">
      <c r="B576" s="12"/>
      <c r="C576" s="12"/>
      <c r="D576" s="16"/>
      <c r="E576" s="16"/>
    </row>
    <row r="577" spans="2:5">
      <c r="B577" s="12"/>
      <c r="C577" s="12"/>
      <c r="D577" s="16"/>
      <c r="E577" s="16"/>
    </row>
    <row r="578" spans="2:5">
      <c r="B578" s="12"/>
      <c r="C578" s="12"/>
      <c r="D578" s="16"/>
      <c r="E578" s="16"/>
    </row>
    <row r="579" spans="2:5">
      <c r="B579" s="12"/>
      <c r="C579" s="12"/>
      <c r="D579" s="16"/>
      <c r="E579" s="16"/>
    </row>
    <row r="580" spans="2:5">
      <c r="B580" s="12"/>
      <c r="C580" s="12"/>
      <c r="D580" s="16"/>
      <c r="E580" s="16"/>
    </row>
    <row r="581" spans="2:5">
      <c r="B581" s="12"/>
      <c r="C581" s="12"/>
      <c r="D581" s="16"/>
      <c r="E581" s="16"/>
    </row>
    <row r="582" spans="2:5">
      <c r="B582" s="12"/>
      <c r="C582" s="12"/>
      <c r="D582" s="16"/>
      <c r="E582" s="16"/>
    </row>
    <row r="583" spans="2:5">
      <c r="B583" s="12"/>
      <c r="C583" s="12"/>
      <c r="D583" s="16"/>
      <c r="E583" s="16"/>
    </row>
    <row r="584" spans="2:5">
      <c r="B584" s="12"/>
      <c r="C584" s="12"/>
      <c r="D584" s="16"/>
      <c r="E584" s="16"/>
    </row>
    <row r="585" spans="2:5">
      <c r="B585" s="12"/>
      <c r="C585" s="12"/>
      <c r="D585" s="16"/>
      <c r="E585" s="16"/>
    </row>
    <row r="586" spans="2:5">
      <c r="B586" s="12"/>
      <c r="C586" s="12"/>
      <c r="D586" s="16"/>
      <c r="E586" s="16"/>
    </row>
    <row r="587" spans="2:5">
      <c r="B587" s="12"/>
      <c r="C587" s="12"/>
      <c r="D587" s="16"/>
      <c r="E587" s="16"/>
    </row>
    <row r="588" spans="2:5">
      <c r="B588" s="12"/>
      <c r="C588" s="12"/>
      <c r="D588" s="16"/>
      <c r="E588" s="16"/>
    </row>
    <row r="589" spans="2:5">
      <c r="B589" s="12"/>
      <c r="C589" s="12"/>
      <c r="D589" s="16"/>
      <c r="E589" s="16"/>
    </row>
    <row r="590" spans="2:5">
      <c r="B590" s="12"/>
      <c r="C590" s="12"/>
      <c r="D590" s="16"/>
      <c r="E590" s="16"/>
    </row>
    <row r="591" spans="2:5">
      <c r="B591" s="12"/>
      <c r="C591" s="12"/>
      <c r="D591" s="16"/>
      <c r="E591" s="16"/>
    </row>
    <row r="592" spans="2:5">
      <c r="B592" s="12"/>
      <c r="C592" s="12"/>
      <c r="D592" s="16"/>
      <c r="E592" s="16"/>
    </row>
    <row r="593" spans="2:5">
      <c r="B593" s="12"/>
      <c r="C593" s="12"/>
      <c r="D593" s="16"/>
      <c r="E593" s="16"/>
    </row>
    <row r="594" spans="2:5">
      <c r="B594" s="12"/>
      <c r="C594" s="12"/>
      <c r="D594" s="16"/>
      <c r="E594" s="16"/>
    </row>
    <row r="595" spans="2:5">
      <c r="B595" s="12"/>
      <c r="C595" s="12"/>
      <c r="D595" s="16"/>
      <c r="E595" s="16"/>
    </row>
    <row r="596" spans="2:5">
      <c r="B596" s="12"/>
      <c r="C596" s="12"/>
      <c r="D596" s="16"/>
      <c r="E596" s="16"/>
    </row>
    <row r="597" spans="2:5">
      <c r="B597" s="12"/>
      <c r="C597" s="12"/>
      <c r="D597" s="16"/>
      <c r="E597" s="16"/>
    </row>
    <row r="598" spans="2:5">
      <c r="B598" s="12"/>
      <c r="C598" s="12"/>
      <c r="D598" s="16"/>
      <c r="E598" s="16"/>
    </row>
    <row r="599" spans="2:5">
      <c r="B599" s="12"/>
      <c r="C599" s="12"/>
      <c r="D599" s="16"/>
      <c r="E599" s="16"/>
    </row>
    <row r="600" spans="2:5">
      <c r="B600" s="12"/>
      <c r="C600" s="12"/>
      <c r="D600" s="16"/>
      <c r="E600" s="16"/>
    </row>
    <row r="601" spans="2:5">
      <c r="B601" s="12"/>
      <c r="C601" s="12"/>
      <c r="D601" s="16"/>
      <c r="E601" s="16"/>
    </row>
    <row r="602" spans="2:5">
      <c r="B602" s="12"/>
      <c r="C602" s="12"/>
      <c r="D602" s="16"/>
      <c r="E602" s="16"/>
    </row>
    <row r="603" spans="2:5">
      <c r="B603" s="12"/>
      <c r="C603" s="12"/>
      <c r="D603" s="16"/>
      <c r="E603" s="16"/>
    </row>
  </sheetData>
  <autoFilter ref="A1:H374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73"/>
  <sheetViews>
    <sheetView topLeftCell="A85" workbookViewId="0">
      <selection activeCell="B146" sqref="B146"/>
    </sheetView>
  </sheetViews>
  <sheetFormatPr defaultColWidth="8.85546875" defaultRowHeight="15"/>
  <cols>
    <col min="4" max="4" width="12.7109375" customWidth="1"/>
    <col min="5" max="5" width="12.140625" customWidth="1"/>
  </cols>
  <sheetData>
    <row r="1" spans="1:5">
      <c r="B1" t="s">
        <v>126</v>
      </c>
      <c r="C1" t="s">
        <v>127</v>
      </c>
      <c r="D1" s="1" t="s">
        <v>62</v>
      </c>
      <c r="E1" s="1" t="s">
        <v>1427</v>
      </c>
    </row>
    <row r="2" spans="1:5">
      <c r="A2">
        <v>19548</v>
      </c>
      <c r="B2" s="1" t="s">
        <v>149</v>
      </c>
      <c r="D2" s="1" t="s">
        <v>150</v>
      </c>
      <c r="E2" s="1" t="s">
        <v>151</v>
      </c>
    </row>
    <row r="3" spans="1:5">
      <c r="A3">
        <v>19549</v>
      </c>
      <c r="B3" s="1" t="s">
        <v>153</v>
      </c>
      <c r="D3" s="1" t="s">
        <v>1428</v>
      </c>
      <c r="E3" s="1" t="s">
        <v>1429</v>
      </c>
    </row>
    <row r="4" spans="1:5">
      <c r="A4">
        <v>19550</v>
      </c>
      <c r="B4" s="1" t="s">
        <v>155</v>
      </c>
      <c r="C4" s="1" t="s">
        <v>129</v>
      </c>
      <c r="D4" s="1" t="s">
        <v>1430</v>
      </c>
      <c r="E4" s="1" t="s">
        <v>1430</v>
      </c>
    </row>
    <row r="5" spans="1:5">
      <c r="A5">
        <v>19551</v>
      </c>
      <c r="B5" s="1" t="s">
        <v>81</v>
      </c>
      <c r="C5" s="1" t="s">
        <v>129</v>
      </c>
      <c r="D5" s="1" t="s">
        <v>1431</v>
      </c>
      <c r="E5" s="1" t="s">
        <v>1431</v>
      </c>
    </row>
    <row r="6" spans="1:5">
      <c r="A6">
        <v>19552</v>
      </c>
      <c r="B6" s="1" t="s">
        <v>174</v>
      </c>
      <c r="D6" s="1" t="s">
        <v>150</v>
      </c>
      <c r="E6" s="1" t="s">
        <v>151</v>
      </c>
    </row>
    <row r="7" spans="1:5">
      <c r="A7">
        <v>19553</v>
      </c>
      <c r="B7" s="1" t="s">
        <v>176</v>
      </c>
      <c r="D7" s="1" t="s">
        <v>150</v>
      </c>
      <c r="E7" s="1" t="s">
        <v>151</v>
      </c>
    </row>
    <row r="8" spans="1:5">
      <c r="A8">
        <v>19554</v>
      </c>
      <c r="B8" s="1" t="s">
        <v>178</v>
      </c>
      <c r="C8" s="1" t="s">
        <v>129</v>
      </c>
      <c r="D8" s="1" t="s">
        <v>179</v>
      </c>
      <c r="E8" s="1" t="s">
        <v>179</v>
      </c>
    </row>
    <row r="9" spans="1:5">
      <c r="A9">
        <v>19555</v>
      </c>
      <c r="B9" s="1" t="s">
        <v>180</v>
      </c>
      <c r="C9" s="1" t="s">
        <v>129</v>
      </c>
      <c r="D9" s="1" t="s">
        <v>156</v>
      </c>
      <c r="E9" s="1" t="s">
        <v>156</v>
      </c>
    </row>
    <row r="10" spans="1:5">
      <c r="A10">
        <v>19556</v>
      </c>
      <c r="B10" s="1" t="s">
        <v>183</v>
      </c>
      <c r="D10" s="1" t="s">
        <v>150</v>
      </c>
      <c r="E10" s="1" t="s">
        <v>151</v>
      </c>
    </row>
    <row r="11" spans="1:5">
      <c r="A11">
        <v>19557</v>
      </c>
      <c r="B11" s="1" t="s">
        <v>189</v>
      </c>
      <c r="D11" s="1" t="s">
        <v>150</v>
      </c>
      <c r="E11" s="1" t="s">
        <v>151</v>
      </c>
    </row>
    <row r="12" spans="1:5">
      <c r="A12">
        <v>19558</v>
      </c>
      <c r="B12" s="1" t="s">
        <v>193</v>
      </c>
      <c r="D12" s="1" t="s">
        <v>150</v>
      </c>
      <c r="E12" s="1" t="s">
        <v>151</v>
      </c>
    </row>
    <row r="13" spans="1:5">
      <c r="A13">
        <v>19559</v>
      </c>
      <c r="B13" s="1" t="s">
        <v>197</v>
      </c>
      <c r="D13" s="1" t="s">
        <v>150</v>
      </c>
      <c r="E13" s="1" t="s">
        <v>151</v>
      </c>
    </row>
    <row r="14" spans="1:5">
      <c r="A14">
        <v>19560</v>
      </c>
      <c r="B14" s="1" t="s">
        <v>199</v>
      </c>
      <c r="D14" s="1" t="s">
        <v>150</v>
      </c>
      <c r="E14" s="1" t="s">
        <v>151</v>
      </c>
    </row>
    <row r="15" spans="1:5">
      <c r="A15">
        <v>19561</v>
      </c>
      <c r="B15" s="1" t="s">
        <v>203</v>
      </c>
      <c r="D15" s="1" t="s">
        <v>150</v>
      </c>
      <c r="E15" s="1" t="s">
        <v>151</v>
      </c>
    </row>
    <row r="16" spans="1:5">
      <c r="A16">
        <v>19562</v>
      </c>
      <c r="B16" s="1" t="s">
        <v>208</v>
      </c>
      <c r="D16" s="1" t="s">
        <v>150</v>
      </c>
      <c r="E16" s="1" t="s">
        <v>151</v>
      </c>
    </row>
    <row r="17" spans="1:5">
      <c r="A17">
        <v>19563</v>
      </c>
      <c r="B17" s="1" t="s">
        <v>210</v>
      </c>
      <c r="D17" s="1" t="s">
        <v>150</v>
      </c>
      <c r="E17" s="1" t="s">
        <v>151</v>
      </c>
    </row>
    <row r="18" spans="1:5">
      <c r="A18">
        <v>19564</v>
      </c>
      <c r="B18" s="1" t="s">
        <v>212</v>
      </c>
      <c r="D18" s="1" t="s">
        <v>150</v>
      </c>
      <c r="E18" s="1" t="s">
        <v>151</v>
      </c>
    </row>
    <row r="19" spans="1:5">
      <c r="A19">
        <v>19565</v>
      </c>
      <c r="B19" s="1" t="s">
        <v>214</v>
      </c>
      <c r="D19" s="1" t="s">
        <v>150</v>
      </c>
      <c r="E19" s="1" t="s">
        <v>151</v>
      </c>
    </row>
    <row r="20" spans="1:5">
      <c r="A20">
        <v>19566</v>
      </c>
      <c r="B20" s="1" t="s">
        <v>216</v>
      </c>
      <c r="D20" s="1" t="s">
        <v>150</v>
      </c>
      <c r="E20" s="1" t="s">
        <v>151</v>
      </c>
    </row>
    <row r="21" spans="1:5">
      <c r="A21">
        <v>19567</v>
      </c>
      <c r="B21" s="1" t="s">
        <v>221</v>
      </c>
      <c r="D21" s="1" t="s">
        <v>150</v>
      </c>
      <c r="E21" s="1" t="s">
        <v>151</v>
      </c>
    </row>
    <row r="22" spans="1:5">
      <c r="A22">
        <v>19568</v>
      </c>
      <c r="B22" s="1" t="s">
        <v>225</v>
      </c>
      <c r="D22" s="1" t="s">
        <v>150</v>
      </c>
      <c r="E22" s="1" t="s">
        <v>151</v>
      </c>
    </row>
    <row r="23" spans="1:5">
      <c r="A23">
        <v>19569</v>
      </c>
      <c r="B23" s="1" t="s">
        <v>227</v>
      </c>
      <c r="D23" s="1" t="s">
        <v>150</v>
      </c>
      <c r="E23" s="1" t="s">
        <v>151</v>
      </c>
    </row>
    <row r="24" spans="1:5">
      <c r="A24">
        <v>19570</v>
      </c>
      <c r="B24" s="1" t="s">
        <v>239</v>
      </c>
      <c r="D24" s="1" t="s">
        <v>150</v>
      </c>
      <c r="E24" s="1" t="s">
        <v>151</v>
      </c>
    </row>
    <row r="25" spans="1:5">
      <c r="A25">
        <v>19571</v>
      </c>
      <c r="B25" s="1" t="s">
        <v>247</v>
      </c>
      <c r="D25" s="1" t="s">
        <v>150</v>
      </c>
      <c r="E25" s="1" t="s">
        <v>151</v>
      </c>
    </row>
    <row r="26" spans="1:5">
      <c r="A26">
        <v>19572</v>
      </c>
      <c r="B26" s="1" t="s">
        <v>255</v>
      </c>
      <c r="D26" s="1" t="s">
        <v>150</v>
      </c>
      <c r="E26" s="1" t="s">
        <v>151</v>
      </c>
    </row>
    <row r="27" spans="1:5">
      <c r="A27">
        <v>19573</v>
      </c>
      <c r="B27" s="1" t="s">
        <v>261</v>
      </c>
      <c r="D27" s="1" t="s">
        <v>150</v>
      </c>
      <c r="E27" s="1" t="s">
        <v>151</v>
      </c>
    </row>
    <row r="28" spans="1:5">
      <c r="A28">
        <v>19574</v>
      </c>
      <c r="B28" s="1" t="s">
        <v>267</v>
      </c>
      <c r="D28" s="1" t="s">
        <v>150</v>
      </c>
      <c r="E28" s="1" t="s">
        <v>151</v>
      </c>
    </row>
    <row r="29" spans="1:5">
      <c r="A29">
        <v>19575</v>
      </c>
      <c r="B29" s="1" t="s">
        <v>272</v>
      </c>
      <c r="D29" s="1" t="s">
        <v>150</v>
      </c>
      <c r="E29" s="1" t="s">
        <v>151</v>
      </c>
    </row>
    <row r="30" spans="1:5">
      <c r="A30">
        <v>19576</v>
      </c>
      <c r="B30" s="1" t="s">
        <v>279</v>
      </c>
      <c r="D30" s="1" t="s">
        <v>150</v>
      </c>
      <c r="E30" s="1" t="s">
        <v>151</v>
      </c>
    </row>
    <row r="31" spans="1:5">
      <c r="A31">
        <v>19577</v>
      </c>
      <c r="B31" s="1" t="s">
        <v>286</v>
      </c>
      <c r="D31" s="1" t="s">
        <v>150</v>
      </c>
      <c r="E31" s="1" t="s">
        <v>151</v>
      </c>
    </row>
    <row r="32" spans="1:5">
      <c r="A32">
        <v>19578</v>
      </c>
      <c r="B32" s="1" t="s">
        <v>293</v>
      </c>
      <c r="D32" s="1" t="s">
        <v>150</v>
      </c>
      <c r="E32" s="1" t="s">
        <v>151</v>
      </c>
    </row>
    <row r="33" spans="1:5">
      <c r="A33">
        <v>19579</v>
      </c>
      <c r="B33" s="1" t="s">
        <v>301</v>
      </c>
      <c r="D33" s="1" t="s">
        <v>150</v>
      </c>
      <c r="E33" s="1" t="s">
        <v>151</v>
      </c>
    </row>
    <row r="34" spans="1:5">
      <c r="A34">
        <v>19580</v>
      </c>
      <c r="B34" s="1" t="s">
        <v>307</v>
      </c>
      <c r="D34" s="1" t="s">
        <v>150</v>
      </c>
      <c r="E34" s="1" t="s">
        <v>151</v>
      </c>
    </row>
    <row r="35" spans="1:5">
      <c r="A35">
        <v>19581</v>
      </c>
      <c r="B35" s="1" t="s">
        <v>314</v>
      </c>
      <c r="D35" s="1" t="s">
        <v>150</v>
      </c>
      <c r="E35" s="1" t="s">
        <v>151</v>
      </c>
    </row>
    <row r="36" spans="1:5">
      <c r="A36">
        <v>19582</v>
      </c>
      <c r="B36" s="1" t="s">
        <v>322</v>
      </c>
      <c r="D36" s="1" t="s">
        <v>150</v>
      </c>
      <c r="E36" s="1" t="s">
        <v>151</v>
      </c>
    </row>
    <row r="37" spans="1:5">
      <c r="A37">
        <v>19583</v>
      </c>
      <c r="B37" s="1" t="s">
        <v>330</v>
      </c>
      <c r="D37" s="1" t="s">
        <v>150</v>
      </c>
      <c r="E37" s="1" t="s">
        <v>151</v>
      </c>
    </row>
    <row r="38" spans="1:5">
      <c r="A38">
        <v>19584</v>
      </c>
      <c r="B38" s="1" t="s">
        <v>338</v>
      </c>
      <c r="D38" s="1" t="s">
        <v>150</v>
      </c>
      <c r="E38" s="1" t="s">
        <v>151</v>
      </c>
    </row>
    <row r="39" spans="1:5">
      <c r="A39">
        <v>19585</v>
      </c>
      <c r="B39" s="1" t="s">
        <v>342</v>
      </c>
      <c r="D39" s="1" t="s">
        <v>150</v>
      </c>
      <c r="E39" s="1" t="s">
        <v>151</v>
      </c>
    </row>
    <row r="40" spans="1:5">
      <c r="A40">
        <v>19586</v>
      </c>
      <c r="B40" s="1" t="s">
        <v>346</v>
      </c>
      <c r="D40" s="1" t="s">
        <v>150</v>
      </c>
      <c r="E40" s="1" t="s">
        <v>151</v>
      </c>
    </row>
    <row r="41" spans="1:5">
      <c r="A41">
        <v>19587</v>
      </c>
      <c r="B41" s="1" t="s">
        <v>350</v>
      </c>
      <c r="D41" s="1" t="s">
        <v>150</v>
      </c>
      <c r="E41" s="1" t="s">
        <v>151</v>
      </c>
    </row>
    <row r="42" spans="1:5">
      <c r="A42">
        <v>19588</v>
      </c>
      <c r="B42" s="1" t="s">
        <v>354</v>
      </c>
      <c r="D42" s="1" t="s">
        <v>150</v>
      </c>
      <c r="E42" s="1" t="s">
        <v>151</v>
      </c>
    </row>
    <row r="43" spans="1:5">
      <c r="A43">
        <v>19589</v>
      </c>
      <c r="B43" s="1" t="s">
        <v>358</v>
      </c>
      <c r="D43" s="1" t="s">
        <v>150</v>
      </c>
      <c r="E43" s="1" t="s">
        <v>151</v>
      </c>
    </row>
    <row r="44" spans="1:5">
      <c r="A44">
        <v>19590</v>
      </c>
      <c r="B44" s="1" t="s">
        <v>363</v>
      </c>
      <c r="D44" s="1" t="s">
        <v>150</v>
      </c>
      <c r="E44" s="1" t="s">
        <v>151</v>
      </c>
    </row>
    <row r="45" spans="1:5">
      <c r="A45">
        <v>19591</v>
      </c>
      <c r="B45" s="1" t="s">
        <v>367</v>
      </c>
      <c r="D45" s="1" t="s">
        <v>150</v>
      </c>
      <c r="E45" s="1" t="s">
        <v>151</v>
      </c>
    </row>
    <row r="46" spans="1:5">
      <c r="A46">
        <v>19592</v>
      </c>
      <c r="B46" s="1" t="s">
        <v>371</v>
      </c>
      <c r="D46" s="1" t="s">
        <v>150</v>
      </c>
      <c r="E46" s="1" t="s">
        <v>151</v>
      </c>
    </row>
    <row r="47" spans="1:5">
      <c r="A47">
        <v>19593</v>
      </c>
      <c r="B47" s="1" t="s">
        <v>376</v>
      </c>
      <c r="D47" s="1" t="s">
        <v>150</v>
      </c>
      <c r="E47" s="1" t="s">
        <v>151</v>
      </c>
    </row>
    <row r="48" spans="1:5">
      <c r="A48">
        <v>19594</v>
      </c>
      <c r="B48" s="1" t="s">
        <v>380</v>
      </c>
      <c r="D48" s="1" t="s">
        <v>150</v>
      </c>
      <c r="E48" s="1" t="s">
        <v>151</v>
      </c>
    </row>
    <row r="49" spans="1:5">
      <c r="A49">
        <v>19595</v>
      </c>
      <c r="B49" s="1" t="s">
        <v>384</v>
      </c>
      <c r="D49" s="1" t="s">
        <v>150</v>
      </c>
      <c r="E49" s="1" t="s">
        <v>151</v>
      </c>
    </row>
    <row r="50" spans="1:5">
      <c r="A50">
        <v>19596</v>
      </c>
      <c r="B50" s="1" t="s">
        <v>388</v>
      </c>
      <c r="D50" s="1" t="s">
        <v>150</v>
      </c>
      <c r="E50" s="1" t="s">
        <v>151</v>
      </c>
    </row>
    <row r="51" spans="1:5">
      <c r="A51">
        <v>19597</v>
      </c>
      <c r="B51" s="1" t="s">
        <v>392</v>
      </c>
      <c r="D51" s="1" t="s">
        <v>150</v>
      </c>
      <c r="E51" s="1" t="s">
        <v>151</v>
      </c>
    </row>
    <row r="52" spans="1:5">
      <c r="A52">
        <v>19598</v>
      </c>
      <c r="B52" s="1" t="s">
        <v>397</v>
      </c>
      <c r="D52" s="1" t="s">
        <v>150</v>
      </c>
      <c r="E52" s="1" t="s">
        <v>151</v>
      </c>
    </row>
    <row r="53" spans="1:5">
      <c r="A53">
        <v>19599</v>
      </c>
      <c r="B53" s="1" t="s">
        <v>400</v>
      </c>
      <c r="D53" s="1" t="s">
        <v>150</v>
      </c>
      <c r="E53" s="1" t="s">
        <v>151</v>
      </c>
    </row>
    <row r="54" spans="1:5">
      <c r="A54">
        <v>19600</v>
      </c>
      <c r="B54" s="1" t="s">
        <v>404</v>
      </c>
      <c r="D54" s="1" t="s">
        <v>150</v>
      </c>
      <c r="E54" s="1" t="s">
        <v>151</v>
      </c>
    </row>
    <row r="55" spans="1:5">
      <c r="A55">
        <v>19601</v>
      </c>
      <c r="B55" s="1" t="s">
        <v>407</v>
      </c>
      <c r="D55" s="1" t="s">
        <v>150</v>
      </c>
      <c r="E55" s="1" t="s">
        <v>151</v>
      </c>
    </row>
    <row r="56" spans="1:5">
      <c r="A56">
        <v>19602</v>
      </c>
      <c r="B56" s="1" t="s">
        <v>410</v>
      </c>
      <c r="D56" s="1" t="s">
        <v>150</v>
      </c>
      <c r="E56" s="1" t="s">
        <v>151</v>
      </c>
    </row>
    <row r="57" spans="1:5">
      <c r="A57">
        <v>19603</v>
      </c>
      <c r="B57" s="1" t="s">
        <v>413</v>
      </c>
      <c r="D57" s="1" t="s">
        <v>150</v>
      </c>
      <c r="E57" s="1" t="s">
        <v>151</v>
      </c>
    </row>
    <row r="58" spans="1:5">
      <c r="A58">
        <v>19604</v>
      </c>
      <c r="B58" s="1" t="s">
        <v>416</v>
      </c>
      <c r="D58" s="1" t="s">
        <v>150</v>
      </c>
      <c r="E58" s="1" t="s">
        <v>151</v>
      </c>
    </row>
    <row r="59" spans="1:5">
      <c r="A59">
        <v>19605</v>
      </c>
      <c r="B59" s="1" t="s">
        <v>419</v>
      </c>
      <c r="D59" s="1" t="s">
        <v>150</v>
      </c>
      <c r="E59" s="1" t="s">
        <v>151</v>
      </c>
    </row>
    <row r="60" spans="1:5">
      <c r="A60">
        <v>19606</v>
      </c>
      <c r="B60" s="1" t="s">
        <v>422</v>
      </c>
      <c r="D60" s="1" t="s">
        <v>150</v>
      </c>
      <c r="E60" s="1" t="s">
        <v>151</v>
      </c>
    </row>
    <row r="61" spans="1:5">
      <c r="A61">
        <v>19607</v>
      </c>
      <c r="B61" s="1" t="s">
        <v>425</v>
      </c>
      <c r="D61" s="1" t="s">
        <v>150</v>
      </c>
      <c r="E61" s="1" t="s">
        <v>151</v>
      </c>
    </row>
    <row r="62" spans="1:5">
      <c r="A62">
        <v>19608</v>
      </c>
      <c r="B62" s="1" t="s">
        <v>428</v>
      </c>
      <c r="D62" s="1" t="s">
        <v>150</v>
      </c>
      <c r="E62" s="1" t="s">
        <v>151</v>
      </c>
    </row>
    <row r="63" spans="1:5">
      <c r="A63">
        <v>19609</v>
      </c>
      <c r="B63" s="1" t="s">
        <v>431</v>
      </c>
      <c r="D63" s="1" t="s">
        <v>150</v>
      </c>
      <c r="E63" s="1" t="s">
        <v>151</v>
      </c>
    </row>
    <row r="64" spans="1:5">
      <c r="A64">
        <v>19610</v>
      </c>
      <c r="B64" s="1" t="s">
        <v>434</v>
      </c>
      <c r="D64" s="1" t="s">
        <v>150</v>
      </c>
      <c r="E64" s="1" t="s">
        <v>151</v>
      </c>
    </row>
    <row r="65" spans="1:5">
      <c r="A65">
        <v>19611</v>
      </c>
      <c r="B65" s="1" t="s">
        <v>437</v>
      </c>
      <c r="D65" s="1" t="s">
        <v>150</v>
      </c>
      <c r="E65" s="1" t="s">
        <v>151</v>
      </c>
    </row>
    <row r="66" spans="1:5">
      <c r="A66">
        <v>19612</v>
      </c>
      <c r="B66" s="1" t="s">
        <v>440</v>
      </c>
      <c r="D66" s="1" t="s">
        <v>150</v>
      </c>
      <c r="E66" s="1" t="s">
        <v>151</v>
      </c>
    </row>
    <row r="67" spans="1:5">
      <c r="A67">
        <v>19613</v>
      </c>
      <c r="B67" s="1" t="s">
        <v>444</v>
      </c>
      <c r="D67" s="1" t="s">
        <v>150</v>
      </c>
      <c r="E67" s="1" t="s">
        <v>151</v>
      </c>
    </row>
    <row r="68" spans="1:5">
      <c r="A68">
        <v>19614</v>
      </c>
      <c r="B68" s="1" t="s">
        <v>447</v>
      </c>
      <c r="D68" s="1" t="s">
        <v>150</v>
      </c>
      <c r="E68" s="1" t="s">
        <v>151</v>
      </c>
    </row>
    <row r="69" spans="1:5">
      <c r="A69">
        <v>19615</v>
      </c>
      <c r="B69" s="1" t="s">
        <v>450</v>
      </c>
      <c r="D69" s="1" t="s">
        <v>150</v>
      </c>
      <c r="E69" s="1" t="s">
        <v>151</v>
      </c>
    </row>
    <row r="70" spans="1:5">
      <c r="A70">
        <v>19616</v>
      </c>
      <c r="B70" s="1" t="s">
        <v>453</v>
      </c>
      <c r="D70" s="1" t="s">
        <v>150</v>
      </c>
      <c r="E70" s="1" t="s">
        <v>151</v>
      </c>
    </row>
    <row r="71" spans="1:5">
      <c r="A71">
        <v>19617</v>
      </c>
      <c r="B71" s="1" t="s">
        <v>456</v>
      </c>
      <c r="D71" s="1" t="s">
        <v>150</v>
      </c>
      <c r="E71" s="1" t="s">
        <v>151</v>
      </c>
    </row>
    <row r="72" spans="1:5">
      <c r="A72">
        <v>19618</v>
      </c>
      <c r="B72" s="1" t="s">
        <v>459</v>
      </c>
      <c r="D72" s="1" t="s">
        <v>150</v>
      </c>
      <c r="E72" s="1" t="s">
        <v>151</v>
      </c>
    </row>
    <row r="73" spans="1:5">
      <c r="A73">
        <v>19619</v>
      </c>
      <c r="B73" s="1" t="s">
        <v>462</v>
      </c>
      <c r="D73" s="1" t="s">
        <v>150</v>
      </c>
      <c r="E73" s="1" t="s">
        <v>151</v>
      </c>
    </row>
    <row r="74" spans="1:5">
      <c r="A74">
        <v>19620</v>
      </c>
      <c r="B74" s="1" t="s">
        <v>465</v>
      </c>
      <c r="D74" s="1" t="s">
        <v>150</v>
      </c>
      <c r="E74" s="1" t="s">
        <v>151</v>
      </c>
    </row>
    <row r="75" spans="1:5">
      <c r="A75">
        <v>19621</v>
      </c>
      <c r="B75" s="1" t="s">
        <v>468</v>
      </c>
      <c r="D75" s="1" t="s">
        <v>150</v>
      </c>
      <c r="E75" s="1" t="s">
        <v>151</v>
      </c>
    </row>
    <row r="76" spans="1:5">
      <c r="A76">
        <v>19622</v>
      </c>
      <c r="B76" s="1" t="s">
        <v>471</v>
      </c>
      <c r="D76" s="1" t="s">
        <v>150</v>
      </c>
      <c r="E76" s="1" t="s">
        <v>151</v>
      </c>
    </row>
    <row r="77" spans="1:5">
      <c r="A77">
        <v>19623</v>
      </c>
      <c r="B77" s="1" t="s">
        <v>474</v>
      </c>
      <c r="D77" s="1" t="s">
        <v>150</v>
      </c>
      <c r="E77" s="1" t="s">
        <v>151</v>
      </c>
    </row>
    <row r="78" spans="1:5">
      <c r="A78">
        <v>19624</v>
      </c>
      <c r="B78" s="1" t="s">
        <v>477</v>
      </c>
      <c r="D78" s="1" t="s">
        <v>150</v>
      </c>
      <c r="E78" s="1" t="s">
        <v>151</v>
      </c>
    </row>
    <row r="79" spans="1:5">
      <c r="A79">
        <v>19625</v>
      </c>
      <c r="B79" s="1" t="s">
        <v>480</v>
      </c>
      <c r="D79" s="1" t="s">
        <v>150</v>
      </c>
      <c r="E79" s="1" t="s">
        <v>151</v>
      </c>
    </row>
    <row r="80" spans="1:5">
      <c r="A80">
        <v>19626</v>
      </c>
      <c r="B80" s="1" t="s">
        <v>486</v>
      </c>
      <c r="D80" s="1" t="s">
        <v>150</v>
      </c>
      <c r="E80" s="1" t="s">
        <v>151</v>
      </c>
    </row>
    <row r="81" spans="1:5">
      <c r="A81">
        <v>19627</v>
      </c>
      <c r="B81" s="1" t="s">
        <v>490</v>
      </c>
      <c r="D81" s="1" t="s">
        <v>150</v>
      </c>
      <c r="E81" s="1" t="s">
        <v>151</v>
      </c>
    </row>
    <row r="82" spans="1:5">
      <c r="A82">
        <v>19628</v>
      </c>
      <c r="B82" s="1" t="s">
        <v>495</v>
      </c>
      <c r="D82" s="1" t="s">
        <v>150</v>
      </c>
      <c r="E82" s="1" t="s">
        <v>151</v>
      </c>
    </row>
    <row r="83" spans="1:5">
      <c r="A83">
        <v>19629</v>
      </c>
      <c r="B83" s="1" t="s">
        <v>499</v>
      </c>
      <c r="D83" s="1" t="s">
        <v>150</v>
      </c>
      <c r="E83" s="1" t="s">
        <v>151</v>
      </c>
    </row>
    <row r="84" spans="1:5">
      <c r="A84">
        <v>19630</v>
      </c>
      <c r="B84" s="1" t="s">
        <v>504</v>
      </c>
      <c r="D84" s="1" t="s">
        <v>150</v>
      </c>
      <c r="E84" s="1" t="s">
        <v>151</v>
      </c>
    </row>
    <row r="85" spans="1:5">
      <c r="A85">
        <v>19631</v>
      </c>
      <c r="B85" s="1" t="s">
        <v>508</v>
      </c>
      <c r="D85" s="1" t="s">
        <v>150</v>
      </c>
      <c r="E85" s="1" t="s">
        <v>151</v>
      </c>
    </row>
    <row r="86" spans="1:5">
      <c r="A86">
        <v>19632</v>
      </c>
      <c r="B86" s="1" t="s">
        <v>512</v>
      </c>
      <c r="D86" s="1" t="s">
        <v>150</v>
      </c>
      <c r="E86" s="1" t="s">
        <v>151</v>
      </c>
    </row>
    <row r="87" spans="1:5">
      <c r="A87">
        <v>19633</v>
      </c>
      <c r="B87" s="1" t="s">
        <v>516</v>
      </c>
      <c r="D87" s="1" t="s">
        <v>150</v>
      </c>
      <c r="E87" s="1" t="s">
        <v>151</v>
      </c>
    </row>
    <row r="88" spans="1:5">
      <c r="A88">
        <v>19634</v>
      </c>
      <c r="B88" s="1" t="s">
        <v>520</v>
      </c>
      <c r="D88" s="1" t="s">
        <v>150</v>
      </c>
      <c r="E88" s="1" t="s">
        <v>151</v>
      </c>
    </row>
    <row r="89" spans="1:5">
      <c r="A89">
        <v>19635</v>
      </c>
      <c r="B89" s="1" t="s">
        <v>524</v>
      </c>
      <c r="D89" s="1" t="s">
        <v>150</v>
      </c>
      <c r="E89" s="1" t="s">
        <v>151</v>
      </c>
    </row>
    <row r="90" spans="1:5">
      <c r="A90">
        <v>19636</v>
      </c>
      <c r="B90" s="1" t="s">
        <v>528</v>
      </c>
      <c r="D90" s="1" t="s">
        <v>150</v>
      </c>
      <c r="E90" s="1" t="s">
        <v>151</v>
      </c>
    </row>
    <row r="91" spans="1:5">
      <c r="A91">
        <v>19637</v>
      </c>
      <c r="B91" s="1" t="s">
        <v>532</v>
      </c>
      <c r="D91" s="1" t="s">
        <v>150</v>
      </c>
      <c r="E91" s="1" t="s">
        <v>151</v>
      </c>
    </row>
    <row r="92" spans="1:5">
      <c r="A92">
        <v>19638</v>
      </c>
      <c r="B92" s="1" t="s">
        <v>538</v>
      </c>
      <c r="D92" s="1" t="s">
        <v>150</v>
      </c>
      <c r="E92" s="1" t="s">
        <v>151</v>
      </c>
    </row>
    <row r="93" spans="1:5">
      <c r="A93">
        <v>19639</v>
      </c>
      <c r="B93" s="1" t="s">
        <v>542</v>
      </c>
      <c r="D93" s="1" t="s">
        <v>150</v>
      </c>
      <c r="E93" s="1" t="s">
        <v>151</v>
      </c>
    </row>
    <row r="94" spans="1:5">
      <c r="A94">
        <v>19640</v>
      </c>
      <c r="B94" s="1" t="s">
        <v>546</v>
      </c>
      <c r="D94" s="1" t="s">
        <v>150</v>
      </c>
      <c r="E94" s="1" t="s">
        <v>151</v>
      </c>
    </row>
    <row r="95" spans="1:5">
      <c r="A95">
        <v>19641</v>
      </c>
      <c r="B95" s="1" t="s">
        <v>550</v>
      </c>
      <c r="D95" s="1" t="s">
        <v>150</v>
      </c>
      <c r="E95" s="1" t="s">
        <v>151</v>
      </c>
    </row>
    <row r="96" spans="1:5">
      <c r="A96">
        <v>19642</v>
      </c>
      <c r="B96" s="1" t="s">
        <v>554</v>
      </c>
      <c r="D96" s="1" t="s">
        <v>150</v>
      </c>
      <c r="E96" s="1" t="s">
        <v>151</v>
      </c>
    </row>
    <row r="97" spans="1:5">
      <c r="A97">
        <v>19643</v>
      </c>
      <c r="B97" s="1" t="s">
        <v>559</v>
      </c>
      <c r="D97" s="1" t="s">
        <v>150</v>
      </c>
      <c r="E97" s="1" t="s">
        <v>151</v>
      </c>
    </row>
    <row r="98" spans="1:5">
      <c r="A98">
        <v>19644</v>
      </c>
      <c r="B98" s="1" t="s">
        <v>563</v>
      </c>
      <c r="D98" s="1" t="s">
        <v>150</v>
      </c>
      <c r="E98" s="1" t="s">
        <v>151</v>
      </c>
    </row>
    <row r="99" spans="1:5">
      <c r="A99">
        <v>19645</v>
      </c>
      <c r="B99" s="1" t="s">
        <v>567</v>
      </c>
      <c r="D99" s="1" t="s">
        <v>150</v>
      </c>
      <c r="E99" s="1" t="s">
        <v>151</v>
      </c>
    </row>
    <row r="100" spans="1:5">
      <c r="A100">
        <v>19646</v>
      </c>
      <c r="B100" s="1" t="s">
        <v>571</v>
      </c>
      <c r="D100" s="1" t="s">
        <v>150</v>
      </c>
      <c r="E100" s="1" t="s">
        <v>151</v>
      </c>
    </row>
    <row r="101" spans="1:5">
      <c r="A101">
        <v>19647</v>
      </c>
      <c r="B101" s="1" t="s">
        <v>581</v>
      </c>
      <c r="D101" s="1" t="s">
        <v>150</v>
      </c>
      <c r="E101" s="1" t="s">
        <v>151</v>
      </c>
    </row>
    <row r="102" spans="1:5">
      <c r="A102">
        <v>19648</v>
      </c>
      <c r="B102" s="1" t="s">
        <v>587</v>
      </c>
      <c r="D102" s="1" t="s">
        <v>150</v>
      </c>
      <c r="E102" s="1" t="s">
        <v>151</v>
      </c>
    </row>
    <row r="103" spans="1:5">
      <c r="A103">
        <v>19649</v>
      </c>
      <c r="B103" s="1" t="s">
        <v>594</v>
      </c>
      <c r="D103" s="1" t="s">
        <v>150</v>
      </c>
      <c r="E103" s="1" t="s">
        <v>151</v>
      </c>
    </row>
    <row r="104" spans="1:5">
      <c r="A104">
        <v>19650</v>
      </c>
      <c r="B104" s="1" t="s">
        <v>600</v>
      </c>
      <c r="D104" s="1" t="s">
        <v>150</v>
      </c>
      <c r="E104" s="1" t="s">
        <v>151</v>
      </c>
    </row>
    <row r="105" spans="1:5">
      <c r="A105">
        <v>19651</v>
      </c>
      <c r="B105" s="1" t="s">
        <v>606</v>
      </c>
      <c r="D105" s="1" t="s">
        <v>150</v>
      </c>
      <c r="E105" s="1" t="s">
        <v>151</v>
      </c>
    </row>
    <row r="106" spans="1:5">
      <c r="A106">
        <v>19652</v>
      </c>
      <c r="B106" s="1" t="s">
        <v>611</v>
      </c>
      <c r="D106" s="1" t="s">
        <v>150</v>
      </c>
      <c r="E106" s="1" t="s">
        <v>151</v>
      </c>
    </row>
    <row r="107" spans="1:5">
      <c r="A107">
        <v>19653</v>
      </c>
      <c r="B107" s="1" t="s">
        <v>616</v>
      </c>
      <c r="D107" s="1" t="s">
        <v>150</v>
      </c>
      <c r="E107" s="1" t="s">
        <v>151</v>
      </c>
    </row>
    <row r="108" spans="1:5">
      <c r="A108">
        <v>19654</v>
      </c>
      <c r="B108" s="1" t="s">
        <v>622</v>
      </c>
      <c r="D108" s="1" t="s">
        <v>150</v>
      </c>
      <c r="E108" s="1" t="s">
        <v>151</v>
      </c>
    </row>
    <row r="109" spans="1:5">
      <c r="A109">
        <v>19655</v>
      </c>
      <c r="B109" s="1" t="s">
        <v>626</v>
      </c>
      <c r="D109" s="1" t="s">
        <v>150</v>
      </c>
      <c r="E109" s="1" t="s">
        <v>151</v>
      </c>
    </row>
    <row r="110" spans="1:5">
      <c r="A110">
        <v>19656</v>
      </c>
      <c r="B110" s="1" t="s">
        <v>558</v>
      </c>
      <c r="D110" s="1" t="s">
        <v>150</v>
      </c>
      <c r="E110" s="1" t="s">
        <v>151</v>
      </c>
    </row>
    <row r="111" spans="1:5">
      <c r="A111">
        <v>19657</v>
      </c>
      <c r="B111" s="1" t="s">
        <v>636</v>
      </c>
      <c r="D111" s="1" t="s">
        <v>150</v>
      </c>
      <c r="E111" s="1" t="s">
        <v>151</v>
      </c>
    </row>
    <row r="112" spans="1:5">
      <c r="A112">
        <v>19658</v>
      </c>
      <c r="B112" s="1" t="s">
        <v>643</v>
      </c>
      <c r="D112" s="1" t="s">
        <v>150</v>
      </c>
      <c r="E112" s="1" t="s">
        <v>151</v>
      </c>
    </row>
    <row r="113" spans="1:5">
      <c r="A113">
        <v>19659</v>
      </c>
      <c r="B113" s="1" t="s">
        <v>647</v>
      </c>
      <c r="D113" s="1" t="s">
        <v>150</v>
      </c>
      <c r="E113" s="1" t="s">
        <v>151</v>
      </c>
    </row>
    <row r="114" spans="1:5">
      <c r="A114">
        <v>19660</v>
      </c>
      <c r="B114" s="1" t="s">
        <v>652</v>
      </c>
      <c r="D114" s="1" t="s">
        <v>150</v>
      </c>
      <c r="E114" s="1" t="s">
        <v>151</v>
      </c>
    </row>
    <row r="115" spans="1:5">
      <c r="A115">
        <v>19661</v>
      </c>
      <c r="B115" s="1" t="s">
        <v>656</v>
      </c>
      <c r="D115" s="1" t="s">
        <v>150</v>
      </c>
      <c r="E115" s="1" t="s">
        <v>151</v>
      </c>
    </row>
    <row r="116" spans="1:5">
      <c r="A116">
        <v>19662</v>
      </c>
      <c r="B116" s="1" t="s">
        <v>660</v>
      </c>
      <c r="D116" s="1" t="s">
        <v>150</v>
      </c>
      <c r="E116" s="1" t="s">
        <v>151</v>
      </c>
    </row>
    <row r="117" spans="1:5">
      <c r="A117">
        <v>19663</v>
      </c>
      <c r="B117" s="1" t="s">
        <v>663</v>
      </c>
      <c r="D117" s="1" t="s">
        <v>150</v>
      </c>
      <c r="E117" s="1" t="s">
        <v>151</v>
      </c>
    </row>
    <row r="118" spans="1:5">
      <c r="A118">
        <v>19664</v>
      </c>
      <c r="B118" s="1" t="s">
        <v>666</v>
      </c>
      <c r="D118" s="1" t="s">
        <v>150</v>
      </c>
      <c r="E118" s="1" t="s">
        <v>151</v>
      </c>
    </row>
    <row r="119" spans="1:5">
      <c r="A119">
        <v>19665</v>
      </c>
      <c r="B119" s="1" t="s">
        <v>669</v>
      </c>
      <c r="D119" s="1" t="s">
        <v>150</v>
      </c>
      <c r="E119" s="1" t="s">
        <v>151</v>
      </c>
    </row>
    <row r="120" spans="1:5">
      <c r="A120">
        <v>19666</v>
      </c>
      <c r="B120" s="1" t="s">
        <v>672</v>
      </c>
      <c r="D120" s="1" t="s">
        <v>150</v>
      </c>
      <c r="E120" s="1" t="s">
        <v>151</v>
      </c>
    </row>
    <row r="121" spans="1:5">
      <c r="A121">
        <v>19667</v>
      </c>
      <c r="B121" s="1" t="s">
        <v>675</v>
      </c>
      <c r="D121" s="1" t="s">
        <v>150</v>
      </c>
      <c r="E121" s="1" t="s">
        <v>151</v>
      </c>
    </row>
    <row r="122" spans="1:5">
      <c r="A122">
        <v>19668</v>
      </c>
      <c r="B122" s="1" t="s">
        <v>678</v>
      </c>
      <c r="D122" s="1" t="s">
        <v>150</v>
      </c>
      <c r="E122" s="1" t="s">
        <v>151</v>
      </c>
    </row>
    <row r="123" spans="1:5">
      <c r="A123">
        <v>19669</v>
      </c>
      <c r="B123" s="1" t="s">
        <v>681</v>
      </c>
      <c r="D123" s="1" t="s">
        <v>150</v>
      </c>
      <c r="E123" s="1" t="s">
        <v>151</v>
      </c>
    </row>
    <row r="124" spans="1:5">
      <c r="A124">
        <v>19670</v>
      </c>
      <c r="B124" s="1" t="s">
        <v>684</v>
      </c>
      <c r="D124" s="1" t="s">
        <v>150</v>
      </c>
      <c r="E124" s="1" t="s">
        <v>151</v>
      </c>
    </row>
    <row r="125" spans="1:5">
      <c r="A125">
        <v>19671</v>
      </c>
      <c r="B125" s="1" t="s">
        <v>688</v>
      </c>
      <c r="D125" s="1" t="s">
        <v>150</v>
      </c>
      <c r="E125" s="1" t="s">
        <v>151</v>
      </c>
    </row>
    <row r="126" spans="1:5">
      <c r="A126">
        <v>19672</v>
      </c>
      <c r="B126" s="1" t="s">
        <v>691</v>
      </c>
      <c r="D126" s="1" t="s">
        <v>150</v>
      </c>
      <c r="E126" s="1" t="s">
        <v>151</v>
      </c>
    </row>
    <row r="127" spans="1:5">
      <c r="A127">
        <v>19673</v>
      </c>
      <c r="B127" s="1" t="s">
        <v>694</v>
      </c>
      <c r="D127" s="1" t="s">
        <v>150</v>
      </c>
      <c r="E127" s="1" t="s">
        <v>151</v>
      </c>
    </row>
    <row r="128" spans="1:5">
      <c r="A128">
        <v>19674</v>
      </c>
      <c r="B128" s="1" t="s">
        <v>697</v>
      </c>
      <c r="D128" s="1" t="s">
        <v>150</v>
      </c>
      <c r="E128" s="1" t="s">
        <v>151</v>
      </c>
    </row>
    <row r="129" spans="1:5">
      <c r="A129">
        <v>19675</v>
      </c>
      <c r="B129" s="1" t="s">
        <v>700</v>
      </c>
      <c r="D129" s="1" t="s">
        <v>150</v>
      </c>
      <c r="E129" s="1" t="s">
        <v>151</v>
      </c>
    </row>
    <row r="130" spans="1:5">
      <c r="A130">
        <v>19676</v>
      </c>
      <c r="B130" s="1" t="s">
        <v>703</v>
      </c>
      <c r="D130" s="1" t="s">
        <v>150</v>
      </c>
      <c r="E130" s="1" t="s">
        <v>151</v>
      </c>
    </row>
    <row r="131" spans="1:5">
      <c r="A131">
        <v>19677</v>
      </c>
      <c r="B131" s="1" t="s">
        <v>709</v>
      </c>
      <c r="D131" s="1" t="s">
        <v>150</v>
      </c>
      <c r="E131" s="1" t="s">
        <v>151</v>
      </c>
    </row>
    <row r="132" spans="1:5">
      <c r="A132">
        <v>19678</v>
      </c>
      <c r="B132" s="1" t="s">
        <v>713</v>
      </c>
      <c r="D132" s="1" t="s">
        <v>150</v>
      </c>
      <c r="E132" s="1" t="s">
        <v>151</v>
      </c>
    </row>
    <row r="133" spans="1:5">
      <c r="A133">
        <v>19679</v>
      </c>
      <c r="B133" s="1" t="s">
        <v>714</v>
      </c>
      <c r="D133" s="1" t="s">
        <v>150</v>
      </c>
      <c r="E133" s="1" t="s">
        <v>151</v>
      </c>
    </row>
    <row r="134" spans="1:5">
      <c r="A134">
        <v>19680</v>
      </c>
      <c r="B134" s="1" t="s">
        <v>718</v>
      </c>
      <c r="D134" s="1" t="s">
        <v>150</v>
      </c>
      <c r="E134" s="1" t="s">
        <v>151</v>
      </c>
    </row>
    <row r="135" spans="1:5">
      <c r="A135">
        <v>19681</v>
      </c>
      <c r="B135" s="1" t="s">
        <v>722</v>
      </c>
      <c r="D135" s="1" t="s">
        <v>150</v>
      </c>
      <c r="E135" s="1" t="s">
        <v>151</v>
      </c>
    </row>
    <row r="136" spans="1:5">
      <c r="A136">
        <v>19682</v>
      </c>
      <c r="B136" s="1" t="s">
        <v>726</v>
      </c>
      <c r="D136" s="1" t="s">
        <v>150</v>
      </c>
      <c r="E136" s="1" t="s">
        <v>151</v>
      </c>
    </row>
    <row r="137" spans="1:5">
      <c r="A137">
        <v>19683</v>
      </c>
      <c r="B137" s="1" t="s">
        <v>731</v>
      </c>
      <c r="D137" s="1" t="s">
        <v>150</v>
      </c>
      <c r="E137" s="1" t="s">
        <v>151</v>
      </c>
    </row>
    <row r="138" spans="1:5">
      <c r="A138">
        <v>19684</v>
      </c>
      <c r="B138" s="1" t="s">
        <v>735</v>
      </c>
      <c r="D138" s="1" t="s">
        <v>150</v>
      </c>
      <c r="E138" s="1" t="s">
        <v>151</v>
      </c>
    </row>
    <row r="139" spans="1:5">
      <c r="A139">
        <v>19685</v>
      </c>
      <c r="B139" s="1" t="s">
        <v>740</v>
      </c>
      <c r="D139" s="1" t="s">
        <v>150</v>
      </c>
      <c r="E139" s="1" t="s">
        <v>151</v>
      </c>
    </row>
    <row r="140" spans="1:5">
      <c r="A140">
        <v>19686</v>
      </c>
      <c r="B140" s="1" t="s">
        <v>567</v>
      </c>
      <c r="D140" s="1" t="s">
        <v>150</v>
      </c>
      <c r="E140" s="1" t="s">
        <v>151</v>
      </c>
    </row>
    <row r="141" spans="1:5">
      <c r="A141">
        <v>19687</v>
      </c>
      <c r="B141" s="1" t="s">
        <v>750</v>
      </c>
      <c r="D141" s="1" t="s">
        <v>150</v>
      </c>
      <c r="E141" s="1" t="s">
        <v>151</v>
      </c>
    </row>
    <row r="142" spans="1:5">
      <c r="A142">
        <v>19688</v>
      </c>
      <c r="B142" s="1" t="s">
        <v>754</v>
      </c>
      <c r="D142" s="1" t="s">
        <v>150</v>
      </c>
      <c r="E142" s="1" t="s">
        <v>151</v>
      </c>
    </row>
    <row r="143" spans="1:5">
      <c r="A143">
        <v>19689</v>
      </c>
      <c r="B143" s="1" t="s">
        <v>758</v>
      </c>
      <c r="D143" s="1" t="s">
        <v>150</v>
      </c>
      <c r="E143" s="1" t="s">
        <v>151</v>
      </c>
    </row>
    <row r="144" spans="1:5">
      <c r="A144">
        <v>19690</v>
      </c>
      <c r="B144" s="1" t="s">
        <v>762</v>
      </c>
      <c r="D144" s="1" t="s">
        <v>150</v>
      </c>
      <c r="E144" s="1" t="s">
        <v>151</v>
      </c>
    </row>
    <row r="145" spans="1:5">
      <c r="A145">
        <v>19691</v>
      </c>
      <c r="B145" s="1" t="s">
        <v>766</v>
      </c>
      <c r="D145" s="1" t="s">
        <v>150</v>
      </c>
      <c r="E145" s="1" t="s">
        <v>151</v>
      </c>
    </row>
    <row r="146" spans="1:5">
      <c r="A146">
        <v>19692</v>
      </c>
      <c r="B146" s="1" t="s">
        <v>773</v>
      </c>
      <c r="D146" s="1" t="s">
        <v>150</v>
      </c>
      <c r="E146" s="1" t="s">
        <v>151</v>
      </c>
    </row>
    <row r="147" spans="1:5">
      <c r="A147">
        <v>19693</v>
      </c>
      <c r="B147" s="1" t="s">
        <v>779</v>
      </c>
      <c r="D147" s="1" t="s">
        <v>150</v>
      </c>
      <c r="E147" s="1" t="s">
        <v>151</v>
      </c>
    </row>
    <row r="148" spans="1:5">
      <c r="A148">
        <v>19694</v>
      </c>
      <c r="B148" s="1" t="s">
        <v>786</v>
      </c>
      <c r="D148" s="1" t="s">
        <v>150</v>
      </c>
      <c r="E148" s="1" t="s">
        <v>151</v>
      </c>
    </row>
    <row r="149" spans="1:5">
      <c r="A149">
        <v>19695</v>
      </c>
      <c r="B149" s="1" t="s">
        <v>793</v>
      </c>
      <c r="D149" s="1" t="s">
        <v>150</v>
      </c>
      <c r="E149" s="1" t="s">
        <v>151</v>
      </c>
    </row>
    <row r="150" spans="1:5">
      <c r="A150">
        <v>19696</v>
      </c>
      <c r="B150" s="1" t="s">
        <v>799</v>
      </c>
      <c r="D150" s="1" t="s">
        <v>150</v>
      </c>
      <c r="E150" s="1" t="s">
        <v>151</v>
      </c>
    </row>
    <row r="151" spans="1:5">
      <c r="A151">
        <v>19697</v>
      </c>
      <c r="B151" s="1" t="s">
        <v>805</v>
      </c>
      <c r="D151" s="1" t="s">
        <v>150</v>
      </c>
      <c r="E151" s="1" t="s">
        <v>151</v>
      </c>
    </row>
    <row r="152" spans="1:5">
      <c r="A152">
        <v>19698</v>
      </c>
      <c r="B152" s="1" t="s">
        <v>811</v>
      </c>
      <c r="D152" s="1" t="s">
        <v>150</v>
      </c>
      <c r="E152" s="1" t="s">
        <v>151</v>
      </c>
    </row>
    <row r="153" spans="1:5">
      <c r="A153">
        <v>19699</v>
      </c>
      <c r="B153" s="1" t="s">
        <v>818</v>
      </c>
      <c r="D153" s="1" t="s">
        <v>150</v>
      </c>
      <c r="E153" s="1" t="s">
        <v>151</v>
      </c>
    </row>
    <row r="154" spans="1:5">
      <c r="A154">
        <v>19700</v>
      </c>
      <c r="B154" s="1" t="s">
        <v>825</v>
      </c>
      <c r="D154" s="1" t="s">
        <v>150</v>
      </c>
      <c r="E154" s="1" t="s">
        <v>151</v>
      </c>
    </row>
    <row r="155" spans="1:5">
      <c r="A155">
        <v>19701</v>
      </c>
      <c r="B155" s="1" t="s">
        <v>831</v>
      </c>
      <c r="D155" s="1" t="s">
        <v>150</v>
      </c>
      <c r="E155" s="1" t="s">
        <v>151</v>
      </c>
    </row>
    <row r="156" spans="1:5">
      <c r="A156">
        <v>19702</v>
      </c>
      <c r="B156" s="1" t="s">
        <v>834</v>
      </c>
      <c r="D156" s="1" t="s">
        <v>150</v>
      </c>
      <c r="E156" s="1" t="s">
        <v>151</v>
      </c>
    </row>
    <row r="157" spans="1:5">
      <c r="A157">
        <v>19703</v>
      </c>
      <c r="B157" s="1" t="s">
        <v>837</v>
      </c>
      <c r="D157" s="1" t="s">
        <v>150</v>
      </c>
      <c r="E157" s="1" t="s">
        <v>151</v>
      </c>
    </row>
    <row r="158" spans="1:5">
      <c r="A158">
        <v>19704</v>
      </c>
      <c r="B158" s="1" t="s">
        <v>840</v>
      </c>
      <c r="D158" s="1" t="s">
        <v>150</v>
      </c>
      <c r="E158" s="1" t="s">
        <v>151</v>
      </c>
    </row>
    <row r="159" spans="1:5">
      <c r="A159">
        <v>19705</v>
      </c>
      <c r="B159" s="1" t="s">
        <v>844</v>
      </c>
      <c r="D159" s="1" t="s">
        <v>150</v>
      </c>
      <c r="E159" s="1" t="s">
        <v>151</v>
      </c>
    </row>
    <row r="160" spans="1:5">
      <c r="A160">
        <v>19706</v>
      </c>
      <c r="B160" s="1" t="s">
        <v>848</v>
      </c>
      <c r="D160" s="1" t="s">
        <v>150</v>
      </c>
      <c r="E160" s="1" t="s">
        <v>151</v>
      </c>
    </row>
    <row r="161" spans="1:5">
      <c r="A161">
        <v>19707</v>
      </c>
      <c r="B161" s="1" t="s">
        <v>851</v>
      </c>
      <c r="D161" s="1" t="s">
        <v>150</v>
      </c>
      <c r="E161" s="1" t="s">
        <v>151</v>
      </c>
    </row>
    <row r="162" spans="1:5">
      <c r="A162">
        <v>19708</v>
      </c>
      <c r="B162" s="1" t="s">
        <v>854</v>
      </c>
      <c r="D162" s="1" t="s">
        <v>150</v>
      </c>
      <c r="E162" s="1" t="s">
        <v>151</v>
      </c>
    </row>
    <row r="163" spans="1:5">
      <c r="A163">
        <v>19709</v>
      </c>
      <c r="B163" s="1" t="s">
        <v>858</v>
      </c>
      <c r="D163" s="1" t="s">
        <v>150</v>
      </c>
      <c r="E163" s="1" t="s">
        <v>151</v>
      </c>
    </row>
    <row r="164" spans="1:5">
      <c r="A164">
        <v>19710</v>
      </c>
      <c r="B164" s="1" t="s">
        <v>1432</v>
      </c>
      <c r="D164" s="1" t="s">
        <v>150</v>
      </c>
      <c r="E164" s="1" t="s">
        <v>151</v>
      </c>
    </row>
    <row r="165" spans="1:5">
      <c r="A165">
        <v>19711</v>
      </c>
      <c r="B165" s="1" t="s">
        <v>1433</v>
      </c>
      <c r="D165" s="1" t="s">
        <v>150</v>
      </c>
      <c r="E165" s="1" t="s">
        <v>151</v>
      </c>
    </row>
    <row r="166" spans="1:5">
      <c r="A166">
        <v>19712</v>
      </c>
      <c r="B166" s="1" t="s">
        <v>1434</v>
      </c>
      <c r="D166" s="1" t="s">
        <v>150</v>
      </c>
      <c r="E166" s="1" t="s">
        <v>151</v>
      </c>
    </row>
    <row r="167" spans="1:5">
      <c r="A167">
        <v>19713</v>
      </c>
      <c r="B167" s="1" t="s">
        <v>881</v>
      </c>
      <c r="D167" s="1" t="s">
        <v>150</v>
      </c>
      <c r="E167" s="1" t="s">
        <v>151</v>
      </c>
    </row>
    <row r="168" spans="1:5">
      <c r="A168">
        <v>19714</v>
      </c>
      <c r="B168" s="1" t="s">
        <v>884</v>
      </c>
      <c r="D168" s="1" t="s">
        <v>150</v>
      </c>
      <c r="E168" s="1" t="s">
        <v>151</v>
      </c>
    </row>
    <row r="169" spans="1:5">
      <c r="A169">
        <v>19715</v>
      </c>
      <c r="B169" s="1" t="s">
        <v>887</v>
      </c>
      <c r="D169" s="1" t="s">
        <v>150</v>
      </c>
      <c r="E169" s="1" t="s">
        <v>151</v>
      </c>
    </row>
    <row r="170" spans="1:5">
      <c r="A170">
        <v>19716</v>
      </c>
      <c r="B170" s="1" t="s">
        <v>890</v>
      </c>
      <c r="D170" s="1" t="s">
        <v>150</v>
      </c>
      <c r="E170" s="1" t="s">
        <v>151</v>
      </c>
    </row>
    <row r="171" spans="1:5">
      <c r="A171">
        <v>19717</v>
      </c>
      <c r="B171" s="1" t="s">
        <v>1435</v>
      </c>
      <c r="D171" s="1" t="s">
        <v>150</v>
      </c>
      <c r="E171" s="1" t="s">
        <v>151</v>
      </c>
    </row>
    <row r="172" spans="1:5">
      <c r="A172">
        <v>19718</v>
      </c>
      <c r="B172" s="1" t="s">
        <v>1436</v>
      </c>
      <c r="D172" s="1" t="s">
        <v>150</v>
      </c>
      <c r="E172" s="1" t="s">
        <v>151</v>
      </c>
    </row>
    <row r="173" spans="1:5">
      <c r="A173">
        <v>19719</v>
      </c>
      <c r="B173" s="1" t="s">
        <v>1437</v>
      </c>
      <c r="D173" s="1" t="s">
        <v>150</v>
      </c>
      <c r="E173" s="1" t="s">
        <v>151</v>
      </c>
    </row>
    <row r="174" spans="1:5">
      <c r="A174">
        <v>19720</v>
      </c>
      <c r="B174" s="1" t="s">
        <v>1415</v>
      </c>
      <c r="D174" s="1" t="s">
        <v>150</v>
      </c>
      <c r="E174" s="1" t="s">
        <v>151</v>
      </c>
    </row>
    <row r="175" spans="1:5">
      <c r="A175">
        <v>19721</v>
      </c>
      <c r="B175" s="1" t="s">
        <v>1416</v>
      </c>
      <c r="D175" s="1" t="s">
        <v>150</v>
      </c>
      <c r="E175" s="1" t="s">
        <v>151</v>
      </c>
    </row>
    <row r="176" spans="1:5">
      <c r="A176">
        <v>19722</v>
      </c>
      <c r="B176" s="1" t="s">
        <v>1417</v>
      </c>
      <c r="D176" s="1" t="s">
        <v>150</v>
      </c>
      <c r="E176" s="1" t="s">
        <v>151</v>
      </c>
    </row>
    <row r="177" spans="1:5">
      <c r="A177">
        <v>19723</v>
      </c>
      <c r="B177" s="1" t="s">
        <v>1418</v>
      </c>
      <c r="D177" s="1" t="s">
        <v>150</v>
      </c>
      <c r="E177" s="1" t="s">
        <v>151</v>
      </c>
    </row>
    <row r="178" spans="1:5">
      <c r="A178">
        <v>19724</v>
      </c>
      <c r="B178" s="1" t="s">
        <v>928</v>
      </c>
      <c r="D178" s="1" t="s">
        <v>150</v>
      </c>
      <c r="E178" s="1" t="s">
        <v>151</v>
      </c>
    </row>
    <row r="179" spans="1:5">
      <c r="A179">
        <v>19725</v>
      </c>
      <c r="B179" s="1" t="s">
        <v>932</v>
      </c>
      <c r="D179" s="1" t="s">
        <v>150</v>
      </c>
      <c r="E179" s="1" t="s">
        <v>151</v>
      </c>
    </row>
    <row r="180" spans="1:5">
      <c r="A180">
        <v>19726</v>
      </c>
      <c r="B180" s="1" t="s">
        <v>934</v>
      </c>
      <c r="D180" s="1" t="s">
        <v>150</v>
      </c>
      <c r="E180" s="1" t="s">
        <v>151</v>
      </c>
    </row>
    <row r="181" spans="1:5">
      <c r="A181">
        <v>19727</v>
      </c>
      <c r="B181" s="1" t="s">
        <v>936</v>
      </c>
      <c r="D181" s="1" t="s">
        <v>150</v>
      </c>
      <c r="E181" s="1" t="s">
        <v>151</v>
      </c>
    </row>
    <row r="182" spans="1:5">
      <c r="A182">
        <v>19728</v>
      </c>
      <c r="B182" s="1" t="s">
        <v>938</v>
      </c>
      <c r="D182" s="1" t="s">
        <v>150</v>
      </c>
      <c r="E182" s="1" t="s">
        <v>151</v>
      </c>
    </row>
    <row r="183" spans="1:5">
      <c r="A183">
        <v>19729</v>
      </c>
      <c r="B183" s="1" t="s">
        <v>940</v>
      </c>
      <c r="D183" s="1" t="s">
        <v>150</v>
      </c>
      <c r="E183" s="1" t="s">
        <v>151</v>
      </c>
    </row>
    <row r="184" spans="1:5">
      <c r="A184">
        <v>19730</v>
      </c>
      <c r="B184" s="1" t="s">
        <v>943</v>
      </c>
      <c r="D184" s="1" t="s">
        <v>150</v>
      </c>
      <c r="E184" s="1" t="s">
        <v>151</v>
      </c>
    </row>
    <row r="185" spans="1:5">
      <c r="A185">
        <v>19731</v>
      </c>
      <c r="B185" s="1" t="s">
        <v>20</v>
      </c>
      <c r="D185" s="1" t="s">
        <v>150</v>
      </c>
      <c r="E185" s="1" t="s">
        <v>151</v>
      </c>
    </row>
    <row r="186" spans="1:5">
      <c r="A186">
        <v>19732</v>
      </c>
      <c r="B186" s="1" t="s">
        <v>946</v>
      </c>
      <c r="D186" s="1" t="s">
        <v>150</v>
      </c>
      <c r="E186" s="1" t="s">
        <v>151</v>
      </c>
    </row>
    <row r="187" spans="1:5">
      <c r="A187">
        <v>19733</v>
      </c>
      <c r="B187" s="1" t="s">
        <v>949</v>
      </c>
      <c r="D187" s="1" t="s">
        <v>150</v>
      </c>
      <c r="E187" s="1" t="s">
        <v>151</v>
      </c>
    </row>
    <row r="188" spans="1:5">
      <c r="A188">
        <v>19734</v>
      </c>
      <c r="B188" s="1" t="s">
        <v>951</v>
      </c>
      <c r="D188" s="1" t="s">
        <v>150</v>
      </c>
      <c r="E188" s="1" t="s">
        <v>151</v>
      </c>
    </row>
    <row r="189" spans="1:5">
      <c r="A189">
        <v>19735</v>
      </c>
      <c r="B189" s="1" t="s">
        <v>952</v>
      </c>
      <c r="D189" s="1" t="s">
        <v>150</v>
      </c>
      <c r="E189" s="1" t="s">
        <v>151</v>
      </c>
    </row>
    <row r="190" spans="1:5">
      <c r="A190">
        <v>19736</v>
      </c>
      <c r="B190" s="1" t="s">
        <v>953</v>
      </c>
      <c r="D190" s="1" t="s">
        <v>150</v>
      </c>
      <c r="E190" s="1" t="s">
        <v>151</v>
      </c>
    </row>
    <row r="191" spans="1:5">
      <c r="A191">
        <v>19737</v>
      </c>
      <c r="B191" s="1" t="s">
        <v>954</v>
      </c>
      <c r="D191" s="1" t="s">
        <v>150</v>
      </c>
      <c r="E191" s="1" t="s">
        <v>151</v>
      </c>
    </row>
    <row r="192" spans="1:5">
      <c r="A192">
        <v>19738</v>
      </c>
      <c r="B192" s="1" t="s">
        <v>956</v>
      </c>
      <c r="D192" s="1" t="s">
        <v>150</v>
      </c>
      <c r="E192" s="1" t="s">
        <v>151</v>
      </c>
    </row>
    <row r="193" spans="1:5">
      <c r="A193">
        <v>19739</v>
      </c>
      <c r="B193" s="1" t="s">
        <v>958</v>
      </c>
      <c r="D193" s="1" t="s">
        <v>150</v>
      </c>
      <c r="E193" s="1" t="s">
        <v>151</v>
      </c>
    </row>
    <row r="194" spans="1:5">
      <c r="A194">
        <v>19740</v>
      </c>
      <c r="B194" s="1" t="s">
        <v>960</v>
      </c>
      <c r="D194" s="1" t="s">
        <v>150</v>
      </c>
      <c r="E194" s="1" t="s">
        <v>151</v>
      </c>
    </row>
    <row r="195" spans="1:5">
      <c r="A195">
        <v>19741</v>
      </c>
      <c r="B195" s="1" t="s">
        <v>962</v>
      </c>
      <c r="D195" s="1" t="s">
        <v>150</v>
      </c>
      <c r="E195" s="1" t="s">
        <v>151</v>
      </c>
    </row>
    <row r="196" spans="1:5">
      <c r="A196">
        <v>19742</v>
      </c>
      <c r="B196" s="1" t="s">
        <v>964</v>
      </c>
      <c r="D196" s="1" t="s">
        <v>150</v>
      </c>
      <c r="E196" s="1" t="s">
        <v>151</v>
      </c>
    </row>
    <row r="197" spans="1:5">
      <c r="A197">
        <v>19743</v>
      </c>
      <c r="B197" s="1" t="s">
        <v>966</v>
      </c>
      <c r="D197" s="1" t="s">
        <v>150</v>
      </c>
      <c r="E197" s="1" t="s">
        <v>151</v>
      </c>
    </row>
    <row r="198" spans="1:5">
      <c r="A198">
        <v>19744</v>
      </c>
      <c r="B198" s="1" t="s">
        <v>968</v>
      </c>
      <c r="D198" s="1" t="s">
        <v>150</v>
      </c>
      <c r="E198" s="1" t="s">
        <v>151</v>
      </c>
    </row>
    <row r="199" spans="1:5">
      <c r="A199">
        <v>19745</v>
      </c>
      <c r="B199" s="1" t="s">
        <v>970</v>
      </c>
      <c r="D199" s="1" t="s">
        <v>150</v>
      </c>
      <c r="E199" s="1" t="s">
        <v>151</v>
      </c>
    </row>
    <row r="200" spans="1:5">
      <c r="A200">
        <v>19746</v>
      </c>
      <c r="B200" s="1" t="s">
        <v>971</v>
      </c>
      <c r="D200" s="1" t="s">
        <v>150</v>
      </c>
      <c r="E200" s="1" t="s">
        <v>151</v>
      </c>
    </row>
    <row r="201" spans="1:5">
      <c r="A201">
        <v>19747</v>
      </c>
      <c r="B201" s="1" t="s">
        <v>972</v>
      </c>
      <c r="D201" s="1" t="s">
        <v>150</v>
      </c>
      <c r="E201" s="1" t="s">
        <v>151</v>
      </c>
    </row>
    <row r="202" spans="1:5">
      <c r="A202">
        <v>19748</v>
      </c>
      <c r="B202" s="1" t="s">
        <v>973</v>
      </c>
      <c r="D202" s="1" t="s">
        <v>150</v>
      </c>
      <c r="E202" s="1" t="s">
        <v>151</v>
      </c>
    </row>
    <row r="203" spans="1:5">
      <c r="A203">
        <v>19749</v>
      </c>
      <c r="B203" s="1" t="s">
        <v>974</v>
      </c>
      <c r="D203" s="1" t="s">
        <v>150</v>
      </c>
      <c r="E203" s="1" t="s">
        <v>151</v>
      </c>
    </row>
    <row r="204" spans="1:5">
      <c r="A204">
        <v>19750</v>
      </c>
      <c r="B204" s="1" t="s">
        <v>975</v>
      </c>
      <c r="D204" s="1" t="s">
        <v>150</v>
      </c>
      <c r="E204" s="1" t="s">
        <v>151</v>
      </c>
    </row>
    <row r="205" spans="1:5">
      <c r="A205">
        <v>19751</v>
      </c>
      <c r="B205" s="1" t="s">
        <v>976</v>
      </c>
      <c r="D205" s="1" t="s">
        <v>150</v>
      </c>
      <c r="E205" s="1" t="s">
        <v>151</v>
      </c>
    </row>
    <row r="206" spans="1:5">
      <c r="A206">
        <v>19752</v>
      </c>
      <c r="B206" s="1" t="s">
        <v>978</v>
      </c>
      <c r="D206" s="1" t="s">
        <v>150</v>
      </c>
      <c r="E206" s="1" t="s">
        <v>151</v>
      </c>
    </row>
    <row r="207" spans="1:5">
      <c r="A207">
        <v>19753</v>
      </c>
      <c r="B207" s="1" t="s">
        <v>979</v>
      </c>
      <c r="D207" s="1" t="s">
        <v>150</v>
      </c>
      <c r="E207" s="1" t="s">
        <v>151</v>
      </c>
    </row>
    <row r="208" spans="1:5">
      <c r="A208">
        <v>19754</v>
      </c>
      <c r="B208" s="1" t="s">
        <v>980</v>
      </c>
      <c r="D208" s="1" t="s">
        <v>150</v>
      </c>
      <c r="E208" s="1" t="s">
        <v>151</v>
      </c>
    </row>
    <row r="209" spans="1:5">
      <c r="A209">
        <v>19755</v>
      </c>
      <c r="B209" s="1" t="s">
        <v>982</v>
      </c>
      <c r="D209" s="1" t="s">
        <v>150</v>
      </c>
      <c r="E209" s="1" t="s">
        <v>151</v>
      </c>
    </row>
    <row r="210" spans="1:5">
      <c r="A210">
        <v>19756</v>
      </c>
      <c r="B210" s="1" t="s">
        <v>983</v>
      </c>
      <c r="D210" s="1" t="s">
        <v>150</v>
      </c>
      <c r="E210" s="1" t="s">
        <v>151</v>
      </c>
    </row>
    <row r="211" spans="1:5">
      <c r="A211">
        <v>19757</v>
      </c>
      <c r="B211" s="1" t="s">
        <v>984</v>
      </c>
      <c r="D211" s="1" t="s">
        <v>150</v>
      </c>
      <c r="E211" s="1" t="s">
        <v>151</v>
      </c>
    </row>
    <row r="212" spans="1:5">
      <c r="A212">
        <v>19758</v>
      </c>
      <c r="B212" s="1" t="s">
        <v>985</v>
      </c>
      <c r="D212" s="1" t="s">
        <v>150</v>
      </c>
      <c r="E212" s="1" t="s">
        <v>151</v>
      </c>
    </row>
    <row r="213" spans="1:5">
      <c r="A213">
        <v>19759</v>
      </c>
      <c r="B213" s="1" t="s">
        <v>986</v>
      </c>
      <c r="D213" s="1" t="s">
        <v>150</v>
      </c>
      <c r="E213" s="1" t="s">
        <v>151</v>
      </c>
    </row>
    <row r="214" spans="1:5">
      <c r="A214">
        <v>19760</v>
      </c>
      <c r="B214" s="1" t="s">
        <v>987</v>
      </c>
      <c r="D214" s="1" t="s">
        <v>150</v>
      </c>
      <c r="E214" s="1" t="s">
        <v>151</v>
      </c>
    </row>
    <row r="215" spans="1:5">
      <c r="A215">
        <v>19761</v>
      </c>
      <c r="B215" s="1" t="s">
        <v>988</v>
      </c>
      <c r="D215" s="1" t="s">
        <v>150</v>
      </c>
      <c r="E215" s="1" t="s">
        <v>151</v>
      </c>
    </row>
    <row r="216" spans="1:5">
      <c r="A216">
        <v>19762</v>
      </c>
      <c r="B216" s="1" t="s">
        <v>989</v>
      </c>
      <c r="D216" s="1" t="s">
        <v>150</v>
      </c>
      <c r="E216" s="1" t="s">
        <v>151</v>
      </c>
    </row>
    <row r="217" spans="1:5">
      <c r="A217">
        <v>19763</v>
      </c>
      <c r="B217" s="1" t="s">
        <v>990</v>
      </c>
      <c r="D217" s="1" t="s">
        <v>150</v>
      </c>
      <c r="E217" s="1" t="s">
        <v>151</v>
      </c>
    </row>
    <row r="218" spans="1:5">
      <c r="A218">
        <v>19764</v>
      </c>
      <c r="B218" s="1" t="s">
        <v>991</v>
      </c>
      <c r="D218" s="1" t="s">
        <v>150</v>
      </c>
      <c r="E218" s="1" t="s">
        <v>151</v>
      </c>
    </row>
    <row r="219" spans="1:5">
      <c r="A219">
        <v>19765</v>
      </c>
      <c r="B219" s="1" t="s">
        <v>992</v>
      </c>
      <c r="D219" s="1" t="s">
        <v>150</v>
      </c>
      <c r="E219" s="1" t="s">
        <v>151</v>
      </c>
    </row>
    <row r="220" spans="1:5">
      <c r="A220">
        <v>19766</v>
      </c>
      <c r="B220" s="1" t="s">
        <v>993</v>
      </c>
      <c r="D220" s="1" t="s">
        <v>150</v>
      </c>
      <c r="E220" s="1" t="s">
        <v>151</v>
      </c>
    </row>
    <row r="221" spans="1:5">
      <c r="A221">
        <v>19767</v>
      </c>
      <c r="B221" s="1" t="s">
        <v>994</v>
      </c>
      <c r="D221" s="1" t="s">
        <v>150</v>
      </c>
      <c r="E221" s="1" t="s">
        <v>151</v>
      </c>
    </row>
    <row r="222" spans="1:5">
      <c r="A222">
        <v>19768</v>
      </c>
      <c r="B222" s="1" t="s">
        <v>996</v>
      </c>
      <c r="D222" s="1" t="s">
        <v>150</v>
      </c>
      <c r="E222" s="1" t="s">
        <v>151</v>
      </c>
    </row>
    <row r="223" spans="1:5">
      <c r="A223">
        <v>19769</v>
      </c>
      <c r="B223" s="1" t="s">
        <v>998</v>
      </c>
      <c r="D223" s="1" t="s">
        <v>150</v>
      </c>
      <c r="E223" s="1" t="s">
        <v>151</v>
      </c>
    </row>
    <row r="224" spans="1:5">
      <c r="A224">
        <v>19770</v>
      </c>
      <c r="B224" s="1" t="s">
        <v>1000</v>
      </c>
      <c r="D224" s="1" t="s">
        <v>150</v>
      </c>
      <c r="E224" s="1" t="s">
        <v>151</v>
      </c>
    </row>
    <row r="225" spans="1:5">
      <c r="A225">
        <v>19771</v>
      </c>
      <c r="B225" s="1" t="s">
        <v>1002</v>
      </c>
      <c r="D225" s="1" t="s">
        <v>150</v>
      </c>
      <c r="E225" s="1" t="s">
        <v>151</v>
      </c>
    </row>
    <row r="226" spans="1:5">
      <c r="A226">
        <v>19772</v>
      </c>
      <c r="B226" s="1" t="s">
        <v>1004</v>
      </c>
      <c r="D226" s="1" t="s">
        <v>150</v>
      </c>
      <c r="E226" s="1" t="s">
        <v>151</v>
      </c>
    </row>
    <row r="227" spans="1:5">
      <c r="A227">
        <v>19773</v>
      </c>
      <c r="B227" s="1" t="s">
        <v>1006</v>
      </c>
      <c r="D227" s="1" t="s">
        <v>150</v>
      </c>
      <c r="E227" s="1" t="s">
        <v>151</v>
      </c>
    </row>
    <row r="228" spans="1:5">
      <c r="A228">
        <v>19774</v>
      </c>
      <c r="B228" s="1" t="s">
        <v>1008</v>
      </c>
      <c r="D228" s="1" t="s">
        <v>150</v>
      </c>
      <c r="E228" s="1" t="s">
        <v>151</v>
      </c>
    </row>
    <row r="229" spans="1:5">
      <c r="A229">
        <v>19775</v>
      </c>
      <c r="B229" s="1" t="s">
        <v>1010</v>
      </c>
      <c r="D229" s="1" t="s">
        <v>150</v>
      </c>
      <c r="E229" s="1" t="s">
        <v>151</v>
      </c>
    </row>
    <row r="230" spans="1:5">
      <c r="A230">
        <v>19776</v>
      </c>
      <c r="B230" s="1" t="s">
        <v>1012</v>
      </c>
      <c r="D230" s="1" t="s">
        <v>150</v>
      </c>
      <c r="E230" s="1" t="s">
        <v>151</v>
      </c>
    </row>
    <row r="231" spans="1:5">
      <c r="A231">
        <v>19777</v>
      </c>
      <c r="B231" s="1" t="s">
        <v>1014</v>
      </c>
      <c r="D231" s="1" t="s">
        <v>150</v>
      </c>
      <c r="E231" s="1" t="s">
        <v>151</v>
      </c>
    </row>
    <row r="232" spans="1:5">
      <c r="A232">
        <v>19778</v>
      </c>
      <c r="B232" s="1" t="s">
        <v>1016</v>
      </c>
      <c r="D232" s="1" t="s">
        <v>150</v>
      </c>
      <c r="E232" s="1" t="s">
        <v>151</v>
      </c>
    </row>
    <row r="233" spans="1:5">
      <c r="A233">
        <v>19779</v>
      </c>
      <c r="B233" s="1" t="s">
        <v>1018</v>
      </c>
      <c r="D233" s="1" t="s">
        <v>150</v>
      </c>
      <c r="E233" s="1" t="s">
        <v>151</v>
      </c>
    </row>
    <row r="234" spans="1:5">
      <c r="A234">
        <v>19780</v>
      </c>
      <c r="B234" s="1" t="s">
        <v>1020</v>
      </c>
      <c r="D234" s="1" t="s">
        <v>150</v>
      </c>
      <c r="E234" s="1" t="s">
        <v>151</v>
      </c>
    </row>
    <row r="235" spans="1:5">
      <c r="A235">
        <v>19781</v>
      </c>
      <c r="B235" s="1" t="s">
        <v>1022</v>
      </c>
      <c r="D235" s="1" t="s">
        <v>150</v>
      </c>
      <c r="E235" s="1" t="s">
        <v>151</v>
      </c>
    </row>
    <row r="236" spans="1:5">
      <c r="A236">
        <v>19782</v>
      </c>
      <c r="B236" s="1" t="s">
        <v>1024</v>
      </c>
      <c r="D236" s="1" t="s">
        <v>150</v>
      </c>
      <c r="E236" s="1" t="s">
        <v>151</v>
      </c>
    </row>
    <row r="237" spans="1:5">
      <c r="A237">
        <v>19783</v>
      </c>
      <c r="B237" s="1" t="s">
        <v>1025</v>
      </c>
      <c r="D237" s="1" t="s">
        <v>150</v>
      </c>
      <c r="E237" s="1" t="s">
        <v>151</v>
      </c>
    </row>
    <row r="238" spans="1:5">
      <c r="A238">
        <v>19784</v>
      </c>
      <c r="B238" s="1" t="s">
        <v>1026</v>
      </c>
      <c r="D238" s="1" t="s">
        <v>150</v>
      </c>
      <c r="E238" s="1" t="s">
        <v>151</v>
      </c>
    </row>
    <row r="239" spans="1:5">
      <c r="A239">
        <v>19785</v>
      </c>
      <c r="B239" s="1" t="s">
        <v>1027</v>
      </c>
      <c r="D239" s="1" t="s">
        <v>150</v>
      </c>
      <c r="E239" s="1" t="s">
        <v>151</v>
      </c>
    </row>
    <row r="240" spans="1:5">
      <c r="A240">
        <v>19786</v>
      </c>
      <c r="B240" s="1" t="s">
        <v>1031</v>
      </c>
      <c r="D240" s="1" t="s">
        <v>150</v>
      </c>
      <c r="E240" s="1" t="s">
        <v>151</v>
      </c>
    </row>
    <row r="241" spans="1:5">
      <c r="A241">
        <v>19787</v>
      </c>
      <c r="B241" s="1" t="s">
        <v>1034</v>
      </c>
      <c r="D241" s="1" t="s">
        <v>150</v>
      </c>
      <c r="E241" s="1" t="s">
        <v>151</v>
      </c>
    </row>
    <row r="242" spans="1:5">
      <c r="A242">
        <v>19788</v>
      </c>
      <c r="B242" s="1" t="s">
        <v>1038</v>
      </c>
      <c r="D242" s="1" t="s">
        <v>150</v>
      </c>
      <c r="E242" s="1" t="s">
        <v>151</v>
      </c>
    </row>
    <row r="243" spans="1:5">
      <c r="A243">
        <v>19789</v>
      </c>
      <c r="B243" s="1" t="s">
        <v>1042</v>
      </c>
      <c r="D243" s="1" t="s">
        <v>150</v>
      </c>
      <c r="E243" s="1" t="s">
        <v>151</v>
      </c>
    </row>
    <row r="244" spans="1:5">
      <c r="A244">
        <v>19790</v>
      </c>
      <c r="B244" s="1" t="s">
        <v>1046</v>
      </c>
      <c r="D244" s="1" t="s">
        <v>150</v>
      </c>
      <c r="E244" s="1" t="s">
        <v>151</v>
      </c>
    </row>
    <row r="245" spans="1:5">
      <c r="A245">
        <v>19791</v>
      </c>
      <c r="B245" s="1" t="s">
        <v>1050</v>
      </c>
      <c r="D245" s="1" t="s">
        <v>150</v>
      </c>
      <c r="E245" s="1" t="s">
        <v>151</v>
      </c>
    </row>
    <row r="246" spans="1:5">
      <c r="A246">
        <v>19792</v>
      </c>
      <c r="B246" s="1" t="s">
        <v>1054</v>
      </c>
      <c r="D246" s="1" t="s">
        <v>150</v>
      </c>
      <c r="E246" s="1" t="s">
        <v>151</v>
      </c>
    </row>
    <row r="247" spans="1:5">
      <c r="A247">
        <v>19793</v>
      </c>
      <c r="B247" s="1" t="s">
        <v>1058</v>
      </c>
      <c r="D247" s="1" t="s">
        <v>150</v>
      </c>
      <c r="E247" s="1" t="s">
        <v>151</v>
      </c>
    </row>
    <row r="248" spans="1:5">
      <c r="A248">
        <v>19794</v>
      </c>
      <c r="B248" s="1" t="s">
        <v>1062</v>
      </c>
      <c r="D248" s="1" t="s">
        <v>150</v>
      </c>
      <c r="E248" s="1" t="s">
        <v>151</v>
      </c>
    </row>
    <row r="249" spans="1:5">
      <c r="A249">
        <v>19795</v>
      </c>
      <c r="B249" s="1" t="s">
        <v>1066</v>
      </c>
      <c r="D249" s="1" t="s">
        <v>150</v>
      </c>
      <c r="E249" s="1" t="s">
        <v>151</v>
      </c>
    </row>
    <row r="250" spans="1:5">
      <c r="A250">
        <v>19796</v>
      </c>
      <c r="B250" s="1" t="s">
        <v>1070</v>
      </c>
      <c r="D250" s="1" t="s">
        <v>150</v>
      </c>
      <c r="E250" s="1" t="s">
        <v>151</v>
      </c>
    </row>
    <row r="251" spans="1:5">
      <c r="A251">
        <v>19797</v>
      </c>
      <c r="B251" s="1" t="s">
        <v>1073</v>
      </c>
      <c r="D251" s="1" t="s">
        <v>150</v>
      </c>
      <c r="E251" s="1" t="s">
        <v>151</v>
      </c>
    </row>
    <row r="252" spans="1:5">
      <c r="A252">
        <v>19798</v>
      </c>
      <c r="B252" s="1" t="s">
        <v>1076</v>
      </c>
      <c r="D252" s="1" t="s">
        <v>150</v>
      </c>
      <c r="E252" s="1" t="s">
        <v>151</v>
      </c>
    </row>
    <row r="253" spans="1:5">
      <c r="A253">
        <v>19799</v>
      </c>
      <c r="B253" s="1" t="s">
        <v>1078</v>
      </c>
      <c r="D253" s="1" t="s">
        <v>150</v>
      </c>
      <c r="E253" s="1" t="s">
        <v>151</v>
      </c>
    </row>
    <row r="254" spans="1:5">
      <c r="A254">
        <v>19800</v>
      </c>
      <c r="B254" s="1" t="s">
        <v>1082</v>
      </c>
      <c r="D254" s="1" t="s">
        <v>150</v>
      </c>
      <c r="E254" s="1" t="s">
        <v>151</v>
      </c>
    </row>
    <row r="255" spans="1:5">
      <c r="A255">
        <v>19801</v>
      </c>
      <c r="B255" s="1" t="s">
        <v>1086</v>
      </c>
      <c r="D255" s="1" t="s">
        <v>150</v>
      </c>
      <c r="E255" s="1" t="s">
        <v>151</v>
      </c>
    </row>
    <row r="256" spans="1:5">
      <c r="A256">
        <v>19802</v>
      </c>
      <c r="B256" s="1" t="s">
        <v>1090</v>
      </c>
      <c r="D256" s="1" t="s">
        <v>150</v>
      </c>
      <c r="E256" s="1" t="s">
        <v>151</v>
      </c>
    </row>
    <row r="257" spans="1:5">
      <c r="A257">
        <v>19803</v>
      </c>
      <c r="B257" s="1" t="s">
        <v>1094</v>
      </c>
      <c r="D257" s="1" t="s">
        <v>150</v>
      </c>
      <c r="E257" s="1" t="s">
        <v>151</v>
      </c>
    </row>
    <row r="258" spans="1:5">
      <c r="A258">
        <v>19804</v>
      </c>
      <c r="B258" s="1" t="s">
        <v>1098</v>
      </c>
      <c r="D258" s="1" t="s">
        <v>150</v>
      </c>
      <c r="E258" s="1" t="s">
        <v>151</v>
      </c>
    </row>
    <row r="259" spans="1:5">
      <c r="A259">
        <v>19805</v>
      </c>
      <c r="B259" s="1" t="s">
        <v>1102</v>
      </c>
      <c r="D259" s="1" t="s">
        <v>150</v>
      </c>
      <c r="E259" s="1" t="s">
        <v>151</v>
      </c>
    </row>
    <row r="260" spans="1:5">
      <c r="A260">
        <v>19806</v>
      </c>
      <c r="B260" s="1" t="s">
        <v>1106</v>
      </c>
      <c r="D260" s="1" t="s">
        <v>150</v>
      </c>
      <c r="E260" s="1" t="s">
        <v>151</v>
      </c>
    </row>
    <row r="261" spans="1:5">
      <c r="A261">
        <v>19807</v>
      </c>
      <c r="B261" s="1" t="s">
        <v>1109</v>
      </c>
      <c r="D261" s="1" t="s">
        <v>150</v>
      </c>
      <c r="E261" s="1" t="s">
        <v>151</v>
      </c>
    </row>
    <row r="262" spans="1:5">
      <c r="A262">
        <v>19808</v>
      </c>
      <c r="B262" s="1" t="s">
        <v>1113</v>
      </c>
      <c r="D262" s="1" t="s">
        <v>150</v>
      </c>
      <c r="E262" s="1" t="s">
        <v>151</v>
      </c>
    </row>
    <row r="263" spans="1:5">
      <c r="A263">
        <v>19809</v>
      </c>
      <c r="B263" s="1" t="s">
        <v>1117</v>
      </c>
      <c r="D263" s="1" t="s">
        <v>150</v>
      </c>
      <c r="E263" s="1" t="s">
        <v>151</v>
      </c>
    </row>
    <row r="264" spans="1:5">
      <c r="A264">
        <v>19810</v>
      </c>
      <c r="B264" s="1" t="s">
        <v>1121</v>
      </c>
      <c r="D264" s="1" t="s">
        <v>150</v>
      </c>
      <c r="E264" s="1" t="s">
        <v>151</v>
      </c>
    </row>
    <row r="265" spans="1:5">
      <c r="A265">
        <v>19811</v>
      </c>
      <c r="B265" s="1" t="s">
        <v>1125</v>
      </c>
      <c r="D265" s="1" t="s">
        <v>150</v>
      </c>
      <c r="E265" s="1" t="s">
        <v>151</v>
      </c>
    </row>
    <row r="266" spans="1:5">
      <c r="A266">
        <v>19812</v>
      </c>
      <c r="B266" s="1" t="s">
        <v>171</v>
      </c>
      <c r="C266" s="1" t="s">
        <v>129</v>
      </c>
      <c r="D266" s="1" t="s">
        <v>179</v>
      </c>
      <c r="E266" s="1" t="s">
        <v>179</v>
      </c>
    </row>
    <row r="267" spans="1:5">
      <c r="A267">
        <v>19813</v>
      </c>
      <c r="B267" s="1" t="s">
        <v>1126</v>
      </c>
      <c r="D267" s="1" t="s">
        <v>150</v>
      </c>
      <c r="E267" s="1" t="s">
        <v>151</v>
      </c>
    </row>
    <row r="268" spans="1:5">
      <c r="A268">
        <v>19814</v>
      </c>
      <c r="B268" s="1" t="s">
        <v>1127</v>
      </c>
      <c r="D268" s="1" t="s">
        <v>150</v>
      </c>
      <c r="E268" s="1" t="s">
        <v>151</v>
      </c>
    </row>
    <row r="269" spans="1:5">
      <c r="A269">
        <v>19815</v>
      </c>
      <c r="B269" s="1" t="s">
        <v>1128</v>
      </c>
      <c r="D269" s="1" t="s">
        <v>150</v>
      </c>
      <c r="E269" s="1" t="s">
        <v>151</v>
      </c>
    </row>
    <row r="270" spans="1:5">
      <c r="A270">
        <v>19816</v>
      </c>
      <c r="B270" s="1" t="s">
        <v>1129</v>
      </c>
      <c r="D270" s="1" t="s">
        <v>150</v>
      </c>
      <c r="E270" s="1" t="s">
        <v>151</v>
      </c>
    </row>
    <row r="271" spans="1:5">
      <c r="A271">
        <v>19817</v>
      </c>
      <c r="B271" s="1" t="s">
        <v>1130</v>
      </c>
      <c r="D271" s="1" t="s">
        <v>150</v>
      </c>
      <c r="E271" s="1" t="s">
        <v>151</v>
      </c>
    </row>
    <row r="272" spans="1:5">
      <c r="A272">
        <v>19818</v>
      </c>
      <c r="B272" s="1" t="s">
        <v>1131</v>
      </c>
      <c r="D272" s="1" t="s">
        <v>150</v>
      </c>
      <c r="E272" s="1" t="s">
        <v>151</v>
      </c>
    </row>
    <row r="273" spans="1:5">
      <c r="A273">
        <v>19819</v>
      </c>
      <c r="B273" s="1" t="s">
        <v>1132</v>
      </c>
      <c r="D273" s="1" t="s">
        <v>150</v>
      </c>
      <c r="E273" s="1" t="s">
        <v>151</v>
      </c>
    </row>
    <row r="274" spans="1:5">
      <c r="A274">
        <v>19820</v>
      </c>
      <c r="B274" s="1" t="s">
        <v>1133</v>
      </c>
      <c r="D274" s="1" t="s">
        <v>150</v>
      </c>
      <c r="E274" s="1" t="s">
        <v>151</v>
      </c>
    </row>
    <row r="275" spans="1:5">
      <c r="A275">
        <v>19821</v>
      </c>
      <c r="B275" s="1" t="s">
        <v>1134</v>
      </c>
      <c r="D275" s="1" t="s">
        <v>150</v>
      </c>
      <c r="E275" s="1" t="s">
        <v>151</v>
      </c>
    </row>
    <row r="276" spans="1:5">
      <c r="A276">
        <v>19822</v>
      </c>
      <c r="B276" s="1" t="s">
        <v>1135</v>
      </c>
      <c r="D276" s="1" t="s">
        <v>150</v>
      </c>
      <c r="E276" s="1" t="s">
        <v>151</v>
      </c>
    </row>
    <row r="277" spans="1:5">
      <c r="A277">
        <v>19823</v>
      </c>
      <c r="B277" s="1" t="s">
        <v>1136</v>
      </c>
      <c r="D277" s="1" t="s">
        <v>150</v>
      </c>
      <c r="E277" s="1" t="s">
        <v>151</v>
      </c>
    </row>
    <row r="278" spans="1:5">
      <c r="A278">
        <v>19824</v>
      </c>
      <c r="B278" s="1" t="s">
        <v>1137</v>
      </c>
      <c r="D278" s="1" t="s">
        <v>150</v>
      </c>
      <c r="E278" s="1" t="s">
        <v>151</v>
      </c>
    </row>
    <row r="279" spans="1:5">
      <c r="A279">
        <v>19825</v>
      </c>
      <c r="B279" s="1" t="s">
        <v>1138</v>
      </c>
      <c r="D279" s="1" t="s">
        <v>150</v>
      </c>
      <c r="E279" s="1" t="s">
        <v>151</v>
      </c>
    </row>
    <row r="280" spans="1:5">
      <c r="A280">
        <v>19826</v>
      </c>
      <c r="B280" s="1" t="s">
        <v>1139</v>
      </c>
      <c r="D280" s="1" t="s">
        <v>150</v>
      </c>
      <c r="E280" s="1" t="s">
        <v>151</v>
      </c>
    </row>
    <row r="281" spans="1:5">
      <c r="A281">
        <v>19827</v>
      </c>
      <c r="B281" s="1" t="s">
        <v>1140</v>
      </c>
      <c r="D281" s="1" t="s">
        <v>150</v>
      </c>
      <c r="E281" s="1" t="s">
        <v>151</v>
      </c>
    </row>
    <row r="282" spans="1:5">
      <c r="A282">
        <v>19828</v>
      </c>
      <c r="B282" s="1" t="s">
        <v>1141</v>
      </c>
      <c r="D282" s="1" t="s">
        <v>150</v>
      </c>
      <c r="E282" s="1" t="s">
        <v>151</v>
      </c>
    </row>
    <row r="283" spans="1:5">
      <c r="A283">
        <v>19829</v>
      </c>
      <c r="B283" s="1" t="s">
        <v>1142</v>
      </c>
      <c r="D283" s="1" t="s">
        <v>150</v>
      </c>
      <c r="E283" s="1" t="s">
        <v>151</v>
      </c>
    </row>
    <row r="284" spans="1:5">
      <c r="A284">
        <v>19830</v>
      </c>
      <c r="B284" s="1" t="s">
        <v>1143</v>
      </c>
      <c r="D284" s="1" t="s">
        <v>150</v>
      </c>
      <c r="E284" s="1" t="s">
        <v>151</v>
      </c>
    </row>
    <row r="285" spans="1:5">
      <c r="A285">
        <v>19831</v>
      </c>
      <c r="B285" s="1" t="s">
        <v>1144</v>
      </c>
      <c r="D285" s="1" t="s">
        <v>150</v>
      </c>
      <c r="E285" s="1" t="s">
        <v>151</v>
      </c>
    </row>
    <row r="286" spans="1:5">
      <c r="A286">
        <v>19832</v>
      </c>
      <c r="B286" s="1" t="s">
        <v>1145</v>
      </c>
      <c r="D286" s="1" t="s">
        <v>150</v>
      </c>
      <c r="E286" s="1" t="s">
        <v>151</v>
      </c>
    </row>
    <row r="287" spans="1:5">
      <c r="A287">
        <v>19833</v>
      </c>
      <c r="B287" s="1" t="s">
        <v>1146</v>
      </c>
      <c r="D287" s="1" t="s">
        <v>150</v>
      </c>
      <c r="E287" s="1" t="s">
        <v>151</v>
      </c>
    </row>
    <row r="288" spans="1:5">
      <c r="A288">
        <v>19834</v>
      </c>
      <c r="B288" s="1" t="s">
        <v>1151</v>
      </c>
      <c r="D288" s="1" t="s">
        <v>150</v>
      </c>
      <c r="E288" s="1" t="s">
        <v>151</v>
      </c>
    </row>
    <row r="289" spans="1:5">
      <c r="A289">
        <v>19835</v>
      </c>
      <c r="B289" s="1" t="s">
        <v>1155</v>
      </c>
      <c r="D289" s="1" t="s">
        <v>150</v>
      </c>
      <c r="E289" s="1" t="s">
        <v>151</v>
      </c>
    </row>
    <row r="290" spans="1:5">
      <c r="A290">
        <v>19836</v>
      </c>
      <c r="B290" s="1" t="s">
        <v>1159</v>
      </c>
      <c r="D290" s="1" t="s">
        <v>150</v>
      </c>
      <c r="E290" s="1" t="s">
        <v>151</v>
      </c>
    </row>
    <row r="291" spans="1:5">
      <c r="A291">
        <v>19837</v>
      </c>
      <c r="B291" s="1" t="s">
        <v>1163</v>
      </c>
      <c r="D291" s="1" t="s">
        <v>150</v>
      </c>
      <c r="E291" s="1" t="s">
        <v>151</v>
      </c>
    </row>
    <row r="292" spans="1:5">
      <c r="A292">
        <v>19838</v>
      </c>
      <c r="B292" s="1" t="s">
        <v>1167</v>
      </c>
      <c r="D292" s="1" t="s">
        <v>150</v>
      </c>
      <c r="E292" s="1" t="s">
        <v>151</v>
      </c>
    </row>
    <row r="293" spans="1:5">
      <c r="A293">
        <v>19839</v>
      </c>
      <c r="B293" s="1" t="s">
        <v>1171</v>
      </c>
      <c r="D293" s="1" t="s">
        <v>150</v>
      </c>
      <c r="E293" s="1" t="s">
        <v>151</v>
      </c>
    </row>
    <row r="294" spans="1:5">
      <c r="A294">
        <v>19840</v>
      </c>
      <c r="B294" s="1" t="s">
        <v>1175</v>
      </c>
      <c r="D294" s="1" t="s">
        <v>150</v>
      </c>
      <c r="E294" s="1" t="s">
        <v>151</v>
      </c>
    </row>
    <row r="295" spans="1:5">
      <c r="A295">
        <v>19841</v>
      </c>
      <c r="B295" s="1" t="s">
        <v>1179</v>
      </c>
      <c r="D295" s="1" t="s">
        <v>150</v>
      </c>
      <c r="E295" s="1" t="s">
        <v>151</v>
      </c>
    </row>
    <row r="296" spans="1:5">
      <c r="A296">
        <v>19842</v>
      </c>
      <c r="B296" s="1" t="s">
        <v>1184</v>
      </c>
      <c r="D296" s="1" t="s">
        <v>150</v>
      </c>
      <c r="E296" s="1" t="s">
        <v>151</v>
      </c>
    </row>
    <row r="297" spans="1:5">
      <c r="A297">
        <v>19843</v>
      </c>
      <c r="B297" s="1" t="s">
        <v>1188</v>
      </c>
      <c r="D297" s="1" t="s">
        <v>150</v>
      </c>
      <c r="E297" s="1" t="s">
        <v>151</v>
      </c>
    </row>
    <row r="298" spans="1:5">
      <c r="A298">
        <v>19844</v>
      </c>
      <c r="B298" s="1" t="s">
        <v>1192</v>
      </c>
      <c r="D298" s="1" t="s">
        <v>150</v>
      </c>
      <c r="E298" s="1" t="s">
        <v>151</v>
      </c>
    </row>
    <row r="299" spans="1:5">
      <c r="A299">
        <v>19845</v>
      </c>
      <c r="B299" s="1" t="s">
        <v>1196</v>
      </c>
      <c r="D299" s="1" t="s">
        <v>150</v>
      </c>
      <c r="E299" s="1" t="s">
        <v>151</v>
      </c>
    </row>
    <row r="300" spans="1:5">
      <c r="A300">
        <v>19846</v>
      </c>
      <c r="B300" s="1" t="s">
        <v>1200</v>
      </c>
      <c r="D300" s="1" t="s">
        <v>150</v>
      </c>
      <c r="E300" s="1" t="s">
        <v>151</v>
      </c>
    </row>
    <row r="301" spans="1:5">
      <c r="A301">
        <v>19847</v>
      </c>
      <c r="B301" s="1" t="s">
        <v>1204</v>
      </c>
      <c r="D301" s="1" t="s">
        <v>150</v>
      </c>
      <c r="E301" s="1" t="s">
        <v>151</v>
      </c>
    </row>
    <row r="302" spans="1:5">
      <c r="A302">
        <v>19848</v>
      </c>
      <c r="B302" s="1" t="s">
        <v>1209</v>
      </c>
      <c r="D302" s="1" t="s">
        <v>150</v>
      </c>
      <c r="E302" s="1" t="s">
        <v>151</v>
      </c>
    </row>
    <row r="303" spans="1:5">
      <c r="A303">
        <v>19849</v>
      </c>
      <c r="B303" s="1" t="s">
        <v>1213</v>
      </c>
      <c r="D303" s="1" t="s">
        <v>150</v>
      </c>
      <c r="E303" s="1" t="s">
        <v>151</v>
      </c>
    </row>
    <row r="304" spans="1:5">
      <c r="A304">
        <v>19850</v>
      </c>
      <c r="B304" s="1" t="s">
        <v>1217</v>
      </c>
      <c r="D304" s="1" t="s">
        <v>150</v>
      </c>
      <c r="E304" s="1" t="s">
        <v>151</v>
      </c>
    </row>
    <row r="305" spans="1:5">
      <c r="A305">
        <v>19851</v>
      </c>
      <c r="B305" s="1" t="s">
        <v>1221</v>
      </c>
      <c r="D305" s="1" t="s">
        <v>150</v>
      </c>
      <c r="E305" s="1" t="s">
        <v>151</v>
      </c>
    </row>
    <row r="306" spans="1:5">
      <c r="A306">
        <v>19852</v>
      </c>
      <c r="B306" s="1" t="s">
        <v>1225</v>
      </c>
      <c r="D306" s="1" t="s">
        <v>150</v>
      </c>
      <c r="E306" s="1" t="s">
        <v>151</v>
      </c>
    </row>
    <row r="307" spans="1:5">
      <c r="A307">
        <v>19853</v>
      </c>
      <c r="B307" s="1" t="s">
        <v>1229</v>
      </c>
      <c r="D307" s="1" t="s">
        <v>150</v>
      </c>
      <c r="E307" s="1" t="s">
        <v>151</v>
      </c>
    </row>
    <row r="308" spans="1:5">
      <c r="A308">
        <v>19854</v>
      </c>
      <c r="B308" s="1" t="s">
        <v>1234</v>
      </c>
      <c r="D308" s="1" t="s">
        <v>150</v>
      </c>
      <c r="E308" s="1" t="s">
        <v>151</v>
      </c>
    </row>
    <row r="309" spans="1:5">
      <c r="A309">
        <v>19855</v>
      </c>
      <c r="B309" s="1" t="s">
        <v>1238</v>
      </c>
      <c r="D309" s="1" t="s">
        <v>150</v>
      </c>
      <c r="E309" s="1" t="s">
        <v>151</v>
      </c>
    </row>
    <row r="310" spans="1:5">
      <c r="A310">
        <v>19856</v>
      </c>
      <c r="B310" s="1" t="s">
        <v>1243</v>
      </c>
      <c r="D310" s="1" t="s">
        <v>150</v>
      </c>
      <c r="E310" s="1" t="s">
        <v>151</v>
      </c>
    </row>
    <row r="311" spans="1:5">
      <c r="A311">
        <v>19857</v>
      </c>
      <c r="B311" s="1" t="s">
        <v>1422</v>
      </c>
      <c r="D311" s="1" t="s">
        <v>150</v>
      </c>
      <c r="E311" s="1" t="s">
        <v>151</v>
      </c>
    </row>
    <row r="312" spans="1:5">
      <c r="A312">
        <v>19858</v>
      </c>
      <c r="B312" s="1" t="s">
        <v>1423</v>
      </c>
      <c r="D312" s="1" t="s">
        <v>150</v>
      </c>
      <c r="E312" s="1" t="s">
        <v>151</v>
      </c>
    </row>
    <row r="313" spans="1:5">
      <c r="A313">
        <v>19859</v>
      </c>
      <c r="B313" s="1" t="s">
        <v>1424</v>
      </c>
      <c r="D313" s="1" t="s">
        <v>150</v>
      </c>
      <c r="E313" s="1" t="s">
        <v>151</v>
      </c>
    </row>
    <row r="314" spans="1:5">
      <c r="A314">
        <v>19860</v>
      </c>
      <c r="B314" s="1" t="s">
        <v>1425</v>
      </c>
      <c r="D314" s="1" t="s">
        <v>150</v>
      </c>
      <c r="E314" s="1" t="s">
        <v>151</v>
      </c>
    </row>
    <row r="315" spans="1:5">
      <c r="A315">
        <v>19861</v>
      </c>
      <c r="B315" s="1" t="s">
        <v>956</v>
      </c>
      <c r="D315" s="1" t="s">
        <v>150</v>
      </c>
      <c r="E315" s="1" t="s">
        <v>151</v>
      </c>
    </row>
    <row r="316" spans="1:5">
      <c r="A316">
        <v>19862</v>
      </c>
      <c r="B316" s="1" t="s">
        <v>958</v>
      </c>
      <c r="D316" s="1" t="s">
        <v>150</v>
      </c>
      <c r="E316" s="1" t="s">
        <v>151</v>
      </c>
    </row>
    <row r="317" spans="1:5">
      <c r="A317">
        <v>19863</v>
      </c>
      <c r="B317" s="1" t="s">
        <v>964</v>
      </c>
      <c r="D317" s="1" t="s">
        <v>150</v>
      </c>
      <c r="E317" s="1" t="s">
        <v>151</v>
      </c>
    </row>
    <row r="318" spans="1:5">
      <c r="A318">
        <v>19864</v>
      </c>
      <c r="B318" s="1" t="s">
        <v>966</v>
      </c>
      <c r="D318" s="1" t="s">
        <v>150</v>
      </c>
      <c r="E318" s="1" t="s">
        <v>151</v>
      </c>
    </row>
    <row r="319" spans="1:5">
      <c r="A319">
        <v>19865</v>
      </c>
      <c r="B319" s="1" t="s">
        <v>960</v>
      </c>
      <c r="D319" s="1" t="s">
        <v>150</v>
      </c>
      <c r="E319" s="1" t="s">
        <v>151</v>
      </c>
    </row>
    <row r="320" spans="1:5">
      <c r="A320">
        <v>19866</v>
      </c>
      <c r="B320" s="1" t="s">
        <v>962</v>
      </c>
      <c r="D320" s="1" t="s">
        <v>150</v>
      </c>
      <c r="E320" s="1" t="s">
        <v>151</v>
      </c>
    </row>
    <row r="321" spans="1:5">
      <c r="A321">
        <v>19867</v>
      </c>
      <c r="B321" s="1" t="s">
        <v>968</v>
      </c>
      <c r="D321" s="1" t="s">
        <v>150</v>
      </c>
      <c r="E321" s="1" t="s">
        <v>151</v>
      </c>
    </row>
    <row r="322" spans="1:5">
      <c r="A322">
        <v>19868</v>
      </c>
      <c r="B322" s="1" t="s">
        <v>970</v>
      </c>
      <c r="D322" s="1" t="s">
        <v>150</v>
      </c>
      <c r="E322" s="1" t="s">
        <v>151</v>
      </c>
    </row>
    <row r="323" spans="1:5">
      <c r="A323">
        <v>19869</v>
      </c>
      <c r="B323" s="1" t="s">
        <v>1274</v>
      </c>
      <c r="D323" s="1" t="s">
        <v>150</v>
      </c>
      <c r="E323" s="1" t="s">
        <v>151</v>
      </c>
    </row>
    <row r="324" spans="1:5">
      <c r="A324">
        <v>19870</v>
      </c>
      <c r="B324" s="1" t="s">
        <v>1275</v>
      </c>
      <c r="D324" s="1" t="s">
        <v>150</v>
      </c>
      <c r="E324" s="1" t="s">
        <v>151</v>
      </c>
    </row>
    <row r="325" spans="1:5">
      <c r="A325">
        <v>19871</v>
      </c>
      <c r="B325" s="1" t="s">
        <v>1276</v>
      </c>
      <c r="D325" s="1" t="s">
        <v>150</v>
      </c>
      <c r="E325" s="1" t="s">
        <v>151</v>
      </c>
    </row>
    <row r="326" spans="1:5">
      <c r="A326">
        <v>19872</v>
      </c>
      <c r="B326" s="1" t="s">
        <v>1277</v>
      </c>
      <c r="D326" s="1" t="s">
        <v>150</v>
      </c>
      <c r="E326" s="1" t="s">
        <v>151</v>
      </c>
    </row>
    <row r="327" spans="1:5">
      <c r="A327">
        <v>19873</v>
      </c>
      <c r="B327" s="1" t="s">
        <v>1278</v>
      </c>
      <c r="D327" s="1" t="s">
        <v>150</v>
      </c>
      <c r="E327" s="1" t="s">
        <v>151</v>
      </c>
    </row>
    <row r="328" spans="1:5">
      <c r="A328">
        <v>19874</v>
      </c>
      <c r="B328" s="1" t="s">
        <v>1279</v>
      </c>
      <c r="D328" s="1" t="s">
        <v>150</v>
      </c>
      <c r="E328" s="1" t="s">
        <v>151</v>
      </c>
    </row>
    <row r="329" spans="1:5">
      <c r="A329">
        <v>19875</v>
      </c>
      <c r="B329" s="1" t="s">
        <v>1280</v>
      </c>
      <c r="D329" s="1" t="s">
        <v>150</v>
      </c>
      <c r="E329" s="1" t="s">
        <v>151</v>
      </c>
    </row>
    <row r="330" spans="1:5">
      <c r="A330">
        <v>19876</v>
      </c>
      <c r="B330" s="1" t="s">
        <v>1281</v>
      </c>
      <c r="D330" s="1" t="s">
        <v>150</v>
      </c>
      <c r="E330" s="1" t="s">
        <v>151</v>
      </c>
    </row>
    <row r="331" spans="1:5">
      <c r="A331">
        <v>19877</v>
      </c>
      <c r="B331" s="1" t="s">
        <v>1282</v>
      </c>
      <c r="D331" s="1" t="s">
        <v>150</v>
      </c>
      <c r="E331" s="1" t="s">
        <v>151</v>
      </c>
    </row>
    <row r="332" spans="1:5">
      <c r="A332">
        <v>19878</v>
      </c>
      <c r="B332" s="1" t="s">
        <v>1283</v>
      </c>
      <c r="D332" s="1" t="s">
        <v>150</v>
      </c>
      <c r="E332" s="1" t="s">
        <v>151</v>
      </c>
    </row>
    <row r="333" spans="1:5">
      <c r="A333">
        <v>19879</v>
      </c>
      <c r="B333" s="1" t="s">
        <v>1284</v>
      </c>
      <c r="D333" s="1" t="s">
        <v>150</v>
      </c>
      <c r="E333" s="1" t="s">
        <v>151</v>
      </c>
    </row>
    <row r="334" spans="1:5">
      <c r="A334">
        <v>19880</v>
      </c>
      <c r="B334" s="1" t="s">
        <v>1285</v>
      </c>
      <c r="D334" s="1" t="s">
        <v>150</v>
      </c>
      <c r="E334" s="1" t="s">
        <v>151</v>
      </c>
    </row>
    <row r="335" spans="1:5">
      <c r="A335">
        <v>19881</v>
      </c>
      <c r="B335" s="1" t="s">
        <v>1286</v>
      </c>
      <c r="D335" s="1" t="s">
        <v>150</v>
      </c>
      <c r="E335" s="1" t="s">
        <v>151</v>
      </c>
    </row>
    <row r="336" spans="1:5">
      <c r="A336">
        <v>19882</v>
      </c>
      <c r="B336" s="1" t="s">
        <v>1287</v>
      </c>
      <c r="D336" s="1" t="s">
        <v>150</v>
      </c>
      <c r="E336" s="1" t="s">
        <v>151</v>
      </c>
    </row>
    <row r="337" spans="1:5">
      <c r="A337">
        <v>19883</v>
      </c>
      <c r="B337" s="1" t="s">
        <v>1288</v>
      </c>
      <c r="D337" s="1" t="s">
        <v>150</v>
      </c>
      <c r="E337" s="1" t="s">
        <v>151</v>
      </c>
    </row>
    <row r="338" spans="1:5">
      <c r="A338">
        <v>19884</v>
      </c>
      <c r="B338" s="1" t="s">
        <v>1289</v>
      </c>
      <c r="D338" s="1" t="s">
        <v>150</v>
      </c>
      <c r="E338" s="1" t="s">
        <v>151</v>
      </c>
    </row>
    <row r="339" spans="1:5">
      <c r="A339">
        <v>19885</v>
      </c>
      <c r="B339" s="1" t="s">
        <v>1290</v>
      </c>
      <c r="D339" s="1" t="s">
        <v>150</v>
      </c>
      <c r="E339" s="1" t="s">
        <v>151</v>
      </c>
    </row>
    <row r="340" spans="1:5">
      <c r="A340">
        <v>19886</v>
      </c>
      <c r="B340" s="1" t="s">
        <v>1291</v>
      </c>
      <c r="D340" s="1" t="s">
        <v>150</v>
      </c>
      <c r="E340" s="1" t="s">
        <v>151</v>
      </c>
    </row>
    <row r="341" spans="1:5">
      <c r="A341">
        <v>19887</v>
      </c>
      <c r="B341" s="1" t="s">
        <v>1292</v>
      </c>
      <c r="D341" s="1" t="s">
        <v>150</v>
      </c>
      <c r="E341" s="1" t="s">
        <v>151</v>
      </c>
    </row>
    <row r="342" spans="1:5">
      <c r="A342">
        <v>19888</v>
      </c>
      <c r="B342" s="1" t="s">
        <v>1293</v>
      </c>
      <c r="D342" s="1" t="s">
        <v>150</v>
      </c>
      <c r="E342" s="1" t="s">
        <v>151</v>
      </c>
    </row>
    <row r="343" spans="1:5">
      <c r="A343">
        <v>19889</v>
      </c>
      <c r="B343" s="1" t="s">
        <v>1294</v>
      </c>
      <c r="D343" s="1" t="s">
        <v>150</v>
      </c>
      <c r="E343" s="1" t="s">
        <v>151</v>
      </c>
    </row>
    <row r="344" spans="1:5">
      <c r="A344">
        <v>19890</v>
      </c>
      <c r="B344" s="1" t="s">
        <v>1295</v>
      </c>
      <c r="D344" s="1" t="s">
        <v>150</v>
      </c>
      <c r="E344" s="1" t="s">
        <v>151</v>
      </c>
    </row>
    <row r="345" spans="1:5">
      <c r="A345">
        <v>19891</v>
      </c>
      <c r="B345" s="1" t="s">
        <v>1296</v>
      </c>
      <c r="D345" s="1" t="s">
        <v>150</v>
      </c>
      <c r="E345" s="1" t="s">
        <v>151</v>
      </c>
    </row>
    <row r="346" spans="1:5">
      <c r="A346">
        <v>19892</v>
      </c>
      <c r="B346" s="1" t="s">
        <v>1297</v>
      </c>
      <c r="D346" s="1" t="s">
        <v>150</v>
      </c>
      <c r="E346" s="1" t="s">
        <v>151</v>
      </c>
    </row>
    <row r="347" spans="1:5">
      <c r="A347">
        <v>19893</v>
      </c>
      <c r="B347" s="1" t="s">
        <v>1299</v>
      </c>
      <c r="D347" s="1" t="s">
        <v>150</v>
      </c>
      <c r="E347" s="1" t="s">
        <v>151</v>
      </c>
    </row>
    <row r="348" spans="1:5">
      <c r="A348">
        <v>19894</v>
      </c>
      <c r="B348" s="1" t="s">
        <v>1301</v>
      </c>
      <c r="D348" s="1" t="s">
        <v>150</v>
      </c>
      <c r="E348" s="1" t="s">
        <v>151</v>
      </c>
    </row>
    <row r="349" spans="1:5">
      <c r="A349">
        <v>19895</v>
      </c>
      <c r="B349" s="1" t="s">
        <v>1303</v>
      </c>
      <c r="D349" s="1" t="s">
        <v>150</v>
      </c>
      <c r="E349" s="1" t="s">
        <v>151</v>
      </c>
    </row>
    <row r="350" spans="1:5">
      <c r="A350">
        <v>19896</v>
      </c>
      <c r="B350" s="1" t="s">
        <v>1305</v>
      </c>
      <c r="D350" s="1" t="s">
        <v>150</v>
      </c>
      <c r="E350" s="1" t="s">
        <v>151</v>
      </c>
    </row>
    <row r="351" spans="1:5">
      <c r="A351">
        <v>19897</v>
      </c>
      <c r="B351" s="1" t="s">
        <v>987</v>
      </c>
      <c r="D351" s="1" t="s">
        <v>150</v>
      </c>
      <c r="E351" s="1" t="s">
        <v>151</v>
      </c>
    </row>
    <row r="352" spans="1:5">
      <c r="A352">
        <v>19898</v>
      </c>
      <c r="B352" s="1" t="s">
        <v>988</v>
      </c>
      <c r="D352" s="1" t="s">
        <v>150</v>
      </c>
      <c r="E352" s="1" t="s">
        <v>151</v>
      </c>
    </row>
    <row r="353" spans="1:5">
      <c r="A353">
        <v>19899</v>
      </c>
      <c r="B353" s="1" t="s">
        <v>991</v>
      </c>
      <c r="D353" s="1" t="s">
        <v>150</v>
      </c>
      <c r="E353" s="1" t="s">
        <v>151</v>
      </c>
    </row>
    <row r="354" spans="1:5">
      <c r="A354">
        <v>19900</v>
      </c>
      <c r="B354" s="1" t="s">
        <v>992</v>
      </c>
      <c r="D354" s="1" t="s">
        <v>150</v>
      </c>
      <c r="E354" s="1" t="s">
        <v>151</v>
      </c>
    </row>
    <row r="355" spans="1:5">
      <c r="A355">
        <v>19901</v>
      </c>
      <c r="B355" s="1" t="s">
        <v>960</v>
      </c>
      <c r="D355" s="1" t="s">
        <v>150</v>
      </c>
      <c r="E355" s="1" t="s">
        <v>151</v>
      </c>
    </row>
    <row r="356" spans="1:5">
      <c r="A356">
        <v>19902</v>
      </c>
      <c r="B356" s="1" t="s">
        <v>962</v>
      </c>
      <c r="D356" s="1" t="s">
        <v>150</v>
      </c>
      <c r="E356" s="1" t="s">
        <v>151</v>
      </c>
    </row>
    <row r="357" spans="1:5">
      <c r="A357">
        <v>19903</v>
      </c>
      <c r="B357" s="1" t="s">
        <v>968</v>
      </c>
      <c r="D357" s="1" t="s">
        <v>150</v>
      </c>
      <c r="E357" s="1" t="s">
        <v>151</v>
      </c>
    </row>
    <row r="358" spans="1:5">
      <c r="A358">
        <v>19904</v>
      </c>
      <c r="B358" s="1" t="s">
        <v>970</v>
      </c>
      <c r="D358" s="1" t="s">
        <v>150</v>
      </c>
      <c r="E358" s="1" t="s">
        <v>151</v>
      </c>
    </row>
    <row r="359" spans="1:5">
      <c r="A359">
        <v>19905</v>
      </c>
    </row>
    <row r="360" spans="1:5">
      <c r="A360">
        <v>19906</v>
      </c>
    </row>
    <row r="361" spans="1:5">
      <c r="A361">
        <v>19907</v>
      </c>
    </row>
    <row r="362" spans="1:5">
      <c r="A362">
        <v>19908</v>
      </c>
    </row>
    <row r="363" spans="1:5">
      <c r="A363">
        <v>19909</v>
      </c>
    </row>
    <row r="364" spans="1:5">
      <c r="A364">
        <v>19910</v>
      </c>
    </row>
    <row r="365" spans="1:5">
      <c r="A365">
        <v>19911</v>
      </c>
    </row>
    <row r="366" spans="1:5">
      <c r="A366">
        <v>19912</v>
      </c>
    </row>
    <row r="367" spans="1:5">
      <c r="A367">
        <v>19913</v>
      </c>
    </row>
    <row r="368" spans="1:5">
      <c r="A368">
        <v>19914</v>
      </c>
    </row>
    <row r="369" spans="1:1">
      <c r="A369">
        <v>19915</v>
      </c>
    </row>
    <row r="370" spans="1:1">
      <c r="A370">
        <v>19916</v>
      </c>
    </row>
    <row r="371" spans="1:1">
      <c r="A371">
        <v>19917</v>
      </c>
    </row>
    <row r="372" spans="1:1">
      <c r="A372">
        <v>19918</v>
      </c>
    </row>
    <row r="373" spans="1:1">
      <c r="A373">
        <v>19919</v>
      </c>
    </row>
    <row r="374" spans="1:1">
      <c r="A374">
        <v>19920</v>
      </c>
    </row>
    <row r="375" spans="1:1">
      <c r="A375">
        <v>19921</v>
      </c>
    </row>
    <row r="376" spans="1:1">
      <c r="A376">
        <v>19922</v>
      </c>
    </row>
    <row r="377" spans="1:1">
      <c r="A377">
        <v>19923</v>
      </c>
    </row>
    <row r="378" spans="1:1">
      <c r="A378">
        <v>19924</v>
      </c>
    </row>
    <row r="379" spans="1:1">
      <c r="A379">
        <v>19925</v>
      </c>
    </row>
    <row r="380" spans="1:1">
      <c r="A380">
        <v>19926</v>
      </c>
    </row>
    <row r="381" spans="1:1">
      <c r="A381">
        <v>19927</v>
      </c>
    </row>
    <row r="382" spans="1:1">
      <c r="A382">
        <v>19928</v>
      </c>
    </row>
    <row r="383" spans="1:1">
      <c r="A383">
        <v>19929</v>
      </c>
    </row>
    <row r="384" spans="1:1">
      <c r="A384">
        <v>19930</v>
      </c>
    </row>
    <row r="385" spans="1:1">
      <c r="A385">
        <v>19931</v>
      </c>
    </row>
    <row r="386" spans="1:1">
      <c r="A386">
        <v>19932</v>
      </c>
    </row>
    <row r="387" spans="1:1">
      <c r="A387">
        <v>19933</v>
      </c>
    </row>
    <row r="388" spans="1:1">
      <c r="A388">
        <v>19934</v>
      </c>
    </row>
    <row r="389" spans="1:1">
      <c r="A389">
        <v>19935</v>
      </c>
    </row>
    <row r="390" spans="1:1">
      <c r="A390">
        <v>19936</v>
      </c>
    </row>
    <row r="391" spans="1:1">
      <c r="A391">
        <v>19937</v>
      </c>
    </row>
    <row r="392" spans="1:1">
      <c r="A392">
        <v>19938</v>
      </c>
    </row>
    <row r="393" spans="1:1">
      <c r="A393">
        <v>19939</v>
      </c>
    </row>
    <row r="394" spans="1:1">
      <c r="A394">
        <v>19940</v>
      </c>
    </row>
    <row r="395" spans="1:1">
      <c r="A395">
        <v>19941</v>
      </c>
    </row>
    <row r="396" spans="1:1">
      <c r="A396">
        <v>19942</v>
      </c>
    </row>
    <row r="397" spans="1:1">
      <c r="A397">
        <v>19943</v>
      </c>
    </row>
    <row r="398" spans="1:1">
      <c r="A398">
        <v>19944</v>
      </c>
    </row>
    <row r="399" spans="1:1">
      <c r="A399">
        <v>19945</v>
      </c>
    </row>
    <row r="400" spans="1:1">
      <c r="A400">
        <v>19946</v>
      </c>
    </row>
    <row r="401" spans="1:1">
      <c r="A401">
        <v>19947</v>
      </c>
    </row>
    <row r="402" spans="1:1">
      <c r="A402">
        <v>19948</v>
      </c>
    </row>
    <row r="403" spans="1:1">
      <c r="A403">
        <v>19949</v>
      </c>
    </row>
    <row r="404" spans="1:1">
      <c r="A404">
        <v>19950</v>
      </c>
    </row>
    <row r="405" spans="1:1">
      <c r="A405">
        <v>19951</v>
      </c>
    </row>
    <row r="406" spans="1:1">
      <c r="A406">
        <v>19952</v>
      </c>
    </row>
    <row r="407" spans="1:1">
      <c r="A407">
        <v>19953</v>
      </c>
    </row>
    <row r="408" spans="1:1">
      <c r="A408">
        <v>19954</v>
      </c>
    </row>
    <row r="409" spans="1:1">
      <c r="A409">
        <v>19955</v>
      </c>
    </row>
    <row r="410" spans="1:1">
      <c r="A410">
        <v>19956</v>
      </c>
    </row>
    <row r="411" spans="1:1">
      <c r="A411">
        <v>19957</v>
      </c>
    </row>
    <row r="412" spans="1:1">
      <c r="A412">
        <v>19958</v>
      </c>
    </row>
    <row r="413" spans="1:1">
      <c r="A413">
        <v>19959</v>
      </c>
    </row>
    <row r="414" spans="1:1">
      <c r="A414">
        <v>19960</v>
      </c>
    </row>
    <row r="415" spans="1:1">
      <c r="A415">
        <v>19961</v>
      </c>
    </row>
    <row r="416" spans="1:1">
      <c r="A416">
        <v>19962</v>
      </c>
    </row>
    <row r="417" spans="1:1">
      <c r="A417">
        <v>19963</v>
      </c>
    </row>
    <row r="418" spans="1:1">
      <c r="A418">
        <v>19964</v>
      </c>
    </row>
    <row r="419" spans="1:1">
      <c r="A419">
        <v>19965</v>
      </c>
    </row>
    <row r="420" spans="1:1">
      <c r="A420">
        <v>19966</v>
      </c>
    </row>
    <row r="421" spans="1:1">
      <c r="A421">
        <v>19967</v>
      </c>
    </row>
    <row r="422" spans="1:1">
      <c r="A422">
        <v>19968</v>
      </c>
    </row>
    <row r="423" spans="1:1">
      <c r="A423">
        <v>19969</v>
      </c>
    </row>
    <row r="424" spans="1:1">
      <c r="A424">
        <v>19970</v>
      </c>
    </row>
    <row r="425" spans="1:1">
      <c r="A425">
        <v>19971</v>
      </c>
    </row>
    <row r="426" spans="1:1">
      <c r="A426">
        <v>19972</v>
      </c>
    </row>
    <row r="427" spans="1:1">
      <c r="A427">
        <v>19973</v>
      </c>
    </row>
    <row r="428" spans="1:1">
      <c r="A428">
        <v>19974</v>
      </c>
    </row>
    <row r="429" spans="1:1">
      <c r="A429">
        <v>19975</v>
      </c>
    </row>
    <row r="430" spans="1:1">
      <c r="A430">
        <v>19976</v>
      </c>
    </row>
    <row r="431" spans="1:1">
      <c r="A431">
        <v>19977</v>
      </c>
    </row>
    <row r="432" spans="1:1">
      <c r="A432">
        <v>19978</v>
      </c>
    </row>
    <row r="433" spans="1:1">
      <c r="A433">
        <v>19979</v>
      </c>
    </row>
    <row r="434" spans="1:1">
      <c r="A434">
        <v>19980</v>
      </c>
    </row>
    <row r="435" spans="1:1">
      <c r="A435">
        <v>19981</v>
      </c>
    </row>
    <row r="436" spans="1:1">
      <c r="A436">
        <v>19982</v>
      </c>
    </row>
    <row r="437" spans="1:1">
      <c r="A437">
        <v>19983</v>
      </c>
    </row>
    <row r="438" spans="1:1">
      <c r="A438">
        <v>19984</v>
      </c>
    </row>
    <row r="439" spans="1:1">
      <c r="A439">
        <v>19985</v>
      </c>
    </row>
    <row r="440" spans="1:1">
      <c r="A440">
        <v>19986</v>
      </c>
    </row>
    <row r="441" spans="1:1">
      <c r="A441">
        <v>19987</v>
      </c>
    </row>
    <row r="442" spans="1:1">
      <c r="A442">
        <v>19988</v>
      </c>
    </row>
    <row r="443" spans="1:1">
      <c r="A443">
        <v>19989</v>
      </c>
    </row>
    <row r="444" spans="1:1">
      <c r="A444">
        <v>19990</v>
      </c>
    </row>
    <row r="445" spans="1:1">
      <c r="A445">
        <v>19991</v>
      </c>
    </row>
    <row r="446" spans="1:1">
      <c r="A446">
        <v>19992</v>
      </c>
    </row>
    <row r="447" spans="1:1">
      <c r="A447">
        <v>19993</v>
      </c>
    </row>
    <row r="448" spans="1:1">
      <c r="A448">
        <v>19994</v>
      </c>
    </row>
    <row r="449" spans="1:1">
      <c r="A449">
        <v>19995</v>
      </c>
    </row>
    <row r="450" spans="1:1">
      <c r="A450">
        <v>19996</v>
      </c>
    </row>
    <row r="451" spans="1:1">
      <c r="A451">
        <v>19997</v>
      </c>
    </row>
    <row r="452" spans="1:1">
      <c r="A452">
        <v>19998</v>
      </c>
    </row>
    <row r="453" spans="1:1">
      <c r="A453">
        <v>19999</v>
      </c>
    </row>
    <row r="454" spans="1:1">
      <c r="A454">
        <v>20000</v>
      </c>
    </row>
    <row r="455" spans="1:1">
      <c r="A455">
        <v>20001</v>
      </c>
    </row>
    <row r="456" spans="1:1">
      <c r="A456">
        <v>20002</v>
      </c>
    </row>
    <row r="457" spans="1:1">
      <c r="A457">
        <v>20003</v>
      </c>
    </row>
    <row r="458" spans="1:1">
      <c r="A458">
        <v>20004</v>
      </c>
    </row>
    <row r="459" spans="1:1">
      <c r="A459">
        <v>20005</v>
      </c>
    </row>
    <row r="460" spans="1:1">
      <c r="A460">
        <v>20006</v>
      </c>
    </row>
    <row r="461" spans="1:1">
      <c r="A461">
        <v>20007</v>
      </c>
    </row>
    <row r="462" spans="1:1">
      <c r="A462">
        <v>20008</v>
      </c>
    </row>
    <row r="463" spans="1:1">
      <c r="A463">
        <v>20009</v>
      </c>
    </row>
    <row r="464" spans="1:1">
      <c r="A464">
        <v>20010</v>
      </c>
    </row>
    <row r="465" spans="1:1">
      <c r="A465">
        <v>20011</v>
      </c>
    </row>
    <row r="466" spans="1:1">
      <c r="A466">
        <v>20012</v>
      </c>
    </row>
    <row r="467" spans="1:1">
      <c r="A467">
        <v>20013</v>
      </c>
    </row>
    <row r="468" spans="1:1">
      <c r="A468">
        <v>20014</v>
      </c>
    </row>
    <row r="469" spans="1:1">
      <c r="A469">
        <v>20015</v>
      </c>
    </row>
    <row r="470" spans="1:1">
      <c r="A470">
        <v>20016</v>
      </c>
    </row>
    <row r="471" spans="1:1">
      <c r="A471">
        <v>20017</v>
      </c>
    </row>
    <row r="472" spans="1:1">
      <c r="A472">
        <v>20018</v>
      </c>
    </row>
    <row r="473" spans="1:1">
      <c r="A473">
        <v>20019</v>
      </c>
    </row>
    <row r="474" spans="1:1">
      <c r="A474">
        <v>20020</v>
      </c>
    </row>
    <row r="475" spans="1:1">
      <c r="A475">
        <v>20021</v>
      </c>
    </row>
    <row r="476" spans="1:1">
      <c r="A476">
        <v>20022</v>
      </c>
    </row>
    <row r="477" spans="1:1">
      <c r="A477">
        <v>20023</v>
      </c>
    </row>
    <row r="478" spans="1:1">
      <c r="A478">
        <v>20024</v>
      </c>
    </row>
    <row r="479" spans="1:1">
      <c r="A479">
        <v>20025</v>
      </c>
    </row>
    <row r="480" spans="1:1">
      <c r="A480">
        <v>20026</v>
      </c>
    </row>
    <row r="481" spans="1:1">
      <c r="A481">
        <v>20027</v>
      </c>
    </row>
    <row r="482" spans="1:1">
      <c r="A482">
        <v>20028</v>
      </c>
    </row>
    <row r="483" spans="1:1">
      <c r="A483">
        <v>20029</v>
      </c>
    </row>
    <row r="484" spans="1:1">
      <c r="A484">
        <v>20030</v>
      </c>
    </row>
    <row r="485" spans="1:1">
      <c r="A485">
        <v>20031</v>
      </c>
    </row>
    <row r="486" spans="1:1">
      <c r="A486">
        <v>20032</v>
      </c>
    </row>
    <row r="487" spans="1:1">
      <c r="A487">
        <v>20033</v>
      </c>
    </row>
    <row r="488" spans="1:1">
      <c r="A488">
        <v>20034</v>
      </c>
    </row>
    <row r="489" spans="1:1">
      <c r="A489">
        <v>20035</v>
      </c>
    </row>
    <row r="490" spans="1:1">
      <c r="A490">
        <v>20036</v>
      </c>
    </row>
    <row r="491" spans="1:1">
      <c r="A491">
        <v>20037</v>
      </c>
    </row>
    <row r="492" spans="1:1">
      <c r="A492">
        <v>20038</v>
      </c>
    </row>
    <row r="493" spans="1:1">
      <c r="A493">
        <v>20039</v>
      </c>
    </row>
    <row r="494" spans="1:1">
      <c r="A494">
        <v>20040</v>
      </c>
    </row>
    <row r="495" spans="1:1">
      <c r="A495">
        <v>20041</v>
      </c>
    </row>
    <row r="496" spans="1:1">
      <c r="A496">
        <v>20042</v>
      </c>
    </row>
    <row r="497" spans="1:1">
      <c r="A497">
        <v>20043</v>
      </c>
    </row>
    <row r="498" spans="1:1">
      <c r="A498">
        <v>20044</v>
      </c>
    </row>
    <row r="499" spans="1:1">
      <c r="A499">
        <v>20045</v>
      </c>
    </row>
    <row r="500" spans="1:1">
      <c r="A500">
        <v>20046</v>
      </c>
    </row>
    <row r="501" spans="1:1">
      <c r="A501">
        <v>20047</v>
      </c>
    </row>
    <row r="502" spans="1:1">
      <c r="A502">
        <v>20048</v>
      </c>
    </row>
    <row r="503" spans="1:1">
      <c r="A503">
        <v>20049</v>
      </c>
    </row>
    <row r="504" spans="1:1">
      <c r="A504">
        <v>20050</v>
      </c>
    </row>
    <row r="505" spans="1:1">
      <c r="A505">
        <v>20051</v>
      </c>
    </row>
    <row r="506" spans="1:1">
      <c r="A506">
        <v>20052</v>
      </c>
    </row>
    <row r="507" spans="1:1">
      <c r="A507">
        <v>20053</v>
      </c>
    </row>
    <row r="508" spans="1:1">
      <c r="A508">
        <v>20054</v>
      </c>
    </row>
    <row r="509" spans="1:1">
      <c r="A509">
        <v>20055</v>
      </c>
    </row>
    <row r="510" spans="1:1">
      <c r="A510">
        <v>20056</v>
      </c>
    </row>
    <row r="511" spans="1:1">
      <c r="A511">
        <v>20057</v>
      </c>
    </row>
    <row r="512" spans="1:1">
      <c r="A512">
        <v>20058</v>
      </c>
    </row>
    <row r="513" spans="1:1">
      <c r="A513">
        <v>20059</v>
      </c>
    </row>
    <row r="514" spans="1:1">
      <c r="A514">
        <v>20060</v>
      </c>
    </row>
    <row r="515" spans="1:1">
      <c r="A515">
        <v>20061</v>
      </c>
    </row>
    <row r="516" spans="1:1">
      <c r="A516">
        <v>20062</v>
      </c>
    </row>
    <row r="517" spans="1:1">
      <c r="A517">
        <v>20063</v>
      </c>
    </row>
    <row r="518" spans="1:1">
      <c r="A518">
        <v>20064</v>
      </c>
    </row>
    <row r="519" spans="1:1">
      <c r="A519">
        <v>20065</v>
      </c>
    </row>
    <row r="520" spans="1:1">
      <c r="A520">
        <v>20066</v>
      </c>
    </row>
    <row r="521" spans="1:1">
      <c r="A521">
        <v>20067</v>
      </c>
    </row>
    <row r="522" spans="1:1">
      <c r="A522">
        <v>20068</v>
      </c>
    </row>
    <row r="523" spans="1:1">
      <c r="A523">
        <v>20069</v>
      </c>
    </row>
    <row r="524" spans="1:1">
      <c r="A524">
        <v>20070</v>
      </c>
    </row>
    <row r="525" spans="1:1">
      <c r="A525">
        <v>20071</v>
      </c>
    </row>
    <row r="526" spans="1:1">
      <c r="A526">
        <v>20072</v>
      </c>
    </row>
    <row r="527" spans="1:1">
      <c r="A527">
        <v>20073</v>
      </c>
    </row>
    <row r="528" spans="1:1">
      <c r="A528">
        <v>20074</v>
      </c>
    </row>
    <row r="529" spans="1:1">
      <c r="A529">
        <v>20075</v>
      </c>
    </row>
    <row r="530" spans="1:1">
      <c r="A530">
        <v>20076</v>
      </c>
    </row>
    <row r="531" spans="1:1">
      <c r="A531">
        <v>20077</v>
      </c>
    </row>
    <row r="532" spans="1:1">
      <c r="A532">
        <v>20078</v>
      </c>
    </row>
    <row r="533" spans="1:1">
      <c r="A533">
        <v>20079</v>
      </c>
    </row>
    <row r="534" spans="1:1">
      <c r="A534">
        <v>20080</v>
      </c>
    </row>
    <row r="535" spans="1:1">
      <c r="A535">
        <v>20081</v>
      </c>
    </row>
    <row r="536" spans="1:1">
      <c r="A536">
        <v>20082</v>
      </c>
    </row>
    <row r="537" spans="1:1">
      <c r="A537">
        <v>20083</v>
      </c>
    </row>
    <row r="538" spans="1:1">
      <c r="A538">
        <v>20084</v>
      </c>
    </row>
    <row r="539" spans="1:1">
      <c r="A539">
        <v>20085</v>
      </c>
    </row>
    <row r="540" spans="1:1">
      <c r="A540">
        <v>20086</v>
      </c>
    </row>
    <row r="541" spans="1:1">
      <c r="A541">
        <v>20087</v>
      </c>
    </row>
    <row r="542" spans="1:1">
      <c r="A542">
        <v>20088</v>
      </c>
    </row>
    <row r="543" spans="1:1">
      <c r="A543">
        <v>20089</v>
      </c>
    </row>
    <row r="544" spans="1:1">
      <c r="A544">
        <v>20090</v>
      </c>
    </row>
    <row r="545" spans="1:1">
      <c r="A545">
        <v>20091</v>
      </c>
    </row>
    <row r="546" spans="1:1">
      <c r="A546">
        <v>20092</v>
      </c>
    </row>
    <row r="547" spans="1:1">
      <c r="A547">
        <v>20093</v>
      </c>
    </row>
    <row r="548" spans="1:1">
      <c r="A548">
        <v>20094</v>
      </c>
    </row>
    <row r="549" spans="1:1">
      <c r="A549">
        <v>20095</v>
      </c>
    </row>
    <row r="550" spans="1:1">
      <c r="A550">
        <v>20096</v>
      </c>
    </row>
    <row r="551" spans="1:1">
      <c r="A551">
        <v>20097</v>
      </c>
    </row>
    <row r="552" spans="1:1">
      <c r="A552">
        <v>20098</v>
      </c>
    </row>
    <row r="553" spans="1:1">
      <c r="A553">
        <v>20099</v>
      </c>
    </row>
    <row r="554" spans="1:1">
      <c r="A554">
        <v>20100</v>
      </c>
    </row>
    <row r="555" spans="1:1">
      <c r="A555">
        <v>20101</v>
      </c>
    </row>
    <row r="556" spans="1:1">
      <c r="A556">
        <v>20102</v>
      </c>
    </row>
    <row r="557" spans="1:1">
      <c r="A557">
        <v>20103</v>
      </c>
    </row>
    <row r="558" spans="1:1">
      <c r="A558">
        <v>20104</v>
      </c>
    </row>
    <row r="559" spans="1:1">
      <c r="A559">
        <v>20105</v>
      </c>
    </row>
    <row r="560" spans="1:1">
      <c r="A560">
        <v>20106</v>
      </c>
    </row>
    <row r="561" spans="1:1">
      <c r="A561">
        <v>20107</v>
      </c>
    </row>
    <row r="562" spans="1:1">
      <c r="A562">
        <v>20108</v>
      </c>
    </row>
    <row r="563" spans="1:1">
      <c r="A563">
        <v>20109</v>
      </c>
    </row>
    <row r="564" spans="1:1">
      <c r="A564">
        <v>20110</v>
      </c>
    </row>
    <row r="565" spans="1:1">
      <c r="A565">
        <v>20111</v>
      </c>
    </row>
    <row r="566" spans="1:1">
      <c r="A566">
        <v>20112</v>
      </c>
    </row>
    <row r="567" spans="1:1">
      <c r="A567">
        <v>20113</v>
      </c>
    </row>
    <row r="568" spans="1:1">
      <c r="A568">
        <v>20114</v>
      </c>
    </row>
    <row r="569" spans="1:1">
      <c r="A569">
        <v>20115</v>
      </c>
    </row>
    <row r="570" spans="1:1">
      <c r="A570">
        <v>20116</v>
      </c>
    </row>
    <row r="571" spans="1:1">
      <c r="A571">
        <v>20117</v>
      </c>
    </row>
    <row r="572" spans="1:1">
      <c r="A572">
        <v>20118</v>
      </c>
    </row>
    <row r="573" spans="1:1">
      <c r="A573">
        <v>20119</v>
      </c>
    </row>
    <row r="574" spans="1:1">
      <c r="A574">
        <v>20120</v>
      </c>
    </row>
    <row r="575" spans="1:1">
      <c r="A575">
        <v>20121</v>
      </c>
    </row>
    <row r="576" spans="1:1">
      <c r="A576">
        <v>20122</v>
      </c>
    </row>
    <row r="577" spans="1:1">
      <c r="A577">
        <v>20123</v>
      </c>
    </row>
    <row r="578" spans="1:1">
      <c r="A578">
        <v>20124</v>
      </c>
    </row>
    <row r="579" spans="1:1">
      <c r="A579">
        <v>20125</v>
      </c>
    </row>
    <row r="580" spans="1:1">
      <c r="A580">
        <v>20126</v>
      </c>
    </row>
    <row r="581" spans="1:1">
      <c r="A581">
        <v>20127</v>
      </c>
    </row>
    <row r="582" spans="1:1">
      <c r="A582">
        <v>20128</v>
      </c>
    </row>
    <row r="583" spans="1:1">
      <c r="A583">
        <v>20129</v>
      </c>
    </row>
    <row r="584" spans="1:1">
      <c r="A584">
        <v>20130</v>
      </c>
    </row>
    <row r="585" spans="1:1">
      <c r="A585">
        <v>20131</v>
      </c>
    </row>
    <row r="586" spans="1:1">
      <c r="A586">
        <v>20132</v>
      </c>
    </row>
    <row r="587" spans="1:1">
      <c r="A587">
        <v>20133</v>
      </c>
    </row>
    <row r="588" spans="1:1">
      <c r="A588">
        <v>20134</v>
      </c>
    </row>
    <row r="589" spans="1:1">
      <c r="A589">
        <v>20135</v>
      </c>
    </row>
    <row r="590" spans="1:1">
      <c r="A590">
        <v>20136</v>
      </c>
    </row>
    <row r="591" spans="1:1">
      <c r="A591">
        <v>20137</v>
      </c>
    </row>
    <row r="592" spans="1:1">
      <c r="A592">
        <v>20138</v>
      </c>
    </row>
    <row r="593" spans="1:1">
      <c r="A593">
        <v>20139</v>
      </c>
    </row>
    <row r="594" spans="1:1">
      <c r="A594">
        <v>20140</v>
      </c>
    </row>
    <row r="595" spans="1:1">
      <c r="A595">
        <v>20141</v>
      </c>
    </row>
    <row r="596" spans="1:1">
      <c r="A596">
        <v>20142</v>
      </c>
    </row>
    <row r="597" spans="1:1">
      <c r="A597">
        <v>20143</v>
      </c>
    </row>
    <row r="598" spans="1:1">
      <c r="A598">
        <v>20144</v>
      </c>
    </row>
    <row r="599" spans="1:1">
      <c r="A599">
        <v>20145</v>
      </c>
    </row>
    <row r="600" spans="1:1">
      <c r="A600">
        <v>20146</v>
      </c>
    </row>
    <row r="601" spans="1:1">
      <c r="A601">
        <v>20147</v>
      </c>
    </row>
    <row r="602" spans="1:1">
      <c r="A602">
        <v>20148</v>
      </c>
    </row>
    <row r="603" spans="1:1">
      <c r="A603">
        <v>20149</v>
      </c>
    </row>
    <row r="604" spans="1:1">
      <c r="A604">
        <v>20150</v>
      </c>
    </row>
    <row r="605" spans="1:1">
      <c r="A605">
        <v>20151</v>
      </c>
    </row>
    <row r="606" spans="1:1">
      <c r="A606">
        <v>20152</v>
      </c>
    </row>
    <row r="607" spans="1:1">
      <c r="A607">
        <v>20153</v>
      </c>
    </row>
    <row r="608" spans="1:1">
      <c r="A608">
        <v>20154</v>
      </c>
    </row>
    <row r="609" spans="1:1">
      <c r="A609">
        <v>20155</v>
      </c>
    </row>
    <row r="610" spans="1:1">
      <c r="A610">
        <v>20156</v>
      </c>
    </row>
    <row r="611" spans="1:1">
      <c r="A611">
        <v>20157</v>
      </c>
    </row>
    <row r="612" spans="1:1">
      <c r="A612">
        <v>20158</v>
      </c>
    </row>
    <row r="613" spans="1:1">
      <c r="A613">
        <v>20159</v>
      </c>
    </row>
    <row r="614" spans="1:1">
      <c r="A614">
        <v>20160</v>
      </c>
    </row>
    <row r="615" spans="1:1">
      <c r="A615">
        <v>20161</v>
      </c>
    </row>
    <row r="616" spans="1:1">
      <c r="A616">
        <v>20162</v>
      </c>
    </row>
    <row r="617" spans="1:1">
      <c r="A617">
        <v>20163</v>
      </c>
    </row>
    <row r="618" spans="1:1">
      <c r="A618">
        <v>20164</v>
      </c>
    </row>
    <row r="619" spans="1:1">
      <c r="A619">
        <v>20165</v>
      </c>
    </row>
    <row r="620" spans="1:1">
      <c r="A620">
        <v>20166</v>
      </c>
    </row>
    <row r="621" spans="1:1">
      <c r="A621">
        <v>20167</v>
      </c>
    </row>
    <row r="622" spans="1:1">
      <c r="A622">
        <v>20168</v>
      </c>
    </row>
    <row r="623" spans="1:1">
      <c r="A623">
        <v>20169</v>
      </c>
    </row>
    <row r="624" spans="1:1">
      <c r="A624">
        <v>20170</v>
      </c>
    </row>
    <row r="625" spans="1:1">
      <c r="A625">
        <v>20171</v>
      </c>
    </row>
    <row r="626" spans="1:1">
      <c r="A626">
        <v>20172</v>
      </c>
    </row>
    <row r="627" spans="1:1">
      <c r="A627">
        <v>20173</v>
      </c>
    </row>
    <row r="628" spans="1:1">
      <c r="A628">
        <v>20174</v>
      </c>
    </row>
    <row r="629" spans="1:1">
      <c r="A629">
        <v>20175</v>
      </c>
    </row>
    <row r="630" spans="1:1">
      <c r="A630">
        <v>20176</v>
      </c>
    </row>
    <row r="631" spans="1:1">
      <c r="A631">
        <v>20177</v>
      </c>
    </row>
    <row r="632" spans="1:1">
      <c r="A632">
        <v>20178</v>
      </c>
    </row>
    <row r="633" spans="1:1">
      <c r="A633">
        <v>20179</v>
      </c>
    </row>
    <row r="634" spans="1:1">
      <c r="A634">
        <v>20180</v>
      </c>
    </row>
    <row r="635" spans="1:1">
      <c r="A635">
        <v>20181</v>
      </c>
    </row>
    <row r="636" spans="1:1">
      <c r="A636">
        <v>20182</v>
      </c>
    </row>
    <row r="637" spans="1:1">
      <c r="A637">
        <v>20183</v>
      </c>
    </row>
    <row r="638" spans="1:1">
      <c r="A638">
        <v>20184</v>
      </c>
    </row>
    <row r="639" spans="1:1">
      <c r="A639">
        <v>20185</v>
      </c>
    </row>
    <row r="640" spans="1:1">
      <c r="A640">
        <v>20186</v>
      </c>
    </row>
    <row r="641" spans="1:1">
      <c r="A641">
        <v>20187</v>
      </c>
    </row>
    <row r="642" spans="1:1">
      <c r="A642">
        <v>20188</v>
      </c>
    </row>
    <row r="643" spans="1:1">
      <c r="A643">
        <v>20189</v>
      </c>
    </row>
    <row r="644" spans="1:1">
      <c r="A644">
        <v>20190</v>
      </c>
    </row>
    <row r="645" spans="1:1">
      <c r="A645">
        <v>20191</v>
      </c>
    </row>
    <row r="646" spans="1:1">
      <c r="A646">
        <v>20192</v>
      </c>
    </row>
    <row r="647" spans="1:1">
      <c r="A647">
        <v>20193</v>
      </c>
    </row>
    <row r="648" spans="1:1">
      <c r="A648">
        <v>20194</v>
      </c>
    </row>
    <row r="649" spans="1:1">
      <c r="A649">
        <v>20195</v>
      </c>
    </row>
    <row r="650" spans="1:1">
      <c r="A650">
        <v>20196</v>
      </c>
    </row>
    <row r="651" spans="1:1">
      <c r="A651">
        <v>20197</v>
      </c>
    </row>
    <row r="652" spans="1:1">
      <c r="A652">
        <v>20198</v>
      </c>
    </row>
    <row r="653" spans="1:1">
      <c r="A653">
        <v>20199</v>
      </c>
    </row>
    <row r="654" spans="1:1">
      <c r="A654">
        <v>20200</v>
      </c>
    </row>
    <row r="655" spans="1:1">
      <c r="A655">
        <v>20201</v>
      </c>
    </row>
    <row r="656" spans="1:1">
      <c r="A656">
        <v>20202</v>
      </c>
    </row>
    <row r="657" spans="1:1">
      <c r="A657">
        <v>20203</v>
      </c>
    </row>
    <row r="658" spans="1:1">
      <c r="A658">
        <v>20204</v>
      </c>
    </row>
    <row r="659" spans="1:1">
      <c r="A659">
        <v>20205</v>
      </c>
    </row>
    <row r="660" spans="1:1">
      <c r="A660">
        <v>20206</v>
      </c>
    </row>
    <row r="661" spans="1:1">
      <c r="A661">
        <v>20207</v>
      </c>
    </row>
    <row r="662" spans="1:1">
      <c r="A662">
        <v>20208</v>
      </c>
    </row>
    <row r="663" spans="1:1">
      <c r="A663">
        <v>20209</v>
      </c>
    </row>
    <row r="664" spans="1:1">
      <c r="A664">
        <v>20210</v>
      </c>
    </row>
    <row r="665" spans="1:1">
      <c r="A665">
        <v>20211</v>
      </c>
    </row>
    <row r="666" spans="1:1">
      <c r="A666">
        <v>20212</v>
      </c>
    </row>
    <row r="667" spans="1:1">
      <c r="A667">
        <v>20213</v>
      </c>
    </row>
    <row r="668" spans="1:1">
      <c r="A668">
        <v>20214</v>
      </c>
    </row>
    <row r="669" spans="1:1">
      <c r="A669">
        <v>20215</v>
      </c>
    </row>
    <row r="670" spans="1:1">
      <c r="A670">
        <v>20216</v>
      </c>
    </row>
    <row r="671" spans="1:1">
      <c r="A671">
        <v>20217</v>
      </c>
    </row>
    <row r="672" spans="1:1">
      <c r="A672">
        <v>20218</v>
      </c>
    </row>
    <row r="673" spans="1:1">
      <c r="A673">
        <v>20219</v>
      </c>
    </row>
    <row r="674" spans="1:1">
      <c r="A674">
        <v>20220</v>
      </c>
    </row>
    <row r="675" spans="1:1">
      <c r="A675">
        <v>20221</v>
      </c>
    </row>
    <row r="676" spans="1:1">
      <c r="A676">
        <v>20222</v>
      </c>
    </row>
    <row r="677" spans="1:1">
      <c r="A677">
        <v>20223</v>
      </c>
    </row>
    <row r="678" spans="1:1">
      <c r="A678">
        <v>20224</v>
      </c>
    </row>
    <row r="679" spans="1:1">
      <c r="A679">
        <v>20225</v>
      </c>
    </row>
    <row r="680" spans="1:1">
      <c r="A680">
        <v>20226</v>
      </c>
    </row>
    <row r="681" spans="1:1">
      <c r="A681">
        <v>20227</v>
      </c>
    </row>
    <row r="682" spans="1:1">
      <c r="A682">
        <v>20228</v>
      </c>
    </row>
    <row r="683" spans="1:1">
      <c r="A683">
        <v>20229</v>
      </c>
    </row>
    <row r="684" spans="1:1">
      <c r="A684">
        <v>20230</v>
      </c>
    </row>
    <row r="685" spans="1:1">
      <c r="A685">
        <v>20231</v>
      </c>
    </row>
    <row r="686" spans="1:1">
      <c r="A686">
        <v>20232</v>
      </c>
    </row>
    <row r="687" spans="1:1">
      <c r="A687">
        <v>20233</v>
      </c>
    </row>
    <row r="688" spans="1:1">
      <c r="A688">
        <v>20234</v>
      </c>
    </row>
    <row r="689" spans="1:1">
      <c r="A689">
        <v>20235</v>
      </c>
    </row>
    <row r="690" spans="1:1">
      <c r="A690">
        <v>20236</v>
      </c>
    </row>
    <row r="691" spans="1:1">
      <c r="A691">
        <v>20237</v>
      </c>
    </row>
    <row r="692" spans="1:1">
      <c r="A692">
        <v>20238</v>
      </c>
    </row>
    <row r="693" spans="1:1">
      <c r="A693">
        <v>20239</v>
      </c>
    </row>
    <row r="694" spans="1:1">
      <c r="A694">
        <v>20240</v>
      </c>
    </row>
    <row r="695" spans="1:1">
      <c r="A695">
        <v>20241</v>
      </c>
    </row>
    <row r="696" spans="1:1">
      <c r="A696">
        <v>20242</v>
      </c>
    </row>
    <row r="697" spans="1:1">
      <c r="A697">
        <v>20243</v>
      </c>
    </row>
    <row r="698" spans="1:1">
      <c r="A698">
        <v>20244</v>
      </c>
    </row>
    <row r="699" spans="1:1">
      <c r="A699">
        <v>20245</v>
      </c>
    </row>
    <row r="700" spans="1:1">
      <c r="A700">
        <v>20246</v>
      </c>
    </row>
    <row r="701" spans="1:1">
      <c r="A701">
        <v>20247</v>
      </c>
    </row>
    <row r="702" spans="1:1">
      <c r="A702">
        <v>20248</v>
      </c>
    </row>
    <row r="703" spans="1:1">
      <c r="A703">
        <v>20249</v>
      </c>
    </row>
    <row r="704" spans="1:1">
      <c r="A704">
        <v>20250</v>
      </c>
    </row>
    <row r="705" spans="1:1">
      <c r="A705">
        <v>20251</v>
      </c>
    </row>
    <row r="706" spans="1:1">
      <c r="A706">
        <v>20252</v>
      </c>
    </row>
    <row r="707" spans="1:1">
      <c r="A707">
        <v>20253</v>
      </c>
    </row>
    <row r="708" spans="1:1">
      <c r="A708">
        <v>20254</v>
      </c>
    </row>
    <row r="709" spans="1:1">
      <c r="A709">
        <v>20255</v>
      </c>
    </row>
    <row r="710" spans="1:1">
      <c r="A710">
        <v>20256</v>
      </c>
    </row>
    <row r="711" spans="1:1">
      <c r="A711">
        <v>20257</v>
      </c>
    </row>
    <row r="712" spans="1:1">
      <c r="A712">
        <v>20258</v>
      </c>
    </row>
    <row r="713" spans="1:1">
      <c r="A713">
        <v>20259</v>
      </c>
    </row>
    <row r="714" spans="1:1">
      <c r="A714">
        <v>20260</v>
      </c>
    </row>
    <row r="715" spans="1:1">
      <c r="A715">
        <v>20261</v>
      </c>
    </row>
    <row r="716" spans="1:1">
      <c r="A716">
        <v>20262</v>
      </c>
    </row>
    <row r="717" spans="1:1">
      <c r="A717">
        <v>20263</v>
      </c>
    </row>
    <row r="718" spans="1:1">
      <c r="A718">
        <v>20264</v>
      </c>
    </row>
    <row r="719" spans="1:1">
      <c r="A719">
        <v>20265</v>
      </c>
    </row>
    <row r="720" spans="1:1">
      <c r="A720">
        <v>20266</v>
      </c>
    </row>
    <row r="721" spans="1:1">
      <c r="A721">
        <v>20267</v>
      </c>
    </row>
    <row r="722" spans="1:1">
      <c r="A722">
        <v>20268</v>
      </c>
    </row>
    <row r="723" spans="1:1">
      <c r="A723">
        <v>20269</v>
      </c>
    </row>
    <row r="724" spans="1:1">
      <c r="A724">
        <v>20270</v>
      </c>
    </row>
    <row r="725" spans="1:1">
      <c r="A725">
        <v>20271</v>
      </c>
    </row>
    <row r="726" spans="1:1">
      <c r="A726">
        <v>20272</v>
      </c>
    </row>
    <row r="727" spans="1:1">
      <c r="A727">
        <v>20273</v>
      </c>
    </row>
    <row r="728" spans="1:1">
      <c r="A728">
        <v>20274</v>
      </c>
    </row>
    <row r="729" spans="1:1">
      <c r="A729">
        <v>20275</v>
      </c>
    </row>
    <row r="730" spans="1:1">
      <c r="A730">
        <v>20276</v>
      </c>
    </row>
    <row r="731" spans="1:1">
      <c r="A731">
        <v>20277</v>
      </c>
    </row>
    <row r="732" spans="1:1">
      <c r="A732">
        <v>20278</v>
      </c>
    </row>
    <row r="733" spans="1:1">
      <c r="A733">
        <v>20279</v>
      </c>
    </row>
    <row r="734" spans="1:1">
      <c r="A734">
        <v>20280</v>
      </c>
    </row>
    <row r="735" spans="1:1">
      <c r="A735">
        <v>20281</v>
      </c>
    </row>
    <row r="736" spans="1:1">
      <c r="A736">
        <v>20282</v>
      </c>
    </row>
    <row r="737" spans="1:1">
      <c r="A737">
        <v>20283</v>
      </c>
    </row>
    <row r="738" spans="1:1">
      <c r="A738">
        <v>20284</v>
      </c>
    </row>
    <row r="739" spans="1:1">
      <c r="A739">
        <v>20285</v>
      </c>
    </row>
    <row r="740" spans="1:1">
      <c r="A740">
        <v>20286</v>
      </c>
    </row>
    <row r="741" spans="1:1">
      <c r="A741">
        <v>20287</v>
      </c>
    </row>
    <row r="742" spans="1:1">
      <c r="A742">
        <v>20288</v>
      </c>
    </row>
    <row r="743" spans="1:1">
      <c r="A743">
        <v>20289</v>
      </c>
    </row>
    <row r="744" spans="1:1">
      <c r="A744">
        <v>20290</v>
      </c>
    </row>
    <row r="745" spans="1:1">
      <c r="A745">
        <v>20291</v>
      </c>
    </row>
    <row r="746" spans="1:1">
      <c r="A746">
        <v>20292</v>
      </c>
    </row>
    <row r="747" spans="1:1">
      <c r="A747">
        <v>20293</v>
      </c>
    </row>
    <row r="748" spans="1:1">
      <c r="A748">
        <v>20294</v>
      </c>
    </row>
    <row r="749" spans="1:1">
      <c r="A749">
        <v>20295</v>
      </c>
    </row>
    <row r="750" spans="1:1">
      <c r="A750">
        <v>20296</v>
      </c>
    </row>
    <row r="751" spans="1:1">
      <c r="A751">
        <v>20297</v>
      </c>
    </row>
    <row r="752" spans="1:1">
      <c r="A752">
        <v>20298</v>
      </c>
    </row>
    <row r="753" spans="1:1">
      <c r="A753">
        <v>20299</v>
      </c>
    </row>
    <row r="754" spans="1:1">
      <c r="A754">
        <v>20300</v>
      </c>
    </row>
    <row r="755" spans="1:1">
      <c r="A755">
        <v>20301</v>
      </c>
    </row>
    <row r="756" spans="1:1">
      <c r="A756">
        <v>20302</v>
      </c>
    </row>
    <row r="757" spans="1:1">
      <c r="A757">
        <v>20303</v>
      </c>
    </row>
    <row r="758" spans="1:1">
      <c r="A758">
        <v>20304</v>
      </c>
    </row>
    <row r="759" spans="1:1">
      <c r="A759">
        <v>20305</v>
      </c>
    </row>
    <row r="760" spans="1:1">
      <c r="A760">
        <v>20306</v>
      </c>
    </row>
    <row r="761" spans="1:1">
      <c r="A761">
        <v>20307</v>
      </c>
    </row>
    <row r="762" spans="1:1">
      <c r="A762">
        <v>20308</v>
      </c>
    </row>
    <row r="763" spans="1:1">
      <c r="A763">
        <v>20309</v>
      </c>
    </row>
    <row r="764" spans="1:1">
      <c r="A764">
        <v>20310</v>
      </c>
    </row>
    <row r="765" spans="1:1">
      <c r="A765">
        <v>20311</v>
      </c>
    </row>
    <row r="766" spans="1:1">
      <c r="A766">
        <v>20312</v>
      </c>
    </row>
    <row r="767" spans="1:1">
      <c r="A767">
        <v>20313</v>
      </c>
    </row>
    <row r="768" spans="1:1">
      <c r="A768">
        <v>20314</v>
      </c>
    </row>
    <row r="769" spans="1:1">
      <c r="A769">
        <v>20315</v>
      </c>
    </row>
    <row r="770" spans="1:1">
      <c r="A770">
        <v>20316</v>
      </c>
    </row>
    <row r="771" spans="1:1">
      <c r="A771">
        <v>20317</v>
      </c>
    </row>
    <row r="772" spans="1:1">
      <c r="A772">
        <v>20318</v>
      </c>
    </row>
    <row r="773" spans="1:1">
      <c r="A773">
        <v>20319</v>
      </c>
    </row>
    <row r="774" spans="1:1">
      <c r="A774">
        <v>20320</v>
      </c>
    </row>
    <row r="775" spans="1:1">
      <c r="A775">
        <v>20321</v>
      </c>
    </row>
    <row r="776" spans="1:1">
      <c r="A776">
        <v>20322</v>
      </c>
    </row>
    <row r="777" spans="1:1">
      <c r="A777">
        <v>20323</v>
      </c>
    </row>
    <row r="778" spans="1:1">
      <c r="A778">
        <v>20324</v>
      </c>
    </row>
    <row r="779" spans="1:1">
      <c r="A779">
        <v>20325</v>
      </c>
    </row>
    <row r="780" spans="1:1">
      <c r="A780">
        <v>20326</v>
      </c>
    </row>
    <row r="781" spans="1:1">
      <c r="A781">
        <v>20327</v>
      </c>
    </row>
    <row r="782" spans="1:1">
      <c r="A782">
        <v>20328</v>
      </c>
    </row>
    <row r="783" spans="1:1">
      <c r="A783">
        <v>20329</v>
      </c>
    </row>
    <row r="784" spans="1:1">
      <c r="A784">
        <v>20330</v>
      </c>
    </row>
    <row r="785" spans="1:1">
      <c r="A785">
        <v>20331</v>
      </c>
    </row>
    <row r="786" spans="1:1">
      <c r="A786">
        <v>20332</v>
      </c>
    </row>
    <row r="787" spans="1:1">
      <c r="A787">
        <v>20333</v>
      </c>
    </row>
    <row r="788" spans="1:1">
      <c r="A788">
        <v>20334</v>
      </c>
    </row>
    <row r="789" spans="1:1">
      <c r="A789">
        <v>20335</v>
      </c>
    </row>
    <row r="790" spans="1:1">
      <c r="A790">
        <v>20336</v>
      </c>
    </row>
    <row r="791" spans="1:1">
      <c r="A791">
        <v>20337</v>
      </c>
    </row>
    <row r="792" spans="1:1">
      <c r="A792">
        <v>20338</v>
      </c>
    </row>
    <row r="793" spans="1:1">
      <c r="A793">
        <v>20339</v>
      </c>
    </row>
    <row r="794" spans="1:1">
      <c r="A794">
        <v>20340</v>
      </c>
    </row>
    <row r="795" spans="1:1">
      <c r="A795">
        <v>20341</v>
      </c>
    </row>
    <row r="796" spans="1:1">
      <c r="A796">
        <v>20342</v>
      </c>
    </row>
    <row r="797" spans="1:1">
      <c r="A797">
        <v>20343</v>
      </c>
    </row>
    <row r="798" spans="1:1">
      <c r="A798">
        <v>20344</v>
      </c>
    </row>
    <row r="799" spans="1:1">
      <c r="A799">
        <v>20345</v>
      </c>
    </row>
    <row r="800" spans="1:1">
      <c r="A800">
        <v>20346</v>
      </c>
    </row>
    <row r="801" spans="1:1">
      <c r="A801">
        <v>20347</v>
      </c>
    </row>
    <row r="802" spans="1:1">
      <c r="A802">
        <v>20348</v>
      </c>
    </row>
    <row r="803" spans="1:1">
      <c r="A803">
        <v>20349</v>
      </c>
    </row>
    <row r="804" spans="1:1">
      <c r="A804">
        <v>20350</v>
      </c>
    </row>
    <row r="805" spans="1:1">
      <c r="A805">
        <v>20351</v>
      </c>
    </row>
    <row r="806" spans="1:1">
      <c r="A806">
        <v>20352</v>
      </c>
    </row>
    <row r="807" spans="1:1">
      <c r="A807">
        <v>20353</v>
      </c>
    </row>
    <row r="808" spans="1:1">
      <c r="A808">
        <v>20354</v>
      </c>
    </row>
    <row r="809" spans="1:1">
      <c r="A809">
        <v>20355</v>
      </c>
    </row>
    <row r="810" spans="1:1">
      <c r="A810">
        <v>20356</v>
      </c>
    </row>
    <row r="811" spans="1:1">
      <c r="A811">
        <v>20357</v>
      </c>
    </row>
    <row r="812" spans="1:1">
      <c r="A812">
        <v>20358</v>
      </c>
    </row>
    <row r="813" spans="1:1">
      <c r="A813">
        <v>20359</v>
      </c>
    </row>
    <row r="814" spans="1:1">
      <c r="A814">
        <v>20360</v>
      </c>
    </row>
    <row r="815" spans="1:1">
      <c r="A815">
        <v>20361</v>
      </c>
    </row>
    <row r="816" spans="1:1">
      <c r="A816">
        <v>20362</v>
      </c>
    </row>
    <row r="817" spans="1:1">
      <c r="A817">
        <v>20363</v>
      </c>
    </row>
    <row r="818" spans="1:1">
      <c r="A818">
        <v>20364</v>
      </c>
    </row>
    <row r="819" spans="1:1">
      <c r="A819">
        <v>20365</v>
      </c>
    </row>
    <row r="820" spans="1:1">
      <c r="A820">
        <v>20366</v>
      </c>
    </row>
    <row r="821" spans="1:1">
      <c r="A821">
        <v>20367</v>
      </c>
    </row>
    <row r="822" spans="1:1">
      <c r="A822">
        <v>20368</v>
      </c>
    </row>
    <row r="823" spans="1:1">
      <c r="A823">
        <v>20369</v>
      </c>
    </row>
    <row r="824" spans="1:1">
      <c r="A824">
        <v>20370</v>
      </c>
    </row>
    <row r="825" spans="1:1">
      <c r="A825">
        <v>20371</v>
      </c>
    </row>
    <row r="826" spans="1:1">
      <c r="A826">
        <v>20372</v>
      </c>
    </row>
    <row r="827" spans="1:1">
      <c r="A827">
        <v>20373</v>
      </c>
    </row>
    <row r="828" spans="1:1">
      <c r="A828">
        <v>20374</v>
      </c>
    </row>
    <row r="829" spans="1:1">
      <c r="A829">
        <v>20375</v>
      </c>
    </row>
    <row r="830" spans="1:1">
      <c r="A830">
        <v>20376</v>
      </c>
    </row>
    <row r="831" spans="1:1">
      <c r="A831">
        <v>20377</v>
      </c>
    </row>
    <row r="832" spans="1:1">
      <c r="A832">
        <v>20378</v>
      </c>
    </row>
    <row r="833" spans="1:1">
      <c r="A833">
        <v>20379</v>
      </c>
    </row>
    <row r="834" spans="1:1">
      <c r="A834">
        <v>20380</v>
      </c>
    </row>
    <row r="835" spans="1:1">
      <c r="A835">
        <v>20381</v>
      </c>
    </row>
    <row r="836" spans="1:1">
      <c r="A836">
        <v>20382</v>
      </c>
    </row>
    <row r="837" spans="1:1">
      <c r="A837">
        <v>20383</v>
      </c>
    </row>
    <row r="838" spans="1:1">
      <c r="A838">
        <v>20384</v>
      </c>
    </row>
    <row r="839" spans="1:1">
      <c r="A839">
        <v>20385</v>
      </c>
    </row>
    <row r="840" spans="1:1">
      <c r="A840">
        <v>20386</v>
      </c>
    </row>
    <row r="841" spans="1:1">
      <c r="A841">
        <v>20387</v>
      </c>
    </row>
    <row r="842" spans="1:1">
      <c r="A842">
        <v>20388</v>
      </c>
    </row>
    <row r="843" spans="1:1">
      <c r="A843">
        <v>20389</v>
      </c>
    </row>
    <row r="844" spans="1:1">
      <c r="A844">
        <v>20390</v>
      </c>
    </row>
    <row r="845" spans="1:1">
      <c r="A845">
        <v>20391</v>
      </c>
    </row>
    <row r="846" spans="1:1">
      <c r="A846">
        <v>20392</v>
      </c>
    </row>
    <row r="847" spans="1:1">
      <c r="A847">
        <v>20393</v>
      </c>
    </row>
    <row r="848" spans="1:1">
      <c r="A848">
        <v>20394</v>
      </c>
    </row>
    <row r="849" spans="1:1">
      <c r="A849">
        <v>20395</v>
      </c>
    </row>
    <row r="850" spans="1:1">
      <c r="A850">
        <v>20396</v>
      </c>
    </row>
    <row r="851" spans="1:1">
      <c r="A851">
        <v>20397</v>
      </c>
    </row>
    <row r="852" spans="1:1">
      <c r="A852">
        <v>20398</v>
      </c>
    </row>
    <row r="853" spans="1:1">
      <c r="A853">
        <v>20399</v>
      </c>
    </row>
    <row r="854" spans="1:1">
      <c r="A854">
        <v>20400</v>
      </c>
    </row>
    <row r="855" spans="1:1">
      <c r="A855">
        <v>20401</v>
      </c>
    </row>
    <row r="856" spans="1:1">
      <c r="A856">
        <v>20402</v>
      </c>
    </row>
    <row r="857" spans="1:1">
      <c r="A857">
        <v>20403</v>
      </c>
    </row>
    <row r="858" spans="1:1">
      <c r="A858">
        <v>20404</v>
      </c>
    </row>
    <row r="859" spans="1:1">
      <c r="A859">
        <v>20405</v>
      </c>
    </row>
    <row r="860" spans="1:1">
      <c r="A860">
        <v>20406</v>
      </c>
    </row>
    <row r="861" spans="1:1">
      <c r="A861">
        <v>20407</v>
      </c>
    </row>
    <row r="862" spans="1:1">
      <c r="A862">
        <v>20408</v>
      </c>
    </row>
    <row r="863" spans="1:1">
      <c r="A863">
        <v>20409</v>
      </c>
    </row>
    <row r="864" spans="1:1">
      <c r="A864">
        <v>20410</v>
      </c>
    </row>
    <row r="865" spans="1:1">
      <c r="A865">
        <v>20411</v>
      </c>
    </row>
    <row r="866" spans="1:1">
      <c r="A866">
        <v>20412</v>
      </c>
    </row>
    <row r="867" spans="1:1">
      <c r="A867">
        <v>20413</v>
      </c>
    </row>
    <row r="868" spans="1:1">
      <c r="A868">
        <v>20414</v>
      </c>
    </row>
    <row r="869" spans="1:1">
      <c r="A869">
        <v>20415</v>
      </c>
    </row>
    <row r="870" spans="1:1">
      <c r="A870">
        <v>20416</v>
      </c>
    </row>
    <row r="871" spans="1:1">
      <c r="A871">
        <v>20417</v>
      </c>
    </row>
    <row r="872" spans="1:1">
      <c r="A872">
        <v>20418</v>
      </c>
    </row>
    <row r="873" spans="1:1">
      <c r="A873">
        <v>20419</v>
      </c>
    </row>
    <row r="874" spans="1:1">
      <c r="A874">
        <v>20420</v>
      </c>
    </row>
    <row r="875" spans="1:1">
      <c r="A875">
        <v>20421</v>
      </c>
    </row>
    <row r="876" spans="1:1">
      <c r="A876">
        <v>20422</v>
      </c>
    </row>
    <row r="877" spans="1:1">
      <c r="A877">
        <v>20423</v>
      </c>
    </row>
    <row r="878" spans="1:1">
      <c r="A878">
        <v>20424</v>
      </c>
    </row>
    <row r="879" spans="1:1">
      <c r="A879">
        <v>20425</v>
      </c>
    </row>
    <row r="880" spans="1:1">
      <c r="A880">
        <v>20426</v>
      </c>
    </row>
    <row r="881" spans="1:1">
      <c r="A881">
        <v>20427</v>
      </c>
    </row>
    <row r="882" spans="1:1">
      <c r="A882">
        <v>20428</v>
      </c>
    </row>
    <row r="883" spans="1:1">
      <c r="A883">
        <v>20429</v>
      </c>
    </row>
    <row r="884" spans="1:1">
      <c r="A884">
        <v>20430</v>
      </c>
    </row>
    <row r="885" spans="1:1">
      <c r="A885">
        <v>20431</v>
      </c>
    </row>
    <row r="886" spans="1:1">
      <c r="A886">
        <v>20432</v>
      </c>
    </row>
    <row r="887" spans="1:1">
      <c r="A887">
        <v>20433</v>
      </c>
    </row>
    <row r="888" spans="1:1">
      <c r="A888">
        <v>20434</v>
      </c>
    </row>
    <row r="889" spans="1:1">
      <c r="A889">
        <v>20435</v>
      </c>
    </row>
    <row r="890" spans="1:1">
      <c r="A890">
        <v>20436</v>
      </c>
    </row>
    <row r="891" spans="1:1">
      <c r="A891">
        <v>20437</v>
      </c>
    </row>
    <row r="892" spans="1:1">
      <c r="A892">
        <v>20438</v>
      </c>
    </row>
    <row r="893" spans="1:1">
      <c r="A893">
        <v>20439</v>
      </c>
    </row>
    <row r="894" spans="1:1">
      <c r="A894">
        <v>20440</v>
      </c>
    </row>
    <row r="895" spans="1:1">
      <c r="A895">
        <v>20441</v>
      </c>
    </row>
    <row r="896" spans="1:1">
      <c r="A896">
        <v>20442</v>
      </c>
    </row>
    <row r="897" spans="1:1">
      <c r="A897">
        <v>20443</v>
      </c>
    </row>
    <row r="898" spans="1:1">
      <c r="A898">
        <v>20444</v>
      </c>
    </row>
    <row r="899" spans="1:1">
      <c r="A899">
        <v>20445</v>
      </c>
    </row>
    <row r="900" spans="1:1">
      <c r="A900">
        <v>20446</v>
      </c>
    </row>
    <row r="901" spans="1:1">
      <c r="A901">
        <v>20447</v>
      </c>
    </row>
    <row r="902" spans="1:1">
      <c r="A902">
        <v>20448</v>
      </c>
    </row>
    <row r="903" spans="1:1">
      <c r="A903">
        <v>20449</v>
      </c>
    </row>
    <row r="904" spans="1:1">
      <c r="A904">
        <v>20450</v>
      </c>
    </row>
    <row r="905" spans="1:1">
      <c r="A905">
        <v>20451</v>
      </c>
    </row>
    <row r="906" spans="1:1">
      <c r="A906">
        <v>20452</v>
      </c>
    </row>
    <row r="907" spans="1:1">
      <c r="A907">
        <v>20453</v>
      </c>
    </row>
    <row r="908" spans="1:1">
      <c r="A908">
        <v>20454</v>
      </c>
    </row>
    <row r="909" spans="1:1">
      <c r="A909">
        <v>20455</v>
      </c>
    </row>
    <row r="910" spans="1:1">
      <c r="A910">
        <v>20456</v>
      </c>
    </row>
    <row r="911" spans="1:1">
      <c r="A911">
        <v>20457</v>
      </c>
    </row>
    <row r="912" spans="1:1">
      <c r="A912">
        <v>20458</v>
      </c>
    </row>
    <row r="913" spans="1:1">
      <c r="A913">
        <v>20459</v>
      </c>
    </row>
    <row r="914" spans="1:1">
      <c r="A914">
        <v>20460</v>
      </c>
    </row>
    <row r="915" spans="1:1">
      <c r="A915">
        <v>20461</v>
      </c>
    </row>
    <row r="916" spans="1:1">
      <c r="A916">
        <v>20462</v>
      </c>
    </row>
    <row r="917" spans="1:1">
      <c r="A917">
        <v>20463</v>
      </c>
    </row>
    <row r="918" spans="1:1">
      <c r="A918">
        <v>20464</v>
      </c>
    </row>
    <row r="919" spans="1:1">
      <c r="A919">
        <v>20465</v>
      </c>
    </row>
    <row r="920" spans="1:1">
      <c r="A920">
        <v>20466</v>
      </c>
    </row>
    <row r="921" spans="1:1">
      <c r="A921">
        <v>20467</v>
      </c>
    </row>
    <row r="922" spans="1:1">
      <c r="A922">
        <v>20468</v>
      </c>
    </row>
    <row r="923" spans="1:1">
      <c r="A923">
        <v>20469</v>
      </c>
    </row>
    <row r="924" spans="1:1">
      <c r="A924">
        <v>20470</v>
      </c>
    </row>
    <row r="925" spans="1:1">
      <c r="A925">
        <v>20471</v>
      </c>
    </row>
    <row r="926" spans="1:1">
      <c r="A926">
        <v>20472</v>
      </c>
    </row>
    <row r="927" spans="1:1">
      <c r="A927">
        <v>20473</v>
      </c>
    </row>
    <row r="928" spans="1:1">
      <c r="A928">
        <v>20474</v>
      </c>
    </row>
    <row r="929" spans="1:1">
      <c r="A929">
        <v>20475</v>
      </c>
    </row>
    <row r="930" spans="1:1">
      <c r="A930">
        <v>20476</v>
      </c>
    </row>
    <row r="931" spans="1:1">
      <c r="A931">
        <v>20477</v>
      </c>
    </row>
    <row r="932" spans="1:1">
      <c r="A932">
        <v>20478</v>
      </c>
    </row>
    <row r="933" spans="1:1">
      <c r="A933">
        <v>20479</v>
      </c>
    </row>
    <row r="934" spans="1:1">
      <c r="A934">
        <v>20480</v>
      </c>
    </row>
    <row r="935" spans="1:1">
      <c r="A935">
        <v>20481</v>
      </c>
    </row>
    <row r="936" spans="1:1">
      <c r="A936">
        <v>20482</v>
      </c>
    </row>
    <row r="937" spans="1:1">
      <c r="A937">
        <v>20483</v>
      </c>
    </row>
    <row r="938" spans="1:1">
      <c r="A938">
        <v>20484</v>
      </c>
    </row>
    <row r="939" spans="1:1">
      <c r="A939">
        <v>20485</v>
      </c>
    </row>
    <row r="940" spans="1:1">
      <c r="A940">
        <v>20486</v>
      </c>
    </row>
    <row r="941" spans="1:1">
      <c r="A941">
        <v>20487</v>
      </c>
    </row>
    <row r="942" spans="1:1">
      <c r="A942">
        <v>20488</v>
      </c>
    </row>
    <row r="943" spans="1:1">
      <c r="A943">
        <v>20489</v>
      </c>
    </row>
    <row r="944" spans="1:1">
      <c r="A944">
        <v>20490</v>
      </c>
    </row>
    <row r="945" spans="1:1">
      <c r="A945">
        <v>20491</v>
      </c>
    </row>
    <row r="946" spans="1:1">
      <c r="A946">
        <v>20492</v>
      </c>
    </row>
    <row r="947" spans="1:1">
      <c r="A947">
        <v>20493</v>
      </c>
    </row>
    <row r="948" spans="1:1">
      <c r="A948">
        <v>20494</v>
      </c>
    </row>
    <row r="949" spans="1:1">
      <c r="A949">
        <v>20495</v>
      </c>
    </row>
    <row r="950" spans="1:1">
      <c r="A950">
        <v>20496</v>
      </c>
    </row>
    <row r="951" spans="1:1">
      <c r="A951">
        <v>20497</v>
      </c>
    </row>
    <row r="952" spans="1:1">
      <c r="A952">
        <v>20498</v>
      </c>
    </row>
    <row r="953" spans="1:1">
      <c r="A953">
        <v>20499</v>
      </c>
    </row>
    <row r="954" spans="1:1">
      <c r="A954">
        <v>20500</v>
      </c>
    </row>
    <row r="955" spans="1:1">
      <c r="A955">
        <v>20501</v>
      </c>
    </row>
    <row r="956" spans="1:1">
      <c r="A956">
        <v>20502</v>
      </c>
    </row>
    <row r="957" spans="1:1">
      <c r="A957">
        <v>20503</v>
      </c>
    </row>
    <row r="958" spans="1:1">
      <c r="A958">
        <v>20504</v>
      </c>
    </row>
    <row r="959" spans="1:1">
      <c r="A959">
        <v>20505</v>
      </c>
    </row>
    <row r="960" spans="1:1">
      <c r="A960">
        <v>20506</v>
      </c>
    </row>
    <row r="961" spans="1:1">
      <c r="A961">
        <v>20507</v>
      </c>
    </row>
    <row r="962" spans="1:1">
      <c r="A962">
        <v>20508</v>
      </c>
    </row>
    <row r="963" spans="1:1">
      <c r="A963">
        <v>20509</v>
      </c>
    </row>
    <row r="964" spans="1:1">
      <c r="A964">
        <v>20510</v>
      </c>
    </row>
    <row r="965" spans="1:1">
      <c r="A965">
        <v>20511</v>
      </c>
    </row>
    <row r="966" spans="1:1">
      <c r="A966">
        <v>20512</v>
      </c>
    </row>
    <row r="967" spans="1:1">
      <c r="A967">
        <v>20513</v>
      </c>
    </row>
    <row r="968" spans="1:1">
      <c r="A968">
        <v>20514</v>
      </c>
    </row>
    <row r="969" spans="1:1">
      <c r="A969">
        <v>20515</v>
      </c>
    </row>
    <row r="970" spans="1:1">
      <c r="A970">
        <v>20516</v>
      </c>
    </row>
    <row r="971" spans="1:1">
      <c r="A971">
        <v>20517</v>
      </c>
    </row>
    <row r="972" spans="1:1">
      <c r="A972">
        <v>20518</v>
      </c>
    </row>
    <row r="973" spans="1:1">
      <c r="A973">
        <v>20519</v>
      </c>
    </row>
    <row r="974" spans="1:1">
      <c r="A974">
        <v>20520</v>
      </c>
    </row>
    <row r="975" spans="1:1">
      <c r="A975">
        <v>20521</v>
      </c>
    </row>
    <row r="976" spans="1:1">
      <c r="A976">
        <v>20522</v>
      </c>
    </row>
    <row r="977" spans="1:1">
      <c r="A977">
        <v>20523</v>
      </c>
    </row>
    <row r="978" spans="1:1">
      <c r="A978">
        <v>20524</v>
      </c>
    </row>
    <row r="979" spans="1:1">
      <c r="A979">
        <v>20525</v>
      </c>
    </row>
    <row r="980" spans="1:1">
      <c r="A980">
        <v>20526</v>
      </c>
    </row>
    <row r="981" spans="1:1">
      <c r="A981">
        <v>20527</v>
      </c>
    </row>
    <row r="982" spans="1:1">
      <c r="A982">
        <v>20528</v>
      </c>
    </row>
    <row r="983" spans="1:1">
      <c r="A983">
        <v>20529</v>
      </c>
    </row>
    <row r="984" spans="1:1">
      <c r="A984">
        <v>20530</v>
      </c>
    </row>
    <row r="985" spans="1:1">
      <c r="A985">
        <v>20531</v>
      </c>
    </row>
    <row r="986" spans="1:1">
      <c r="A986">
        <v>20532</v>
      </c>
    </row>
    <row r="987" spans="1:1">
      <c r="A987">
        <v>20533</v>
      </c>
    </row>
    <row r="988" spans="1:1">
      <c r="A988">
        <v>20534</v>
      </c>
    </row>
    <row r="989" spans="1:1">
      <c r="A989">
        <v>20535</v>
      </c>
    </row>
    <row r="990" spans="1:1">
      <c r="A990">
        <v>20536</v>
      </c>
    </row>
    <row r="991" spans="1:1">
      <c r="A991">
        <v>20537</v>
      </c>
    </row>
    <row r="992" spans="1:1">
      <c r="A992">
        <v>20538</v>
      </c>
    </row>
    <row r="993" spans="1:1">
      <c r="A993">
        <v>20539</v>
      </c>
    </row>
    <row r="994" spans="1:1">
      <c r="A994">
        <v>20540</v>
      </c>
    </row>
    <row r="995" spans="1:1">
      <c r="A995">
        <v>20541</v>
      </c>
    </row>
    <row r="996" spans="1:1">
      <c r="A996">
        <v>20542</v>
      </c>
    </row>
    <row r="997" spans="1:1">
      <c r="A997">
        <v>20543</v>
      </c>
    </row>
    <row r="998" spans="1:1">
      <c r="A998">
        <v>20544</v>
      </c>
    </row>
    <row r="999" spans="1:1">
      <c r="A999">
        <v>20545</v>
      </c>
    </row>
    <row r="1000" spans="1:1">
      <c r="A1000">
        <v>20546</v>
      </c>
    </row>
    <row r="1001" spans="1:1">
      <c r="A1001">
        <v>20547</v>
      </c>
    </row>
    <row r="1002" spans="1:1">
      <c r="A1002">
        <v>20548</v>
      </c>
    </row>
    <row r="1003" spans="1:1">
      <c r="A1003">
        <v>20549</v>
      </c>
    </row>
    <row r="1004" spans="1:1">
      <c r="A1004">
        <v>20550</v>
      </c>
    </row>
    <row r="1005" spans="1:1">
      <c r="A1005">
        <v>20551</v>
      </c>
    </row>
    <row r="1006" spans="1:1">
      <c r="A1006">
        <v>20552</v>
      </c>
    </row>
    <row r="1007" spans="1:1">
      <c r="A1007">
        <v>20553</v>
      </c>
    </row>
    <row r="1008" spans="1:1">
      <c r="A1008">
        <v>20554</v>
      </c>
    </row>
    <row r="1009" spans="1:1">
      <c r="A1009">
        <v>20555</v>
      </c>
    </row>
    <row r="1010" spans="1:1">
      <c r="A1010">
        <v>20556</v>
      </c>
    </row>
    <row r="1011" spans="1:1">
      <c r="A1011">
        <v>20557</v>
      </c>
    </row>
    <row r="1012" spans="1:1">
      <c r="A1012">
        <v>20558</v>
      </c>
    </row>
    <row r="1013" spans="1:1">
      <c r="A1013">
        <v>20559</v>
      </c>
    </row>
    <row r="1014" spans="1:1">
      <c r="A1014">
        <v>20560</v>
      </c>
    </row>
    <row r="1015" spans="1:1">
      <c r="A1015">
        <v>20561</v>
      </c>
    </row>
    <row r="1016" spans="1:1">
      <c r="A1016">
        <v>20562</v>
      </c>
    </row>
    <row r="1017" spans="1:1">
      <c r="A1017">
        <v>20563</v>
      </c>
    </row>
    <row r="1018" spans="1:1">
      <c r="A1018">
        <v>20564</v>
      </c>
    </row>
    <row r="1019" spans="1:1">
      <c r="A1019">
        <v>20565</v>
      </c>
    </row>
    <row r="1020" spans="1:1">
      <c r="A1020">
        <v>20566</v>
      </c>
    </row>
    <row r="1021" spans="1:1">
      <c r="A1021">
        <v>20567</v>
      </c>
    </row>
    <row r="1022" spans="1:1">
      <c r="A1022">
        <v>20568</v>
      </c>
    </row>
    <row r="1023" spans="1:1">
      <c r="A1023">
        <v>20569</v>
      </c>
    </row>
    <row r="1024" spans="1:1">
      <c r="A1024">
        <v>20570</v>
      </c>
    </row>
    <row r="1025" spans="1:1">
      <c r="A1025">
        <v>20571</v>
      </c>
    </row>
    <row r="1026" spans="1:1">
      <c r="A1026">
        <v>20572</v>
      </c>
    </row>
    <row r="1027" spans="1:1">
      <c r="A1027">
        <v>20573</v>
      </c>
    </row>
    <row r="1028" spans="1:1">
      <c r="A1028">
        <v>20574</v>
      </c>
    </row>
    <row r="1029" spans="1:1">
      <c r="A1029">
        <v>20575</v>
      </c>
    </row>
    <row r="1030" spans="1:1">
      <c r="A1030">
        <v>20576</v>
      </c>
    </row>
    <row r="1031" spans="1:1">
      <c r="A1031">
        <v>20577</v>
      </c>
    </row>
    <row r="1032" spans="1:1">
      <c r="A1032">
        <v>20578</v>
      </c>
    </row>
    <row r="1033" spans="1:1">
      <c r="A1033">
        <v>20579</v>
      </c>
    </row>
    <row r="1034" spans="1:1">
      <c r="A1034">
        <v>20580</v>
      </c>
    </row>
    <row r="1035" spans="1:1">
      <c r="A1035">
        <v>20581</v>
      </c>
    </row>
    <row r="1036" spans="1:1">
      <c r="A1036">
        <v>20582</v>
      </c>
    </row>
    <row r="1037" spans="1:1">
      <c r="A1037">
        <v>20583</v>
      </c>
    </row>
    <row r="1038" spans="1:1">
      <c r="A1038">
        <v>20584</v>
      </c>
    </row>
    <row r="1039" spans="1:1">
      <c r="A1039">
        <v>20585</v>
      </c>
    </row>
    <row r="1040" spans="1:1">
      <c r="A1040">
        <v>20586</v>
      </c>
    </row>
    <row r="1041" spans="1:1">
      <c r="A1041">
        <v>20587</v>
      </c>
    </row>
    <row r="1042" spans="1:1">
      <c r="A1042">
        <v>20588</v>
      </c>
    </row>
    <row r="1043" spans="1:1">
      <c r="A1043">
        <v>20589</v>
      </c>
    </row>
    <row r="1044" spans="1:1">
      <c r="A1044">
        <v>20590</v>
      </c>
    </row>
    <row r="1045" spans="1:1">
      <c r="A1045">
        <v>20591</v>
      </c>
    </row>
    <row r="1046" spans="1:1">
      <c r="A1046">
        <v>20592</v>
      </c>
    </row>
    <row r="1047" spans="1:1">
      <c r="A1047">
        <v>20593</v>
      </c>
    </row>
    <row r="1048" spans="1:1">
      <c r="A1048">
        <v>20594</v>
      </c>
    </row>
    <row r="1049" spans="1:1">
      <c r="A1049">
        <v>20595</v>
      </c>
    </row>
    <row r="1050" spans="1:1">
      <c r="A1050">
        <v>20596</v>
      </c>
    </row>
    <row r="1051" spans="1:1">
      <c r="A1051">
        <v>20597</v>
      </c>
    </row>
    <row r="1052" spans="1:1">
      <c r="A1052">
        <v>20598</v>
      </c>
    </row>
    <row r="1053" spans="1:1">
      <c r="A1053">
        <v>20599</v>
      </c>
    </row>
    <row r="1054" spans="1:1">
      <c r="A1054">
        <v>20600</v>
      </c>
    </row>
    <row r="1055" spans="1:1">
      <c r="A1055">
        <v>20601</v>
      </c>
    </row>
    <row r="1056" spans="1:1">
      <c r="A1056">
        <v>20602</v>
      </c>
    </row>
    <row r="1057" spans="1:1">
      <c r="A1057">
        <v>20603</v>
      </c>
    </row>
    <row r="1058" spans="1:1">
      <c r="A1058">
        <v>20604</v>
      </c>
    </row>
    <row r="1059" spans="1:1">
      <c r="A1059">
        <v>20605</v>
      </c>
    </row>
    <row r="1060" spans="1:1">
      <c r="A1060">
        <v>20606</v>
      </c>
    </row>
    <row r="1061" spans="1:1">
      <c r="A1061">
        <v>20607</v>
      </c>
    </row>
    <row r="1062" spans="1:1">
      <c r="A1062">
        <v>20608</v>
      </c>
    </row>
    <row r="1063" spans="1:1">
      <c r="A1063">
        <v>20609</v>
      </c>
    </row>
    <row r="1064" spans="1:1">
      <c r="A1064">
        <v>20610</v>
      </c>
    </row>
    <row r="1065" spans="1:1">
      <c r="A1065">
        <v>20611</v>
      </c>
    </row>
    <row r="1066" spans="1:1">
      <c r="A1066">
        <v>20612</v>
      </c>
    </row>
    <row r="1067" spans="1:1">
      <c r="A1067">
        <v>20613</v>
      </c>
    </row>
    <row r="1068" spans="1:1">
      <c r="A1068">
        <v>20614</v>
      </c>
    </row>
    <row r="1069" spans="1:1">
      <c r="A1069">
        <v>20615</v>
      </c>
    </row>
    <row r="1070" spans="1:1">
      <c r="A1070">
        <v>20616</v>
      </c>
    </row>
    <row r="1071" spans="1:1">
      <c r="A1071">
        <v>20617</v>
      </c>
    </row>
    <row r="1072" spans="1:1">
      <c r="A1072">
        <v>20618</v>
      </c>
    </row>
    <row r="1073" spans="1:1">
      <c r="A1073">
        <v>20619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8"/>
  <sheetViews>
    <sheetView workbookViewId="0">
      <selection activeCell="F42" sqref="F42"/>
    </sheetView>
  </sheetViews>
  <sheetFormatPr defaultColWidth="8.85546875" defaultRowHeight="15"/>
  <cols>
    <col min="2" max="2" width="15.42578125" customWidth="1"/>
    <col min="3" max="3" width="19" customWidth="1"/>
    <col min="4" max="4" width="18.7109375" customWidth="1"/>
    <col min="5" max="6" width="20.140625" customWidth="1"/>
  </cols>
  <sheetData>
    <row r="1" spans="1:10">
      <c r="A1" s="25" t="s">
        <v>1438</v>
      </c>
      <c r="B1" s="26"/>
      <c r="C1" s="26"/>
      <c r="D1" s="26"/>
      <c r="E1" s="26"/>
    </row>
    <row r="2" spans="1:10">
      <c r="J2" s="6" t="s">
        <v>1439</v>
      </c>
    </row>
    <row r="3" spans="1:10">
      <c r="B3" t="s">
        <v>1440</v>
      </c>
      <c r="C3" t="s">
        <v>1441</v>
      </c>
      <c r="D3" t="s">
        <v>1442</v>
      </c>
      <c r="E3" t="s">
        <v>1443</v>
      </c>
      <c r="F3" t="s">
        <v>1444</v>
      </c>
      <c r="G3" t="s">
        <v>1445</v>
      </c>
      <c r="H3" t="s">
        <v>1446</v>
      </c>
    </row>
    <row r="4" spans="1:10">
      <c r="B4" t="s">
        <v>82</v>
      </c>
      <c r="C4" t="s">
        <v>88</v>
      </c>
      <c r="D4">
        <v>1</v>
      </c>
      <c r="E4">
        <v>1</v>
      </c>
      <c r="F4" t="str">
        <f t="shared" ref="F4:F6" si="0">CONCATENATE(B4,"_",C4)</f>
        <v>R1-2_A_PoliV3</v>
      </c>
      <c r="G4">
        <v>2</v>
      </c>
      <c r="H4">
        <v>1</v>
      </c>
    </row>
    <row r="5" spans="1:10">
      <c r="B5" t="s">
        <v>82</v>
      </c>
      <c r="C5" t="s">
        <v>87</v>
      </c>
      <c r="D5">
        <v>1</v>
      </c>
      <c r="E5">
        <v>1</v>
      </c>
      <c r="F5" t="str">
        <f t="shared" si="0"/>
        <v>R1-2_M_All</v>
      </c>
      <c r="G5">
        <v>2</v>
      </c>
      <c r="H5">
        <v>1</v>
      </c>
    </row>
    <row r="6" spans="1:10">
      <c r="B6" t="s">
        <v>82</v>
      </c>
      <c r="C6" t="s">
        <v>91</v>
      </c>
      <c r="D6">
        <v>1</v>
      </c>
      <c r="E6">
        <v>1</v>
      </c>
      <c r="F6" t="str">
        <f t="shared" si="0"/>
        <v>R1-2_P_All</v>
      </c>
      <c r="G6">
        <v>2</v>
      </c>
      <c r="H6">
        <v>1</v>
      </c>
    </row>
    <row r="7" spans="1:10">
      <c r="B7" t="s">
        <v>7</v>
      </c>
      <c r="C7" t="s">
        <v>89</v>
      </c>
      <c r="D7">
        <v>2</v>
      </c>
      <c r="E7">
        <v>20</v>
      </c>
      <c r="F7" t="str">
        <f>CONCATENATE(B7,"_",C7)</f>
        <v>R2-3_A_PoliV3_P_All</v>
      </c>
      <c r="G7">
        <v>1</v>
      </c>
      <c r="H7">
        <v>1</v>
      </c>
    </row>
    <row r="8" spans="1:10">
      <c r="B8" t="s">
        <v>8</v>
      </c>
      <c r="C8" t="s">
        <v>88</v>
      </c>
      <c r="D8">
        <v>1</v>
      </c>
      <c r="E8">
        <v>6</v>
      </c>
      <c r="F8" t="str">
        <f t="shared" ref="F8:F48" si="1">CONCATENATE(B8,"_",C8)</f>
        <v>R2-4_A_PoliV3</v>
      </c>
      <c r="G8">
        <v>2</v>
      </c>
      <c r="H8">
        <v>1</v>
      </c>
    </row>
    <row r="9" spans="1:10">
      <c r="B9" t="s">
        <v>8</v>
      </c>
      <c r="C9" t="s">
        <v>89</v>
      </c>
      <c r="D9">
        <v>2</v>
      </c>
      <c r="E9">
        <v>26</v>
      </c>
      <c r="F9" t="str">
        <f t="shared" si="1"/>
        <v>R2-4_A_PoliV3_P_All</v>
      </c>
      <c r="G9">
        <v>1</v>
      </c>
      <c r="H9">
        <v>1</v>
      </c>
    </row>
    <row r="10" spans="1:10">
      <c r="B10" t="s">
        <v>8</v>
      </c>
      <c r="C10" t="s">
        <v>87</v>
      </c>
      <c r="D10">
        <v>1</v>
      </c>
      <c r="E10">
        <v>3</v>
      </c>
      <c r="F10" t="str">
        <f t="shared" si="1"/>
        <v>R2-4_M_All</v>
      </c>
      <c r="G10">
        <v>2</v>
      </c>
      <c r="H10">
        <v>1</v>
      </c>
    </row>
    <row r="11" spans="1:10">
      <c r="B11" t="s">
        <v>8</v>
      </c>
      <c r="C11" t="s">
        <v>91</v>
      </c>
      <c r="D11">
        <v>1</v>
      </c>
      <c r="E11">
        <v>3</v>
      </c>
      <c r="F11" t="str">
        <f t="shared" si="1"/>
        <v>R2-4_P_All</v>
      </c>
      <c r="G11">
        <v>2</v>
      </c>
      <c r="H11">
        <v>1</v>
      </c>
    </row>
    <row r="12" spans="1:10">
      <c r="B12" t="s">
        <v>9</v>
      </c>
      <c r="C12" t="s">
        <v>88</v>
      </c>
      <c r="D12">
        <v>1</v>
      </c>
      <c r="E12">
        <v>71</v>
      </c>
      <c r="F12" t="str">
        <f t="shared" si="1"/>
        <v>R2-5_A_PoliV3</v>
      </c>
      <c r="G12">
        <v>2</v>
      </c>
      <c r="H12">
        <v>1</v>
      </c>
    </row>
    <row r="13" spans="1:10">
      <c r="B13" t="s">
        <v>9</v>
      </c>
      <c r="C13" t="s">
        <v>89</v>
      </c>
      <c r="D13">
        <v>2</v>
      </c>
      <c r="E13">
        <v>32</v>
      </c>
      <c r="F13" t="str">
        <f t="shared" si="1"/>
        <v>R2-5_A_PoliV3_P_All</v>
      </c>
      <c r="G13">
        <v>1</v>
      </c>
      <c r="H13">
        <v>1</v>
      </c>
    </row>
    <row r="14" spans="1:10">
      <c r="B14" t="s">
        <v>9</v>
      </c>
      <c r="C14" t="s">
        <v>87</v>
      </c>
      <c r="D14">
        <v>1</v>
      </c>
      <c r="E14">
        <v>16</v>
      </c>
      <c r="F14" t="str">
        <f t="shared" si="1"/>
        <v>R2-5_M_All</v>
      </c>
      <c r="G14">
        <v>2</v>
      </c>
      <c r="H14">
        <v>1</v>
      </c>
    </row>
    <row r="15" spans="1:10">
      <c r="B15" t="s">
        <v>9</v>
      </c>
      <c r="C15" t="s">
        <v>91</v>
      </c>
      <c r="D15">
        <v>1</v>
      </c>
      <c r="E15">
        <v>16</v>
      </c>
      <c r="F15" t="str">
        <f t="shared" si="1"/>
        <v>R2-5_P_All</v>
      </c>
      <c r="G15">
        <v>2</v>
      </c>
      <c r="H15">
        <v>1</v>
      </c>
    </row>
    <row r="16" spans="1:10">
      <c r="B16" t="s">
        <v>10</v>
      </c>
      <c r="C16" t="s">
        <v>88</v>
      </c>
      <c r="D16">
        <v>1</v>
      </c>
      <c r="E16">
        <v>15</v>
      </c>
      <c r="F16" t="str">
        <f t="shared" si="1"/>
        <v>R2-5B_A_PoliV3</v>
      </c>
      <c r="G16">
        <v>2</v>
      </c>
      <c r="H16">
        <v>1</v>
      </c>
    </row>
    <row r="17" spans="2:8">
      <c r="B17" t="s">
        <v>10</v>
      </c>
      <c r="C17" t="s">
        <v>87</v>
      </c>
      <c r="D17">
        <v>1</v>
      </c>
      <c r="E17">
        <v>11</v>
      </c>
      <c r="F17" t="str">
        <f t="shared" si="1"/>
        <v>R2-5B_M_All</v>
      </c>
      <c r="G17">
        <v>2</v>
      </c>
      <c r="H17">
        <v>1</v>
      </c>
    </row>
    <row r="18" spans="2:8">
      <c r="B18" t="s">
        <v>10</v>
      </c>
      <c r="C18" t="s">
        <v>91</v>
      </c>
      <c r="D18">
        <v>1</v>
      </c>
      <c r="E18">
        <v>11</v>
      </c>
      <c r="F18" t="str">
        <f t="shared" si="1"/>
        <v>R2-5B_P_All</v>
      </c>
      <c r="G18">
        <v>2</v>
      </c>
      <c r="H18">
        <v>1</v>
      </c>
    </row>
    <row r="19" spans="2:8">
      <c r="B19" t="s">
        <v>11</v>
      </c>
      <c r="C19" t="s">
        <v>88</v>
      </c>
      <c r="D19">
        <v>1</v>
      </c>
      <c r="E19">
        <v>151</v>
      </c>
      <c r="F19" t="str">
        <f t="shared" si="1"/>
        <v>R9-3A_A_PoliV3</v>
      </c>
      <c r="G19">
        <v>1</v>
      </c>
      <c r="H19">
        <v>1</v>
      </c>
    </row>
    <row r="20" spans="2:8">
      <c r="B20" t="s">
        <v>12</v>
      </c>
      <c r="C20" t="s">
        <v>88</v>
      </c>
      <c r="D20">
        <v>1</v>
      </c>
      <c r="E20">
        <v>27</v>
      </c>
      <c r="F20" t="str">
        <f t="shared" si="1"/>
        <v>R9-3C_A_PoliV3</v>
      </c>
      <c r="G20" s="23">
        <v>2</v>
      </c>
      <c r="H20">
        <v>1</v>
      </c>
    </row>
    <row r="21" spans="2:8">
      <c r="B21" t="s">
        <v>12</v>
      </c>
      <c r="C21" t="s">
        <v>89</v>
      </c>
      <c r="D21">
        <v>2</v>
      </c>
      <c r="E21">
        <v>75</v>
      </c>
      <c r="F21" t="str">
        <f t="shared" si="1"/>
        <v>R9-3C_A_PoliV3_P_All</v>
      </c>
      <c r="G21">
        <v>1</v>
      </c>
      <c r="H21">
        <v>1</v>
      </c>
    </row>
    <row r="22" spans="2:8">
      <c r="B22" t="s">
        <v>14</v>
      </c>
      <c r="C22" t="s">
        <v>88</v>
      </c>
      <c r="D22">
        <v>1</v>
      </c>
      <c r="E22">
        <v>6</v>
      </c>
      <c r="F22" t="str">
        <f t="shared" si="1"/>
        <v>R9-4A_A_PoliV3</v>
      </c>
      <c r="G22" s="23">
        <v>2</v>
      </c>
      <c r="H22">
        <v>1</v>
      </c>
    </row>
    <row r="23" spans="2:8">
      <c r="B23" t="s">
        <v>14</v>
      </c>
      <c r="C23" t="s">
        <v>89</v>
      </c>
      <c r="D23">
        <v>2</v>
      </c>
      <c r="E23">
        <v>5</v>
      </c>
      <c r="F23" t="str">
        <f t="shared" si="1"/>
        <v>R9-4A_A_PoliV3_P_All</v>
      </c>
      <c r="G23">
        <v>1</v>
      </c>
      <c r="H23">
        <v>1</v>
      </c>
    </row>
    <row r="24" spans="2:8">
      <c r="B24" t="s">
        <v>83</v>
      </c>
      <c r="C24" t="s">
        <v>88</v>
      </c>
      <c r="D24">
        <v>1</v>
      </c>
      <c r="E24">
        <v>7</v>
      </c>
      <c r="F24" t="str">
        <f t="shared" si="1"/>
        <v>XR2-3_A_PoliV3</v>
      </c>
      <c r="G24" s="23">
        <v>2</v>
      </c>
      <c r="H24">
        <v>1</v>
      </c>
    </row>
    <row r="25" spans="2:8">
      <c r="B25" t="s">
        <v>83</v>
      </c>
      <c r="C25" t="s">
        <v>89</v>
      </c>
      <c r="D25">
        <v>2</v>
      </c>
      <c r="E25">
        <v>30</v>
      </c>
      <c r="F25" t="str">
        <f t="shared" si="1"/>
        <v>XR2-3_A_PoliV3_P_All</v>
      </c>
      <c r="G25">
        <v>1</v>
      </c>
      <c r="H25">
        <v>1</v>
      </c>
    </row>
    <row r="26" spans="2:8">
      <c r="B26" t="s">
        <v>15</v>
      </c>
      <c r="C26" t="s">
        <v>88</v>
      </c>
      <c r="D26">
        <v>1</v>
      </c>
      <c r="E26">
        <v>11</v>
      </c>
      <c r="F26" t="str">
        <f t="shared" si="1"/>
        <v>XR2-4_A_PoliV3</v>
      </c>
      <c r="G26">
        <v>2</v>
      </c>
      <c r="H26">
        <v>1</v>
      </c>
    </row>
    <row r="27" spans="2:8">
      <c r="B27" t="s">
        <v>15</v>
      </c>
      <c r="C27" t="s">
        <v>89</v>
      </c>
      <c r="D27">
        <v>2</v>
      </c>
      <c r="E27">
        <v>411</v>
      </c>
      <c r="F27" t="str">
        <f t="shared" si="1"/>
        <v>XR2-4_A_PoliV3_P_All</v>
      </c>
      <c r="G27">
        <v>1</v>
      </c>
      <c r="H27">
        <v>1</v>
      </c>
    </row>
    <row r="28" spans="2:8">
      <c r="B28" t="s">
        <v>15</v>
      </c>
      <c r="C28" t="s">
        <v>87</v>
      </c>
      <c r="D28">
        <v>1</v>
      </c>
      <c r="E28">
        <v>1</v>
      </c>
      <c r="F28" t="str">
        <f t="shared" si="1"/>
        <v>XR2-4_M_All</v>
      </c>
      <c r="G28">
        <v>2</v>
      </c>
      <c r="H28">
        <v>1</v>
      </c>
    </row>
    <row r="29" spans="2:8">
      <c r="B29" t="s">
        <v>15</v>
      </c>
      <c r="C29" t="s">
        <v>91</v>
      </c>
      <c r="D29">
        <v>1</v>
      </c>
      <c r="E29">
        <v>1</v>
      </c>
      <c r="F29" t="str">
        <f t="shared" si="1"/>
        <v>XR2-4_P_All</v>
      </c>
      <c r="G29">
        <v>2</v>
      </c>
      <c r="H29">
        <v>1</v>
      </c>
    </row>
    <row r="30" spans="2:8">
      <c r="B30" t="s">
        <v>16</v>
      </c>
      <c r="C30" t="s">
        <v>88</v>
      </c>
      <c r="D30">
        <v>1</v>
      </c>
      <c r="E30">
        <v>2</v>
      </c>
      <c r="F30" t="str">
        <f t="shared" si="1"/>
        <v>XR2-5_A_PoliV3</v>
      </c>
      <c r="G30">
        <v>2</v>
      </c>
      <c r="H30">
        <v>0</v>
      </c>
    </row>
    <row r="31" spans="2:8">
      <c r="B31" t="s">
        <v>16</v>
      </c>
      <c r="C31" t="s">
        <v>89</v>
      </c>
      <c r="D31">
        <v>2</v>
      </c>
      <c r="E31">
        <v>393</v>
      </c>
      <c r="F31" t="str">
        <f t="shared" si="1"/>
        <v>XR2-5_A_PoliV3_P_All</v>
      </c>
      <c r="G31">
        <v>1</v>
      </c>
      <c r="H31">
        <v>1</v>
      </c>
    </row>
    <row r="32" spans="2:8">
      <c r="B32" t="s">
        <v>16</v>
      </c>
      <c r="C32" t="s">
        <v>87</v>
      </c>
      <c r="D32">
        <v>1</v>
      </c>
      <c r="E32">
        <v>27</v>
      </c>
      <c r="F32" t="str">
        <f t="shared" si="1"/>
        <v>XR2-5_M_All</v>
      </c>
      <c r="G32">
        <v>2</v>
      </c>
      <c r="H32">
        <v>0</v>
      </c>
    </row>
    <row r="33" spans="2:8">
      <c r="B33" t="s">
        <v>16</v>
      </c>
      <c r="C33" t="s">
        <v>91</v>
      </c>
      <c r="D33">
        <v>1</v>
      </c>
      <c r="E33">
        <v>27</v>
      </c>
      <c r="F33" t="str">
        <f t="shared" si="1"/>
        <v>XR2-5_P_All</v>
      </c>
      <c r="G33">
        <v>2</v>
      </c>
      <c r="H33">
        <v>0</v>
      </c>
    </row>
    <row r="34" spans="2:8">
      <c r="B34" t="s">
        <v>84</v>
      </c>
      <c r="C34" t="s">
        <v>88</v>
      </c>
      <c r="D34">
        <v>1</v>
      </c>
      <c r="E34">
        <v>2</v>
      </c>
      <c r="F34" t="str">
        <f t="shared" si="1"/>
        <v>XR9-3C_A_PoliV3</v>
      </c>
      <c r="G34" s="23">
        <v>2</v>
      </c>
      <c r="H34">
        <v>1</v>
      </c>
    </row>
    <row r="35" spans="2:8">
      <c r="B35" t="s">
        <v>84</v>
      </c>
      <c r="C35" t="s">
        <v>89</v>
      </c>
      <c r="D35">
        <v>2</v>
      </c>
      <c r="E35">
        <v>57</v>
      </c>
      <c r="F35" t="str">
        <f t="shared" si="1"/>
        <v>XR9-3C_A_PoliV3_P_All</v>
      </c>
      <c r="G35" s="24">
        <v>1</v>
      </c>
      <c r="H35">
        <v>1</v>
      </c>
    </row>
    <row r="36" spans="2:8">
      <c r="B36" t="s">
        <v>85</v>
      </c>
      <c r="C36" t="s">
        <v>89</v>
      </c>
      <c r="D36">
        <v>2</v>
      </c>
      <c r="E36">
        <v>38</v>
      </c>
      <c r="F36" t="str">
        <f t="shared" si="1"/>
        <v>XR9-4A_A_PoliV3_P_All</v>
      </c>
      <c r="G36" s="23">
        <v>2</v>
      </c>
      <c r="H36">
        <v>1</v>
      </c>
    </row>
    <row r="37" spans="2:8">
      <c r="B37" t="s">
        <v>19</v>
      </c>
      <c r="C37" t="s">
        <v>88</v>
      </c>
      <c r="D37">
        <v>1</v>
      </c>
      <c r="E37">
        <v>74</v>
      </c>
      <c r="F37" t="str">
        <f t="shared" si="1"/>
        <v>v3_A_PoliV3</v>
      </c>
      <c r="G37">
        <v>2</v>
      </c>
      <c r="H37">
        <v>1</v>
      </c>
    </row>
    <row r="38" spans="2:8">
      <c r="B38" t="s">
        <v>19</v>
      </c>
      <c r="C38" t="s">
        <v>92</v>
      </c>
      <c r="D38">
        <v>3</v>
      </c>
      <c r="E38">
        <v>223</v>
      </c>
      <c r="F38" t="str">
        <f t="shared" si="1"/>
        <v>v3_Full</v>
      </c>
      <c r="G38">
        <v>1</v>
      </c>
      <c r="H38">
        <v>1</v>
      </c>
    </row>
    <row r="39" spans="2:8">
      <c r="B39" t="s">
        <v>19</v>
      </c>
      <c r="C39" t="s">
        <v>87</v>
      </c>
      <c r="D39">
        <v>1</v>
      </c>
      <c r="E39">
        <v>66</v>
      </c>
      <c r="F39" t="str">
        <f t="shared" si="1"/>
        <v>v3_M_All</v>
      </c>
      <c r="G39">
        <v>2</v>
      </c>
      <c r="H39">
        <v>1</v>
      </c>
    </row>
    <row r="40" spans="2:8">
      <c r="B40" t="s">
        <v>19</v>
      </c>
      <c r="C40" t="s">
        <v>91</v>
      </c>
      <c r="D40">
        <v>1</v>
      </c>
      <c r="E40">
        <v>66</v>
      </c>
      <c r="F40" t="str">
        <f t="shared" si="1"/>
        <v>v3_P_All</v>
      </c>
      <c r="G40">
        <v>2</v>
      </c>
      <c r="H40">
        <v>1</v>
      </c>
    </row>
    <row r="41" spans="2:8">
      <c r="B41" t="s">
        <v>20</v>
      </c>
      <c r="C41" t="s">
        <v>88</v>
      </c>
      <c r="D41">
        <v>1</v>
      </c>
      <c r="E41">
        <v>154</v>
      </c>
      <c r="F41" t="str">
        <f t="shared" si="1"/>
        <v>v4_A_PoliV3</v>
      </c>
      <c r="G41">
        <v>2</v>
      </c>
      <c r="H41">
        <v>1</v>
      </c>
    </row>
    <row r="42" spans="2:8">
      <c r="B42" t="s">
        <v>20</v>
      </c>
      <c r="C42" t="s">
        <v>92</v>
      </c>
      <c r="D42">
        <v>3</v>
      </c>
      <c r="E42">
        <v>3389</v>
      </c>
      <c r="F42" t="str">
        <f t="shared" si="1"/>
        <v>v4_Full</v>
      </c>
      <c r="G42">
        <v>1</v>
      </c>
      <c r="H42">
        <v>1</v>
      </c>
    </row>
    <row r="43" spans="2:8">
      <c r="B43" t="s">
        <v>20</v>
      </c>
      <c r="C43" t="s">
        <v>87</v>
      </c>
      <c r="D43">
        <v>1</v>
      </c>
      <c r="E43">
        <v>154</v>
      </c>
      <c r="F43" t="str">
        <f t="shared" si="1"/>
        <v>v4_M_All</v>
      </c>
      <c r="G43">
        <v>2</v>
      </c>
      <c r="H43">
        <v>1</v>
      </c>
    </row>
    <row r="44" spans="2:8">
      <c r="B44" t="s">
        <v>20</v>
      </c>
      <c r="C44" t="s">
        <v>91</v>
      </c>
      <c r="D44">
        <v>1</v>
      </c>
      <c r="E44">
        <v>154</v>
      </c>
      <c r="F44" t="str">
        <f t="shared" si="1"/>
        <v>v4_P_All</v>
      </c>
      <c r="G44">
        <v>2</v>
      </c>
      <c r="H44">
        <v>1</v>
      </c>
    </row>
    <row r="45" spans="2:8">
      <c r="B45" t="s">
        <v>21</v>
      </c>
      <c r="C45" t="s">
        <v>88</v>
      </c>
      <c r="D45">
        <v>1</v>
      </c>
      <c r="E45">
        <v>4</v>
      </c>
      <c r="F45" t="str">
        <f t="shared" si="1"/>
        <v>v5_A_PoliV3</v>
      </c>
      <c r="G45">
        <v>2</v>
      </c>
      <c r="H45">
        <v>1</v>
      </c>
    </row>
    <row r="46" spans="2:8">
      <c r="B46" t="s">
        <v>21</v>
      </c>
      <c r="C46" t="s">
        <v>92</v>
      </c>
      <c r="D46">
        <v>3</v>
      </c>
      <c r="E46">
        <v>3879</v>
      </c>
      <c r="F46" t="str">
        <f t="shared" si="1"/>
        <v>v5_Full</v>
      </c>
      <c r="G46">
        <v>1</v>
      </c>
      <c r="H46">
        <v>1</v>
      </c>
    </row>
    <row r="47" spans="2:8">
      <c r="B47" t="s">
        <v>21</v>
      </c>
      <c r="C47" t="s">
        <v>87</v>
      </c>
      <c r="D47">
        <v>1</v>
      </c>
      <c r="E47">
        <v>4</v>
      </c>
      <c r="F47" t="str">
        <f t="shared" si="1"/>
        <v>v5_M_All</v>
      </c>
      <c r="G47">
        <v>2</v>
      </c>
      <c r="H47">
        <v>1</v>
      </c>
    </row>
    <row r="48" spans="2:8">
      <c r="B48" t="s">
        <v>21</v>
      </c>
      <c r="C48" t="s">
        <v>91</v>
      </c>
      <c r="D48">
        <v>1</v>
      </c>
      <c r="E48">
        <v>4</v>
      </c>
      <c r="F48" t="str">
        <f t="shared" si="1"/>
        <v>v5_P_All</v>
      </c>
      <c r="G48">
        <v>2</v>
      </c>
      <c r="H48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G9885"/>
  <sheetViews>
    <sheetView topLeftCell="A467" workbookViewId="0">
      <selection activeCell="A390" sqref="A390:XFD417"/>
    </sheetView>
  </sheetViews>
  <sheetFormatPr defaultColWidth="8.85546875" defaultRowHeight="15"/>
  <cols>
    <col min="1" max="1" width="15.7109375" customWidth="1"/>
    <col min="2" max="2" width="17.7109375" customWidth="1"/>
    <col min="5" max="5" width="81.140625" bestFit="1" customWidth="1"/>
  </cols>
  <sheetData>
    <row r="1" spans="1:7">
      <c r="A1" s="8" t="s">
        <v>1447</v>
      </c>
      <c r="B1" s="9">
        <v>42990</v>
      </c>
    </row>
    <row r="2" spans="1:7">
      <c r="A2" t="s">
        <v>1448</v>
      </c>
      <c r="B2" t="s">
        <v>1449</v>
      </c>
      <c r="C2" t="s">
        <v>1442</v>
      </c>
      <c r="D2" t="s">
        <v>1450</v>
      </c>
      <c r="E2" t="s">
        <v>1451</v>
      </c>
      <c r="F2" t="s">
        <v>1452</v>
      </c>
      <c r="G2" t="s">
        <v>1453</v>
      </c>
    </row>
    <row r="3" spans="1:7" hidden="1">
      <c r="A3" t="s">
        <v>82</v>
      </c>
      <c r="B3" t="s">
        <v>88</v>
      </c>
      <c r="C3">
        <v>1</v>
      </c>
      <c r="D3" t="s">
        <v>1454</v>
      </c>
      <c r="E3" t="s">
        <v>1455</v>
      </c>
      <c r="F3" t="s">
        <v>1456</v>
      </c>
      <c r="G3">
        <v>1000</v>
      </c>
    </row>
    <row r="4" spans="1:7" hidden="1">
      <c r="A4" t="s">
        <v>82</v>
      </c>
      <c r="B4" t="s">
        <v>87</v>
      </c>
      <c r="C4">
        <v>1</v>
      </c>
      <c r="D4" t="s">
        <v>1457</v>
      </c>
      <c r="E4" t="s">
        <v>1458</v>
      </c>
      <c r="F4" t="s">
        <v>1459</v>
      </c>
      <c r="G4">
        <v>1000</v>
      </c>
    </row>
    <row r="5" spans="1:7" hidden="1">
      <c r="A5" t="s">
        <v>82</v>
      </c>
      <c r="B5" t="s">
        <v>91</v>
      </c>
      <c r="C5">
        <v>1</v>
      </c>
      <c r="D5" t="s">
        <v>1460</v>
      </c>
      <c r="E5" t="s">
        <v>1461</v>
      </c>
      <c r="F5" t="s">
        <v>1462</v>
      </c>
      <c r="G5">
        <v>1000</v>
      </c>
    </row>
    <row r="6" spans="1:7" hidden="1">
      <c r="A6" t="s">
        <v>7</v>
      </c>
      <c r="B6" t="s">
        <v>89</v>
      </c>
      <c r="C6">
        <v>2</v>
      </c>
      <c r="D6" t="s">
        <v>1463</v>
      </c>
      <c r="E6" t="s">
        <v>1464</v>
      </c>
      <c r="F6" t="s">
        <v>1465</v>
      </c>
      <c r="G6">
        <v>1001</v>
      </c>
    </row>
    <row r="7" spans="1:7" hidden="1">
      <c r="A7" t="s">
        <v>7</v>
      </c>
      <c r="B7" t="s">
        <v>89</v>
      </c>
      <c r="C7">
        <v>2</v>
      </c>
      <c r="D7" t="s">
        <v>1466</v>
      </c>
      <c r="E7" t="s">
        <v>1464</v>
      </c>
      <c r="F7" t="s">
        <v>1467</v>
      </c>
      <c r="G7">
        <v>927</v>
      </c>
    </row>
    <row r="8" spans="1:7" hidden="1">
      <c r="A8" t="s">
        <v>7</v>
      </c>
      <c r="B8" t="s">
        <v>89</v>
      </c>
      <c r="C8">
        <v>2</v>
      </c>
      <c r="D8" t="s">
        <v>1468</v>
      </c>
      <c r="E8" t="s">
        <v>1469</v>
      </c>
      <c r="F8" t="s">
        <v>1470</v>
      </c>
      <c r="G8">
        <v>1001</v>
      </c>
    </row>
    <row r="9" spans="1:7" hidden="1">
      <c r="A9" t="s">
        <v>7</v>
      </c>
      <c r="B9" t="s">
        <v>89</v>
      </c>
      <c r="C9">
        <v>2</v>
      </c>
      <c r="D9" t="s">
        <v>1471</v>
      </c>
      <c r="E9" t="s">
        <v>1469</v>
      </c>
      <c r="F9" t="s">
        <v>1472</v>
      </c>
      <c r="G9">
        <v>1001</v>
      </c>
    </row>
    <row r="10" spans="1:7" hidden="1">
      <c r="A10" t="s">
        <v>7</v>
      </c>
      <c r="B10" t="s">
        <v>89</v>
      </c>
      <c r="C10">
        <v>2</v>
      </c>
      <c r="D10" t="s">
        <v>1473</v>
      </c>
      <c r="E10" t="s">
        <v>1464</v>
      </c>
      <c r="F10" t="s">
        <v>1474</v>
      </c>
      <c r="G10">
        <v>1001</v>
      </c>
    </row>
    <row r="11" spans="1:7" hidden="1">
      <c r="A11" t="s">
        <v>7</v>
      </c>
      <c r="B11" t="s">
        <v>89</v>
      </c>
      <c r="C11">
        <v>2</v>
      </c>
      <c r="D11" t="s">
        <v>1475</v>
      </c>
      <c r="E11" t="s">
        <v>1464</v>
      </c>
      <c r="F11" t="s">
        <v>1476</v>
      </c>
      <c r="G11">
        <v>1001</v>
      </c>
    </row>
    <row r="12" spans="1:7" hidden="1">
      <c r="A12" t="s">
        <v>7</v>
      </c>
      <c r="B12" t="s">
        <v>89</v>
      </c>
      <c r="C12">
        <v>2</v>
      </c>
      <c r="D12" t="s">
        <v>1477</v>
      </c>
      <c r="E12" t="s">
        <v>1464</v>
      </c>
      <c r="F12" t="s">
        <v>1478</v>
      </c>
      <c r="G12">
        <v>544</v>
      </c>
    </row>
    <row r="13" spans="1:7" hidden="1">
      <c r="A13" t="s">
        <v>7</v>
      </c>
      <c r="B13" t="s">
        <v>89</v>
      </c>
      <c r="C13">
        <v>2</v>
      </c>
      <c r="D13" t="s">
        <v>1479</v>
      </c>
      <c r="E13" t="s">
        <v>1464</v>
      </c>
      <c r="F13" t="s">
        <v>1480</v>
      </c>
      <c r="G13">
        <v>1001</v>
      </c>
    </row>
    <row r="14" spans="1:7" hidden="1">
      <c r="A14" t="s">
        <v>7</v>
      </c>
      <c r="B14" t="s">
        <v>89</v>
      </c>
      <c r="C14">
        <v>2</v>
      </c>
      <c r="D14" t="s">
        <v>1481</v>
      </c>
      <c r="E14" t="s">
        <v>1464</v>
      </c>
      <c r="F14" t="s">
        <v>1482</v>
      </c>
      <c r="G14">
        <v>727</v>
      </c>
    </row>
    <row r="15" spans="1:7" hidden="1">
      <c r="A15" t="s">
        <v>7</v>
      </c>
      <c r="B15" t="s">
        <v>89</v>
      </c>
      <c r="C15">
        <v>2</v>
      </c>
      <c r="D15" t="s">
        <v>1483</v>
      </c>
      <c r="E15" t="s">
        <v>1469</v>
      </c>
      <c r="F15" t="s">
        <v>1484</v>
      </c>
      <c r="G15">
        <v>1001</v>
      </c>
    </row>
    <row r="16" spans="1:7" hidden="1">
      <c r="A16" t="s">
        <v>7</v>
      </c>
      <c r="B16" t="s">
        <v>89</v>
      </c>
      <c r="C16">
        <v>2</v>
      </c>
      <c r="D16" t="s">
        <v>1485</v>
      </c>
      <c r="E16" t="s">
        <v>1469</v>
      </c>
      <c r="F16" t="s">
        <v>1486</v>
      </c>
      <c r="G16">
        <v>1001</v>
      </c>
    </row>
    <row r="17" spans="1:7" hidden="1">
      <c r="A17" t="s">
        <v>7</v>
      </c>
      <c r="B17" t="s">
        <v>89</v>
      </c>
      <c r="C17">
        <v>2</v>
      </c>
      <c r="D17" t="s">
        <v>1487</v>
      </c>
      <c r="E17" t="s">
        <v>1469</v>
      </c>
      <c r="F17" t="s">
        <v>1488</v>
      </c>
      <c r="G17">
        <v>1001</v>
      </c>
    </row>
    <row r="18" spans="1:7" hidden="1">
      <c r="A18" t="s">
        <v>7</v>
      </c>
      <c r="B18" t="s">
        <v>89</v>
      </c>
      <c r="C18">
        <v>2</v>
      </c>
      <c r="D18" t="s">
        <v>1489</v>
      </c>
      <c r="E18" t="s">
        <v>1464</v>
      </c>
      <c r="F18" t="s">
        <v>1490</v>
      </c>
      <c r="G18">
        <v>1001</v>
      </c>
    </row>
    <row r="19" spans="1:7" hidden="1">
      <c r="A19" t="s">
        <v>7</v>
      </c>
      <c r="B19" t="s">
        <v>89</v>
      </c>
      <c r="C19">
        <v>2</v>
      </c>
      <c r="D19" t="s">
        <v>1491</v>
      </c>
      <c r="E19" t="s">
        <v>1464</v>
      </c>
      <c r="F19" t="s">
        <v>1492</v>
      </c>
      <c r="G19">
        <v>978</v>
      </c>
    </row>
    <row r="20" spans="1:7" hidden="1">
      <c r="A20" t="s">
        <v>7</v>
      </c>
      <c r="B20" t="s">
        <v>89</v>
      </c>
      <c r="C20">
        <v>2</v>
      </c>
      <c r="D20" t="s">
        <v>1493</v>
      </c>
      <c r="E20" t="s">
        <v>1469</v>
      </c>
      <c r="F20" t="s">
        <v>1494</v>
      </c>
      <c r="G20">
        <v>1001</v>
      </c>
    </row>
    <row r="21" spans="1:7" hidden="1">
      <c r="A21" t="s">
        <v>7</v>
      </c>
      <c r="B21" t="s">
        <v>89</v>
      </c>
      <c r="C21">
        <v>2</v>
      </c>
      <c r="D21" t="s">
        <v>1495</v>
      </c>
      <c r="E21" t="s">
        <v>1464</v>
      </c>
      <c r="F21" t="s">
        <v>1496</v>
      </c>
      <c r="G21">
        <v>1001</v>
      </c>
    </row>
    <row r="22" spans="1:7" hidden="1">
      <c r="A22" t="s">
        <v>7</v>
      </c>
      <c r="B22" t="s">
        <v>89</v>
      </c>
      <c r="C22">
        <v>2</v>
      </c>
      <c r="D22" t="s">
        <v>1497</v>
      </c>
      <c r="E22" t="s">
        <v>1464</v>
      </c>
      <c r="F22" t="s">
        <v>1498</v>
      </c>
      <c r="G22">
        <v>335</v>
      </c>
    </row>
    <row r="23" spans="1:7" hidden="1">
      <c r="A23" t="s">
        <v>7</v>
      </c>
      <c r="B23" t="s">
        <v>89</v>
      </c>
      <c r="C23">
        <v>2</v>
      </c>
      <c r="D23" t="s">
        <v>1499</v>
      </c>
      <c r="E23" t="s">
        <v>1464</v>
      </c>
      <c r="F23" t="s">
        <v>1500</v>
      </c>
      <c r="G23">
        <v>1001</v>
      </c>
    </row>
    <row r="24" spans="1:7" hidden="1">
      <c r="A24" t="s">
        <v>7</v>
      </c>
      <c r="B24" t="s">
        <v>89</v>
      </c>
      <c r="C24">
        <v>2</v>
      </c>
      <c r="D24" t="s">
        <v>1501</v>
      </c>
      <c r="E24" t="s">
        <v>1502</v>
      </c>
      <c r="F24" t="s">
        <v>1503</v>
      </c>
      <c r="G24">
        <v>3</v>
      </c>
    </row>
    <row r="25" spans="1:7" hidden="1">
      <c r="A25" t="s">
        <v>7</v>
      </c>
      <c r="B25" t="s">
        <v>89</v>
      </c>
      <c r="C25">
        <v>2</v>
      </c>
      <c r="D25" t="s">
        <v>1504</v>
      </c>
      <c r="E25" t="s">
        <v>1502</v>
      </c>
      <c r="F25" t="s">
        <v>1505</v>
      </c>
      <c r="G25">
        <v>3</v>
      </c>
    </row>
    <row r="26" spans="1:7" hidden="1">
      <c r="A26" t="s">
        <v>8</v>
      </c>
      <c r="B26" t="s">
        <v>88</v>
      </c>
      <c r="C26">
        <v>1</v>
      </c>
      <c r="D26" t="s">
        <v>1506</v>
      </c>
      <c r="E26" t="s">
        <v>1455</v>
      </c>
      <c r="F26" t="s">
        <v>1507</v>
      </c>
      <c r="G26">
        <v>1000</v>
      </c>
    </row>
    <row r="27" spans="1:7" hidden="1">
      <c r="A27" t="s">
        <v>8</v>
      </c>
      <c r="B27" t="s">
        <v>88</v>
      </c>
      <c r="C27">
        <v>1</v>
      </c>
      <c r="D27" t="s">
        <v>1508</v>
      </c>
      <c r="E27" t="s">
        <v>1455</v>
      </c>
      <c r="F27" t="s">
        <v>1509</v>
      </c>
      <c r="G27">
        <v>1000</v>
      </c>
    </row>
    <row r="28" spans="1:7" hidden="1">
      <c r="A28" t="s">
        <v>8</v>
      </c>
      <c r="B28" t="s">
        <v>88</v>
      </c>
      <c r="C28">
        <v>1</v>
      </c>
      <c r="D28" t="s">
        <v>1510</v>
      </c>
      <c r="E28" t="s">
        <v>1455</v>
      </c>
      <c r="F28" t="s">
        <v>1511</v>
      </c>
      <c r="G28">
        <v>1000</v>
      </c>
    </row>
    <row r="29" spans="1:7" hidden="1">
      <c r="A29" t="s">
        <v>8</v>
      </c>
      <c r="B29" t="s">
        <v>88</v>
      </c>
      <c r="C29">
        <v>1</v>
      </c>
      <c r="D29" t="s">
        <v>1512</v>
      </c>
      <c r="E29" t="s">
        <v>1513</v>
      </c>
      <c r="F29" t="s">
        <v>1514</v>
      </c>
      <c r="G29">
        <v>607</v>
      </c>
    </row>
    <row r="30" spans="1:7" hidden="1">
      <c r="A30" t="s">
        <v>8</v>
      </c>
      <c r="B30" t="s">
        <v>88</v>
      </c>
      <c r="C30">
        <v>1</v>
      </c>
      <c r="D30" t="s">
        <v>1515</v>
      </c>
      <c r="E30" t="s">
        <v>1513</v>
      </c>
      <c r="F30" t="s">
        <v>1516</v>
      </c>
      <c r="G30">
        <v>554</v>
      </c>
    </row>
    <row r="31" spans="1:7" hidden="1">
      <c r="A31" t="s">
        <v>8</v>
      </c>
      <c r="B31" t="s">
        <v>88</v>
      </c>
      <c r="C31">
        <v>1</v>
      </c>
      <c r="D31" t="s">
        <v>1517</v>
      </c>
      <c r="E31" t="s">
        <v>1518</v>
      </c>
      <c r="F31" t="s">
        <v>1519</v>
      </c>
      <c r="G31">
        <v>1001</v>
      </c>
    </row>
    <row r="32" spans="1:7" hidden="1">
      <c r="A32" t="s">
        <v>8</v>
      </c>
      <c r="B32" t="s">
        <v>89</v>
      </c>
      <c r="C32">
        <v>2</v>
      </c>
      <c r="D32" t="s">
        <v>1520</v>
      </c>
      <c r="E32" t="s">
        <v>1521</v>
      </c>
      <c r="F32" t="s">
        <v>1522</v>
      </c>
      <c r="G32">
        <v>1001</v>
      </c>
    </row>
    <row r="33" spans="1:7" hidden="1">
      <c r="A33" t="s">
        <v>8</v>
      </c>
      <c r="B33" t="s">
        <v>89</v>
      </c>
      <c r="C33">
        <v>2</v>
      </c>
      <c r="D33" t="s">
        <v>1523</v>
      </c>
      <c r="E33" t="s">
        <v>1521</v>
      </c>
      <c r="F33" t="s">
        <v>1524</v>
      </c>
      <c r="G33">
        <v>1001</v>
      </c>
    </row>
    <row r="34" spans="1:7" hidden="1">
      <c r="A34" t="s">
        <v>8</v>
      </c>
      <c r="B34" t="s">
        <v>89</v>
      </c>
      <c r="C34">
        <v>2</v>
      </c>
      <c r="D34" t="s">
        <v>1525</v>
      </c>
      <c r="E34" t="s">
        <v>1521</v>
      </c>
      <c r="F34" t="s">
        <v>1526</v>
      </c>
      <c r="G34">
        <v>1001</v>
      </c>
    </row>
    <row r="35" spans="1:7" hidden="1">
      <c r="A35" t="s">
        <v>8</v>
      </c>
      <c r="B35" t="s">
        <v>89</v>
      </c>
      <c r="C35">
        <v>2</v>
      </c>
      <c r="D35" t="s">
        <v>1527</v>
      </c>
      <c r="E35" t="s">
        <v>1521</v>
      </c>
      <c r="F35" t="s">
        <v>1528</v>
      </c>
      <c r="G35">
        <v>1001</v>
      </c>
    </row>
    <row r="36" spans="1:7" hidden="1">
      <c r="A36" t="s">
        <v>8</v>
      </c>
      <c r="B36" t="s">
        <v>89</v>
      </c>
      <c r="C36">
        <v>2</v>
      </c>
      <c r="D36" t="s">
        <v>1529</v>
      </c>
      <c r="E36" t="s">
        <v>1521</v>
      </c>
      <c r="F36" t="s">
        <v>1530</v>
      </c>
      <c r="G36">
        <v>82</v>
      </c>
    </row>
    <row r="37" spans="1:7" hidden="1">
      <c r="A37" t="s">
        <v>8</v>
      </c>
      <c r="B37" t="s">
        <v>89</v>
      </c>
      <c r="C37">
        <v>2</v>
      </c>
      <c r="D37" t="s">
        <v>1531</v>
      </c>
      <c r="E37" t="s">
        <v>1532</v>
      </c>
      <c r="F37" t="s">
        <v>1533</v>
      </c>
      <c r="G37">
        <v>1001</v>
      </c>
    </row>
    <row r="38" spans="1:7" hidden="1">
      <c r="A38" t="s">
        <v>8</v>
      </c>
      <c r="B38" t="s">
        <v>89</v>
      </c>
      <c r="C38">
        <v>2</v>
      </c>
      <c r="D38" t="s">
        <v>1534</v>
      </c>
      <c r="E38" t="s">
        <v>1532</v>
      </c>
      <c r="F38" t="s">
        <v>1535</v>
      </c>
      <c r="G38">
        <v>1001</v>
      </c>
    </row>
    <row r="39" spans="1:7" hidden="1">
      <c r="A39" t="s">
        <v>8</v>
      </c>
      <c r="B39" t="s">
        <v>89</v>
      </c>
      <c r="C39">
        <v>2</v>
      </c>
      <c r="D39" t="s">
        <v>1536</v>
      </c>
      <c r="E39" t="s">
        <v>1532</v>
      </c>
      <c r="F39" t="s">
        <v>1537</v>
      </c>
      <c r="G39">
        <v>1001</v>
      </c>
    </row>
    <row r="40" spans="1:7" hidden="1">
      <c r="A40" t="s">
        <v>8</v>
      </c>
      <c r="B40" t="s">
        <v>89</v>
      </c>
      <c r="C40">
        <v>2</v>
      </c>
      <c r="D40" t="s">
        <v>1538</v>
      </c>
      <c r="E40" t="s">
        <v>1532</v>
      </c>
      <c r="F40" t="s">
        <v>1539</v>
      </c>
      <c r="G40">
        <v>855</v>
      </c>
    </row>
    <row r="41" spans="1:7" hidden="1">
      <c r="A41" t="s">
        <v>8</v>
      </c>
      <c r="B41" t="s">
        <v>89</v>
      </c>
      <c r="C41">
        <v>2</v>
      </c>
      <c r="D41" t="s">
        <v>1540</v>
      </c>
      <c r="E41" t="s">
        <v>1532</v>
      </c>
      <c r="F41" t="s">
        <v>1541</v>
      </c>
      <c r="G41">
        <v>1001</v>
      </c>
    </row>
    <row r="42" spans="1:7" hidden="1">
      <c r="A42" t="s">
        <v>8</v>
      </c>
      <c r="B42" t="s">
        <v>89</v>
      </c>
      <c r="C42">
        <v>2</v>
      </c>
      <c r="D42" t="s">
        <v>1542</v>
      </c>
      <c r="E42" t="s">
        <v>1532</v>
      </c>
      <c r="F42" t="s">
        <v>1543</v>
      </c>
      <c r="G42">
        <v>1001</v>
      </c>
    </row>
    <row r="43" spans="1:7" hidden="1">
      <c r="A43" t="s">
        <v>8</v>
      </c>
      <c r="B43" t="s">
        <v>89</v>
      </c>
      <c r="C43">
        <v>2</v>
      </c>
      <c r="D43" t="s">
        <v>1544</v>
      </c>
      <c r="E43" t="s">
        <v>1532</v>
      </c>
      <c r="F43" t="s">
        <v>1545</v>
      </c>
      <c r="G43">
        <v>1002</v>
      </c>
    </row>
    <row r="44" spans="1:7" hidden="1">
      <c r="A44" t="s">
        <v>8</v>
      </c>
      <c r="B44" t="s">
        <v>89</v>
      </c>
      <c r="C44">
        <v>2</v>
      </c>
      <c r="D44" t="s">
        <v>1546</v>
      </c>
      <c r="E44" t="s">
        <v>1521</v>
      </c>
      <c r="F44" t="s">
        <v>1547</v>
      </c>
      <c r="G44">
        <v>1001</v>
      </c>
    </row>
    <row r="45" spans="1:7" hidden="1">
      <c r="A45" t="s">
        <v>8</v>
      </c>
      <c r="B45" t="s">
        <v>89</v>
      </c>
      <c r="C45">
        <v>2</v>
      </c>
      <c r="D45" t="s">
        <v>1548</v>
      </c>
      <c r="E45" t="s">
        <v>1521</v>
      </c>
      <c r="F45" t="s">
        <v>1549</v>
      </c>
      <c r="G45">
        <v>1002</v>
      </c>
    </row>
    <row r="46" spans="1:7" hidden="1">
      <c r="A46" t="s">
        <v>8</v>
      </c>
      <c r="B46" t="s">
        <v>89</v>
      </c>
      <c r="C46">
        <v>2</v>
      </c>
      <c r="D46" t="s">
        <v>1550</v>
      </c>
      <c r="E46" t="s">
        <v>1521</v>
      </c>
      <c r="F46" t="s">
        <v>1551</v>
      </c>
      <c r="G46">
        <v>1001</v>
      </c>
    </row>
    <row r="47" spans="1:7" hidden="1">
      <c r="A47" t="s">
        <v>8</v>
      </c>
      <c r="B47" t="s">
        <v>89</v>
      </c>
      <c r="C47">
        <v>2</v>
      </c>
      <c r="D47" t="s">
        <v>1552</v>
      </c>
      <c r="E47" t="s">
        <v>1521</v>
      </c>
      <c r="F47" t="s">
        <v>1553</v>
      </c>
      <c r="G47">
        <v>175</v>
      </c>
    </row>
    <row r="48" spans="1:7" hidden="1">
      <c r="A48" t="s">
        <v>8</v>
      </c>
      <c r="B48" t="s">
        <v>89</v>
      </c>
      <c r="C48">
        <v>2</v>
      </c>
      <c r="D48" t="s">
        <v>1554</v>
      </c>
      <c r="E48" t="s">
        <v>1532</v>
      </c>
      <c r="F48" t="s">
        <v>1555</v>
      </c>
      <c r="G48">
        <v>1001</v>
      </c>
    </row>
    <row r="49" spans="1:7" hidden="1">
      <c r="A49" t="s">
        <v>8</v>
      </c>
      <c r="B49" t="s">
        <v>89</v>
      </c>
      <c r="C49">
        <v>2</v>
      </c>
      <c r="D49" t="s">
        <v>1556</v>
      </c>
      <c r="E49" t="s">
        <v>1532</v>
      </c>
      <c r="F49" t="s">
        <v>1557</v>
      </c>
      <c r="G49">
        <v>1001</v>
      </c>
    </row>
    <row r="50" spans="1:7" hidden="1">
      <c r="A50" t="s">
        <v>8</v>
      </c>
      <c r="B50" t="s">
        <v>89</v>
      </c>
      <c r="C50">
        <v>2</v>
      </c>
      <c r="D50" t="s">
        <v>1558</v>
      </c>
      <c r="E50" t="s">
        <v>1532</v>
      </c>
      <c r="F50" t="s">
        <v>1559</v>
      </c>
      <c r="G50">
        <v>695</v>
      </c>
    </row>
    <row r="51" spans="1:7" hidden="1">
      <c r="A51" t="s">
        <v>8</v>
      </c>
      <c r="B51" t="s">
        <v>89</v>
      </c>
      <c r="C51">
        <v>2</v>
      </c>
      <c r="D51" t="s">
        <v>1560</v>
      </c>
      <c r="E51" t="s">
        <v>1532</v>
      </c>
      <c r="F51" t="s">
        <v>1561</v>
      </c>
      <c r="G51">
        <v>1001</v>
      </c>
    </row>
    <row r="52" spans="1:7" hidden="1">
      <c r="A52" t="s">
        <v>8</v>
      </c>
      <c r="B52" t="s">
        <v>89</v>
      </c>
      <c r="C52">
        <v>2</v>
      </c>
      <c r="D52" t="s">
        <v>1562</v>
      </c>
      <c r="E52" t="s">
        <v>1532</v>
      </c>
      <c r="F52" t="s">
        <v>1563</v>
      </c>
      <c r="G52">
        <v>1001</v>
      </c>
    </row>
    <row r="53" spans="1:7" hidden="1">
      <c r="A53" t="s">
        <v>8</v>
      </c>
      <c r="B53" t="s">
        <v>89</v>
      </c>
      <c r="C53">
        <v>2</v>
      </c>
      <c r="D53" t="s">
        <v>1564</v>
      </c>
      <c r="E53" t="s">
        <v>1532</v>
      </c>
      <c r="F53" t="s">
        <v>1565</v>
      </c>
      <c r="G53">
        <v>486</v>
      </c>
    </row>
    <row r="54" spans="1:7" hidden="1">
      <c r="A54" t="s">
        <v>8</v>
      </c>
      <c r="B54" t="s">
        <v>89</v>
      </c>
      <c r="C54">
        <v>2</v>
      </c>
      <c r="D54" t="s">
        <v>1566</v>
      </c>
      <c r="E54" t="s">
        <v>1521</v>
      </c>
      <c r="F54" t="s">
        <v>1567</v>
      </c>
      <c r="G54">
        <v>752</v>
      </c>
    </row>
    <row r="55" spans="1:7" hidden="1">
      <c r="A55" t="s">
        <v>8</v>
      </c>
      <c r="B55" t="s">
        <v>89</v>
      </c>
      <c r="C55">
        <v>2</v>
      </c>
      <c r="D55" t="s">
        <v>1568</v>
      </c>
      <c r="E55" t="s">
        <v>1532</v>
      </c>
      <c r="F55" t="s">
        <v>1569</v>
      </c>
      <c r="G55">
        <v>1002</v>
      </c>
    </row>
    <row r="56" spans="1:7" hidden="1">
      <c r="A56" t="s">
        <v>8</v>
      </c>
      <c r="B56" t="s">
        <v>89</v>
      </c>
      <c r="C56">
        <v>2</v>
      </c>
      <c r="D56" t="s">
        <v>1570</v>
      </c>
      <c r="E56" t="s">
        <v>1532</v>
      </c>
      <c r="F56" t="s">
        <v>1571</v>
      </c>
      <c r="G56">
        <v>672</v>
      </c>
    </row>
    <row r="57" spans="1:7" hidden="1">
      <c r="A57" t="s">
        <v>8</v>
      </c>
      <c r="B57" t="s">
        <v>89</v>
      </c>
      <c r="C57">
        <v>2</v>
      </c>
      <c r="D57" t="s">
        <v>1572</v>
      </c>
      <c r="E57" t="s">
        <v>1532</v>
      </c>
      <c r="F57" t="s">
        <v>1573</v>
      </c>
      <c r="G57">
        <v>1001</v>
      </c>
    </row>
    <row r="58" spans="1:7" hidden="1">
      <c r="A58" t="s">
        <v>8</v>
      </c>
      <c r="B58" t="s">
        <v>87</v>
      </c>
      <c r="C58">
        <v>1</v>
      </c>
      <c r="D58" t="s">
        <v>1574</v>
      </c>
      <c r="E58" t="s">
        <v>1458</v>
      </c>
      <c r="F58" t="s">
        <v>93</v>
      </c>
      <c r="G58">
        <v>1000</v>
      </c>
    </row>
    <row r="59" spans="1:7" hidden="1">
      <c r="A59" t="s">
        <v>8</v>
      </c>
      <c r="B59" t="s">
        <v>87</v>
      </c>
      <c r="C59">
        <v>1</v>
      </c>
      <c r="D59" t="s">
        <v>1575</v>
      </c>
      <c r="E59" t="s">
        <v>1458</v>
      </c>
      <c r="F59" t="s">
        <v>1576</v>
      </c>
      <c r="G59">
        <v>1000</v>
      </c>
    </row>
    <row r="60" spans="1:7" hidden="1">
      <c r="A60" t="s">
        <v>8</v>
      </c>
      <c r="B60" t="s">
        <v>87</v>
      </c>
      <c r="C60">
        <v>1</v>
      </c>
      <c r="D60" t="s">
        <v>1577</v>
      </c>
      <c r="E60" t="s">
        <v>1458</v>
      </c>
      <c r="F60" t="s">
        <v>1578</v>
      </c>
      <c r="G60">
        <v>1000</v>
      </c>
    </row>
    <row r="61" spans="1:7" hidden="1">
      <c r="A61" t="s">
        <v>8</v>
      </c>
      <c r="B61" t="s">
        <v>91</v>
      </c>
      <c r="C61">
        <v>1</v>
      </c>
      <c r="D61" t="s">
        <v>1579</v>
      </c>
      <c r="E61" t="s">
        <v>1461</v>
      </c>
      <c r="F61" t="s">
        <v>94</v>
      </c>
      <c r="G61">
        <v>1000</v>
      </c>
    </row>
    <row r="62" spans="1:7" hidden="1">
      <c r="A62" t="s">
        <v>8</v>
      </c>
      <c r="B62" t="s">
        <v>91</v>
      </c>
      <c r="C62">
        <v>1</v>
      </c>
      <c r="D62" t="s">
        <v>1580</v>
      </c>
      <c r="E62" t="s">
        <v>1461</v>
      </c>
      <c r="F62" t="s">
        <v>1581</v>
      </c>
      <c r="G62">
        <v>1000</v>
      </c>
    </row>
    <row r="63" spans="1:7" hidden="1">
      <c r="A63" t="s">
        <v>8</v>
      </c>
      <c r="B63" t="s">
        <v>91</v>
      </c>
      <c r="C63">
        <v>1</v>
      </c>
      <c r="D63" t="s">
        <v>1582</v>
      </c>
      <c r="E63" t="s">
        <v>1461</v>
      </c>
      <c r="F63" t="s">
        <v>1583</v>
      </c>
      <c r="G63">
        <v>1000</v>
      </c>
    </row>
    <row r="64" spans="1:7" hidden="1">
      <c r="A64" t="s">
        <v>9</v>
      </c>
      <c r="B64" t="s">
        <v>88</v>
      </c>
      <c r="C64">
        <v>1</v>
      </c>
      <c r="D64" t="s">
        <v>1584</v>
      </c>
      <c r="E64" t="s">
        <v>1585</v>
      </c>
      <c r="F64" t="s">
        <v>95</v>
      </c>
      <c r="G64">
        <v>1000</v>
      </c>
    </row>
    <row r="65" spans="1:7" hidden="1">
      <c r="A65" t="s">
        <v>9</v>
      </c>
      <c r="B65" t="s">
        <v>88</v>
      </c>
      <c r="C65">
        <v>1</v>
      </c>
      <c r="D65" t="s">
        <v>1586</v>
      </c>
      <c r="E65" t="s">
        <v>1585</v>
      </c>
      <c r="F65" t="s">
        <v>1587</v>
      </c>
      <c r="G65">
        <v>1001</v>
      </c>
    </row>
    <row r="66" spans="1:7" hidden="1">
      <c r="A66" t="s">
        <v>9</v>
      </c>
      <c r="B66" t="s">
        <v>88</v>
      </c>
      <c r="C66">
        <v>1</v>
      </c>
      <c r="D66" t="s">
        <v>1588</v>
      </c>
      <c r="E66" t="s">
        <v>1585</v>
      </c>
      <c r="F66" t="s">
        <v>1589</v>
      </c>
      <c r="G66">
        <v>1000</v>
      </c>
    </row>
    <row r="67" spans="1:7" hidden="1">
      <c r="A67" t="s">
        <v>9</v>
      </c>
      <c r="B67" t="s">
        <v>88</v>
      </c>
      <c r="C67">
        <v>1</v>
      </c>
      <c r="D67" t="s">
        <v>1590</v>
      </c>
      <c r="E67" t="s">
        <v>1585</v>
      </c>
      <c r="F67" t="s">
        <v>1591</v>
      </c>
      <c r="G67">
        <v>931</v>
      </c>
    </row>
    <row r="68" spans="1:7" hidden="1">
      <c r="A68" t="s">
        <v>9</v>
      </c>
      <c r="B68" t="s">
        <v>88</v>
      </c>
      <c r="C68">
        <v>1</v>
      </c>
      <c r="D68" t="s">
        <v>1592</v>
      </c>
      <c r="E68" t="s">
        <v>1585</v>
      </c>
      <c r="F68" t="s">
        <v>1593</v>
      </c>
      <c r="G68">
        <v>1000</v>
      </c>
    </row>
    <row r="69" spans="1:7" hidden="1">
      <c r="A69" t="s">
        <v>9</v>
      </c>
      <c r="B69" t="s">
        <v>88</v>
      </c>
      <c r="C69">
        <v>1</v>
      </c>
      <c r="D69" t="s">
        <v>1594</v>
      </c>
      <c r="E69" t="s">
        <v>1585</v>
      </c>
      <c r="F69" t="s">
        <v>1595</v>
      </c>
      <c r="G69">
        <v>1000</v>
      </c>
    </row>
    <row r="70" spans="1:7" hidden="1">
      <c r="A70" t="s">
        <v>9</v>
      </c>
      <c r="B70" t="s">
        <v>88</v>
      </c>
      <c r="C70">
        <v>1</v>
      </c>
      <c r="D70" t="s">
        <v>1596</v>
      </c>
      <c r="E70" t="s">
        <v>1585</v>
      </c>
      <c r="F70" t="s">
        <v>1597</v>
      </c>
      <c r="G70">
        <v>336</v>
      </c>
    </row>
    <row r="71" spans="1:7" hidden="1">
      <c r="A71" t="s">
        <v>9</v>
      </c>
      <c r="B71" t="s">
        <v>88</v>
      </c>
      <c r="C71">
        <v>1</v>
      </c>
      <c r="D71" t="s">
        <v>1598</v>
      </c>
      <c r="E71" t="s">
        <v>1599</v>
      </c>
      <c r="F71" t="s">
        <v>1600</v>
      </c>
      <c r="G71">
        <v>1000</v>
      </c>
    </row>
    <row r="72" spans="1:7" hidden="1">
      <c r="A72" t="s">
        <v>9</v>
      </c>
      <c r="B72" t="s">
        <v>88</v>
      </c>
      <c r="C72">
        <v>1</v>
      </c>
      <c r="D72" t="s">
        <v>1601</v>
      </c>
      <c r="E72" t="s">
        <v>1599</v>
      </c>
      <c r="F72" t="s">
        <v>1602</v>
      </c>
      <c r="G72">
        <v>1000</v>
      </c>
    </row>
    <row r="73" spans="1:7" hidden="1">
      <c r="A73" t="s">
        <v>9</v>
      </c>
      <c r="B73" t="s">
        <v>88</v>
      </c>
      <c r="C73">
        <v>1</v>
      </c>
      <c r="D73" t="s">
        <v>1603</v>
      </c>
      <c r="E73" t="s">
        <v>1599</v>
      </c>
      <c r="F73" t="s">
        <v>1604</v>
      </c>
      <c r="G73">
        <v>1000</v>
      </c>
    </row>
    <row r="74" spans="1:7" hidden="1">
      <c r="A74" t="s">
        <v>9</v>
      </c>
      <c r="B74" t="s">
        <v>88</v>
      </c>
      <c r="C74">
        <v>1</v>
      </c>
      <c r="D74" t="s">
        <v>1605</v>
      </c>
      <c r="E74" t="s">
        <v>1599</v>
      </c>
      <c r="F74" t="s">
        <v>1606</v>
      </c>
      <c r="G74">
        <v>1000</v>
      </c>
    </row>
    <row r="75" spans="1:7" hidden="1">
      <c r="A75" t="s">
        <v>9</v>
      </c>
      <c r="B75" t="s">
        <v>88</v>
      </c>
      <c r="C75">
        <v>1</v>
      </c>
      <c r="D75" t="s">
        <v>1607</v>
      </c>
      <c r="E75" t="s">
        <v>1599</v>
      </c>
      <c r="F75" t="s">
        <v>1608</v>
      </c>
      <c r="G75">
        <v>997</v>
      </c>
    </row>
    <row r="76" spans="1:7" hidden="1">
      <c r="A76" t="s">
        <v>9</v>
      </c>
      <c r="B76" t="s">
        <v>88</v>
      </c>
      <c r="C76">
        <v>1</v>
      </c>
      <c r="D76" t="s">
        <v>1609</v>
      </c>
      <c r="E76" t="s">
        <v>1599</v>
      </c>
      <c r="F76" t="s">
        <v>1610</v>
      </c>
      <c r="G76">
        <v>999</v>
      </c>
    </row>
    <row r="77" spans="1:7" hidden="1">
      <c r="A77" t="s">
        <v>9</v>
      </c>
      <c r="B77" t="s">
        <v>88</v>
      </c>
      <c r="C77">
        <v>1</v>
      </c>
      <c r="D77" t="s">
        <v>1611</v>
      </c>
      <c r="E77" t="s">
        <v>1599</v>
      </c>
      <c r="F77" t="s">
        <v>1612</v>
      </c>
      <c r="G77">
        <v>1000</v>
      </c>
    </row>
    <row r="78" spans="1:7" hidden="1">
      <c r="A78" t="s">
        <v>9</v>
      </c>
      <c r="B78" t="s">
        <v>88</v>
      </c>
      <c r="C78">
        <v>1</v>
      </c>
      <c r="D78" t="s">
        <v>1613</v>
      </c>
      <c r="E78" t="s">
        <v>1599</v>
      </c>
      <c r="F78" t="s">
        <v>1614</v>
      </c>
      <c r="G78">
        <v>1000</v>
      </c>
    </row>
    <row r="79" spans="1:7" hidden="1">
      <c r="A79" t="s">
        <v>9</v>
      </c>
      <c r="B79" t="s">
        <v>88</v>
      </c>
      <c r="C79">
        <v>1</v>
      </c>
      <c r="D79" t="s">
        <v>1615</v>
      </c>
      <c r="E79" t="s">
        <v>1599</v>
      </c>
      <c r="F79" t="s">
        <v>1616</v>
      </c>
      <c r="G79">
        <v>413</v>
      </c>
    </row>
    <row r="80" spans="1:7" hidden="1">
      <c r="A80" t="s">
        <v>9</v>
      </c>
      <c r="B80" t="s">
        <v>88</v>
      </c>
      <c r="C80">
        <v>1</v>
      </c>
      <c r="D80" t="s">
        <v>1617</v>
      </c>
      <c r="E80" t="s">
        <v>1599</v>
      </c>
      <c r="F80" t="s">
        <v>1618</v>
      </c>
      <c r="G80">
        <v>1000</v>
      </c>
    </row>
    <row r="81" spans="1:7" hidden="1">
      <c r="A81" t="s">
        <v>9</v>
      </c>
      <c r="B81" t="s">
        <v>88</v>
      </c>
      <c r="C81">
        <v>1</v>
      </c>
      <c r="D81" t="s">
        <v>1619</v>
      </c>
      <c r="E81" t="s">
        <v>1599</v>
      </c>
      <c r="F81" t="s">
        <v>1620</v>
      </c>
      <c r="G81">
        <v>1000</v>
      </c>
    </row>
    <row r="82" spans="1:7" hidden="1">
      <c r="A82" t="s">
        <v>9</v>
      </c>
      <c r="B82" t="s">
        <v>88</v>
      </c>
      <c r="C82">
        <v>1</v>
      </c>
      <c r="D82" t="s">
        <v>1621</v>
      </c>
      <c r="E82" t="s">
        <v>1599</v>
      </c>
      <c r="F82" t="s">
        <v>1622</v>
      </c>
      <c r="G82">
        <v>1000</v>
      </c>
    </row>
    <row r="83" spans="1:7" hidden="1">
      <c r="A83" t="s">
        <v>9</v>
      </c>
      <c r="B83" t="s">
        <v>88</v>
      </c>
      <c r="C83">
        <v>1</v>
      </c>
      <c r="D83" t="s">
        <v>1623</v>
      </c>
      <c r="E83" t="s">
        <v>1599</v>
      </c>
      <c r="F83" t="s">
        <v>1624</v>
      </c>
      <c r="G83">
        <v>1000</v>
      </c>
    </row>
    <row r="84" spans="1:7" hidden="1">
      <c r="A84" t="s">
        <v>9</v>
      </c>
      <c r="B84" t="s">
        <v>88</v>
      </c>
      <c r="C84">
        <v>1</v>
      </c>
      <c r="D84" t="s">
        <v>1625</v>
      </c>
      <c r="E84" t="s">
        <v>1626</v>
      </c>
      <c r="F84" t="s">
        <v>1627</v>
      </c>
      <c r="G84">
        <v>914</v>
      </c>
    </row>
    <row r="85" spans="1:7" hidden="1">
      <c r="A85" t="s">
        <v>9</v>
      </c>
      <c r="B85" t="s">
        <v>88</v>
      </c>
      <c r="C85">
        <v>1</v>
      </c>
      <c r="D85" t="s">
        <v>1628</v>
      </c>
      <c r="E85" t="s">
        <v>1626</v>
      </c>
      <c r="F85" t="s">
        <v>1629</v>
      </c>
      <c r="G85">
        <v>1000</v>
      </c>
    </row>
    <row r="86" spans="1:7" hidden="1">
      <c r="A86" t="s">
        <v>9</v>
      </c>
      <c r="B86" t="s">
        <v>88</v>
      </c>
      <c r="C86">
        <v>1</v>
      </c>
      <c r="D86" t="s">
        <v>1630</v>
      </c>
      <c r="E86" t="s">
        <v>1626</v>
      </c>
      <c r="F86" t="s">
        <v>1631</v>
      </c>
      <c r="G86">
        <v>1000</v>
      </c>
    </row>
    <row r="87" spans="1:7" hidden="1">
      <c r="A87" t="s">
        <v>9</v>
      </c>
      <c r="B87" t="s">
        <v>88</v>
      </c>
      <c r="C87">
        <v>1</v>
      </c>
      <c r="D87" t="s">
        <v>1632</v>
      </c>
      <c r="E87" t="s">
        <v>1626</v>
      </c>
      <c r="F87" t="s">
        <v>1633</v>
      </c>
      <c r="G87">
        <v>1000</v>
      </c>
    </row>
    <row r="88" spans="1:7" hidden="1">
      <c r="A88" t="s">
        <v>9</v>
      </c>
      <c r="B88" t="s">
        <v>88</v>
      </c>
      <c r="C88">
        <v>1</v>
      </c>
      <c r="D88" t="s">
        <v>1634</v>
      </c>
      <c r="E88" t="s">
        <v>1626</v>
      </c>
      <c r="F88" t="s">
        <v>1635</v>
      </c>
      <c r="G88">
        <v>1000</v>
      </c>
    </row>
    <row r="89" spans="1:7" hidden="1">
      <c r="A89" t="s">
        <v>9</v>
      </c>
      <c r="B89" t="s">
        <v>88</v>
      </c>
      <c r="C89">
        <v>1</v>
      </c>
      <c r="D89" t="s">
        <v>1636</v>
      </c>
      <c r="E89" t="s">
        <v>1626</v>
      </c>
      <c r="F89" t="s">
        <v>1637</v>
      </c>
      <c r="G89">
        <v>1000</v>
      </c>
    </row>
    <row r="90" spans="1:7" hidden="1">
      <c r="A90" t="s">
        <v>9</v>
      </c>
      <c r="B90" t="s">
        <v>88</v>
      </c>
      <c r="C90">
        <v>1</v>
      </c>
      <c r="D90" t="s">
        <v>1638</v>
      </c>
      <c r="E90" t="s">
        <v>1626</v>
      </c>
      <c r="F90" t="s">
        <v>1639</v>
      </c>
      <c r="G90">
        <v>1000</v>
      </c>
    </row>
    <row r="91" spans="1:7" hidden="1">
      <c r="A91" t="s">
        <v>9</v>
      </c>
      <c r="B91" t="s">
        <v>88</v>
      </c>
      <c r="C91">
        <v>1</v>
      </c>
      <c r="D91" t="s">
        <v>1640</v>
      </c>
      <c r="E91" t="s">
        <v>1641</v>
      </c>
      <c r="F91" t="s">
        <v>1642</v>
      </c>
      <c r="G91">
        <v>1000</v>
      </c>
    </row>
    <row r="92" spans="1:7" hidden="1">
      <c r="A92" t="s">
        <v>9</v>
      </c>
      <c r="B92" t="s">
        <v>88</v>
      </c>
      <c r="C92">
        <v>1</v>
      </c>
      <c r="D92" t="s">
        <v>1643</v>
      </c>
      <c r="E92" t="s">
        <v>1641</v>
      </c>
      <c r="F92" t="s">
        <v>1644</v>
      </c>
      <c r="G92">
        <v>1000</v>
      </c>
    </row>
    <row r="93" spans="1:7" hidden="1">
      <c r="A93" t="s">
        <v>9</v>
      </c>
      <c r="B93" t="s">
        <v>88</v>
      </c>
      <c r="C93">
        <v>1</v>
      </c>
      <c r="D93" t="s">
        <v>1645</v>
      </c>
      <c r="E93" t="s">
        <v>1641</v>
      </c>
      <c r="F93" t="s">
        <v>1646</v>
      </c>
      <c r="G93">
        <v>1000</v>
      </c>
    </row>
    <row r="94" spans="1:7" hidden="1">
      <c r="A94" t="s">
        <v>9</v>
      </c>
      <c r="B94" t="s">
        <v>88</v>
      </c>
      <c r="C94">
        <v>1</v>
      </c>
      <c r="D94" t="s">
        <v>1647</v>
      </c>
      <c r="E94" t="s">
        <v>1641</v>
      </c>
      <c r="F94" t="s">
        <v>1648</v>
      </c>
      <c r="G94">
        <v>1000</v>
      </c>
    </row>
    <row r="95" spans="1:7" hidden="1">
      <c r="A95" t="s">
        <v>9</v>
      </c>
      <c r="B95" t="s">
        <v>88</v>
      </c>
      <c r="C95">
        <v>1</v>
      </c>
      <c r="D95" t="s">
        <v>1649</v>
      </c>
      <c r="E95" t="s">
        <v>1641</v>
      </c>
      <c r="F95" t="s">
        <v>1650</v>
      </c>
      <c r="G95">
        <v>1000</v>
      </c>
    </row>
    <row r="96" spans="1:7" hidden="1">
      <c r="A96" t="s">
        <v>9</v>
      </c>
      <c r="B96" t="s">
        <v>88</v>
      </c>
      <c r="C96">
        <v>1</v>
      </c>
      <c r="D96" t="s">
        <v>1651</v>
      </c>
      <c r="E96" t="s">
        <v>1641</v>
      </c>
      <c r="F96" t="s">
        <v>1652</v>
      </c>
      <c r="G96">
        <v>1000</v>
      </c>
    </row>
    <row r="97" spans="1:7" hidden="1">
      <c r="A97" t="s">
        <v>9</v>
      </c>
      <c r="B97" t="s">
        <v>88</v>
      </c>
      <c r="C97">
        <v>1</v>
      </c>
      <c r="D97" t="s">
        <v>1653</v>
      </c>
      <c r="E97" t="s">
        <v>1641</v>
      </c>
      <c r="F97" t="s">
        <v>1654</v>
      </c>
      <c r="G97">
        <v>904</v>
      </c>
    </row>
    <row r="98" spans="1:7" hidden="1">
      <c r="A98" t="s">
        <v>9</v>
      </c>
      <c r="B98" t="s">
        <v>88</v>
      </c>
      <c r="C98">
        <v>1</v>
      </c>
      <c r="D98" t="s">
        <v>1655</v>
      </c>
      <c r="E98" t="s">
        <v>1641</v>
      </c>
      <c r="F98" t="s">
        <v>1656</v>
      </c>
      <c r="G98">
        <v>1000</v>
      </c>
    </row>
    <row r="99" spans="1:7" hidden="1">
      <c r="A99" t="s">
        <v>9</v>
      </c>
      <c r="B99" t="s">
        <v>88</v>
      </c>
      <c r="C99">
        <v>1</v>
      </c>
      <c r="D99" t="s">
        <v>1657</v>
      </c>
      <c r="E99" t="s">
        <v>1641</v>
      </c>
      <c r="F99" t="s">
        <v>1658</v>
      </c>
      <c r="G99">
        <v>1000</v>
      </c>
    </row>
    <row r="100" spans="1:7" hidden="1">
      <c r="A100" t="s">
        <v>9</v>
      </c>
      <c r="B100" t="s">
        <v>88</v>
      </c>
      <c r="C100">
        <v>1</v>
      </c>
      <c r="D100" t="s">
        <v>1659</v>
      </c>
      <c r="E100" t="s">
        <v>1641</v>
      </c>
      <c r="F100" t="s">
        <v>1660</v>
      </c>
      <c r="G100">
        <v>1000</v>
      </c>
    </row>
    <row r="101" spans="1:7" hidden="1">
      <c r="A101" t="s">
        <v>9</v>
      </c>
      <c r="B101" t="s">
        <v>88</v>
      </c>
      <c r="C101">
        <v>1</v>
      </c>
      <c r="D101" t="s">
        <v>1661</v>
      </c>
      <c r="E101" t="s">
        <v>1641</v>
      </c>
      <c r="F101" t="s">
        <v>1662</v>
      </c>
      <c r="G101">
        <v>1000</v>
      </c>
    </row>
    <row r="102" spans="1:7" hidden="1">
      <c r="A102" t="s">
        <v>9</v>
      </c>
      <c r="B102" t="s">
        <v>88</v>
      </c>
      <c r="C102">
        <v>1</v>
      </c>
      <c r="D102" t="s">
        <v>1663</v>
      </c>
      <c r="E102" t="s">
        <v>1641</v>
      </c>
      <c r="F102" t="s">
        <v>1664</v>
      </c>
      <c r="G102">
        <v>1000</v>
      </c>
    </row>
    <row r="103" spans="1:7" hidden="1">
      <c r="A103" t="s">
        <v>9</v>
      </c>
      <c r="B103" t="s">
        <v>88</v>
      </c>
      <c r="C103">
        <v>1</v>
      </c>
      <c r="D103" t="s">
        <v>1665</v>
      </c>
      <c r="E103" t="s">
        <v>1641</v>
      </c>
      <c r="F103" t="s">
        <v>1666</v>
      </c>
      <c r="G103">
        <v>997</v>
      </c>
    </row>
    <row r="104" spans="1:7" hidden="1">
      <c r="A104" t="s">
        <v>9</v>
      </c>
      <c r="B104" t="s">
        <v>88</v>
      </c>
      <c r="C104">
        <v>1</v>
      </c>
      <c r="D104" t="s">
        <v>1667</v>
      </c>
      <c r="E104" t="s">
        <v>1641</v>
      </c>
      <c r="F104" t="s">
        <v>1668</v>
      </c>
      <c r="G104">
        <v>1000</v>
      </c>
    </row>
    <row r="105" spans="1:7" hidden="1">
      <c r="A105" t="s">
        <v>9</v>
      </c>
      <c r="B105" t="s">
        <v>88</v>
      </c>
      <c r="C105">
        <v>1</v>
      </c>
      <c r="D105" t="s">
        <v>1669</v>
      </c>
      <c r="E105" t="s">
        <v>1641</v>
      </c>
      <c r="F105" t="s">
        <v>1670</v>
      </c>
      <c r="G105">
        <v>548</v>
      </c>
    </row>
    <row r="106" spans="1:7" hidden="1">
      <c r="A106" t="s">
        <v>9</v>
      </c>
      <c r="B106" t="s">
        <v>88</v>
      </c>
      <c r="C106">
        <v>1</v>
      </c>
      <c r="D106" t="s">
        <v>1671</v>
      </c>
      <c r="E106" t="s">
        <v>1672</v>
      </c>
      <c r="F106" t="s">
        <v>1673</v>
      </c>
      <c r="G106">
        <v>1000</v>
      </c>
    </row>
    <row r="107" spans="1:7" hidden="1">
      <c r="A107" t="s">
        <v>9</v>
      </c>
      <c r="B107" t="s">
        <v>88</v>
      </c>
      <c r="C107">
        <v>1</v>
      </c>
      <c r="D107" t="s">
        <v>1671</v>
      </c>
      <c r="E107" t="s">
        <v>1674</v>
      </c>
      <c r="F107" t="s">
        <v>1675</v>
      </c>
      <c r="G107">
        <v>1000</v>
      </c>
    </row>
    <row r="108" spans="1:7" hidden="1">
      <c r="A108" t="s">
        <v>9</v>
      </c>
      <c r="B108" t="s">
        <v>88</v>
      </c>
      <c r="C108">
        <v>1</v>
      </c>
      <c r="D108" t="s">
        <v>1676</v>
      </c>
      <c r="E108" t="s">
        <v>1599</v>
      </c>
      <c r="F108" t="s">
        <v>1677</v>
      </c>
      <c r="G108">
        <v>996</v>
      </c>
    </row>
    <row r="109" spans="1:7" hidden="1">
      <c r="A109" t="s">
        <v>9</v>
      </c>
      <c r="B109" t="s">
        <v>88</v>
      </c>
      <c r="C109">
        <v>1</v>
      </c>
      <c r="D109" t="s">
        <v>1678</v>
      </c>
      <c r="E109" t="s">
        <v>1626</v>
      </c>
      <c r="F109" t="s">
        <v>1679</v>
      </c>
      <c r="G109">
        <v>1000</v>
      </c>
    </row>
    <row r="110" spans="1:7" hidden="1">
      <c r="A110" t="s">
        <v>9</v>
      </c>
      <c r="B110" t="s">
        <v>88</v>
      </c>
      <c r="C110">
        <v>1</v>
      </c>
      <c r="D110" t="s">
        <v>1680</v>
      </c>
      <c r="E110" t="s">
        <v>1626</v>
      </c>
      <c r="F110" t="s">
        <v>1681</v>
      </c>
      <c r="G110">
        <v>1000</v>
      </c>
    </row>
    <row r="111" spans="1:7" hidden="1">
      <c r="A111" t="s">
        <v>9</v>
      </c>
      <c r="B111" t="s">
        <v>88</v>
      </c>
      <c r="C111">
        <v>1</v>
      </c>
      <c r="D111" t="s">
        <v>1682</v>
      </c>
      <c r="E111" t="s">
        <v>1683</v>
      </c>
      <c r="F111" t="s">
        <v>1684</v>
      </c>
      <c r="G111">
        <v>775</v>
      </c>
    </row>
    <row r="112" spans="1:7" hidden="1">
      <c r="A112" t="s">
        <v>9</v>
      </c>
      <c r="B112" t="s">
        <v>88</v>
      </c>
      <c r="C112">
        <v>1</v>
      </c>
      <c r="D112" t="s">
        <v>1685</v>
      </c>
      <c r="E112" t="s">
        <v>1683</v>
      </c>
      <c r="F112" t="s">
        <v>1686</v>
      </c>
      <c r="G112">
        <v>1000</v>
      </c>
    </row>
    <row r="113" spans="1:7" hidden="1">
      <c r="A113" t="s">
        <v>9</v>
      </c>
      <c r="B113" t="s">
        <v>88</v>
      </c>
      <c r="C113">
        <v>1</v>
      </c>
      <c r="D113" t="s">
        <v>1687</v>
      </c>
      <c r="E113" t="s">
        <v>1683</v>
      </c>
      <c r="F113" t="s">
        <v>1688</v>
      </c>
      <c r="G113">
        <v>1000</v>
      </c>
    </row>
    <row r="114" spans="1:7" hidden="1">
      <c r="A114" t="s">
        <v>9</v>
      </c>
      <c r="B114" t="s">
        <v>88</v>
      </c>
      <c r="C114">
        <v>1</v>
      </c>
      <c r="D114" t="s">
        <v>1689</v>
      </c>
      <c r="E114" t="s">
        <v>1683</v>
      </c>
      <c r="F114" t="s">
        <v>1690</v>
      </c>
      <c r="G114">
        <v>1000</v>
      </c>
    </row>
    <row r="115" spans="1:7" hidden="1">
      <c r="A115" t="s">
        <v>9</v>
      </c>
      <c r="B115" t="s">
        <v>88</v>
      </c>
      <c r="C115">
        <v>1</v>
      </c>
      <c r="D115" t="s">
        <v>1691</v>
      </c>
      <c r="E115" t="s">
        <v>1683</v>
      </c>
      <c r="F115" t="s">
        <v>1692</v>
      </c>
      <c r="G115">
        <v>1000</v>
      </c>
    </row>
    <row r="116" spans="1:7" hidden="1">
      <c r="A116" t="s">
        <v>9</v>
      </c>
      <c r="B116" t="s">
        <v>88</v>
      </c>
      <c r="C116">
        <v>1</v>
      </c>
      <c r="D116" t="s">
        <v>1693</v>
      </c>
      <c r="E116" t="s">
        <v>1683</v>
      </c>
      <c r="F116" t="s">
        <v>1694</v>
      </c>
      <c r="G116">
        <v>143</v>
      </c>
    </row>
    <row r="117" spans="1:7" hidden="1">
      <c r="A117" t="s">
        <v>9</v>
      </c>
      <c r="B117" t="s">
        <v>88</v>
      </c>
      <c r="C117">
        <v>1</v>
      </c>
      <c r="D117" t="s">
        <v>1695</v>
      </c>
      <c r="E117" t="s">
        <v>1696</v>
      </c>
      <c r="F117" t="s">
        <v>1697</v>
      </c>
      <c r="G117">
        <v>1000</v>
      </c>
    </row>
    <row r="118" spans="1:7" hidden="1">
      <c r="A118" t="s">
        <v>9</v>
      </c>
      <c r="B118" t="s">
        <v>88</v>
      </c>
      <c r="C118">
        <v>1</v>
      </c>
      <c r="D118" t="s">
        <v>1698</v>
      </c>
      <c r="E118" t="s">
        <v>1696</v>
      </c>
      <c r="F118" t="s">
        <v>1699</v>
      </c>
      <c r="G118">
        <v>1000</v>
      </c>
    </row>
    <row r="119" spans="1:7" hidden="1">
      <c r="A119" t="s">
        <v>9</v>
      </c>
      <c r="B119" t="s">
        <v>88</v>
      </c>
      <c r="C119">
        <v>1</v>
      </c>
      <c r="D119" t="s">
        <v>1700</v>
      </c>
      <c r="E119" t="s">
        <v>1696</v>
      </c>
      <c r="F119" t="s">
        <v>1701</v>
      </c>
      <c r="G119">
        <v>1000</v>
      </c>
    </row>
    <row r="120" spans="1:7" hidden="1">
      <c r="A120" t="s">
        <v>9</v>
      </c>
      <c r="B120" t="s">
        <v>88</v>
      </c>
      <c r="C120">
        <v>1</v>
      </c>
      <c r="D120" t="s">
        <v>1702</v>
      </c>
      <c r="E120" t="s">
        <v>1696</v>
      </c>
      <c r="F120" t="s">
        <v>1703</v>
      </c>
      <c r="G120">
        <v>1000</v>
      </c>
    </row>
    <row r="121" spans="1:7" hidden="1">
      <c r="A121" t="s">
        <v>9</v>
      </c>
      <c r="B121" t="s">
        <v>88</v>
      </c>
      <c r="C121">
        <v>1</v>
      </c>
      <c r="D121" t="s">
        <v>1704</v>
      </c>
      <c r="E121" t="s">
        <v>1696</v>
      </c>
      <c r="F121" t="s">
        <v>1705</v>
      </c>
      <c r="G121">
        <v>1132</v>
      </c>
    </row>
    <row r="122" spans="1:7" hidden="1">
      <c r="A122" t="s">
        <v>9</v>
      </c>
      <c r="B122" t="s">
        <v>88</v>
      </c>
      <c r="C122">
        <v>1</v>
      </c>
      <c r="D122" t="s">
        <v>1706</v>
      </c>
      <c r="E122" t="s">
        <v>1683</v>
      </c>
      <c r="F122" t="s">
        <v>1707</v>
      </c>
      <c r="G122">
        <v>341</v>
      </c>
    </row>
    <row r="123" spans="1:7" hidden="1">
      <c r="A123" t="s">
        <v>9</v>
      </c>
      <c r="B123" t="s">
        <v>88</v>
      </c>
      <c r="C123">
        <v>1</v>
      </c>
      <c r="D123" t="s">
        <v>1708</v>
      </c>
      <c r="E123" t="s">
        <v>1683</v>
      </c>
      <c r="F123" t="s">
        <v>1709</v>
      </c>
      <c r="G123">
        <v>1000</v>
      </c>
    </row>
    <row r="124" spans="1:7" hidden="1">
      <c r="A124" t="s">
        <v>9</v>
      </c>
      <c r="B124" t="s">
        <v>88</v>
      </c>
      <c r="C124">
        <v>1</v>
      </c>
      <c r="D124" t="s">
        <v>1710</v>
      </c>
      <c r="E124" t="s">
        <v>1683</v>
      </c>
      <c r="F124" t="s">
        <v>1711</v>
      </c>
      <c r="G124">
        <v>879</v>
      </c>
    </row>
    <row r="125" spans="1:7" hidden="1">
      <c r="A125" t="s">
        <v>9</v>
      </c>
      <c r="B125" t="s">
        <v>88</v>
      </c>
      <c r="C125">
        <v>1</v>
      </c>
      <c r="D125" t="s">
        <v>1712</v>
      </c>
      <c r="E125" t="s">
        <v>1696</v>
      </c>
      <c r="F125" t="s">
        <v>1713</v>
      </c>
      <c r="G125">
        <v>1000</v>
      </c>
    </row>
    <row r="126" spans="1:7" hidden="1">
      <c r="A126" t="s">
        <v>9</v>
      </c>
      <c r="B126" t="s">
        <v>88</v>
      </c>
      <c r="C126">
        <v>1</v>
      </c>
      <c r="D126" t="s">
        <v>1714</v>
      </c>
      <c r="E126" t="s">
        <v>1696</v>
      </c>
      <c r="F126" t="s">
        <v>1715</v>
      </c>
      <c r="G126">
        <v>1000</v>
      </c>
    </row>
    <row r="127" spans="1:7" hidden="1">
      <c r="A127" t="s">
        <v>9</v>
      </c>
      <c r="B127" t="s">
        <v>88</v>
      </c>
      <c r="C127">
        <v>1</v>
      </c>
      <c r="D127" t="s">
        <v>1716</v>
      </c>
      <c r="E127" t="s">
        <v>1696</v>
      </c>
      <c r="F127" t="s">
        <v>1717</v>
      </c>
      <c r="G127">
        <v>1000</v>
      </c>
    </row>
    <row r="128" spans="1:7" hidden="1">
      <c r="A128" t="s">
        <v>9</v>
      </c>
      <c r="B128" t="s">
        <v>88</v>
      </c>
      <c r="C128">
        <v>1</v>
      </c>
      <c r="D128" t="s">
        <v>1718</v>
      </c>
      <c r="E128" t="s">
        <v>1696</v>
      </c>
      <c r="F128" t="s">
        <v>1719</v>
      </c>
      <c r="G128">
        <v>535</v>
      </c>
    </row>
    <row r="129" spans="1:7" hidden="1">
      <c r="A129" t="s">
        <v>9</v>
      </c>
      <c r="B129" t="s">
        <v>88</v>
      </c>
      <c r="C129">
        <v>1</v>
      </c>
      <c r="D129" t="s">
        <v>1720</v>
      </c>
      <c r="E129" t="s">
        <v>1683</v>
      </c>
      <c r="F129" t="s">
        <v>1721</v>
      </c>
      <c r="G129">
        <v>738</v>
      </c>
    </row>
    <row r="130" spans="1:7" hidden="1">
      <c r="A130" t="s">
        <v>9</v>
      </c>
      <c r="B130" t="s">
        <v>88</v>
      </c>
      <c r="C130">
        <v>1</v>
      </c>
      <c r="D130" t="s">
        <v>1722</v>
      </c>
      <c r="E130" t="s">
        <v>1683</v>
      </c>
      <c r="F130" t="s">
        <v>1723</v>
      </c>
      <c r="G130">
        <v>1000</v>
      </c>
    </row>
    <row r="131" spans="1:7" hidden="1">
      <c r="A131" t="s">
        <v>9</v>
      </c>
      <c r="B131" t="s">
        <v>88</v>
      </c>
      <c r="C131">
        <v>1</v>
      </c>
      <c r="D131" t="s">
        <v>1724</v>
      </c>
      <c r="E131" t="s">
        <v>1683</v>
      </c>
      <c r="F131" t="s">
        <v>1725</v>
      </c>
      <c r="G131">
        <v>760</v>
      </c>
    </row>
    <row r="132" spans="1:7" hidden="1">
      <c r="A132" t="s">
        <v>9</v>
      </c>
      <c r="B132" t="s">
        <v>88</v>
      </c>
      <c r="C132">
        <v>1</v>
      </c>
      <c r="D132" t="s">
        <v>1726</v>
      </c>
      <c r="E132" t="s">
        <v>1696</v>
      </c>
      <c r="F132" t="s">
        <v>1727</v>
      </c>
      <c r="G132">
        <v>1000</v>
      </c>
    </row>
    <row r="133" spans="1:7" hidden="1">
      <c r="A133" t="s">
        <v>9</v>
      </c>
      <c r="B133" t="s">
        <v>88</v>
      </c>
      <c r="C133">
        <v>1</v>
      </c>
      <c r="D133" t="s">
        <v>1728</v>
      </c>
      <c r="E133" t="s">
        <v>1696</v>
      </c>
      <c r="F133" t="s">
        <v>1729</v>
      </c>
      <c r="G133">
        <v>1082</v>
      </c>
    </row>
    <row r="134" spans="1:7" hidden="1">
      <c r="A134" t="s">
        <v>9</v>
      </c>
      <c r="B134" t="s">
        <v>88</v>
      </c>
      <c r="C134">
        <v>1</v>
      </c>
      <c r="D134" t="s">
        <v>1730</v>
      </c>
      <c r="E134" t="s">
        <v>1696</v>
      </c>
      <c r="F134" t="s">
        <v>1731</v>
      </c>
      <c r="G134">
        <v>1000</v>
      </c>
    </row>
    <row r="135" spans="1:7" hidden="1">
      <c r="A135" t="s">
        <v>9</v>
      </c>
      <c r="B135" t="s">
        <v>88</v>
      </c>
      <c r="C135">
        <v>1</v>
      </c>
      <c r="D135" t="s">
        <v>1732</v>
      </c>
      <c r="E135" t="s">
        <v>1696</v>
      </c>
      <c r="F135" t="s">
        <v>1733</v>
      </c>
      <c r="G135">
        <v>296</v>
      </c>
    </row>
    <row r="136" spans="1:7" hidden="1">
      <c r="A136" t="s">
        <v>9</v>
      </c>
      <c r="B136" t="s">
        <v>89</v>
      </c>
      <c r="C136">
        <v>2</v>
      </c>
      <c r="D136" t="s">
        <v>1734</v>
      </c>
      <c r="E136" t="s">
        <v>1735</v>
      </c>
      <c r="F136" t="s">
        <v>96</v>
      </c>
      <c r="G136">
        <v>1000</v>
      </c>
    </row>
    <row r="137" spans="1:7" hidden="1">
      <c r="A137" t="s">
        <v>9</v>
      </c>
      <c r="B137" t="s">
        <v>89</v>
      </c>
      <c r="C137">
        <v>2</v>
      </c>
      <c r="D137" t="s">
        <v>1736</v>
      </c>
      <c r="E137" t="s">
        <v>1735</v>
      </c>
      <c r="F137" t="s">
        <v>1737</v>
      </c>
      <c r="G137">
        <v>1000</v>
      </c>
    </row>
    <row r="138" spans="1:7" hidden="1">
      <c r="A138" t="s">
        <v>9</v>
      </c>
      <c r="B138" t="s">
        <v>89</v>
      </c>
      <c r="C138">
        <v>2</v>
      </c>
      <c r="D138" t="s">
        <v>1738</v>
      </c>
      <c r="E138" t="s">
        <v>1735</v>
      </c>
      <c r="F138" t="s">
        <v>1739</v>
      </c>
      <c r="G138">
        <v>1000</v>
      </c>
    </row>
    <row r="139" spans="1:7" hidden="1">
      <c r="A139" t="s">
        <v>9</v>
      </c>
      <c r="B139" t="s">
        <v>89</v>
      </c>
      <c r="C139">
        <v>2</v>
      </c>
      <c r="D139" t="s">
        <v>1740</v>
      </c>
      <c r="E139" t="s">
        <v>1735</v>
      </c>
      <c r="F139" t="s">
        <v>1741</v>
      </c>
      <c r="G139">
        <v>1000</v>
      </c>
    </row>
    <row r="140" spans="1:7" hidden="1">
      <c r="A140" t="s">
        <v>9</v>
      </c>
      <c r="B140" t="s">
        <v>89</v>
      </c>
      <c r="C140">
        <v>2</v>
      </c>
      <c r="D140" t="s">
        <v>1742</v>
      </c>
      <c r="E140" t="s">
        <v>1735</v>
      </c>
      <c r="F140" t="s">
        <v>1743</v>
      </c>
      <c r="G140">
        <v>863</v>
      </c>
    </row>
    <row r="141" spans="1:7" hidden="1">
      <c r="A141" t="s">
        <v>9</v>
      </c>
      <c r="B141" t="s">
        <v>89</v>
      </c>
      <c r="C141">
        <v>2</v>
      </c>
      <c r="D141" t="s">
        <v>1744</v>
      </c>
      <c r="E141" t="s">
        <v>1735</v>
      </c>
      <c r="F141" t="s">
        <v>1745</v>
      </c>
      <c r="G141">
        <v>1000</v>
      </c>
    </row>
    <row r="142" spans="1:7" hidden="1">
      <c r="A142" t="s">
        <v>9</v>
      </c>
      <c r="B142" t="s">
        <v>89</v>
      </c>
      <c r="C142">
        <v>2</v>
      </c>
      <c r="D142" t="s">
        <v>1746</v>
      </c>
      <c r="E142" t="s">
        <v>1735</v>
      </c>
      <c r="F142" t="s">
        <v>1747</v>
      </c>
      <c r="G142">
        <v>1000</v>
      </c>
    </row>
    <row r="143" spans="1:7" hidden="1">
      <c r="A143" t="s">
        <v>9</v>
      </c>
      <c r="B143" t="s">
        <v>89</v>
      </c>
      <c r="C143">
        <v>2</v>
      </c>
      <c r="D143" t="s">
        <v>1748</v>
      </c>
      <c r="E143" t="s">
        <v>1735</v>
      </c>
      <c r="F143" t="s">
        <v>1749</v>
      </c>
      <c r="G143">
        <v>1000</v>
      </c>
    </row>
    <row r="144" spans="1:7" hidden="1">
      <c r="A144" t="s">
        <v>9</v>
      </c>
      <c r="B144" t="s">
        <v>89</v>
      </c>
      <c r="C144">
        <v>2</v>
      </c>
      <c r="D144" t="s">
        <v>1750</v>
      </c>
      <c r="E144" t="s">
        <v>1735</v>
      </c>
      <c r="F144" t="s">
        <v>1751</v>
      </c>
      <c r="G144">
        <v>1000</v>
      </c>
    </row>
    <row r="145" spans="1:7" hidden="1">
      <c r="A145" t="s">
        <v>9</v>
      </c>
      <c r="B145" t="s">
        <v>89</v>
      </c>
      <c r="C145">
        <v>2</v>
      </c>
      <c r="D145" t="s">
        <v>1752</v>
      </c>
      <c r="E145" t="s">
        <v>1735</v>
      </c>
      <c r="F145" t="s">
        <v>1753</v>
      </c>
      <c r="G145">
        <v>1000</v>
      </c>
    </row>
    <row r="146" spans="1:7" hidden="1">
      <c r="A146" t="s">
        <v>9</v>
      </c>
      <c r="B146" t="s">
        <v>89</v>
      </c>
      <c r="C146">
        <v>2</v>
      </c>
      <c r="D146" t="s">
        <v>1754</v>
      </c>
      <c r="E146" t="s">
        <v>1735</v>
      </c>
      <c r="F146" t="s">
        <v>1755</v>
      </c>
      <c r="G146">
        <v>1000</v>
      </c>
    </row>
    <row r="147" spans="1:7" hidden="1">
      <c r="A147" t="s">
        <v>9</v>
      </c>
      <c r="B147" t="s">
        <v>89</v>
      </c>
      <c r="C147">
        <v>2</v>
      </c>
      <c r="D147" t="s">
        <v>1756</v>
      </c>
      <c r="E147" t="s">
        <v>1735</v>
      </c>
      <c r="F147" t="s">
        <v>1757</v>
      </c>
      <c r="G147">
        <v>341</v>
      </c>
    </row>
    <row r="148" spans="1:7" hidden="1">
      <c r="A148" t="s">
        <v>9</v>
      </c>
      <c r="B148" t="s">
        <v>89</v>
      </c>
      <c r="C148">
        <v>2</v>
      </c>
      <c r="D148" t="s">
        <v>1758</v>
      </c>
      <c r="E148" t="s">
        <v>1735</v>
      </c>
      <c r="F148" t="s">
        <v>1759</v>
      </c>
      <c r="G148">
        <v>1000</v>
      </c>
    </row>
    <row r="149" spans="1:7" hidden="1">
      <c r="A149" t="s">
        <v>9</v>
      </c>
      <c r="B149" t="s">
        <v>89</v>
      </c>
      <c r="C149">
        <v>2</v>
      </c>
      <c r="D149" t="s">
        <v>1760</v>
      </c>
      <c r="E149" t="s">
        <v>1735</v>
      </c>
      <c r="F149" t="s">
        <v>1761</v>
      </c>
      <c r="G149">
        <v>1000</v>
      </c>
    </row>
    <row r="150" spans="1:7" hidden="1">
      <c r="A150" t="s">
        <v>9</v>
      </c>
      <c r="B150" t="s">
        <v>89</v>
      </c>
      <c r="C150">
        <v>2</v>
      </c>
      <c r="D150" t="s">
        <v>1762</v>
      </c>
      <c r="E150" t="s">
        <v>1735</v>
      </c>
      <c r="F150" t="s">
        <v>1763</v>
      </c>
      <c r="G150">
        <v>1000</v>
      </c>
    </row>
    <row r="151" spans="1:7" hidden="1">
      <c r="A151" t="s">
        <v>9</v>
      </c>
      <c r="B151" t="s">
        <v>89</v>
      </c>
      <c r="C151">
        <v>2</v>
      </c>
      <c r="D151" t="s">
        <v>1764</v>
      </c>
      <c r="E151" t="s">
        <v>1735</v>
      </c>
      <c r="F151" t="s">
        <v>1765</v>
      </c>
      <c r="G151">
        <v>294</v>
      </c>
    </row>
    <row r="152" spans="1:7" hidden="1">
      <c r="A152" t="s">
        <v>9</v>
      </c>
      <c r="B152" t="s">
        <v>89</v>
      </c>
      <c r="C152">
        <v>2</v>
      </c>
      <c r="D152" t="s">
        <v>1766</v>
      </c>
      <c r="E152" t="s">
        <v>1735</v>
      </c>
      <c r="F152" t="s">
        <v>1767</v>
      </c>
      <c r="G152">
        <v>1000</v>
      </c>
    </row>
    <row r="153" spans="1:7" hidden="1">
      <c r="A153" t="s">
        <v>9</v>
      </c>
      <c r="B153" t="s">
        <v>89</v>
      </c>
      <c r="C153">
        <v>2</v>
      </c>
      <c r="D153" t="s">
        <v>1768</v>
      </c>
      <c r="E153" t="s">
        <v>1735</v>
      </c>
      <c r="F153" t="s">
        <v>1769</v>
      </c>
      <c r="G153">
        <v>1000</v>
      </c>
    </row>
    <row r="154" spans="1:7" hidden="1">
      <c r="A154" t="s">
        <v>9</v>
      </c>
      <c r="B154" t="s">
        <v>89</v>
      </c>
      <c r="C154">
        <v>2</v>
      </c>
      <c r="D154" t="s">
        <v>1770</v>
      </c>
      <c r="E154" t="s">
        <v>1735</v>
      </c>
      <c r="F154" t="s">
        <v>1771</v>
      </c>
      <c r="G154">
        <v>1000</v>
      </c>
    </row>
    <row r="155" spans="1:7" hidden="1">
      <c r="A155" t="s">
        <v>9</v>
      </c>
      <c r="B155" t="s">
        <v>89</v>
      </c>
      <c r="C155">
        <v>2</v>
      </c>
      <c r="D155" t="s">
        <v>1772</v>
      </c>
      <c r="E155" t="s">
        <v>1735</v>
      </c>
      <c r="F155" t="s">
        <v>1773</v>
      </c>
      <c r="G155">
        <v>1000</v>
      </c>
    </row>
    <row r="156" spans="1:7" hidden="1">
      <c r="A156" t="s">
        <v>9</v>
      </c>
      <c r="B156" t="s">
        <v>89</v>
      </c>
      <c r="C156">
        <v>2</v>
      </c>
      <c r="D156" t="s">
        <v>1774</v>
      </c>
      <c r="E156" t="s">
        <v>1735</v>
      </c>
      <c r="F156" t="s">
        <v>1775</v>
      </c>
      <c r="G156">
        <v>1000</v>
      </c>
    </row>
    <row r="157" spans="1:7" hidden="1">
      <c r="A157" t="s">
        <v>9</v>
      </c>
      <c r="B157" t="s">
        <v>89</v>
      </c>
      <c r="C157">
        <v>2</v>
      </c>
      <c r="D157" t="s">
        <v>1776</v>
      </c>
      <c r="E157" t="s">
        <v>1735</v>
      </c>
      <c r="F157" t="s">
        <v>1777</v>
      </c>
      <c r="G157">
        <v>1000</v>
      </c>
    </row>
    <row r="158" spans="1:7" hidden="1">
      <c r="A158" t="s">
        <v>9</v>
      </c>
      <c r="B158" t="s">
        <v>89</v>
      </c>
      <c r="C158">
        <v>2</v>
      </c>
      <c r="D158" t="s">
        <v>1778</v>
      </c>
      <c r="E158" t="s">
        <v>1735</v>
      </c>
      <c r="F158" t="s">
        <v>1779</v>
      </c>
      <c r="G158">
        <v>834</v>
      </c>
    </row>
    <row r="159" spans="1:7" hidden="1">
      <c r="A159" t="s">
        <v>9</v>
      </c>
      <c r="B159" t="s">
        <v>89</v>
      </c>
      <c r="C159">
        <v>2</v>
      </c>
      <c r="D159" t="s">
        <v>1780</v>
      </c>
      <c r="E159" t="s">
        <v>1735</v>
      </c>
      <c r="F159" t="s">
        <v>1781</v>
      </c>
      <c r="G159">
        <v>1000</v>
      </c>
    </row>
    <row r="160" spans="1:7" hidden="1">
      <c r="A160" t="s">
        <v>9</v>
      </c>
      <c r="B160" t="s">
        <v>89</v>
      </c>
      <c r="C160">
        <v>2</v>
      </c>
      <c r="D160" t="s">
        <v>1782</v>
      </c>
      <c r="E160" t="s">
        <v>1735</v>
      </c>
      <c r="F160" t="s">
        <v>1783</v>
      </c>
      <c r="G160">
        <v>1000</v>
      </c>
    </row>
    <row r="161" spans="1:7" hidden="1">
      <c r="A161" t="s">
        <v>9</v>
      </c>
      <c r="B161" t="s">
        <v>89</v>
      </c>
      <c r="C161">
        <v>2</v>
      </c>
      <c r="D161" t="s">
        <v>1784</v>
      </c>
      <c r="E161" t="s">
        <v>1735</v>
      </c>
      <c r="F161" t="s">
        <v>1785</v>
      </c>
      <c r="G161">
        <v>679</v>
      </c>
    </row>
    <row r="162" spans="1:7" hidden="1">
      <c r="A162" t="s">
        <v>9</v>
      </c>
      <c r="B162" t="s">
        <v>89</v>
      </c>
      <c r="C162">
        <v>2</v>
      </c>
      <c r="D162" t="s">
        <v>1786</v>
      </c>
      <c r="E162" t="s">
        <v>1735</v>
      </c>
      <c r="F162" t="s">
        <v>1787</v>
      </c>
      <c r="G162">
        <v>1000</v>
      </c>
    </row>
    <row r="163" spans="1:7" hidden="1">
      <c r="A163" t="s">
        <v>9</v>
      </c>
      <c r="B163" t="s">
        <v>89</v>
      </c>
      <c r="C163">
        <v>2</v>
      </c>
      <c r="D163" t="s">
        <v>1788</v>
      </c>
      <c r="E163" t="s">
        <v>1735</v>
      </c>
      <c r="F163" t="s">
        <v>1789</v>
      </c>
      <c r="G163">
        <v>1000</v>
      </c>
    </row>
    <row r="164" spans="1:7" hidden="1">
      <c r="A164" t="s">
        <v>9</v>
      </c>
      <c r="B164" t="s">
        <v>89</v>
      </c>
      <c r="C164">
        <v>2</v>
      </c>
      <c r="D164" t="s">
        <v>1790</v>
      </c>
      <c r="E164" t="s">
        <v>1735</v>
      </c>
      <c r="F164" t="s">
        <v>1791</v>
      </c>
      <c r="G164">
        <v>1000</v>
      </c>
    </row>
    <row r="165" spans="1:7" hidden="1">
      <c r="A165" t="s">
        <v>9</v>
      </c>
      <c r="B165" t="s">
        <v>89</v>
      </c>
      <c r="C165">
        <v>2</v>
      </c>
      <c r="D165" t="s">
        <v>1792</v>
      </c>
      <c r="E165" t="s">
        <v>1735</v>
      </c>
      <c r="F165" t="s">
        <v>1793</v>
      </c>
      <c r="G165">
        <v>1000</v>
      </c>
    </row>
    <row r="166" spans="1:7" hidden="1">
      <c r="A166" t="s">
        <v>9</v>
      </c>
      <c r="B166" t="s">
        <v>89</v>
      </c>
      <c r="C166">
        <v>2</v>
      </c>
      <c r="D166" t="s">
        <v>1794</v>
      </c>
      <c r="E166" t="s">
        <v>1735</v>
      </c>
      <c r="F166" t="s">
        <v>1795</v>
      </c>
      <c r="G166">
        <v>1000</v>
      </c>
    </row>
    <row r="167" spans="1:7" hidden="1">
      <c r="A167" t="s">
        <v>9</v>
      </c>
      <c r="B167" t="s">
        <v>89</v>
      </c>
      <c r="C167">
        <v>2</v>
      </c>
      <c r="D167" t="s">
        <v>1796</v>
      </c>
      <c r="E167" t="s">
        <v>1735</v>
      </c>
      <c r="F167" t="s">
        <v>1797</v>
      </c>
      <c r="G167">
        <v>867</v>
      </c>
    </row>
    <row r="168" spans="1:7" hidden="1">
      <c r="A168" t="s">
        <v>9</v>
      </c>
      <c r="B168" t="s">
        <v>87</v>
      </c>
      <c r="C168">
        <v>1</v>
      </c>
      <c r="D168" t="s">
        <v>1798</v>
      </c>
      <c r="E168" t="s">
        <v>1799</v>
      </c>
      <c r="F168" t="s">
        <v>1800</v>
      </c>
      <c r="G168">
        <v>1000</v>
      </c>
    </row>
    <row r="169" spans="1:7" hidden="1">
      <c r="A169" t="s">
        <v>9</v>
      </c>
      <c r="B169" t="s">
        <v>87</v>
      </c>
      <c r="C169">
        <v>1</v>
      </c>
      <c r="D169" t="s">
        <v>1801</v>
      </c>
      <c r="E169" t="s">
        <v>1799</v>
      </c>
      <c r="F169" t="s">
        <v>1802</v>
      </c>
      <c r="G169">
        <v>1000</v>
      </c>
    </row>
    <row r="170" spans="1:7" hidden="1">
      <c r="A170" t="s">
        <v>9</v>
      </c>
      <c r="B170" t="s">
        <v>87</v>
      </c>
      <c r="C170">
        <v>1</v>
      </c>
      <c r="D170" t="s">
        <v>1803</v>
      </c>
      <c r="E170" t="s">
        <v>1799</v>
      </c>
      <c r="F170" t="s">
        <v>1804</v>
      </c>
      <c r="G170">
        <v>1000</v>
      </c>
    </row>
    <row r="171" spans="1:7" hidden="1">
      <c r="A171" t="s">
        <v>9</v>
      </c>
      <c r="B171" t="s">
        <v>87</v>
      </c>
      <c r="C171">
        <v>1</v>
      </c>
      <c r="D171" t="s">
        <v>1805</v>
      </c>
      <c r="E171" t="s">
        <v>1799</v>
      </c>
      <c r="F171" t="s">
        <v>1806</v>
      </c>
      <c r="G171">
        <v>1000</v>
      </c>
    </row>
    <row r="172" spans="1:7" hidden="1">
      <c r="A172" t="s">
        <v>9</v>
      </c>
      <c r="B172" t="s">
        <v>87</v>
      </c>
      <c r="C172">
        <v>1</v>
      </c>
      <c r="D172" t="s">
        <v>1807</v>
      </c>
      <c r="E172" t="s">
        <v>1799</v>
      </c>
      <c r="F172" t="s">
        <v>1808</v>
      </c>
      <c r="G172">
        <v>1000</v>
      </c>
    </row>
    <row r="173" spans="1:7" hidden="1">
      <c r="A173" t="s">
        <v>9</v>
      </c>
      <c r="B173" t="s">
        <v>87</v>
      </c>
      <c r="C173">
        <v>1</v>
      </c>
      <c r="D173" t="s">
        <v>1809</v>
      </c>
      <c r="E173" t="s">
        <v>1799</v>
      </c>
      <c r="F173" t="s">
        <v>1810</v>
      </c>
      <c r="G173">
        <v>1000</v>
      </c>
    </row>
    <row r="174" spans="1:7" hidden="1">
      <c r="A174" t="s">
        <v>9</v>
      </c>
      <c r="B174" t="s">
        <v>87</v>
      </c>
      <c r="C174">
        <v>1</v>
      </c>
      <c r="D174" t="s">
        <v>1811</v>
      </c>
      <c r="E174" t="s">
        <v>1799</v>
      </c>
      <c r="F174" t="s">
        <v>1812</v>
      </c>
      <c r="G174">
        <v>904</v>
      </c>
    </row>
    <row r="175" spans="1:7" hidden="1">
      <c r="A175" t="s">
        <v>9</v>
      </c>
      <c r="B175" t="s">
        <v>87</v>
      </c>
      <c r="C175">
        <v>1</v>
      </c>
      <c r="D175" t="s">
        <v>1813</v>
      </c>
      <c r="E175" t="s">
        <v>1799</v>
      </c>
      <c r="F175" t="s">
        <v>1814</v>
      </c>
      <c r="G175">
        <v>1000</v>
      </c>
    </row>
    <row r="176" spans="1:7" hidden="1">
      <c r="A176" t="s">
        <v>9</v>
      </c>
      <c r="B176" t="s">
        <v>87</v>
      </c>
      <c r="C176">
        <v>1</v>
      </c>
      <c r="D176" t="s">
        <v>1815</v>
      </c>
      <c r="E176" t="s">
        <v>1799</v>
      </c>
      <c r="F176" t="s">
        <v>1816</v>
      </c>
      <c r="G176">
        <v>1000</v>
      </c>
    </row>
    <row r="177" spans="1:7" hidden="1">
      <c r="A177" t="s">
        <v>9</v>
      </c>
      <c r="B177" t="s">
        <v>87</v>
      </c>
      <c r="C177">
        <v>1</v>
      </c>
      <c r="D177" t="s">
        <v>1817</v>
      </c>
      <c r="E177" t="s">
        <v>1799</v>
      </c>
      <c r="F177" t="s">
        <v>1818</v>
      </c>
      <c r="G177">
        <v>1000</v>
      </c>
    </row>
    <row r="178" spans="1:7" hidden="1">
      <c r="A178" t="s">
        <v>9</v>
      </c>
      <c r="B178" t="s">
        <v>87</v>
      </c>
      <c r="C178">
        <v>1</v>
      </c>
      <c r="D178" t="s">
        <v>1819</v>
      </c>
      <c r="E178" t="s">
        <v>1799</v>
      </c>
      <c r="F178" t="s">
        <v>1820</v>
      </c>
      <c r="G178">
        <v>1000</v>
      </c>
    </row>
    <row r="179" spans="1:7" hidden="1">
      <c r="A179" t="s">
        <v>9</v>
      </c>
      <c r="B179" t="s">
        <v>87</v>
      </c>
      <c r="C179">
        <v>1</v>
      </c>
      <c r="D179" t="s">
        <v>1821</v>
      </c>
      <c r="E179" t="s">
        <v>1799</v>
      </c>
      <c r="F179" t="s">
        <v>1822</v>
      </c>
      <c r="G179">
        <v>1000</v>
      </c>
    </row>
    <row r="180" spans="1:7" hidden="1">
      <c r="A180" t="s">
        <v>9</v>
      </c>
      <c r="B180" t="s">
        <v>87</v>
      </c>
      <c r="C180">
        <v>1</v>
      </c>
      <c r="D180" t="s">
        <v>1823</v>
      </c>
      <c r="E180" t="s">
        <v>1799</v>
      </c>
      <c r="F180" t="s">
        <v>1824</v>
      </c>
      <c r="G180">
        <v>997</v>
      </c>
    </row>
    <row r="181" spans="1:7" hidden="1">
      <c r="A181" t="s">
        <v>9</v>
      </c>
      <c r="B181" t="s">
        <v>87</v>
      </c>
      <c r="C181">
        <v>1</v>
      </c>
      <c r="D181" t="s">
        <v>1825</v>
      </c>
      <c r="E181" t="s">
        <v>1799</v>
      </c>
      <c r="F181" t="s">
        <v>1826</v>
      </c>
      <c r="G181">
        <v>1000</v>
      </c>
    </row>
    <row r="182" spans="1:7" hidden="1">
      <c r="A182" t="s">
        <v>9</v>
      </c>
      <c r="B182" t="s">
        <v>87</v>
      </c>
      <c r="C182">
        <v>1</v>
      </c>
      <c r="D182" t="s">
        <v>1827</v>
      </c>
      <c r="E182" t="s">
        <v>1799</v>
      </c>
      <c r="F182" t="s">
        <v>1828</v>
      </c>
      <c r="G182">
        <v>548</v>
      </c>
    </row>
    <row r="183" spans="1:7" hidden="1">
      <c r="A183" t="s">
        <v>9</v>
      </c>
      <c r="B183" t="s">
        <v>87</v>
      </c>
      <c r="C183">
        <v>1</v>
      </c>
      <c r="D183" t="s">
        <v>1829</v>
      </c>
      <c r="E183" t="s">
        <v>1799</v>
      </c>
      <c r="F183" t="s">
        <v>1830</v>
      </c>
      <c r="G183">
        <v>1000</v>
      </c>
    </row>
    <row r="184" spans="1:7" hidden="1">
      <c r="A184" t="s">
        <v>9</v>
      </c>
      <c r="B184" t="s">
        <v>87</v>
      </c>
      <c r="C184">
        <v>1</v>
      </c>
      <c r="D184" t="s">
        <v>1829</v>
      </c>
      <c r="E184" t="s">
        <v>1674</v>
      </c>
      <c r="F184" t="s">
        <v>1831</v>
      </c>
      <c r="G184">
        <v>1000</v>
      </c>
    </row>
    <row r="185" spans="1:7" hidden="1">
      <c r="A185" t="s">
        <v>9</v>
      </c>
      <c r="B185" t="s">
        <v>91</v>
      </c>
      <c r="C185">
        <v>1</v>
      </c>
      <c r="D185" t="s">
        <v>1832</v>
      </c>
      <c r="E185" t="s">
        <v>1833</v>
      </c>
      <c r="F185" t="s">
        <v>1834</v>
      </c>
      <c r="G185">
        <v>1000</v>
      </c>
    </row>
    <row r="186" spans="1:7" hidden="1">
      <c r="A186" t="s">
        <v>9</v>
      </c>
      <c r="B186" t="s">
        <v>91</v>
      </c>
      <c r="C186">
        <v>1</v>
      </c>
      <c r="D186" t="s">
        <v>1835</v>
      </c>
      <c r="E186" t="s">
        <v>1833</v>
      </c>
      <c r="F186" t="s">
        <v>1836</v>
      </c>
      <c r="G186">
        <v>1000</v>
      </c>
    </row>
    <row r="187" spans="1:7" hidden="1">
      <c r="A187" t="s">
        <v>9</v>
      </c>
      <c r="B187" t="s">
        <v>91</v>
      </c>
      <c r="C187">
        <v>1</v>
      </c>
      <c r="D187" t="s">
        <v>1837</v>
      </c>
      <c r="E187" t="s">
        <v>1833</v>
      </c>
      <c r="F187" t="s">
        <v>1838</v>
      </c>
      <c r="G187">
        <v>1000</v>
      </c>
    </row>
    <row r="188" spans="1:7" hidden="1">
      <c r="A188" t="s">
        <v>9</v>
      </c>
      <c r="B188" t="s">
        <v>91</v>
      </c>
      <c r="C188">
        <v>1</v>
      </c>
      <c r="D188" t="s">
        <v>1839</v>
      </c>
      <c r="E188" t="s">
        <v>1833</v>
      </c>
      <c r="F188" t="s">
        <v>1840</v>
      </c>
      <c r="G188">
        <v>1000</v>
      </c>
    </row>
    <row r="189" spans="1:7" hidden="1">
      <c r="A189" t="s">
        <v>9</v>
      </c>
      <c r="B189" t="s">
        <v>91</v>
      </c>
      <c r="C189">
        <v>1</v>
      </c>
      <c r="D189" t="s">
        <v>1841</v>
      </c>
      <c r="E189" t="s">
        <v>1833</v>
      </c>
      <c r="F189" t="s">
        <v>1842</v>
      </c>
      <c r="G189">
        <v>1000</v>
      </c>
    </row>
    <row r="190" spans="1:7" hidden="1">
      <c r="A190" t="s">
        <v>9</v>
      </c>
      <c r="B190" t="s">
        <v>91</v>
      </c>
      <c r="C190">
        <v>1</v>
      </c>
      <c r="D190" t="s">
        <v>1843</v>
      </c>
      <c r="E190" t="s">
        <v>1833</v>
      </c>
      <c r="F190" t="s">
        <v>1844</v>
      </c>
      <c r="G190">
        <v>1000</v>
      </c>
    </row>
    <row r="191" spans="1:7" hidden="1">
      <c r="A191" t="s">
        <v>9</v>
      </c>
      <c r="B191" t="s">
        <v>91</v>
      </c>
      <c r="C191">
        <v>1</v>
      </c>
      <c r="D191" t="s">
        <v>1845</v>
      </c>
      <c r="E191" t="s">
        <v>1833</v>
      </c>
      <c r="F191" t="s">
        <v>1846</v>
      </c>
      <c r="G191">
        <v>904</v>
      </c>
    </row>
    <row r="192" spans="1:7" hidden="1">
      <c r="A192" t="s">
        <v>9</v>
      </c>
      <c r="B192" t="s">
        <v>91</v>
      </c>
      <c r="C192">
        <v>1</v>
      </c>
      <c r="D192" t="s">
        <v>1847</v>
      </c>
      <c r="E192" t="s">
        <v>1833</v>
      </c>
      <c r="F192" t="s">
        <v>1848</v>
      </c>
      <c r="G192">
        <v>1000</v>
      </c>
    </row>
    <row r="193" spans="1:7" hidden="1">
      <c r="A193" t="s">
        <v>9</v>
      </c>
      <c r="B193" t="s">
        <v>91</v>
      </c>
      <c r="C193">
        <v>1</v>
      </c>
      <c r="D193" t="s">
        <v>1849</v>
      </c>
      <c r="E193" t="s">
        <v>1833</v>
      </c>
      <c r="F193" t="s">
        <v>1850</v>
      </c>
      <c r="G193">
        <v>1000</v>
      </c>
    </row>
    <row r="194" spans="1:7" hidden="1">
      <c r="A194" t="s">
        <v>9</v>
      </c>
      <c r="B194" t="s">
        <v>91</v>
      </c>
      <c r="C194">
        <v>1</v>
      </c>
      <c r="D194" t="s">
        <v>1851</v>
      </c>
      <c r="E194" t="s">
        <v>1833</v>
      </c>
      <c r="F194" t="s">
        <v>1852</v>
      </c>
      <c r="G194">
        <v>1000</v>
      </c>
    </row>
    <row r="195" spans="1:7" hidden="1">
      <c r="A195" t="s">
        <v>9</v>
      </c>
      <c r="B195" t="s">
        <v>91</v>
      </c>
      <c r="C195">
        <v>1</v>
      </c>
      <c r="D195" t="s">
        <v>1853</v>
      </c>
      <c r="E195" t="s">
        <v>1833</v>
      </c>
      <c r="F195" t="s">
        <v>1854</v>
      </c>
      <c r="G195">
        <v>1000</v>
      </c>
    </row>
    <row r="196" spans="1:7" hidden="1">
      <c r="A196" t="s">
        <v>9</v>
      </c>
      <c r="B196" t="s">
        <v>91</v>
      </c>
      <c r="C196">
        <v>1</v>
      </c>
      <c r="D196" t="s">
        <v>1855</v>
      </c>
      <c r="E196" t="s">
        <v>1833</v>
      </c>
      <c r="F196" t="s">
        <v>1856</v>
      </c>
      <c r="G196">
        <v>1000</v>
      </c>
    </row>
    <row r="197" spans="1:7" hidden="1">
      <c r="A197" t="s">
        <v>9</v>
      </c>
      <c r="B197" t="s">
        <v>91</v>
      </c>
      <c r="C197">
        <v>1</v>
      </c>
      <c r="D197" t="s">
        <v>1857</v>
      </c>
      <c r="E197" t="s">
        <v>1833</v>
      </c>
      <c r="F197" t="s">
        <v>1858</v>
      </c>
      <c r="G197">
        <v>997</v>
      </c>
    </row>
    <row r="198" spans="1:7" hidden="1">
      <c r="A198" t="s">
        <v>9</v>
      </c>
      <c r="B198" t="s">
        <v>91</v>
      </c>
      <c r="C198">
        <v>1</v>
      </c>
      <c r="D198" t="s">
        <v>1859</v>
      </c>
      <c r="E198" t="s">
        <v>1833</v>
      </c>
      <c r="F198" t="s">
        <v>1860</v>
      </c>
      <c r="G198">
        <v>1000</v>
      </c>
    </row>
    <row r="199" spans="1:7" hidden="1">
      <c r="A199" t="s">
        <v>9</v>
      </c>
      <c r="B199" t="s">
        <v>91</v>
      </c>
      <c r="C199">
        <v>1</v>
      </c>
      <c r="D199" t="s">
        <v>1861</v>
      </c>
      <c r="E199" t="s">
        <v>1833</v>
      </c>
      <c r="F199" t="s">
        <v>1862</v>
      </c>
      <c r="G199">
        <v>548</v>
      </c>
    </row>
    <row r="200" spans="1:7" hidden="1">
      <c r="A200" t="s">
        <v>9</v>
      </c>
      <c r="B200" t="s">
        <v>91</v>
      </c>
      <c r="C200">
        <v>1</v>
      </c>
      <c r="D200" t="s">
        <v>1863</v>
      </c>
      <c r="E200" t="s">
        <v>1833</v>
      </c>
      <c r="F200" t="s">
        <v>1864</v>
      </c>
      <c r="G200">
        <v>1000</v>
      </c>
    </row>
    <row r="201" spans="1:7" hidden="1">
      <c r="A201" t="s">
        <v>9</v>
      </c>
      <c r="B201" t="s">
        <v>91</v>
      </c>
      <c r="C201">
        <v>1</v>
      </c>
      <c r="D201" t="s">
        <v>1863</v>
      </c>
      <c r="E201" t="s">
        <v>1674</v>
      </c>
      <c r="F201" t="s">
        <v>1865</v>
      </c>
      <c r="G201">
        <v>1000</v>
      </c>
    </row>
    <row r="202" spans="1:7" hidden="1">
      <c r="A202" t="s">
        <v>10</v>
      </c>
      <c r="B202" t="s">
        <v>88</v>
      </c>
      <c r="C202">
        <v>1</v>
      </c>
      <c r="D202" t="s">
        <v>1866</v>
      </c>
      <c r="E202" t="s">
        <v>1626</v>
      </c>
      <c r="F202" t="s">
        <v>1867</v>
      </c>
      <c r="G202">
        <v>1000</v>
      </c>
    </row>
    <row r="203" spans="1:7" hidden="1">
      <c r="A203" t="s">
        <v>10</v>
      </c>
      <c r="B203" t="s">
        <v>88</v>
      </c>
      <c r="C203">
        <v>1</v>
      </c>
      <c r="D203" t="s">
        <v>1868</v>
      </c>
      <c r="E203" t="s">
        <v>1626</v>
      </c>
      <c r="F203" t="s">
        <v>1869</v>
      </c>
      <c r="G203">
        <v>919</v>
      </c>
    </row>
    <row r="204" spans="1:7" hidden="1">
      <c r="A204" t="s">
        <v>10</v>
      </c>
      <c r="B204" t="s">
        <v>88</v>
      </c>
      <c r="C204">
        <v>1</v>
      </c>
      <c r="D204" t="s">
        <v>1870</v>
      </c>
      <c r="E204" t="s">
        <v>1626</v>
      </c>
      <c r="F204" t="s">
        <v>1871</v>
      </c>
      <c r="G204">
        <v>1000</v>
      </c>
    </row>
    <row r="205" spans="1:7" hidden="1">
      <c r="A205" t="s">
        <v>10</v>
      </c>
      <c r="B205" t="s">
        <v>88</v>
      </c>
      <c r="C205">
        <v>1</v>
      </c>
      <c r="D205" t="s">
        <v>1872</v>
      </c>
      <c r="E205" t="s">
        <v>1626</v>
      </c>
      <c r="F205" t="s">
        <v>1873</v>
      </c>
      <c r="G205">
        <v>322</v>
      </c>
    </row>
    <row r="206" spans="1:7" hidden="1">
      <c r="A206" t="s">
        <v>10</v>
      </c>
      <c r="B206" t="s">
        <v>88</v>
      </c>
      <c r="C206">
        <v>1</v>
      </c>
      <c r="D206" t="s">
        <v>1874</v>
      </c>
      <c r="E206" t="s">
        <v>1641</v>
      </c>
      <c r="F206" t="s">
        <v>97</v>
      </c>
      <c r="G206">
        <v>594</v>
      </c>
    </row>
    <row r="207" spans="1:7" hidden="1">
      <c r="A207" t="s">
        <v>10</v>
      </c>
      <c r="B207" t="s">
        <v>88</v>
      </c>
      <c r="C207">
        <v>1</v>
      </c>
      <c r="D207" t="s">
        <v>1875</v>
      </c>
      <c r="E207" t="s">
        <v>1641</v>
      </c>
      <c r="F207" t="s">
        <v>1876</v>
      </c>
      <c r="G207">
        <v>1000</v>
      </c>
    </row>
    <row r="208" spans="1:7" hidden="1">
      <c r="A208" t="s">
        <v>10</v>
      </c>
      <c r="B208" t="s">
        <v>88</v>
      </c>
      <c r="C208">
        <v>1</v>
      </c>
      <c r="D208" t="s">
        <v>1877</v>
      </c>
      <c r="E208" t="s">
        <v>1641</v>
      </c>
      <c r="F208" t="s">
        <v>1878</v>
      </c>
      <c r="G208">
        <v>262</v>
      </c>
    </row>
    <row r="209" spans="1:7" hidden="1">
      <c r="A209" t="s">
        <v>10</v>
      </c>
      <c r="B209" t="s">
        <v>88</v>
      </c>
      <c r="C209">
        <v>1</v>
      </c>
      <c r="D209" t="s">
        <v>1879</v>
      </c>
      <c r="E209" t="s">
        <v>1641</v>
      </c>
      <c r="F209" t="s">
        <v>1880</v>
      </c>
      <c r="G209">
        <v>1000</v>
      </c>
    </row>
    <row r="210" spans="1:7" hidden="1">
      <c r="A210" t="s">
        <v>10</v>
      </c>
      <c r="B210" t="s">
        <v>88</v>
      </c>
      <c r="C210">
        <v>1</v>
      </c>
      <c r="D210" t="s">
        <v>1881</v>
      </c>
      <c r="E210" t="s">
        <v>1641</v>
      </c>
      <c r="F210" t="s">
        <v>1882</v>
      </c>
      <c r="G210">
        <v>218</v>
      </c>
    </row>
    <row r="211" spans="1:7" hidden="1">
      <c r="A211" t="s">
        <v>10</v>
      </c>
      <c r="B211" t="s">
        <v>88</v>
      </c>
      <c r="C211">
        <v>1</v>
      </c>
      <c r="D211" t="s">
        <v>1883</v>
      </c>
      <c r="E211" t="s">
        <v>1641</v>
      </c>
      <c r="F211" t="s">
        <v>1884</v>
      </c>
      <c r="G211">
        <v>1000</v>
      </c>
    </row>
    <row r="212" spans="1:7" hidden="1">
      <c r="A212" t="s">
        <v>10</v>
      </c>
      <c r="B212" t="s">
        <v>88</v>
      </c>
      <c r="C212">
        <v>1</v>
      </c>
      <c r="D212" t="s">
        <v>1885</v>
      </c>
      <c r="E212" t="s">
        <v>1641</v>
      </c>
      <c r="F212" t="s">
        <v>1886</v>
      </c>
      <c r="G212">
        <v>287</v>
      </c>
    </row>
    <row r="213" spans="1:7" hidden="1">
      <c r="A213" t="s">
        <v>10</v>
      </c>
      <c r="B213" t="s">
        <v>88</v>
      </c>
      <c r="C213">
        <v>1</v>
      </c>
      <c r="D213" t="s">
        <v>1887</v>
      </c>
      <c r="E213" t="s">
        <v>1641</v>
      </c>
      <c r="F213" t="s">
        <v>1888</v>
      </c>
      <c r="G213">
        <v>1000</v>
      </c>
    </row>
    <row r="214" spans="1:7" hidden="1">
      <c r="A214" t="s">
        <v>10</v>
      </c>
      <c r="B214" t="s">
        <v>88</v>
      </c>
      <c r="C214">
        <v>1</v>
      </c>
      <c r="D214" t="s">
        <v>1889</v>
      </c>
      <c r="E214" t="s">
        <v>1641</v>
      </c>
      <c r="F214" t="s">
        <v>1890</v>
      </c>
      <c r="G214">
        <v>1000</v>
      </c>
    </row>
    <row r="215" spans="1:7" hidden="1">
      <c r="A215" t="s">
        <v>10</v>
      </c>
      <c r="B215" t="s">
        <v>88</v>
      </c>
      <c r="C215">
        <v>1</v>
      </c>
      <c r="D215" t="s">
        <v>1891</v>
      </c>
      <c r="E215" t="s">
        <v>1641</v>
      </c>
      <c r="F215" t="s">
        <v>1892</v>
      </c>
      <c r="G215">
        <v>768</v>
      </c>
    </row>
    <row r="216" spans="1:7" hidden="1">
      <c r="A216" t="s">
        <v>10</v>
      </c>
      <c r="B216" t="s">
        <v>88</v>
      </c>
      <c r="C216">
        <v>1</v>
      </c>
      <c r="D216" t="s">
        <v>1893</v>
      </c>
      <c r="E216" t="s">
        <v>1894</v>
      </c>
      <c r="F216" t="s">
        <v>1895</v>
      </c>
      <c r="G216">
        <v>708</v>
      </c>
    </row>
    <row r="217" spans="1:7" hidden="1">
      <c r="A217" t="s">
        <v>10</v>
      </c>
      <c r="B217" t="s">
        <v>87</v>
      </c>
      <c r="C217">
        <v>1</v>
      </c>
      <c r="D217" t="s">
        <v>1896</v>
      </c>
      <c r="E217" t="s">
        <v>1799</v>
      </c>
      <c r="F217" t="s">
        <v>1897</v>
      </c>
      <c r="G217">
        <v>594</v>
      </c>
    </row>
    <row r="218" spans="1:7" hidden="1">
      <c r="A218" t="s">
        <v>10</v>
      </c>
      <c r="B218" t="s">
        <v>87</v>
      </c>
      <c r="C218">
        <v>1</v>
      </c>
      <c r="D218" t="s">
        <v>1898</v>
      </c>
      <c r="E218" t="s">
        <v>1799</v>
      </c>
      <c r="F218" t="s">
        <v>1899</v>
      </c>
      <c r="G218">
        <v>1000</v>
      </c>
    </row>
    <row r="219" spans="1:7" hidden="1">
      <c r="A219" t="s">
        <v>10</v>
      </c>
      <c r="B219" t="s">
        <v>87</v>
      </c>
      <c r="C219">
        <v>1</v>
      </c>
      <c r="D219" t="s">
        <v>1900</v>
      </c>
      <c r="E219" t="s">
        <v>1799</v>
      </c>
      <c r="F219" t="s">
        <v>1901</v>
      </c>
      <c r="G219">
        <v>262</v>
      </c>
    </row>
    <row r="220" spans="1:7" hidden="1">
      <c r="A220" t="s">
        <v>10</v>
      </c>
      <c r="B220" t="s">
        <v>87</v>
      </c>
      <c r="C220">
        <v>1</v>
      </c>
      <c r="D220" t="s">
        <v>1902</v>
      </c>
      <c r="E220" t="s">
        <v>1799</v>
      </c>
      <c r="F220" t="s">
        <v>1903</v>
      </c>
      <c r="G220">
        <v>1000</v>
      </c>
    </row>
    <row r="221" spans="1:7" hidden="1">
      <c r="A221" t="s">
        <v>10</v>
      </c>
      <c r="B221" t="s">
        <v>87</v>
      </c>
      <c r="C221">
        <v>1</v>
      </c>
      <c r="D221" t="s">
        <v>1904</v>
      </c>
      <c r="E221" t="s">
        <v>1799</v>
      </c>
      <c r="F221" t="s">
        <v>1905</v>
      </c>
      <c r="G221">
        <v>218</v>
      </c>
    </row>
    <row r="222" spans="1:7" hidden="1">
      <c r="A222" t="s">
        <v>10</v>
      </c>
      <c r="B222" t="s">
        <v>87</v>
      </c>
      <c r="C222">
        <v>1</v>
      </c>
      <c r="D222" t="s">
        <v>1906</v>
      </c>
      <c r="E222" t="s">
        <v>1799</v>
      </c>
      <c r="F222" t="s">
        <v>1907</v>
      </c>
      <c r="G222">
        <v>1000</v>
      </c>
    </row>
    <row r="223" spans="1:7" hidden="1">
      <c r="A223" t="s">
        <v>10</v>
      </c>
      <c r="B223" t="s">
        <v>87</v>
      </c>
      <c r="C223">
        <v>1</v>
      </c>
      <c r="D223" t="s">
        <v>1908</v>
      </c>
      <c r="E223" t="s">
        <v>1799</v>
      </c>
      <c r="F223" t="s">
        <v>1909</v>
      </c>
      <c r="G223">
        <v>287</v>
      </c>
    </row>
    <row r="224" spans="1:7" hidden="1">
      <c r="A224" t="s">
        <v>10</v>
      </c>
      <c r="B224" t="s">
        <v>87</v>
      </c>
      <c r="C224">
        <v>1</v>
      </c>
      <c r="D224" t="s">
        <v>1910</v>
      </c>
      <c r="E224" t="s">
        <v>1799</v>
      </c>
      <c r="F224" t="s">
        <v>1911</v>
      </c>
      <c r="G224">
        <v>1000</v>
      </c>
    </row>
    <row r="225" spans="1:7" hidden="1">
      <c r="A225" t="s">
        <v>10</v>
      </c>
      <c r="B225" t="s">
        <v>87</v>
      </c>
      <c r="C225">
        <v>1</v>
      </c>
      <c r="D225" t="s">
        <v>1912</v>
      </c>
      <c r="E225" t="s">
        <v>1799</v>
      </c>
      <c r="F225" t="s">
        <v>1913</v>
      </c>
      <c r="G225">
        <v>1000</v>
      </c>
    </row>
    <row r="226" spans="1:7" hidden="1">
      <c r="A226" t="s">
        <v>10</v>
      </c>
      <c r="B226" t="s">
        <v>87</v>
      </c>
      <c r="C226">
        <v>1</v>
      </c>
      <c r="D226" t="s">
        <v>1914</v>
      </c>
      <c r="E226" t="s">
        <v>1799</v>
      </c>
      <c r="F226" t="s">
        <v>1915</v>
      </c>
      <c r="G226">
        <v>768</v>
      </c>
    </row>
    <row r="227" spans="1:7" hidden="1">
      <c r="A227" t="s">
        <v>10</v>
      </c>
      <c r="B227" t="s">
        <v>87</v>
      </c>
      <c r="C227">
        <v>1</v>
      </c>
      <c r="D227" t="s">
        <v>1916</v>
      </c>
      <c r="E227" t="s">
        <v>1917</v>
      </c>
      <c r="F227" t="s">
        <v>99</v>
      </c>
      <c r="G227">
        <v>708</v>
      </c>
    </row>
    <row r="228" spans="1:7" hidden="1">
      <c r="A228" t="s">
        <v>10</v>
      </c>
      <c r="B228" t="s">
        <v>91</v>
      </c>
      <c r="C228">
        <v>1</v>
      </c>
      <c r="D228" t="s">
        <v>1918</v>
      </c>
      <c r="E228" t="s">
        <v>1833</v>
      </c>
      <c r="F228" t="s">
        <v>1919</v>
      </c>
      <c r="G228">
        <v>594</v>
      </c>
    </row>
    <row r="229" spans="1:7" hidden="1">
      <c r="A229" t="s">
        <v>10</v>
      </c>
      <c r="B229" t="s">
        <v>91</v>
      </c>
      <c r="C229">
        <v>1</v>
      </c>
      <c r="D229" t="s">
        <v>1920</v>
      </c>
      <c r="E229" t="s">
        <v>1833</v>
      </c>
      <c r="F229" t="s">
        <v>1921</v>
      </c>
      <c r="G229">
        <v>1000</v>
      </c>
    </row>
    <row r="230" spans="1:7" hidden="1">
      <c r="A230" t="s">
        <v>10</v>
      </c>
      <c r="B230" t="s">
        <v>91</v>
      </c>
      <c r="C230">
        <v>1</v>
      </c>
      <c r="D230" t="s">
        <v>1922</v>
      </c>
      <c r="E230" t="s">
        <v>1833</v>
      </c>
      <c r="F230" t="s">
        <v>1923</v>
      </c>
      <c r="G230">
        <v>262</v>
      </c>
    </row>
    <row r="231" spans="1:7" hidden="1">
      <c r="A231" t="s">
        <v>10</v>
      </c>
      <c r="B231" t="s">
        <v>91</v>
      </c>
      <c r="C231">
        <v>1</v>
      </c>
      <c r="D231" t="s">
        <v>1924</v>
      </c>
      <c r="E231" t="s">
        <v>1833</v>
      </c>
      <c r="F231" t="s">
        <v>1925</v>
      </c>
      <c r="G231">
        <v>1000</v>
      </c>
    </row>
    <row r="232" spans="1:7" hidden="1">
      <c r="A232" t="s">
        <v>10</v>
      </c>
      <c r="B232" t="s">
        <v>91</v>
      </c>
      <c r="C232">
        <v>1</v>
      </c>
      <c r="D232" t="s">
        <v>1926</v>
      </c>
      <c r="E232" t="s">
        <v>1833</v>
      </c>
      <c r="F232" t="s">
        <v>1927</v>
      </c>
      <c r="G232">
        <v>218</v>
      </c>
    </row>
    <row r="233" spans="1:7" hidden="1">
      <c r="A233" t="s">
        <v>10</v>
      </c>
      <c r="B233" t="s">
        <v>91</v>
      </c>
      <c r="C233">
        <v>1</v>
      </c>
      <c r="D233" t="s">
        <v>1928</v>
      </c>
      <c r="E233" t="s">
        <v>1833</v>
      </c>
      <c r="F233" t="s">
        <v>1929</v>
      </c>
      <c r="G233">
        <v>1000</v>
      </c>
    </row>
    <row r="234" spans="1:7" hidden="1">
      <c r="A234" t="s">
        <v>10</v>
      </c>
      <c r="B234" t="s">
        <v>91</v>
      </c>
      <c r="C234">
        <v>1</v>
      </c>
      <c r="D234" t="s">
        <v>1930</v>
      </c>
      <c r="E234" t="s">
        <v>1833</v>
      </c>
      <c r="F234" t="s">
        <v>1931</v>
      </c>
      <c r="G234">
        <v>287</v>
      </c>
    </row>
    <row r="235" spans="1:7" hidden="1">
      <c r="A235" t="s">
        <v>10</v>
      </c>
      <c r="B235" t="s">
        <v>91</v>
      </c>
      <c r="C235">
        <v>1</v>
      </c>
      <c r="D235" t="s">
        <v>1932</v>
      </c>
      <c r="E235" t="s">
        <v>1833</v>
      </c>
      <c r="F235" t="s">
        <v>1933</v>
      </c>
      <c r="G235">
        <v>1000</v>
      </c>
    </row>
    <row r="236" spans="1:7" hidden="1">
      <c r="A236" t="s">
        <v>10</v>
      </c>
      <c r="B236" t="s">
        <v>91</v>
      </c>
      <c r="C236">
        <v>1</v>
      </c>
      <c r="D236" t="s">
        <v>1934</v>
      </c>
      <c r="E236" t="s">
        <v>1833</v>
      </c>
      <c r="F236" t="s">
        <v>1935</v>
      </c>
      <c r="G236">
        <v>1000</v>
      </c>
    </row>
    <row r="237" spans="1:7" hidden="1">
      <c r="A237" t="s">
        <v>10</v>
      </c>
      <c r="B237" t="s">
        <v>91</v>
      </c>
      <c r="C237">
        <v>1</v>
      </c>
      <c r="D237" t="s">
        <v>1936</v>
      </c>
      <c r="E237" t="s">
        <v>1833</v>
      </c>
      <c r="F237" t="s">
        <v>1937</v>
      </c>
      <c r="G237">
        <v>768</v>
      </c>
    </row>
    <row r="238" spans="1:7" hidden="1">
      <c r="A238" t="s">
        <v>10</v>
      </c>
      <c r="B238" t="s">
        <v>91</v>
      </c>
      <c r="C238">
        <v>1</v>
      </c>
      <c r="D238" t="s">
        <v>1938</v>
      </c>
      <c r="E238" t="s">
        <v>1939</v>
      </c>
      <c r="F238" t="s">
        <v>100</v>
      </c>
      <c r="G238">
        <v>708</v>
      </c>
    </row>
    <row r="239" spans="1:7">
      <c r="A239" t="s">
        <v>11</v>
      </c>
      <c r="B239" t="s">
        <v>88</v>
      </c>
      <c r="C239">
        <v>1</v>
      </c>
      <c r="D239" t="s">
        <v>1940</v>
      </c>
      <c r="E239" t="s">
        <v>1941</v>
      </c>
      <c r="F239" t="s">
        <v>1942</v>
      </c>
      <c r="G239">
        <v>1000</v>
      </c>
    </row>
    <row r="240" spans="1:7">
      <c r="A240" t="s">
        <v>11</v>
      </c>
      <c r="B240" t="s">
        <v>88</v>
      </c>
      <c r="C240">
        <v>1</v>
      </c>
      <c r="D240" t="s">
        <v>1943</v>
      </c>
      <c r="E240" t="s">
        <v>1941</v>
      </c>
      <c r="F240" t="s">
        <v>1944</v>
      </c>
      <c r="G240">
        <v>999</v>
      </c>
    </row>
    <row r="241" spans="1:7">
      <c r="A241" t="s">
        <v>11</v>
      </c>
      <c r="B241" t="s">
        <v>88</v>
      </c>
      <c r="C241">
        <v>1</v>
      </c>
      <c r="D241" t="s">
        <v>1945</v>
      </c>
      <c r="E241" t="s">
        <v>1941</v>
      </c>
      <c r="F241" t="s">
        <v>1946</v>
      </c>
      <c r="G241">
        <v>398</v>
      </c>
    </row>
    <row r="242" spans="1:7">
      <c r="A242" t="s">
        <v>11</v>
      </c>
      <c r="B242" t="s">
        <v>88</v>
      </c>
      <c r="C242">
        <v>1</v>
      </c>
      <c r="D242" t="s">
        <v>1947</v>
      </c>
      <c r="E242" t="s">
        <v>1941</v>
      </c>
      <c r="F242" t="s">
        <v>1948</v>
      </c>
      <c r="G242">
        <v>1000</v>
      </c>
    </row>
    <row r="243" spans="1:7">
      <c r="A243" t="s">
        <v>11</v>
      </c>
      <c r="B243" t="s">
        <v>88</v>
      </c>
      <c r="C243">
        <v>1</v>
      </c>
      <c r="D243" t="s">
        <v>1949</v>
      </c>
      <c r="E243" t="s">
        <v>1941</v>
      </c>
      <c r="F243" t="s">
        <v>1950</v>
      </c>
      <c r="G243">
        <v>1000</v>
      </c>
    </row>
    <row r="244" spans="1:7">
      <c r="A244" t="s">
        <v>11</v>
      </c>
      <c r="B244" t="s">
        <v>88</v>
      </c>
      <c r="C244">
        <v>1</v>
      </c>
      <c r="D244" t="s">
        <v>1951</v>
      </c>
      <c r="E244" t="s">
        <v>1941</v>
      </c>
      <c r="F244" t="s">
        <v>1952</v>
      </c>
      <c r="G244">
        <v>1000</v>
      </c>
    </row>
    <row r="245" spans="1:7">
      <c r="A245" t="s">
        <v>11</v>
      </c>
      <c r="B245" t="s">
        <v>88</v>
      </c>
      <c r="C245">
        <v>1</v>
      </c>
      <c r="D245" t="s">
        <v>1953</v>
      </c>
      <c r="E245" t="s">
        <v>1941</v>
      </c>
      <c r="F245" t="s">
        <v>1954</v>
      </c>
      <c r="G245">
        <v>1000</v>
      </c>
    </row>
    <row r="246" spans="1:7">
      <c r="A246" t="s">
        <v>11</v>
      </c>
      <c r="B246" t="s">
        <v>88</v>
      </c>
      <c r="C246">
        <v>1</v>
      </c>
      <c r="D246" t="s">
        <v>1955</v>
      </c>
      <c r="E246" t="s">
        <v>1941</v>
      </c>
      <c r="F246" t="s">
        <v>1956</v>
      </c>
      <c r="G246">
        <v>154</v>
      </c>
    </row>
    <row r="247" spans="1:7">
      <c r="A247" t="s">
        <v>11</v>
      </c>
      <c r="B247" t="s">
        <v>88</v>
      </c>
      <c r="C247">
        <v>1</v>
      </c>
      <c r="D247" t="s">
        <v>1957</v>
      </c>
      <c r="E247" t="s">
        <v>1958</v>
      </c>
      <c r="F247" t="s">
        <v>1959</v>
      </c>
      <c r="G247">
        <v>1000</v>
      </c>
    </row>
    <row r="248" spans="1:7">
      <c r="A248" t="s">
        <v>11</v>
      </c>
      <c r="B248" t="s">
        <v>88</v>
      </c>
      <c r="C248">
        <v>1</v>
      </c>
      <c r="D248" t="s">
        <v>1960</v>
      </c>
      <c r="E248" t="s">
        <v>1958</v>
      </c>
      <c r="F248" t="s">
        <v>1961</v>
      </c>
      <c r="G248">
        <v>1000</v>
      </c>
    </row>
    <row r="249" spans="1:7">
      <c r="A249" t="s">
        <v>11</v>
      </c>
      <c r="B249" t="s">
        <v>88</v>
      </c>
      <c r="C249">
        <v>1</v>
      </c>
      <c r="D249" t="s">
        <v>1962</v>
      </c>
      <c r="E249" t="s">
        <v>1958</v>
      </c>
      <c r="F249" t="s">
        <v>1963</v>
      </c>
      <c r="G249">
        <v>1000</v>
      </c>
    </row>
    <row r="250" spans="1:7">
      <c r="A250" t="s">
        <v>11</v>
      </c>
      <c r="B250" t="s">
        <v>88</v>
      </c>
      <c r="C250">
        <v>1</v>
      </c>
      <c r="D250" t="s">
        <v>1964</v>
      </c>
      <c r="E250" t="s">
        <v>1958</v>
      </c>
      <c r="F250" t="s">
        <v>1965</v>
      </c>
      <c r="G250">
        <v>1000</v>
      </c>
    </row>
    <row r="251" spans="1:7">
      <c r="A251" t="s">
        <v>11</v>
      </c>
      <c r="B251" t="s">
        <v>88</v>
      </c>
      <c r="C251">
        <v>1</v>
      </c>
      <c r="D251" t="s">
        <v>1966</v>
      </c>
      <c r="E251" t="s">
        <v>1958</v>
      </c>
      <c r="F251" t="s">
        <v>1967</v>
      </c>
      <c r="G251">
        <v>153</v>
      </c>
    </row>
    <row r="252" spans="1:7">
      <c r="A252" t="s">
        <v>11</v>
      </c>
      <c r="B252" t="s">
        <v>88</v>
      </c>
      <c r="C252">
        <v>1</v>
      </c>
      <c r="D252" t="s">
        <v>1968</v>
      </c>
      <c r="E252" t="s">
        <v>1969</v>
      </c>
      <c r="F252" t="s">
        <v>1970</v>
      </c>
      <c r="G252">
        <v>1000</v>
      </c>
    </row>
    <row r="253" spans="1:7">
      <c r="A253" t="s">
        <v>11</v>
      </c>
      <c r="B253" t="s">
        <v>88</v>
      </c>
      <c r="C253">
        <v>1</v>
      </c>
      <c r="D253" t="s">
        <v>1971</v>
      </c>
      <c r="E253" t="s">
        <v>1969</v>
      </c>
      <c r="F253" t="s">
        <v>1972</v>
      </c>
      <c r="G253">
        <v>1000</v>
      </c>
    </row>
    <row r="254" spans="1:7">
      <c r="A254" t="s">
        <v>11</v>
      </c>
      <c r="B254" t="s">
        <v>88</v>
      </c>
      <c r="C254">
        <v>1</v>
      </c>
      <c r="D254" t="s">
        <v>1973</v>
      </c>
      <c r="E254" t="s">
        <v>1969</v>
      </c>
      <c r="F254" t="s">
        <v>1974</v>
      </c>
      <c r="G254">
        <v>1000</v>
      </c>
    </row>
    <row r="255" spans="1:7">
      <c r="A255" t="s">
        <v>11</v>
      </c>
      <c r="B255" t="s">
        <v>88</v>
      </c>
      <c r="C255">
        <v>1</v>
      </c>
      <c r="D255" t="s">
        <v>1975</v>
      </c>
      <c r="E255" t="s">
        <v>1969</v>
      </c>
      <c r="F255" t="s">
        <v>1976</v>
      </c>
      <c r="G255">
        <v>129</v>
      </c>
    </row>
    <row r="256" spans="1:7">
      <c r="A256" t="s">
        <v>11</v>
      </c>
      <c r="B256" t="s">
        <v>88</v>
      </c>
      <c r="C256">
        <v>1</v>
      </c>
      <c r="D256" t="s">
        <v>1977</v>
      </c>
      <c r="E256" t="s">
        <v>1969</v>
      </c>
      <c r="F256" t="s">
        <v>1978</v>
      </c>
      <c r="G256">
        <v>1000</v>
      </c>
    </row>
    <row r="257" spans="1:7">
      <c r="A257" t="s">
        <v>11</v>
      </c>
      <c r="B257" t="s">
        <v>88</v>
      </c>
      <c r="C257">
        <v>1</v>
      </c>
      <c r="D257" t="s">
        <v>1979</v>
      </c>
      <c r="E257" t="s">
        <v>1969</v>
      </c>
      <c r="F257" t="s">
        <v>1980</v>
      </c>
      <c r="G257">
        <v>1000</v>
      </c>
    </row>
    <row r="258" spans="1:7">
      <c r="A258" t="s">
        <v>11</v>
      </c>
      <c r="B258" t="s">
        <v>88</v>
      </c>
      <c r="C258">
        <v>1</v>
      </c>
      <c r="D258" t="s">
        <v>1981</v>
      </c>
      <c r="E258" t="s">
        <v>1969</v>
      </c>
      <c r="F258" t="s">
        <v>1982</v>
      </c>
      <c r="G258">
        <v>1000</v>
      </c>
    </row>
    <row r="259" spans="1:7">
      <c r="A259" t="s">
        <v>11</v>
      </c>
      <c r="B259" t="s">
        <v>88</v>
      </c>
      <c r="C259">
        <v>1</v>
      </c>
      <c r="D259" t="s">
        <v>1983</v>
      </c>
      <c r="E259" t="s">
        <v>1969</v>
      </c>
      <c r="F259" t="s">
        <v>1984</v>
      </c>
      <c r="G259">
        <v>862</v>
      </c>
    </row>
    <row r="260" spans="1:7">
      <c r="A260" t="s">
        <v>11</v>
      </c>
      <c r="B260" t="s">
        <v>88</v>
      </c>
      <c r="C260">
        <v>1</v>
      </c>
      <c r="D260" t="s">
        <v>1985</v>
      </c>
      <c r="E260" t="s">
        <v>1969</v>
      </c>
      <c r="F260" t="s">
        <v>1986</v>
      </c>
      <c r="G260">
        <v>1000</v>
      </c>
    </row>
    <row r="261" spans="1:7">
      <c r="A261" t="s">
        <v>11</v>
      </c>
      <c r="B261" t="s">
        <v>88</v>
      </c>
      <c r="C261">
        <v>1</v>
      </c>
      <c r="D261" t="s">
        <v>1987</v>
      </c>
      <c r="E261" t="s">
        <v>1969</v>
      </c>
      <c r="F261" t="s">
        <v>1988</v>
      </c>
      <c r="G261">
        <v>1000</v>
      </c>
    </row>
    <row r="262" spans="1:7">
      <c r="A262" t="s">
        <v>11</v>
      </c>
      <c r="B262" t="s">
        <v>88</v>
      </c>
      <c r="C262">
        <v>1</v>
      </c>
      <c r="D262" t="s">
        <v>1989</v>
      </c>
      <c r="E262" t="s">
        <v>1969</v>
      </c>
      <c r="F262" t="s">
        <v>1990</v>
      </c>
      <c r="G262">
        <v>1000</v>
      </c>
    </row>
    <row r="263" spans="1:7">
      <c r="A263" t="s">
        <v>11</v>
      </c>
      <c r="B263" t="s">
        <v>88</v>
      </c>
      <c r="C263">
        <v>1</v>
      </c>
      <c r="D263" t="s">
        <v>1991</v>
      </c>
      <c r="E263" t="s">
        <v>1969</v>
      </c>
      <c r="F263" t="s">
        <v>1992</v>
      </c>
      <c r="G263">
        <v>931</v>
      </c>
    </row>
    <row r="264" spans="1:7">
      <c r="A264" t="s">
        <v>11</v>
      </c>
      <c r="B264" t="s">
        <v>88</v>
      </c>
      <c r="C264">
        <v>1</v>
      </c>
      <c r="D264" t="s">
        <v>1993</v>
      </c>
      <c r="E264" t="s">
        <v>1994</v>
      </c>
      <c r="F264" t="s">
        <v>1995</v>
      </c>
      <c r="G264">
        <v>1000</v>
      </c>
    </row>
    <row r="265" spans="1:7">
      <c r="A265" t="s">
        <v>11</v>
      </c>
      <c r="B265" t="s">
        <v>88</v>
      </c>
      <c r="C265">
        <v>1</v>
      </c>
      <c r="D265" t="s">
        <v>1996</v>
      </c>
      <c r="E265" t="s">
        <v>1994</v>
      </c>
      <c r="F265" t="s">
        <v>1997</v>
      </c>
      <c r="G265">
        <v>1000</v>
      </c>
    </row>
    <row r="266" spans="1:7">
      <c r="A266" t="s">
        <v>11</v>
      </c>
      <c r="B266" t="s">
        <v>88</v>
      </c>
      <c r="C266">
        <v>1</v>
      </c>
      <c r="D266" t="s">
        <v>1998</v>
      </c>
      <c r="E266" t="s">
        <v>1994</v>
      </c>
      <c r="F266" t="s">
        <v>1999</v>
      </c>
      <c r="G266">
        <v>1000</v>
      </c>
    </row>
    <row r="267" spans="1:7">
      <c r="A267" t="s">
        <v>11</v>
      </c>
      <c r="B267" t="s">
        <v>88</v>
      </c>
      <c r="C267">
        <v>1</v>
      </c>
      <c r="D267" t="s">
        <v>2000</v>
      </c>
      <c r="E267" t="s">
        <v>1994</v>
      </c>
      <c r="F267" t="s">
        <v>2001</v>
      </c>
      <c r="G267">
        <v>845</v>
      </c>
    </row>
    <row r="268" spans="1:7">
      <c r="A268" t="s">
        <v>11</v>
      </c>
      <c r="B268" t="s">
        <v>88</v>
      </c>
      <c r="C268">
        <v>1</v>
      </c>
      <c r="D268" t="s">
        <v>2002</v>
      </c>
      <c r="E268" t="s">
        <v>1994</v>
      </c>
      <c r="F268" t="s">
        <v>2003</v>
      </c>
      <c r="G268">
        <v>1000</v>
      </c>
    </row>
    <row r="269" spans="1:7">
      <c r="A269" t="s">
        <v>11</v>
      </c>
      <c r="B269" t="s">
        <v>88</v>
      </c>
      <c r="C269">
        <v>1</v>
      </c>
      <c r="D269" t="s">
        <v>2004</v>
      </c>
      <c r="E269" t="s">
        <v>1994</v>
      </c>
      <c r="F269" t="s">
        <v>2005</v>
      </c>
      <c r="G269">
        <v>1000</v>
      </c>
    </row>
    <row r="270" spans="1:7">
      <c r="A270" t="s">
        <v>11</v>
      </c>
      <c r="B270" t="s">
        <v>88</v>
      </c>
      <c r="C270">
        <v>1</v>
      </c>
      <c r="D270" t="s">
        <v>2006</v>
      </c>
      <c r="E270" t="s">
        <v>1994</v>
      </c>
      <c r="F270" t="s">
        <v>2007</v>
      </c>
      <c r="G270">
        <v>1000</v>
      </c>
    </row>
    <row r="271" spans="1:7">
      <c r="A271" t="s">
        <v>11</v>
      </c>
      <c r="B271" t="s">
        <v>88</v>
      </c>
      <c r="C271">
        <v>1</v>
      </c>
      <c r="D271" t="s">
        <v>2008</v>
      </c>
      <c r="E271" t="s">
        <v>1994</v>
      </c>
      <c r="F271" t="s">
        <v>2009</v>
      </c>
      <c r="G271">
        <v>556</v>
      </c>
    </row>
    <row r="272" spans="1:7">
      <c r="A272" t="s">
        <v>11</v>
      </c>
      <c r="B272" t="s">
        <v>88</v>
      </c>
      <c r="C272">
        <v>1</v>
      </c>
      <c r="D272" t="s">
        <v>2010</v>
      </c>
      <c r="E272" t="s">
        <v>2011</v>
      </c>
      <c r="F272" t="s">
        <v>2012</v>
      </c>
      <c r="G272">
        <v>1000</v>
      </c>
    </row>
    <row r="273" spans="1:7">
      <c r="A273" t="s">
        <v>11</v>
      </c>
      <c r="B273" t="s">
        <v>88</v>
      </c>
      <c r="C273">
        <v>1</v>
      </c>
      <c r="D273" t="s">
        <v>2013</v>
      </c>
      <c r="E273" t="s">
        <v>2011</v>
      </c>
      <c r="F273" t="s">
        <v>2014</v>
      </c>
      <c r="G273">
        <v>1000</v>
      </c>
    </row>
    <row r="274" spans="1:7">
      <c r="A274" t="s">
        <v>11</v>
      </c>
      <c r="B274" t="s">
        <v>88</v>
      </c>
      <c r="C274">
        <v>1</v>
      </c>
      <c r="D274" t="s">
        <v>2015</v>
      </c>
      <c r="E274" t="s">
        <v>2011</v>
      </c>
      <c r="F274" t="s">
        <v>2016</v>
      </c>
      <c r="G274">
        <v>1000</v>
      </c>
    </row>
    <row r="275" spans="1:7">
      <c r="A275" t="s">
        <v>11</v>
      </c>
      <c r="B275" t="s">
        <v>88</v>
      </c>
      <c r="C275">
        <v>1</v>
      </c>
      <c r="D275" t="s">
        <v>2017</v>
      </c>
      <c r="E275" t="s">
        <v>2011</v>
      </c>
      <c r="F275" t="s">
        <v>2018</v>
      </c>
      <c r="G275">
        <v>162</v>
      </c>
    </row>
    <row r="276" spans="1:7">
      <c r="A276" t="s">
        <v>11</v>
      </c>
      <c r="B276" t="s">
        <v>88</v>
      </c>
      <c r="C276">
        <v>1</v>
      </c>
      <c r="D276" t="s">
        <v>2019</v>
      </c>
      <c r="E276" t="s">
        <v>2011</v>
      </c>
      <c r="F276" t="s">
        <v>2020</v>
      </c>
      <c r="G276">
        <v>1000</v>
      </c>
    </row>
    <row r="277" spans="1:7">
      <c r="A277" t="s">
        <v>11</v>
      </c>
      <c r="B277" t="s">
        <v>88</v>
      </c>
      <c r="C277">
        <v>1</v>
      </c>
      <c r="D277" t="s">
        <v>2021</v>
      </c>
      <c r="E277" t="s">
        <v>2011</v>
      </c>
      <c r="F277" t="s">
        <v>2022</v>
      </c>
      <c r="G277">
        <v>1000</v>
      </c>
    </row>
    <row r="278" spans="1:7">
      <c r="A278" t="s">
        <v>11</v>
      </c>
      <c r="B278" t="s">
        <v>88</v>
      </c>
      <c r="C278">
        <v>1</v>
      </c>
      <c r="D278" t="s">
        <v>2023</v>
      </c>
      <c r="E278" t="s">
        <v>2011</v>
      </c>
      <c r="F278" t="s">
        <v>2024</v>
      </c>
      <c r="G278">
        <v>1000</v>
      </c>
    </row>
    <row r="279" spans="1:7">
      <c r="A279" t="s">
        <v>11</v>
      </c>
      <c r="B279" t="s">
        <v>88</v>
      </c>
      <c r="C279">
        <v>1</v>
      </c>
      <c r="D279" t="s">
        <v>2025</v>
      </c>
      <c r="E279" t="s">
        <v>2011</v>
      </c>
      <c r="F279" t="s">
        <v>2026</v>
      </c>
      <c r="G279">
        <v>1000</v>
      </c>
    </row>
    <row r="280" spans="1:7">
      <c r="A280" t="s">
        <v>11</v>
      </c>
      <c r="B280" t="s">
        <v>88</v>
      </c>
      <c r="C280">
        <v>1</v>
      </c>
      <c r="D280" t="s">
        <v>2027</v>
      </c>
      <c r="E280" t="s">
        <v>2011</v>
      </c>
      <c r="F280" t="s">
        <v>2028</v>
      </c>
      <c r="G280">
        <v>390</v>
      </c>
    </row>
    <row r="281" spans="1:7">
      <c r="A281" t="s">
        <v>11</v>
      </c>
      <c r="B281" t="s">
        <v>88</v>
      </c>
      <c r="C281">
        <v>1</v>
      </c>
      <c r="D281" t="s">
        <v>2029</v>
      </c>
      <c r="E281" t="s">
        <v>2030</v>
      </c>
      <c r="F281" t="s">
        <v>2031</v>
      </c>
      <c r="G281">
        <v>1000</v>
      </c>
    </row>
    <row r="282" spans="1:7">
      <c r="A282" t="s">
        <v>11</v>
      </c>
      <c r="B282" t="s">
        <v>88</v>
      </c>
      <c r="C282">
        <v>1</v>
      </c>
      <c r="D282" t="s">
        <v>2032</v>
      </c>
      <c r="E282" t="s">
        <v>2030</v>
      </c>
      <c r="F282" t="s">
        <v>2033</v>
      </c>
      <c r="G282">
        <v>1000</v>
      </c>
    </row>
    <row r="283" spans="1:7">
      <c r="A283" t="s">
        <v>11</v>
      </c>
      <c r="B283" t="s">
        <v>88</v>
      </c>
      <c r="C283">
        <v>1</v>
      </c>
      <c r="D283" t="s">
        <v>2034</v>
      </c>
      <c r="E283" t="s">
        <v>2030</v>
      </c>
      <c r="F283" t="s">
        <v>2035</v>
      </c>
      <c r="G283">
        <v>1000</v>
      </c>
    </row>
    <row r="284" spans="1:7">
      <c r="A284" t="s">
        <v>11</v>
      </c>
      <c r="B284" t="s">
        <v>88</v>
      </c>
      <c r="C284">
        <v>1</v>
      </c>
      <c r="D284" t="s">
        <v>2036</v>
      </c>
      <c r="E284" t="s">
        <v>2030</v>
      </c>
      <c r="F284" t="s">
        <v>2037</v>
      </c>
      <c r="G284">
        <v>769</v>
      </c>
    </row>
    <row r="285" spans="1:7">
      <c r="A285" t="s">
        <v>11</v>
      </c>
      <c r="B285" t="s">
        <v>88</v>
      </c>
      <c r="C285">
        <v>1</v>
      </c>
      <c r="D285" t="s">
        <v>2038</v>
      </c>
      <c r="E285" t="s">
        <v>2030</v>
      </c>
      <c r="F285" t="s">
        <v>2039</v>
      </c>
      <c r="G285">
        <v>1000</v>
      </c>
    </row>
    <row r="286" spans="1:7">
      <c r="A286" t="s">
        <v>11</v>
      </c>
      <c r="B286" t="s">
        <v>88</v>
      </c>
      <c r="C286">
        <v>1</v>
      </c>
      <c r="D286" t="s">
        <v>2040</v>
      </c>
      <c r="E286" t="s">
        <v>2030</v>
      </c>
      <c r="F286" t="s">
        <v>2041</v>
      </c>
      <c r="G286">
        <v>1000</v>
      </c>
    </row>
    <row r="287" spans="1:7">
      <c r="A287" t="s">
        <v>11</v>
      </c>
      <c r="B287" t="s">
        <v>88</v>
      </c>
      <c r="C287">
        <v>1</v>
      </c>
      <c r="D287" t="s">
        <v>2042</v>
      </c>
      <c r="E287" t="s">
        <v>2030</v>
      </c>
      <c r="F287" t="s">
        <v>2043</v>
      </c>
      <c r="G287">
        <v>1000</v>
      </c>
    </row>
    <row r="288" spans="1:7">
      <c r="A288" t="s">
        <v>11</v>
      </c>
      <c r="B288" t="s">
        <v>88</v>
      </c>
      <c r="C288">
        <v>1</v>
      </c>
      <c r="D288" t="s">
        <v>2044</v>
      </c>
      <c r="E288" t="s">
        <v>2030</v>
      </c>
      <c r="F288" t="s">
        <v>2045</v>
      </c>
      <c r="G288">
        <v>868</v>
      </c>
    </row>
    <row r="289" spans="1:7">
      <c r="A289" t="s">
        <v>11</v>
      </c>
      <c r="B289" t="s">
        <v>88</v>
      </c>
      <c r="C289">
        <v>1</v>
      </c>
      <c r="D289" t="s">
        <v>2046</v>
      </c>
      <c r="E289" t="s">
        <v>2047</v>
      </c>
      <c r="F289" t="s">
        <v>2048</v>
      </c>
      <c r="G289">
        <v>1000</v>
      </c>
    </row>
    <row r="290" spans="1:7">
      <c r="A290" t="s">
        <v>11</v>
      </c>
      <c r="B290" t="s">
        <v>88</v>
      </c>
      <c r="C290">
        <v>1</v>
      </c>
      <c r="D290" t="s">
        <v>2049</v>
      </c>
      <c r="E290" t="s">
        <v>2047</v>
      </c>
      <c r="F290" t="s">
        <v>2050</v>
      </c>
      <c r="G290">
        <v>1000</v>
      </c>
    </row>
    <row r="291" spans="1:7">
      <c r="A291" t="s">
        <v>11</v>
      </c>
      <c r="B291" t="s">
        <v>88</v>
      </c>
      <c r="C291">
        <v>1</v>
      </c>
      <c r="D291" t="s">
        <v>2051</v>
      </c>
      <c r="E291" t="s">
        <v>2047</v>
      </c>
      <c r="F291" t="s">
        <v>2052</v>
      </c>
      <c r="G291">
        <v>1000</v>
      </c>
    </row>
    <row r="292" spans="1:7">
      <c r="A292" t="s">
        <v>11</v>
      </c>
      <c r="B292" t="s">
        <v>88</v>
      </c>
      <c r="C292">
        <v>1</v>
      </c>
      <c r="D292" t="s">
        <v>2053</v>
      </c>
      <c r="E292" t="s">
        <v>2047</v>
      </c>
      <c r="F292" t="s">
        <v>2054</v>
      </c>
      <c r="G292">
        <v>940</v>
      </c>
    </row>
    <row r="293" spans="1:7">
      <c r="A293" t="s">
        <v>11</v>
      </c>
      <c r="B293" t="s">
        <v>88</v>
      </c>
      <c r="C293">
        <v>1</v>
      </c>
      <c r="D293" t="s">
        <v>2055</v>
      </c>
      <c r="E293" t="s">
        <v>2047</v>
      </c>
      <c r="F293" t="s">
        <v>2056</v>
      </c>
      <c r="G293">
        <v>1001</v>
      </c>
    </row>
    <row r="294" spans="1:7">
      <c r="A294" t="s">
        <v>11</v>
      </c>
      <c r="B294" t="s">
        <v>88</v>
      </c>
      <c r="C294">
        <v>1</v>
      </c>
      <c r="D294" t="s">
        <v>2057</v>
      </c>
      <c r="E294" t="s">
        <v>2047</v>
      </c>
      <c r="F294" t="s">
        <v>2058</v>
      </c>
      <c r="G294">
        <v>1000</v>
      </c>
    </row>
    <row r="295" spans="1:7">
      <c r="A295" t="s">
        <v>11</v>
      </c>
      <c r="B295" t="s">
        <v>88</v>
      </c>
      <c r="C295">
        <v>1</v>
      </c>
      <c r="D295" t="s">
        <v>2059</v>
      </c>
      <c r="E295" t="s">
        <v>2047</v>
      </c>
      <c r="F295" t="s">
        <v>2060</v>
      </c>
      <c r="G295">
        <v>448</v>
      </c>
    </row>
    <row r="296" spans="1:7">
      <c r="A296" t="s">
        <v>11</v>
      </c>
      <c r="B296" t="s">
        <v>88</v>
      </c>
      <c r="C296">
        <v>1</v>
      </c>
      <c r="D296" t="s">
        <v>2061</v>
      </c>
      <c r="E296" t="s">
        <v>2062</v>
      </c>
      <c r="F296" t="s">
        <v>2063</v>
      </c>
      <c r="G296">
        <v>1000</v>
      </c>
    </row>
    <row r="297" spans="1:7">
      <c r="A297" t="s">
        <v>11</v>
      </c>
      <c r="B297" t="s">
        <v>88</v>
      </c>
      <c r="C297">
        <v>1</v>
      </c>
      <c r="D297" t="s">
        <v>2064</v>
      </c>
      <c r="E297" t="s">
        <v>1941</v>
      </c>
      <c r="F297" t="s">
        <v>2065</v>
      </c>
      <c r="G297">
        <v>1000</v>
      </c>
    </row>
    <row r="298" spans="1:7">
      <c r="A298" t="s">
        <v>11</v>
      </c>
      <c r="B298" t="s">
        <v>88</v>
      </c>
      <c r="C298">
        <v>1</v>
      </c>
      <c r="D298" t="s">
        <v>2066</v>
      </c>
      <c r="E298" t="s">
        <v>1941</v>
      </c>
      <c r="F298" t="s">
        <v>2067</v>
      </c>
      <c r="G298">
        <v>1000</v>
      </c>
    </row>
    <row r="299" spans="1:7">
      <c r="A299" t="s">
        <v>11</v>
      </c>
      <c r="B299" t="s">
        <v>88</v>
      </c>
      <c r="C299">
        <v>1</v>
      </c>
      <c r="D299" t="s">
        <v>2068</v>
      </c>
      <c r="E299" t="s">
        <v>1941</v>
      </c>
      <c r="F299" t="s">
        <v>2069</v>
      </c>
      <c r="G299">
        <v>935</v>
      </c>
    </row>
    <row r="300" spans="1:7">
      <c r="A300" t="s">
        <v>11</v>
      </c>
      <c r="B300" t="s">
        <v>88</v>
      </c>
      <c r="C300">
        <v>1</v>
      </c>
      <c r="D300" t="s">
        <v>2070</v>
      </c>
      <c r="E300" t="s">
        <v>1941</v>
      </c>
      <c r="F300" t="s">
        <v>2071</v>
      </c>
      <c r="G300">
        <v>1000</v>
      </c>
    </row>
    <row r="301" spans="1:7">
      <c r="A301" t="s">
        <v>11</v>
      </c>
      <c r="B301" t="s">
        <v>88</v>
      </c>
      <c r="C301">
        <v>1</v>
      </c>
      <c r="D301" t="s">
        <v>2072</v>
      </c>
      <c r="E301" t="s">
        <v>1941</v>
      </c>
      <c r="F301" t="s">
        <v>2073</v>
      </c>
      <c r="G301">
        <v>1000</v>
      </c>
    </row>
    <row r="302" spans="1:7">
      <c r="A302" t="s">
        <v>11</v>
      </c>
      <c r="B302" t="s">
        <v>88</v>
      </c>
      <c r="C302">
        <v>1</v>
      </c>
      <c r="D302" t="s">
        <v>2074</v>
      </c>
      <c r="E302" t="s">
        <v>1941</v>
      </c>
      <c r="F302" t="s">
        <v>2075</v>
      </c>
      <c r="G302">
        <v>848</v>
      </c>
    </row>
    <row r="303" spans="1:7">
      <c r="A303" t="s">
        <v>11</v>
      </c>
      <c r="B303" t="s">
        <v>88</v>
      </c>
      <c r="C303">
        <v>1</v>
      </c>
      <c r="D303" t="s">
        <v>2076</v>
      </c>
      <c r="E303" t="s">
        <v>1958</v>
      </c>
      <c r="F303" t="s">
        <v>2077</v>
      </c>
      <c r="G303">
        <v>1000</v>
      </c>
    </row>
    <row r="304" spans="1:7">
      <c r="A304" t="s">
        <v>11</v>
      </c>
      <c r="B304" t="s">
        <v>88</v>
      </c>
      <c r="C304">
        <v>1</v>
      </c>
      <c r="D304" t="s">
        <v>2078</v>
      </c>
      <c r="E304" t="s">
        <v>1958</v>
      </c>
      <c r="F304" t="s">
        <v>2079</v>
      </c>
      <c r="G304">
        <v>1000</v>
      </c>
    </row>
    <row r="305" spans="1:7">
      <c r="A305" t="s">
        <v>11</v>
      </c>
      <c r="B305" t="s">
        <v>88</v>
      </c>
      <c r="C305">
        <v>1</v>
      </c>
      <c r="D305" t="s">
        <v>2080</v>
      </c>
      <c r="E305" t="s">
        <v>1958</v>
      </c>
      <c r="F305" t="s">
        <v>2081</v>
      </c>
      <c r="G305">
        <v>908</v>
      </c>
    </row>
    <row r="306" spans="1:7">
      <c r="A306" t="s">
        <v>11</v>
      </c>
      <c r="B306" t="s">
        <v>88</v>
      </c>
      <c r="C306">
        <v>1</v>
      </c>
      <c r="D306" t="s">
        <v>2082</v>
      </c>
      <c r="E306" t="s">
        <v>1969</v>
      </c>
      <c r="F306" t="s">
        <v>2083</v>
      </c>
      <c r="G306">
        <v>1000</v>
      </c>
    </row>
    <row r="307" spans="1:7">
      <c r="A307" t="s">
        <v>11</v>
      </c>
      <c r="B307" t="s">
        <v>88</v>
      </c>
      <c r="C307">
        <v>1</v>
      </c>
      <c r="D307" t="s">
        <v>2084</v>
      </c>
      <c r="E307" t="s">
        <v>1969</v>
      </c>
      <c r="F307" t="s">
        <v>2085</v>
      </c>
      <c r="G307">
        <v>1000</v>
      </c>
    </row>
    <row r="308" spans="1:7">
      <c r="A308" t="s">
        <v>11</v>
      </c>
      <c r="B308" t="s">
        <v>88</v>
      </c>
      <c r="C308">
        <v>1</v>
      </c>
      <c r="D308" t="s">
        <v>2086</v>
      </c>
      <c r="E308" t="s">
        <v>1969</v>
      </c>
      <c r="F308" t="s">
        <v>2087</v>
      </c>
      <c r="G308">
        <v>538</v>
      </c>
    </row>
    <row r="309" spans="1:7">
      <c r="A309" t="s">
        <v>11</v>
      </c>
      <c r="B309" t="s">
        <v>88</v>
      </c>
      <c r="C309">
        <v>1</v>
      </c>
      <c r="D309" t="s">
        <v>2088</v>
      </c>
      <c r="E309" t="s">
        <v>1969</v>
      </c>
      <c r="F309" t="s">
        <v>2089</v>
      </c>
      <c r="G309">
        <v>1000</v>
      </c>
    </row>
    <row r="310" spans="1:7">
      <c r="A310" t="s">
        <v>11</v>
      </c>
      <c r="B310" t="s">
        <v>88</v>
      </c>
      <c r="C310">
        <v>1</v>
      </c>
      <c r="D310" t="s">
        <v>2090</v>
      </c>
      <c r="E310" t="s">
        <v>1969</v>
      </c>
      <c r="F310" t="s">
        <v>2091</v>
      </c>
      <c r="G310">
        <v>1000</v>
      </c>
    </row>
    <row r="311" spans="1:7">
      <c r="A311" t="s">
        <v>11</v>
      </c>
      <c r="B311" t="s">
        <v>88</v>
      </c>
      <c r="C311">
        <v>1</v>
      </c>
      <c r="D311" t="s">
        <v>2092</v>
      </c>
      <c r="E311" t="s">
        <v>1969</v>
      </c>
      <c r="F311" t="s">
        <v>2093</v>
      </c>
      <c r="G311">
        <v>359</v>
      </c>
    </row>
    <row r="312" spans="1:7">
      <c r="A312" t="s">
        <v>11</v>
      </c>
      <c r="B312" t="s">
        <v>88</v>
      </c>
      <c r="C312">
        <v>1</v>
      </c>
      <c r="D312" t="s">
        <v>2094</v>
      </c>
      <c r="E312" t="s">
        <v>1969</v>
      </c>
      <c r="F312" t="s">
        <v>2095</v>
      </c>
      <c r="G312">
        <v>1000</v>
      </c>
    </row>
    <row r="313" spans="1:7">
      <c r="A313" t="s">
        <v>11</v>
      </c>
      <c r="B313" t="s">
        <v>88</v>
      </c>
      <c r="C313">
        <v>1</v>
      </c>
      <c r="D313" t="s">
        <v>2096</v>
      </c>
      <c r="E313" t="s">
        <v>1969</v>
      </c>
      <c r="F313" t="s">
        <v>2097</v>
      </c>
      <c r="G313">
        <v>1000</v>
      </c>
    </row>
    <row r="314" spans="1:7">
      <c r="A314" t="s">
        <v>11</v>
      </c>
      <c r="B314" t="s">
        <v>88</v>
      </c>
      <c r="C314">
        <v>1</v>
      </c>
      <c r="D314" t="s">
        <v>2098</v>
      </c>
      <c r="E314" t="s">
        <v>1969</v>
      </c>
      <c r="F314" t="s">
        <v>2099</v>
      </c>
      <c r="G314">
        <v>1000</v>
      </c>
    </row>
    <row r="315" spans="1:7">
      <c r="A315" t="s">
        <v>11</v>
      </c>
      <c r="B315" t="s">
        <v>88</v>
      </c>
      <c r="C315">
        <v>1</v>
      </c>
      <c r="D315" t="s">
        <v>2100</v>
      </c>
      <c r="E315" t="s">
        <v>1969</v>
      </c>
      <c r="F315" t="s">
        <v>2101</v>
      </c>
      <c r="G315">
        <v>367</v>
      </c>
    </row>
    <row r="316" spans="1:7">
      <c r="A316" t="s">
        <v>11</v>
      </c>
      <c r="B316" t="s">
        <v>88</v>
      </c>
      <c r="C316">
        <v>1</v>
      </c>
      <c r="D316" t="s">
        <v>2102</v>
      </c>
      <c r="E316" t="s">
        <v>1994</v>
      </c>
      <c r="F316" t="s">
        <v>2103</v>
      </c>
      <c r="G316">
        <v>1000</v>
      </c>
    </row>
    <row r="317" spans="1:7">
      <c r="A317" t="s">
        <v>11</v>
      </c>
      <c r="B317" t="s">
        <v>88</v>
      </c>
      <c r="C317">
        <v>1</v>
      </c>
      <c r="D317" t="s">
        <v>2104</v>
      </c>
      <c r="E317" t="s">
        <v>1994</v>
      </c>
      <c r="F317" t="s">
        <v>2105</v>
      </c>
      <c r="G317">
        <v>1000</v>
      </c>
    </row>
    <row r="318" spans="1:7">
      <c r="A318" t="s">
        <v>11</v>
      </c>
      <c r="B318" t="s">
        <v>88</v>
      </c>
      <c r="C318">
        <v>1</v>
      </c>
      <c r="D318" t="s">
        <v>2106</v>
      </c>
      <c r="E318" t="s">
        <v>1994</v>
      </c>
      <c r="F318" t="s">
        <v>2107</v>
      </c>
      <c r="G318">
        <v>1000</v>
      </c>
    </row>
    <row r="319" spans="1:7">
      <c r="A319" t="s">
        <v>11</v>
      </c>
      <c r="B319" t="s">
        <v>88</v>
      </c>
      <c r="C319">
        <v>1</v>
      </c>
      <c r="D319" t="s">
        <v>2108</v>
      </c>
      <c r="E319" t="s">
        <v>1994</v>
      </c>
      <c r="F319" t="s">
        <v>2109</v>
      </c>
      <c r="G319">
        <v>491</v>
      </c>
    </row>
    <row r="320" spans="1:7">
      <c r="A320" t="s">
        <v>11</v>
      </c>
      <c r="B320" t="s">
        <v>88</v>
      </c>
      <c r="C320">
        <v>1</v>
      </c>
      <c r="D320" t="s">
        <v>2110</v>
      </c>
      <c r="E320" t="s">
        <v>1994</v>
      </c>
      <c r="F320" t="s">
        <v>2111</v>
      </c>
      <c r="G320">
        <v>1000</v>
      </c>
    </row>
    <row r="321" spans="1:7">
      <c r="A321" t="s">
        <v>11</v>
      </c>
      <c r="B321" t="s">
        <v>88</v>
      </c>
      <c r="C321">
        <v>1</v>
      </c>
      <c r="D321" t="s">
        <v>2112</v>
      </c>
      <c r="E321" t="s">
        <v>1994</v>
      </c>
      <c r="F321" t="s">
        <v>2113</v>
      </c>
      <c r="G321">
        <v>1000</v>
      </c>
    </row>
    <row r="322" spans="1:7">
      <c r="A322" t="s">
        <v>11</v>
      </c>
      <c r="B322" t="s">
        <v>88</v>
      </c>
      <c r="C322">
        <v>1</v>
      </c>
      <c r="D322" t="s">
        <v>2114</v>
      </c>
      <c r="E322" t="s">
        <v>1994</v>
      </c>
      <c r="F322" t="s">
        <v>2115</v>
      </c>
      <c r="G322">
        <v>812</v>
      </c>
    </row>
    <row r="323" spans="1:7">
      <c r="A323" t="s">
        <v>11</v>
      </c>
      <c r="B323" t="s">
        <v>88</v>
      </c>
      <c r="C323">
        <v>1</v>
      </c>
      <c r="D323" t="s">
        <v>2116</v>
      </c>
      <c r="E323" t="s">
        <v>2011</v>
      </c>
      <c r="F323" t="s">
        <v>2117</v>
      </c>
      <c r="G323">
        <v>1000</v>
      </c>
    </row>
    <row r="324" spans="1:7">
      <c r="A324" t="s">
        <v>11</v>
      </c>
      <c r="B324" t="s">
        <v>88</v>
      </c>
      <c r="C324">
        <v>1</v>
      </c>
      <c r="D324" t="s">
        <v>2118</v>
      </c>
      <c r="E324" t="s">
        <v>2011</v>
      </c>
      <c r="F324" t="s">
        <v>2119</v>
      </c>
      <c r="G324">
        <v>1000</v>
      </c>
    </row>
    <row r="325" spans="1:7">
      <c r="A325" t="s">
        <v>11</v>
      </c>
      <c r="B325" t="s">
        <v>88</v>
      </c>
      <c r="C325">
        <v>1</v>
      </c>
      <c r="D325" t="s">
        <v>2120</v>
      </c>
      <c r="E325" t="s">
        <v>2011</v>
      </c>
      <c r="F325" t="s">
        <v>2121</v>
      </c>
      <c r="G325">
        <v>281</v>
      </c>
    </row>
    <row r="326" spans="1:7">
      <c r="A326" t="s">
        <v>11</v>
      </c>
      <c r="B326" t="s">
        <v>88</v>
      </c>
      <c r="C326">
        <v>1</v>
      </c>
      <c r="D326" t="s">
        <v>2122</v>
      </c>
      <c r="E326" t="s">
        <v>2011</v>
      </c>
      <c r="F326" t="s">
        <v>2123</v>
      </c>
      <c r="G326">
        <v>1000</v>
      </c>
    </row>
    <row r="327" spans="1:7">
      <c r="A327" t="s">
        <v>11</v>
      </c>
      <c r="B327" t="s">
        <v>88</v>
      </c>
      <c r="C327">
        <v>1</v>
      </c>
      <c r="D327" t="s">
        <v>2124</v>
      </c>
      <c r="E327" t="s">
        <v>2011</v>
      </c>
      <c r="F327" t="s">
        <v>2125</v>
      </c>
      <c r="G327">
        <v>1000</v>
      </c>
    </row>
    <row r="328" spans="1:7">
      <c r="A328" t="s">
        <v>11</v>
      </c>
      <c r="B328" t="s">
        <v>88</v>
      </c>
      <c r="C328">
        <v>1</v>
      </c>
      <c r="D328" t="s">
        <v>2126</v>
      </c>
      <c r="E328" t="s">
        <v>2011</v>
      </c>
      <c r="F328" t="s">
        <v>2127</v>
      </c>
      <c r="G328">
        <v>1000</v>
      </c>
    </row>
    <row r="329" spans="1:7">
      <c r="A329" t="s">
        <v>11</v>
      </c>
      <c r="B329" t="s">
        <v>88</v>
      </c>
      <c r="C329">
        <v>1</v>
      </c>
      <c r="D329" t="s">
        <v>2128</v>
      </c>
      <c r="E329" t="s">
        <v>2011</v>
      </c>
      <c r="F329" t="s">
        <v>2129</v>
      </c>
      <c r="G329">
        <v>48</v>
      </c>
    </row>
    <row r="330" spans="1:7">
      <c r="A330" t="s">
        <v>11</v>
      </c>
      <c r="B330" t="s">
        <v>88</v>
      </c>
      <c r="C330">
        <v>1</v>
      </c>
      <c r="D330" t="s">
        <v>2130</v>
      </c>
      <c r="E330" t="s">
        <v>2030</v>
      </c>
      <c r="F330" t="s">
        <v>2131</v>
      </c>
      <c r="G330">
        <v>1000</v>
      </c>
    </row>
    <row r="331" spans="1:7">
      <c r="A331" t="s">
        <v>11</v>
      </c>
      <c r="B331" t="s">
        <v>88</v>
      </c>
      <c r="C331">
        <v>1</v>
      </c>
      <c r="D331" t="s">
        <v>2132</v>
      </c>
      <c r="E331" t="s">
        <v>2030</v>
      </c>
      <c r="F331" t="s">
        <v>2133</v>
      </c>
      <c r="G331">
        <v>1000</v>
      </c>
    </row>
    <row r="332" spans="1:7">
      <c r="A332" t="s">
        <v>11</v>
      </c>
      <c r="B332" t="s">
        <v>88</v>
      </c>
      <c r="C332">
        <v>1</v>
      </c>
      <c r="D332" t="s">
        <v>2134</v>
      </c>
      <c r="E332" t="s">
        <v>2030</v>
      </c>
      <c r="F332" t="s">
        <v>2135</v>
      </c>
      <c r="G332">
        <v>1000</v>
      </c>
    </row>
    <row r="333" spans="1:7">
      <c r="A333" t="s">
        <v>11</v>
      </c>
      <c r="B333" t="s">
        <v>88</v>
      </c>
      <c r="C333">
        <v>1</v>
      </c>
      <c r="D333" t="s">
        <v>2136</v>
      </c>
      <c r="E333" t="s">
        <v>2030</v>
      </c>
      <c r="F333" t="s">
        <v>2137</v>
      </c>
      <c r="G333">
        <v>124</v>
      </c>
    </row>
    <row r="334" spans="1:7">
      <c r="A334" t="s">
        <v>11</v>
      </c>
      <c r="B334" t="s">
        <v>88</v>
      </c>
      <c r="C334">
        <v>1</v>
      </c>
      <c r="D334" t="s">
        <v>2138</v>
      </c>
      <c r="E334" t="s">
        <v>2030</v>
      </c>
      <c r="F334" t="s">
        <v>2139</v>
      </c>
      <c r="G334">
        <v>1000</v>
      </c>
    </row>
    <row r="335" spans="1:7">
      <c r="A335" t="s">
        <v>11</v>
      </c>
      <c r="B335" t="s">
        <v>88</v>
      </c>
      <c r="C335">
        <v>1</v>
      </c>
      <c r="D335" t="s">
        <v>2140</v>
      </c>
      <c r="E335" t="s">
        <v>2030</v>
      </c>
      <c r="F335" t="s">
        <v>2141</v>
      </c>
      <c r="G335">
        <v>1000</v>
      </c>
    </row>
    <row r="336" spans="1:7">
      <c r="A336" t="s">
        <v>11</v>
      </c>
      <c r="B336" t="s">
        <v>88</v>
      </c>
      <c r="C336">
        <v>1</v>
      </c>
      <c r="D336" t="s">
        <v>2142</v>
      </c>
      <c r="E336" t="s">
        <v>2030</v>
      </c>
      <c r="F336" t="s">
        <v>2143</v>
      </c>
      <c r="G336">
        <v>858</v>
      </c>
    </row>
    <row r="337" spans="1:7">
      <c r="A337" t="s">
        <v>11</v>
      </c>
      <c r="B337" t="s">
        <v>88</v>
      </c>
      <c r="C337">
        <v>1</v>
      </c>
      <c r="D337" t="s">
        <v>2144</v>
      </c>
      <c r="E337" t="s">
        <v>2047</v>
      </c>
      <c r="F337" t="s">
        <v>2145</v>
      </c>
      <c r="G337">
        <v>1000</v>
      </c>
    </row>
    <row r="338" spans="1:7">
      <c r="A338" t="s">
        <v>11</v>
      </c>
      <c r="B338" t="s">
        <v>88</v>
      </c>
      <c r="C338">
        <v>1</v>
      </c>
      <c r="D338" t="s">
        <v>2146</v>
      </c>
      <c r="E338" t="s">
        <v>2047</v>
      </c>
      <c r="F338" t="s">
        <v>2147</v>
      </c>
      <c r="G338">
        <v>1000</v>
      </c>
    </row>
    <row r="339" spans="1:7">
      <c r="A339" t="s">
        <v>11</v>
      </c>
      <c r="B339" t="s">
        <v>88</v>
      </c>
      <c r="C339">
        <v>1</v>
      </c>
      <c r="D339" t="s">
        <v>2148</v>
      </c>
      <c r="E339" t="s">
        <v>2047</v>
      </c>
      <c r="F339" t="s">
        <v>2149</v>
      </c>
      <c r="G339">
        <v>1000</v>
      </c>
    </row>
    <row r="340" spans="1:7">
      <c r="A340" t="s">
        <v>11</v>
      </c>
      <c r="B340" t="s">
        <v>88</v>
      </c>
      <c r="C340">
        <v>1</v>
      </c>
      <c r="D340" t="s">
        <v>2150</v>
      </c>
      <c r="E340" t="s">
        <v>2047</v>
      </c>
      <c r="F340" t="s">
        <v>2151</v>
      </c>
      <c r="G340">
        <v>823</v>
      </c>
    </row>
    <row r="341" spans="1:7">
      <c r="A341" t="s">
        <v>11</v>
      </c>
      <c r="B341" t="s">
        <v>88</v>
      </c>
      <c r="C341">
        <v>1</v>
      </c>
      <c r="D341" t="s">
        <v>2152</v>
      </c>
      <c r="E341" t="s">
        <v>2047</v>
      </c>
      <c r="F341" t="s">
        <v>2153</v>
      </c>
      <c r="G341">
        <v>1000</v>
      </c>
    </row>
    <row r="342" spans="1:7">
      <c r="A342" t="s">
        <v>11</v>
      </c>
      <c r="B342" t="s">
        <v>88</v>
      </c>
      <c r="C342">
        <v>1</v>
      </c>
      <c r="D342" t="s">
        <v>2154</v>
      </c>
      <c r="E342" t="s">
        <v>2047</v>
      </c>
      <c r="F342" t="s">
        <v>2155</v>
      </c>
      <c r="G342">
        <v>1000</v>
      </c>
    </row>
    <row r="343" spans="1:7">
      <c r="A343" t="s">
        <v>11</v>
      </c>
      <c r="B343" t="s">
        <v>88</v>
      </c>
      <c r="C343">
        <v>1</v>
      </c>
      <c r="D343" t="s">
        <v>2156</v>
      </c>
      <c r="E343" t="s">
        <v>2047</v>
      </c>
      <c r="F343" t="s">
        <v>2157</v>
      </c>
      <c r="G343">
        <v>207</v>
      </c>
    </row>
    <row r="344" spans="1:7">
      <c r="A344" t="s">
        <v>11</v>
      </c>
      <c r="B344" t="s">
        <v>88</v>
      </c>
      <c r="C344">
        <v>1</v>
      </c>
      <c r="D344" t="s">
        <v>2158</v>
      </c>
      <c r="E344" t="s">
        <v>2062</v>
      </c>
      <c r="F344" t="s">
        <v>2159</v>
      </c>
      <c r="G344">
        <v>1000</v>
      </c>
    </row>
    <row r="345" spans="1:7">
      <c r="A345" t="s">
        <v>11</v>
      </c>
      <c r="B345" t="s">
        <v>88</v>
      </c>
      <c r="C345">
        <v>1</v>
      </c>
      <c r="D345" t="s">
        <v>2160</v>
      </c>
      <c r="E345" t="s">
        <v>1941</v>
      </c>
      <c r="F345" t="s">
        <v>2161</v>
      </c>
      <c r="G345">
        <v>1000</v>
      </c>
    </row>
    <row r="346" spans="1:7">
      <c r="A346" t="s">
        <v>11</v>
      </c>
      <c r="B346" t="s">
        <v>88</v>
      </c>
      <c r="C346">
        <v>1</v>
      </c>
      <c r="D346" t="s">
        <v>2162</v>
      </c>
      <c r="E346" t="s">
        <v>1941</v>
      </c>
      <c r="F346" t="s">
        <v>2163</v>
      </c>
      <c r="G346">
        <v>441</v>
      </c>
    </row>
    <row r="347" spans="1:7">
      <c r="A347" t="s">
        <v>11</v>
      </c>
      <c r="B347" t="s">
        <v>88</v>
      </c>
      <c r="C347">
        <v>1</v>
      </c>
      <c r="D347" t="s">
        <v>2164</v>
      </c>
      <c r="E347" t="s">
        <v>1941</v>
      </c>
      <c r="F347" t="s">
        <v>2165</v>
      </c>
      <c r="G347">
        <v>1000</v>
      </c>
    </row>
    <row r="348" spans="1:7">
      <c r="A348" t="s">
        <v>11</v>
      </c>
      <c r="B348" t="s">
        <v>88</v>
      </c>
      <c r="C348">
        <v>1</v>
      </c>
      <c r="D348" t="s">
        <v>2166</v>
      </c>
      <c r="E348" t="s">
        <v>1941</v>
      </c>
      <c r="F348" t="s">
        <v>2167</v>
      </c>
      <c r="G348">
        <v>220</v>
      </c>
    </row>
    <row r="349" spans="1:7">
      <c r="A349" t="s">
        <v>11</v>
      </c>
      <c r="B349" t="s">
        <v>88</v>
      </c>
      <c r="C349">
        <v>1</v>
      </c>
      <c r="D349" t="s">
        <v>2168</v>
      </c>
      <c r="E349" t="s">
        <v>1958</v>
      </c>
      <c r="F349" t="s">
        <v>2169</v>
      </c>
      <c r="G349">
        <v>1000</v>
      </c>
    </row>
    <row r="350" spans="1:7">
      <c r="A350" t="s">
        <v>11</v>
      </c>
      <c r="B350" t="s">
        <v>88</v>
      </c>
      <c r="C350">
        <v>1</v>
      </c>
      <c r="D350" t="s">
        <v>2170</v>
      </c>
      <c r="E350" t="s">
        <v>1958</v>
      </c>
      <c r="F350" t="s">
        <v>2171</v>
      </c>
      <c r="G350">
        <v>447</v>
      </c>
    </row>
    <row r="351" spans="1:7">
      <c r="A351" t="s">
        <v>11</v>
      </c>
      <c r="B351" t="s">
        <v>88</v>
      </c>
      <c r="C351">
        <v>1</v>
      </c>
      <c r="D351" t="s">
        <v>2172</v>
      </c>
      <c r="E351" t="s">
        <v>1969</v>
      </c>
      <c r="F351" t="s">
        <v>2173</v>
      </c>
      <c r="G351">
        <v>1000</v>
      </c>
    </row>
    <row r="352" spans="1:7">
      <c r="A352" t="s">
        <v>11</v>
      </c>
      <c r="B352" t="s">
        <v>88</v>
      </c>
      <c r="C352">
        <v>1</v>
      </c>
      <c r="D352" t="s">
        <v>2174</v>
      </c>
      <c r="E352" t="s">
        <v>1969</v>
      </c>
      <c r="F352" t="s">
        <v>2175</v>
      </c>
      <c r="G352">
        <v>279</v>
      </c>
    </row>
    <row r="353" spans="1:7">
      <c r="A353" t="s">
        <v>11</v>
      </c>
      <c r="B353" t="s">
        <v>88</v>
      </c>
      <c r="C353">
        <v>1</v>
      </c>
      <c r="D353" t="s">
        <v>2176</v>
      </c>
      <c r="E353" t="s">
        <v>1969</v>
      </c>
      <c r="F353" t="s">
        <v>2177</v>
      </c>
      <c r="G353">
        <v>1000</v>
      </c>
    </row>
    <row r="354" spans="1:7">
      <c r="A354" t="s">
        <v>11</v>
      </c>
      <c r="B354" t="s">
        <v>88</v>
      </c>
      <c r="C354">
        <v>1</v>
      </c>
      <c r="D354" t="s">
        <v>2178</v>
      </c>
      <c r="E354" t="s">
        <v>1969</v>
      </c>
      <c r="F354" t="s">
        <v>2179</v>
      </c>
      <c r="G354">
        <v>450</v>
      </c>
    </row>
    <row r="355" spans="1:7">
      <c r="A355" t="s">
        <v>11</v>
      </c>
      <c r="B355" t="s">
        <v>88</v>
      </c>
      <c r="C355">
        <v>1</v>
      </c>
      <c r="D355" t="s">
        <v>2180</v>
      </c>
      <c r="E355" t="s">
        <v>1969</v>
      </c>
      <c r="F355" t="s">
        <v>2181</v>
      </c>
      <c r="G355">
        <v>1000</v>
      </c>
    </row>
    <row r="356" spans="1:7">
      <c r="A356" t="s">
        <v>11</v>
      </c>
      <c r="B356" t="s">
        <v>88</v>
      </c>
      <c r="C356">
        <v>1</v>
      </c>
      <c r="D356" t="s">
        <v>2182</v>
      </c>
      <c r="E356" t="s">
        <v>1969</v>
      </c>
      <c r="F356" t="s">
        <v>2183</v>
      </c>
      <c r="G356">
        <v>431</v>
      </c>
    </row>
    <row r="357" spans="1:7">
      <c r="A357" t="s">
        <v>11</v>
      </c>
      <c r="B357" t="s">
        <v>88</v>
      </c>
      <c r="C357">
        <v>1</v>
      </c>
      <c r="D357" t="s">
        <v>2184</v>
      </c>
      <c r="E357" t="s">
        <v>1994</v>
      </c>
      <c r="F357" t="s">
        <v>2185</v>
      </c>
      <c r="G357">
        <v>1001</v>
      </c>
    </row>
    <row r="358" spans="1:7">
      <c r="A358" t="s">
        <v>11</v>
      </c>
      <c r="B358" t="s">
        <v>88</v>
      </c>
      <c r="C358">
        <v>1</v>
      </c>
      <c r="D358" t="s">
        <v>2186</v>
      </c>
      <c r="E358" t="s">
        <v>1994</v>
      </c>
      <c r="F358" t="s">
        <v>2187</v>
      </c>
      <c r="G358">
        <v>503</v>
      </c>
    </row>
    <row r="359" spans="1:7">
      <c r="A359" t="s">
        <v>11</v>
      </c>
      <c r="B359" t="s">
        <v>88</v>
      </c>
      <c r="C359">
        <v>1</v>
      </c>
      <c r="D359" t="s">
        <v>2188</v>
      </c>
      <c r="E359" t="s">
        <v>1994</v>
      </c>
      <c r="F359" t="s">
        <v>2189</v>
      </c>
      <c r="G359">
        <v>1000</v>
      </c>
    </row>
    <row r="360" spans="1:7">
      <c r="A360" t="s">
        <v>11</v>
      </c>
      <c r="B360" t="s">
        <v>88</v>
      </c>
      <c r="C360">
        <v>1</v>
      </c>
      <c r="D360" t="s">
        <v>2190</v>
      </c>
      <c r="E360" t="s">
        <v>1994</v>
      </c>
      <c r="F360" t="s">
        <v>2191</v>
      </c>
      <c r="G360">
        <v>441</v>
      </c>
    </row>
    <row r="361" spans="1:7">
      <c r="A361" t="s">
        <v>11</v>
      </c>
      <c r="B361" t="s">
        <v>88</v>
      </c>
      <c r="C361">
        <v>1</v>
      </c>
      <c r="D361" t="s">
        <v>2192</v>
      </c>
      <c r="E361" t="s">
        <v>2011</v>
      </c>
      <c r="F361" t="s">
        <v>2193</v>
      </c>
      <c r="G361">
        <v>999</v>
      </c>
    </row>
    <row r="362" spans="1:7">
      <c r="A362" t="s">
        <v>11</v>
      </c>
      <c r="B362" t="s">
        <v>88</v>
      </c>
      <c r="C362">
        <v>1</v>
      </c>
      <c r="D362" t="s">
        <v>2194</v>
      </c>
      <c r="E362" t="s">
        <v>2011</v>
      </c>
      <c r="F362" t="s">
        <v>2195</v>
      </c>
      <c r="G362">
        <v>278</v>
      </c>
    </row>
    <row r="363" spans="1:7">
      <c r="A363" t="s">
        <v>11</v>
      </c>
      <c r="B363" t="s">
        <v>88</v>
      </c>
      <c r="C363">
        <v>1</v>
      </c>
      <c r="D363" t="s">
        <v>2196</v>
      </c>
      <c r="E363" t="s">
        <v>2011</v>
      </c>
      <c r="F363" t="s">
        <v>2197</v>
      </c>
      <c r="G363">
        <v>1000</v>
      </c>
    </row>
    <row r="364" spans="1:7">
      <c r="A364" t="s">
        <v>11</v>
      </c>
      <c r="B364" t="s">
        <v>88</v>
      </c>
      <c r="C364">
        <v>1</v>
      </c>
      <c r="D364" t="s">
        <v>2198</v>
      </c>
      <c r="E364" t="s">
        <v>2011</v>
      </c>
      <c r="F364" t="s">
        <v>2199</v>
      </c>
      <c r="G364">
        <v>371</v>
      </c>
    </row>
    <row r="365" spans="1:7">
      <c r="A365" t="s">
        <v>11</v>
      </c>
      <c r="B365" t="s">
        <v>88</v>
      </c>
      <c r="C365">
        <v>1</v>
      </c>
      <c r="D365" t="s">
        <v>2200</v>
      </c>
      <c r="E365" t="s">
        <v>2011</v>
      </c>
      <c r="F365" t="s">
        <v>2201</v>
      </c>
      <c r="G365">
        <v>1</v>
      </c>
    </row>
    <row r="366" spans="1:7">
      <c r="A366" t="s">
        <v>11</v>
      </c>
      <c r="B366" t="s">
        <v>88</v>
      </c>
      <c r="C366">
        <v>1</v>
      </c>
      <c r="D366" t="s">
        <v>2202</v>
      </c>
      <c r="E366" t="s">
        <v>2030</v>
      </c>
      <c r="F366" t="s">
        <v>2203</v>
      </c>
      <c r="G366">
        <v>1000</v>
      </c>
    </row>
    <row r="367" spans="1:7">
      <c r="A367" t="s">
        <v>11</v>
      </c>
      <c r="B367" t="s">
        <v>88</v>
      </c>
      <c r="C367">
        <v>1</v>
      </c>
      <c r="D367" t="s">
        <v>2204</v>
      </c>
      <c r="E367" t="s">
        <v>2030</v>
      </c>
      <c r="F367" t="s">
        <v>2205</v>
      </c>
      <c r="G367">
        <v>576</v>
      </c>
    </row>
    <row r="368" spans="1:7">
      <c r="A368" t="s">
        <v>11</v>
      </c>
      <c r="B368" t="s">
        <v>88</v>
      </c>
      <c r="C368">
        <v>1</v>
      </c>
      <c r="D368" t="s">
        <v>2206</v>
      </c>
      <c r="E368" t="s">
        <v>2030</v>
      </c>
      <c r="F368" t="s">
        <v>2207</v>
      </c>
      <c r="G368">
        <v>1000</v>
      </c>
    </row>
    <row r="369" spans="1:7">
      <c r="A369" t="s">
        <v>11</v>
      </c>
      <c r="B369" t="s">
        <v>88</v>
      </c>
      <c r="C369">
        <v>1</v>
      </c>
      <c r="D369" t="s">
        <v>2208</v>
      </c>
      <c r="E369" t="s">
        <v>2030</v>
      </c>
      <c r="F369" t="s">
        <v>2209</v>
      </c>
      <c r="G369">
        <v>214</v>
      </c>
    </row>
    <row r="370" spans="1:7">
      <c r="A370" t="s">
        <v>11</v>
      </c>
      <c r="B370" t="s">
        <v>88</v>
      </c>
      <c r="C370">
        <v>1</v>
      </c>
      <c r="D370" t="s">
        <v>2210</v>
      </c>
      <c r="E370" t="s">
        <v>2047</v>
      </c>
      <c r="F370" t="s">
        <v>2211</v>
      </c>
      <c r="G370">
        <v>1000</v>
      </c>
    </row>
    <row r="371" spans="1:7">
      <c r="A371" t="s">
        <v>11</v>
      </c>
      <c r="B371" t="s">
        <v>88</v>
      </c>
      <c r="C371">
        <v>1</v>
      </c>
      <c r="D371" t="s">
        <v>2212</v>
      </c>
      <c r="E371" t="s">
        <v>2047</v>
      </c>
      <c r="F371" t="s">
        <v>2213</v>
      </c>
      <c r="G371">
        <v>832</v>
      </c>
    </row>
    <row r="372" spans="1:7">
      <c r="A372" t="s">
        <v>11</v>
      </c>
      <c r="B372" t="s">
        <v>88</v>
      </c>
      <c r="C372">
        <v>1</v>
      </c>
      <c r="D372" t="s">
        <v>2214</v>
      </c>
      <c r="E372" t="s">
        <v>2047</v>
      </c>
      <c r="F372" t="s">
        <v>2215</v>
      </c>
      <c r="G372">
        <v>1000</v>
      </c>
    </row>
    <row r="373" spans="1:7">
      <c r="A373" t="s">
        <v>11</v>
      </c>
      <c r="B373" t="s">
        <v>88</v>
      </c>
      <c r="C373">
        <v>1</v>
      </c>
      <c r="D373" t="s">
        <v>2216</v>
      </c>
      <c r="E373" t="s">
        <v>2062</v>
      </c>
      <c r="F373" t="s">
        <v>2217</v>
      </c>
      <c r="G373">
        <v>1000</v>
      </c>
    </row>
    <row r="374" spans="1:7">
      <c r="A374" t="s">
        <v>11</v>
      </c>
      <c r="B374" t="s">
        <v>88</v>
      </c>
      <c r="C374">
        <v>1</v>
      </c>
      <c r="D374" t="s">
        <v>2218</v>
      </c>
      <c r="E374" t="s">
        <v>1941</v>
      </c>
      <c r="F374" t="s">
        <v>2219</v>
      </c>
      <c r="G374">
        <v>742</v>
      </c>
    </row>
    <row r="375" spans="1:7">
      <c r="A375" t="s">
        <v>11</v>
      </c>
      <c r="B375" t="s">
        <v>88</v>
      </c>
      <c r="C375">
        <v>1</v>
      </c>
      <c r="D375" t="s">
        <v>2220</v>
      </c>
      <c r="E375" t="s">
        <v>1941</v>
      </c>
      <c r="F375" t="s">
        <v>2221</v>
      </c>
      <c r="G375">
        <v>929</v>
      </c>
    </row>
    <row r="376" spans="1:7">
      <c r="A376" t="s">
        <v>11</v>
      </c>
      <c r="B376" t="s">
        <v>88</v>
      </c>
      <c r="C376">
        <v>1</v>
      </c>
      <c r="D376" t="s">
        <v>2222</v>
      </c>
      <c r="E376" t="s">
        <v>1958</v>
      </c>
      <c r="F376" t="s">
        <v>2223</v>
      </c>
      <c r="G376">
        <v>875</v>
      </c>
    </row>
    <row r="377" spans="1:7">
      <c r="A377" t="s">
        <v>11</v>
      </c>
      <c r="B377" t="s">
        <v>88</v>
      </c>
      <c r="C377">
        <v>1</v>
      </c>
      <c r="D377" t="s">
        <v>2224</v>
      </c>
      <c r="E377" t="s">
        <v>1969</v>
      </c>
      <c r="F377" t="s">
        <v>2225</v>
      </c>
      <c r="G377">
        <v>802</v>
      </c>
    </row>
    <row r="378" spans="1:7">
      <c r="A378" t="s">
        <v>11</v>
      </c>
      <c r="B378" t="s">
        <v>88</v>
      </c>
      <c r="C378">
        <v>1</v>
      </c>
      <c r="D378" t="s">
        <v>2226</v>
      </c>
      <c r="E378" t="s">
        <v>1969</v>
      </c>
      <c r="F378" t="s">
        <v>2227</v>
      </c>
      <c r="G378">
        <v>839</v>
      </c>
    </row>
    <row r="379" spans="1:7">
      <c r="A379" t="s">
        <v>11</v>
      </c>
      <c r="B379" t="s">
        <v>88</v>
      </c>
      <c r="C379">
        <v>1</v>
      </c>
      <c r="D379" t="s">
        <v>2228</v>
      </c>
      <c r="E379" t="s">
        <v>1969</v>
      </c>
      <c r="F379" t="s">
        <v>2229</v>
      </c>
      <c r="G379">
        <v>817</v>
      </c>
    </row>
    <row r="380" spans="1:7">
      <c r="A380" t="s">
        <v>11</v>
      </c>
      <c r="B380" t="s">
        <v>88</v>
      </c>
      <c r="C380">
        <v>1</v>
      </c>
      <c r="D380" t="s">
        <v>2230</v>
      </c>
      <c r="E380" t="s">
        <v>1994</v>
      </c>
      <c r="F380" t="s">
        <v>2231</v>
      </c>
      <c r="G380">
        <v>1000</v>
      </c>
    </row>
    <row r="381" spans="1:7">
      <c r="A381" t="s">
        <v>11</v>
      </c>
      <c r="B381" t="s">
        <v>88</v>
      </c>
      <c r="C381">
        <v>1</v>
      </c>
      <c r="D381" t="s">
        <v>2232</v>
      </c>
      <c r="E381" t="s">
        <v>1994</v>
      </c>
      <c r="F381" t="s">
        <v>2233</v>
      </c>
      <c r="G381">
        <v>132</v>
      </c>
    </row>
    <row r="382" spans="1:7">
      <c r="A382" t="s">
        <v>11</v>
      </c>
      <c r="B382" t="s">
        <v>88</v>
      </c>
      <c r="C382">
        <v>1</v>
      </c>
      <c r="D382" t="s">
        <v>2234</v>
      </c>
      <c r="E382" t="s">
        <v>1994</v>
      </c>
      <c r="F382" t="s">
        <v>2235</v>
      </c>
      <c r="G382">
        <v>841</v>
      </c>
    </row>
    <row r="383" spans="1:7">
      <c r="A383" t="s">
        <v>11</v>
      </c>
      <c r="B383" t="s">
        <v>88</v>
      </c>
      <c r="C383">
        <v>1</v>
      </c>
      <c r="D383" t="s">
        <v>2236</v>
      </c>
      <c r="E383" t="s">
        <v>2011</v>
      </c>
      <c r="F383" t="s">
        <v>2237</v>
      </c>
      <c r="G383">
        <v>969</v>
      </c>
    </row>
    <row r="384" spans="1:7">
      <c r="A384" t="s">
        <v>11</v>
      </c>
      <c r="B384" t="s">
        <v>88</v>
      </c>
      <c r="C384">
        <v>1</v>
      </c>
      <c r="D384" t="s">
        <v>2238</v>
      </c>
      <c r="E384" t="s">
        <v>2011</v>
      </c>
      <c r="F384" t="s">
        <v>2239</v>
      </c>
      <c r="G384">
        <v>984</v>
      </c>
    </row>
    <row r="385" spans="1:7">
      <c r="A385" t="s">
        <v>11</v>
      </c>
      <c r="B385" t="s">
        <v>88</v>
      </c>
      <c r="C385">
        <v>1</v>
      </c>
      <c r="D385" t="s">
        <v>2240</v>
      </c>
      <c r="E385" t="s">
        <v>2030</v>
      </c>
      <c r="F385" t="s">
        <v>2241</v>
      </c>
      <c r="G385">
        <v>915</v>
      </c>
    </row>
    <row r="386" spans="1:7">
      <c r="A386" t="s">
        <v>11</v>
      </c>
      <c r="B386" t="s">
        <v>88</v>
      </c>
      <c r="C386">
        <v>1</v>
      </c>
      <c r="D386" t="s">
        <v>2242</v>
      </c>
      <c r="E386" t="s">
        <v>2030</v>
      </c>
      <c r="F386" t="s">
        <v>2243</v>
      </c>
      <c r="G386">
        <v>908</v>
      </c>
    </row>
    <row r="387" spans="1:7">
      <c r="A387" t="s">
        <v>11</v>
      </c>
      <c r="B387" t="s">
        <v>88</v>
      </c>
      <c r="C387">
        <v>1</v>
      </c>
      <c r="D387" t="s">
        <v>2244</v>
      </c>
      <c r="E387" t="s">
        <v>2047</v>
      </c>
      <c r="F387" t="s">
        <v>2245</v>
      </c>
      <c r="G387">
        <v>965</v>
      </c>
    </row>
    <row r="388" spans="1:7">
      <c r="A388" t="s">
        <v>11</v>
      </c>
      <c r="B388" t="s">
        <v>88</v>
      </c>
      <c r="C388">
        <v>1</v>
      </c>
      <c r="D388" t="s">
        <v>2246</v>
      </c>
      <c r="E388" t="s">
        <v>2047</v>
      </c>
      <c r="F388" t="s">
        <v>2247</v>
      </c>
      <c r="G388">
        <v>699</v>
      </c>
    </row>
    <row r="389" spans="1:7">
      <c r="A389" t="s">
        <v>11</v>
      </c>
      <c r="B389" t="s">
        <v>88</v>
      </c>
      <c r="C389">
        <v>1</v>
      </c>
      <c r="D389" t="s">
        <v>2248</v>
      </c>
      <c r="E389" t="s">
        <v>2062</v>
      </c>
      <c r="F389" t="s">
        <v>2249</v>
      </c>
      <c r="G389">
        <v>865</v>
      </c>
    </row>
    <row r="390" spans="1:7">
      <c r="A390" t="s">
        <v>12</v>
      </c>
      <c r="B390" t="s">
        <v>88</v>
      </c>
      <c r="C390">
        <v>1</v>
      </c>
      <c r="D390" t="s">
        <v>2250</v>
      </c>
      <c r="E390" t="s">
        <v>2062</v>
      </c>
      <c r="F390" t="s">
        <v>2251</v>
      </c>
      <c r="G390">
        <v>1000</v>
      </c>
    </row>
    <row r="391" spans="1:7">
      <c r="A391" t="s">
        <v>12</v>
      </c>
      <c r="B391" t="s">
        <v>88</v>
      </c>
      <c r="C391">
        <v>1</v>
      </c>
      <c r="D391" t="s">
        <v>2252</v>
      </c>
      <c r="E391" t="s">
        <v>2062</v>
      </c>
      <c r="F391" t="s">
        <v>2253</v>
      </c>
      <c r="G391">
        <v>1000</v>
      </c>
    </row>
    <row r="392" spans="1:7">
      <c r="A392" t="s">
        <v>12</v>
      </c>
      <c r="B392" t="s">
        <v>88</v>
      </c>
      <c r="C392">
        <v>1</v>
      </c>
      <c r="D392" t="s">
        <v>2254</v>
      </c>
      <c r="E392" t="s">
        <v>2062</v>
      </c>
      <c r="F392" t="s">
        <v>2255</v>
      </c>
      <c r="G392">
        <v>638</v>
      </c>
    </row>
    <row r="393" spans="1:7">
      <c r="A393" t="s">
        <v>12</v>
      </c>
      <c r="B393" t="s">
        <v>88</v>
      </c>
      <c r="C393">
        <v>1</v>
      </c>
      <c r="D393" t="s">
        <v>2256</v>
      </c>
      <c r="E393" t="s">
        <v>2062</v>
      </c>
      <c r="F393" t="s">
        <v>2257</v>
      </c>
      <c r="G393">
        <v>1000</v>
      </c>
    </row>
    <row r="394" spans="1:7">
      <c r="A394" t="s">
        <v>12</v>
      </c>
      <c r="B394" t="s">
        <v>88</v>
      </c>
      <c r="C394">
        <v>1</v>
      </c>
      <c r="D394" t="s">
        <v>2258</v>
      </c>
      <c r="E394" t="s">
        <v>2062</v>
      </c>
      <c r="F394" t="s">
        <v>2259</v>
      </c>
      <c r="G394">
        <v>1000</v>
      </c>
    </row>
    <row r="395" spans="1:7">
      <c r="A395" t="s">
        <v>12</v>
      </c>
      <c r="B395" t="s">
        <v>88</v>
      </c>
      <c r="C395">
        <v>1</v>
      </c>
      <c r="D395" t="s">
        <v>2260</v>
      </c>
      <c r="E395" t="s">
        <v>2062</v>
      </c>
      <c r="F395" t="s">
        <v>2261</v>
      </c>
      <c r="G395">
        <v>1000</v>
      </c>
    </row>
    <row r="396" spans="1:7">
      <c r="A396" t="s">
        <v>12</v>
      </c>
      <c r="B396" t="s">
        <v>88</v>
      </c>
      <c r="C396">
        <v>1</v>
      </c>
      <c r="D396" t="s">
        <v>2262</v>
      </c>
      <c r="E396" t="s">
        <v>2062</v>
      </c>
      <c r="F396" t="s">
        <v>2263</v>
      </c>
      <c r="G396">
        <v>1001</v>
      </c>
    </row>
    <row r="397" spans="1:7">
      <c r="A397" t="s">
        <v>12</v>
      </c>
      <c r="B397" t="s">
        <v>88</v>
      </c>
      <c r="C397">
        <v>1</v>
      </c>
      <c r="D397" t="s">
        <v>2264</v>
      </c>
      <c r="E397" t="s">
        <v>2265</v>
      </c>
      <c r="F397" t="s">
        <v>2266</v>
      </c>
      <c r="G397">
        <v>1000</v>
      </c>
    </row>
    <row r="398" spans="1:7">
      <c r="A398" t="s">
        <v>12</v>
      </c>
      <c r="B398" t="s">
        <v>88</v>
      </c>
      <c r="C398">
        <v>1</v>
      </c>
      <c r="D398" t="s">
        <v>2267</v>
      </c>
      <c r="E398" t="s">
        <v>2265</v>
      </c>
      <c r="F398" t="s">
        <v>2268</v>
      </c>
      <c r="G398">
        <v>1000</v>
      </c>
    </row>
    <row r="399" spans="1:7">
      <c r="A399" t="s">
        <v>12</v>
      </c>
      <c r="B399" t="s">
        <v>88</v>
      </c>
      <c r="C399">
        <v>1</v>
      </c>
      <c r="D399" t="s">
        <v>2269</v>
      </c>
      <c r="E399" t="s">
        <v>2265</v>
      </c>
      <c r="F399" t="s">
        <v>2270</v>
      </c>
      <c r="G399">
        <v>1000</v>
      </c>
    </row>
    <row r="400" spans="1:7">
      <c r="A400" t="s">
        <v>12</v>
      </c>
      <c r="B400" t="s">
        <v>88</v>
      </c>
      <c r="C400">
        <v>1</v>
      </c>
      <c r="D400" t="s">
        <v>2271</v>
      </c>
      <c r="E400" t="s">
        <v>2265</v>
      </c>
      <c r="F400" t="s">
        <v>2272</v>
      </c>
      <c r="G400">
        <v>349</v>
      </c>
    </row>
    <row r="401" spans="1:7">
      <c r="A401" t="s">
        <v>12</v>
      </c>
      <c r="B401" t="s">
        <v>88</v>
      </c>
      <c r="C401">
        <v>1</v>
      </c>
      <c r="D401" t="s">
        <v>2273</v>
      </c>
      <c r="E401" t="s">
        <v>2062</v>
      </c>
      <c r="F401" t="s">
        <v>2274</v>
      </c>
      <c r="G401">
        <v>1000</v>
      </c>
    </row>
    <row r="402" spans="1:7">
      <c r="A402" t="s">
        <v>12</v>
      </c>
      <c r="B402" t="s">
        <v>88</v>
      </c>
      <c r="C402">
        <v>1</v>
      </c>
      <c r="D402" t="s">
        <v>2275</v>
      </c>
      <c r="E402" t="s">
        <v>2062</v>
      </c>
      <c r="F402" t="s">
        <v>2276</v>
      </c>
      <c r="G402">
        <v>434</v>
      </c>
    </row>
    <row r="403" spans="1:7">
      <c r="A403" t="s">
        <v>12</v>
      </c>
      <c r="B403" t="s">
        <v>88</v>
      </c>
      <c r="C403">
        <v>1</v>
      </c>
      <c r="D403" t="s">
        <v>2277</v>
      </c>
      <c r="E403" t="s">
        <v>2062</v>
      </c>
      <c r="F403" t="s">
        <v>2278</v>
      </c>
      <c r="G403">
        <v>1001</v>
      </c>
    </row>
    <row r="404" spans="1:7">
      <c r="A404" t="s">
        <v>12</v>
      </c>
      <c r="B404" t="s">
        <v>88</v>
      </c>
      <c r="C404">
        <v>1</v>
      </c>
      <c r="D404" t="s">
        <v>2279</v>
      </c>
      <c r="E404" t="s">
        <v>2062</v>
      </c>
      <c r="F404" t="s">
        <v>2280</v>
      </c>
      <c r="G404">
        <v>1000</v>
      </c>
    </row>
    <row r="405" spans="1:7">
      <c r="A405" t="s">
        <v>12</v>
      </c>
      <c r="B405" t="s">
        <v>88</v>
      </c>
      <c r="C405">
        <v>1</v>
      </c>
      <c r="D405" t="s">
        <v>2281</v>
      </c>
      <c r="E405" t="s">
        <v>2062</v>
      </c>
      <c r="F405" t="s">
        <v>2282</v>
      </c>
      <c r="G405">
        <v>1000</v>
      </c>
    </row>
    <row r="406" spans="1:7">
      <c r="A406" t="s">
        <v>12</v>
      </c>
      <c r="B406" t="s">
        <v>88</v>
      </c>
      <c r="C406">
        <v>1</v>
      </c>
      <c r="D406" t="s">
        <v>2283</v>
      </c>
      <c r="E406" t="s">
        <v>2062</v>
      </c>
      <c r="F406" t="s">
        <v>2284</v>
      </c>
      <c r="G406">
        <v>171</v>
      </c>
    </row>
    <row r="407" spans="1:7">
      <c r="A407" t="s">
        <v>12</v>
      </c>
      <c r="B407" t="s">
        <v>88</v>
      </c>
      <c r="C407">
        <v>1</v>
      </c>
      <c r="D407" t="s">
        <v>2285</v>
      </c>
      <c r="E407" t="s">
        <v>2265</v>
      </c>
      <c r="F407" t="s">
        <v>2286</v>
      </c>
      <c r="G407">
        <v>1000</v>
      </c>
    </row>
    <row r="408" spans="1:7">
      <c r="A408" t="s">
        <v>12</v>
      </c>
      <c r="B408" t="s">
        <v>88</v>
      </c>
      <c r="C408">
        <v>1</v>
      </c>
      <c r="D408" t="s">
        <v>2287</v>
      </c>
      <c r="E408" t="s">
        <v>2265</v>
      </c>
      <c r="F408" t="s">
        <v>2288</v>
      </c>
      <c r="G408">
        <v>1000</v>
      </c>
    </row>
    <row r="409" spans="1:7">
      <c r="A409" t="s">
        <v>12</v>
      </c>
      <c r="B409" t="s">
        <v>88</v>
      </c>
      <c r="C409">
        <v>1</v>
      </c>
      <c r="D409" t="s">
        <v>2289</v>
      </c>
      <c r="E409" t="s">
        <v>2265</v>
      </c>
      <c r="F409" t="s">
        <v>2290</v>
      </c>
      <c r="G409">
        <v>406</v>
      </c>
    </row>
    <row r="410" spans="1:7">
      <c r="A410" t="s">
        <v>12</v>
      </c>
      <c r="B410" t="s">
        <v>88</v>
      </c>
      <c r="C410">
        <v>1</v>
      </c>
      <c r="D410" t="s">
        <v>2291</v>
      </c>
      <c r="E410" t="s">
        <v>2062</v>
      </c>
      <c r="F410" t="s">
        <v>2292</v>
      </c>
      <c r="G410">
        <v>184</v>
      </c>
    </row>
    <row r="411" spans="1:7">
      <c r="A411" t="s">
        <v>12</v>
      </c>
      <c r="B411" t="s">
        <v>88</v>
      </c>
      <c r="C411">
        <v>1</v>
      </c>
      <c r="D411" t="s">
        <v>2293</v>
      </c>
      <c r="E411" t="s">
        <v>2062</v>
      </c>
      <c r="F411" t="s">
        <v>2294</v>
      </c>
      <c r="G411">
        <v>1000</v>
      </c>
    </row>
    <row r="412" spans="1:7">
      <c r="A412" t="s">
        <v>12</v>
      </c>
      <c r="B412" t="s">
        <v>88</v>
      </c>
      <c r="C412">
        <v>1</v>
      </c>
      <c r="D412" t="s">
        <v>2295</v>
      </c>
      <c r="E412" t="s">
        <v>2062</v>
      </c>
      <c r="F412" t="s">
        <v>2296</v>
      </c>
      <c r="G412">
        <v>709</v>
      </c>
    </row>
    <row r="413" spans="1:7">
      <c r="A413" t="s">
        <v>12</v>
      </c>
      <c r="B413" t="s">
        <v>88</v>
      </c>
      <c r="C413">
        <v>1</v>
      </c>
      <c r="D413" t="s">
        <v>2297</v>
      </c>
      <c r="E413" t="s">
        <v>2265</v>
      </c>
      <c r="F413" t="s">
        <v>2298</v>
      </c>
      <c r="G413">
        <v>1000</v>
      </c>
    </row>
    <row r="414" spans="1:7">
      <c r="A414" t="s">
        <v>12</v>
      </c>
      <c r="B414" t="s">
        <v>88</v>
      </c>
      <c r="C414">
        <v>1</v>
      </c>
      <c r="D414" t="s">
        <v>2299</v>
      </c>
      <c r="E414" t="s">
        <v>2265</v>
      </c>
      <c r="F414" t="s">
        <v>2300</v>
      </c>
      <c r="G414">
        <v>154</v>
      </c>
    </row>
    <row r="415" spans="1:7">
      <c r="A415" t="s">
        <v>12</v>
      </c>
      <c r="B415" t="s">
        <v>88</v>
      </c>
      <c r="C415">
        <v>1</v>
      </c>
      <c r="D415" t="s">
        <v>2301</v>
      </c>
      <c r="E415" t="s">
        <v>2062</v>
      </c>
      <c r="F415" t="s">
        <v>2302</v>
      </c>
      <c r="G415">
        <v>941</v>
      </c>
    </row>
    <row r="416" spans="1:7">
      <c r="A416" t="s">
        <v>12</v>
      </c>
      <c r="B416" t="s">
        <v>88</v>
      </c>
      <c r="C416">
        <v>1</v>
      </c>
      <c r="D416" t="s">
        <v>2303</v>
      </c>
      <c r="E416" t="s">
        <v>2265</v>
      </c>
      <c r="F416" t="s">
        <v>2304</v>
      </c>
      <c r="G416">
        <v>751</v>
      </c>
    </row>
    <row r="417" spans="1:7">
      <c r="A417" t="s">
        <v>12</v>
      </c>
      <c r="B417" t="s">
        <v>89</v>
      </c>
      <c r="C417">
        <v>2</v>
      </c>
      <c r="D417" t="s">
        <v>2305</v>
      </c>
      <c r="E417" t="s">
        <v>2265</v>
      </c>
      <c r="F417" t="s">
        <v>2306</v>
      </c>
      <c r="G417">
        <v>1000</v>
      </c>
    </row>
    <row r="418" spans="1:7">
      <c r="A418" t="s">
        <v>12</v>
      </c>
      <c r="B418" t="s">
        <v>89</v>
      </c>
      <c r="C418">
        <v>2</v>
      </c>
      <c r="D418" t="s">
        <v>2307</v>
      </c>
      <c r="E418" t="s">
        <v>2265</v>
      </c>
      <c r="F418" t="s">
        <v>2308</v>
      </c>
      <c r="G418">
        <v>1000</v>
      </c>
    </row>
    <row r="419" spans="1:7">
      <c r="A419" t="s">
        <v>12</v>
      </c>
      <c r="B419" t="s">
        <v>89</v>
      </c>
      <c r="C419">
        <v>2</v>
      </c>
      <c r="D419" t="s">
        <v>2309</v>
      </c>
      <c r="E419" t="s">
        <v>2265</v>
      </c>
      <c r="F419" t="s">
        <v>2310</v>
      </c>
      <c r="G419">
        <v>1000</v>
      </c>
    </row>
    <row r="420" spans="1:7">
      <c r="A420" t="s">
        <v>12</v>
      </c>
      <c r="B420" t="s">
        <v>89</v>
      </c>
      <c r="C420">
        <v>2</v>
      </c>
      <c r="D420" t="s">
        <v>2311</v>
      </c>
      <c r="E420" t="s">
        <v>2265</v>
      </c>
      <c r="F420" t="s">
        <v>2312</v>
      </c>
      <c r="G420">
        <v>1000</v>
      </c>
    </row>
    <row r="421" spans="1:7">
      <c r="A421" t="s">
        <v>12</v>
      </c>
      <c r="B421" t="s">
        <v>89</v>
      </c>
      <c r="C421">
        <v>2</v>
      </c>
      <c r="D421" t="s">
        <v>2313</v>
      </c>
      <c r="E421" t="s">
        <v>2265</v>
      </c>
      <c r="F421" t="s">
        <v>2314</v>
      </c>
      <c r="G421">
        <v>91</v>
      </c>
    </row>
    <row r="422" spans="1:7">
      <c r="A422" t="s">
        <v>12</v>
      </c>
      <c r="B422" t="s">
        <v>89</v>
      </c>
      <c r="C422">
        <v>2</v>
      </c>
      <c r="D422" t="s">
        <v>2315</v>
      </c>
      <c r="E422" t="s">
        <v>2316</v>
      </c>
      <c r="F422" t="s">
        <v>2317</v>
      </c>
      <c r="G422">
        <v>1000</v>
      </c>
    </row>
    <row r="423" spans="1:7">
      <c r="A423" t="s">
        <v>12</v>
      </c>
      <c r="B423" t="s">
        <v>89</v>
      </c>
      <c r="C423">
        <v>2</v>
      </c>
      <c r="D423" t="s">
        <v>2318</v>
      </c>
      <c r="E423" t="s">
        <v>2316</v>
      </c>
      <c r="F423" t="s">
        <v>2319</v>
      </c>
      <c r="G423">
        <v>1000</v>
      </c>
    </row>
    <row r="424" spans="1:7">
      <c r="A424" t="s">
        <v>12</v>
      </c>
      <c r="B424" t="s">
        <v>89</v>
      </c>
      <c r="C424">
        <v>2</v>
      </c>
      <c r="D424" t="s">
        <v>2320</v>
      </c>
      <c r="E424" t="s">
        <v>2316</v>
      </c>
      <c r="F424" t="s">
        <v>2321</v>
      </c>
      <c r="G424">
        <v>1000</v>
      </c>
    </row>
    <row r="425" spans="1:7">
      <c r="A425" t="s">
        <v>12</v>
      </c>
      <c r="B425" t="s">
        <v>89</v>
      </c>
      <c r="C425">
        <v>2</v>
      </c>
      <c r="D425" t="s">
        <v>2322</v>
      </c>
      <c r="E425" t="s">
        <v>2316</v>
      </c>
      <c r="F425" t="s">
        <v>2323</v>
      </c>
      <c r="G425">
        <v>975</v>
      </c>
    </row>
    <row r="426" spans="1:7">
      <c r="A426" t="s">
        <v>12</v>
      </c>
      <c r="B426" t="s">
        <v>89</v>
      </c>
      <c r="C426">
        <v>2</v>
      </c>
      <c r="D426" t="s">
        <v>2324</v>
      </c>
      <c r="E426" t="s">
        <v>2316</v>
      </c>
      <c r="F426" t="s">
        <v>2325</v>
      </c>
      <c r="G426">
        <v>1000</v>
      </c>
    </row>
    <row r="427" spans="1:7">
      <c r="A427" t="s">
        <v>12</v>
      </c>
      <c r="B427" t="s">
        <v>89</v>
      </c>
      <c r="C427">
        <v>2</v>
      </c>
      <c r="D427" t="s">
        <v>2326</v>
      </c>
      <c r="E427" t="s">
        <v>2316</v>
      </c>
      <c r="F427" t="s">
        <v>2327</v>
      </c>
      <c r="G427">
        <v>1000</v>
      </c>
    </row>
    <row r="428" spans="1:7">
      <c r="A428" t="s">
        <v>12</v>
      </c>
      <c r="B428" t="s">
        <v>89</v>
      </c>
      <c r="C428">
        <v>2</v>
      </c>
      <c r="D428" t="s">
        <v>2328</v>
      </c>
      <c r="E428" t="s">
        <v>2316</v>
      </c>
      <c r="F428" t="s">
        <v>2329</v>
      </c>
      <c r="G428">
        <v>1000</v>
      </c>
    </row>
    <row r="429" spans="1:7">
      <c r="A429" t="s">
        <v>12</v>
      </c>
      <c r="B429" t="s">
        <v>89</v>
      </c>
      <c r="C429">
        <v>2</v>
      </c>
      <c r="D429" t="s">
        <v>2330</v>
      </c>
      <c r="E429" t="s">
        <v>2316</v>
      </c>
      <c r="F429" t="s">
        <v>2331</v>
      </c>
      <c r="G429">
        <v>1000</v>
      </c>
    </row>
    <row r="430" spans="1:7">
      <c r="A430" t="s">
        <v>12</v>
      </c>
      <c r="B430" t="s">
        <v>89</v>
      </c>
      <c r="C430">
        <v>2</v>
      </c>
      <c r="D430" t="s">
        <v>2332</v>
      </c>
      <c r="E430" t="s">
        <v>2316</v>
      </c>
      <c r="F430" t="s">
        <v>2333</v>
      </c>
      <c r="G430">
        <v>67</v>
      </c>
    </row>
    <row r="431" spans="1:7">
      <c r="A431" t="s">
        <v>12</v>
      </c>
      <c r="B431" t="s">
        <v>89</v>
      </c>
      <c r="C431">
        <v>2</v>
      </c>
      <c r="D431" t="s">
        <v>2334</v>
      </c>
      <c r="E431" t="s">
        <v>2335</v>
      </c>
      <c r="F431" t="s">
        <v>2336</v>
      </c>
      <c r="G431">
        <v>1000</v>
      </c>
    </row>
    <row r="432" spans="1:7">
      <c r="A432" t="s">
        <v>12</v>
      </c>
      <c r="B432" t="s">
        <v>89</v>
      </c>
      <c r="C432">
        <v>2</v>
      </c>
      <c r="D432" t="s">
        <v>2337</v>
      </c>
      <c r="E432" t="s">
        <v>2335</v>
      </c>
      <c r="F432" t="s">
        <v>2338</v>
      </c>
      <c r="G432">
        <v>1000</v>
      </c>
    </row>
    <row r="433" spans="1:7">
      <c r="A433" t="s">
        <v>12</v>
      </c>
      <c r="B433" t="s">
        <v>89</v>
      </c>
      <c r="C433">
        <v>2</v>
      </c>
      <c r="D433" t="s">
        <v>2339</v>
      </c>
      <c r="E433" t="s">
        <v>2335</v>
      </c>
      <c r="F433" t="s">
        <v>2340</v>
      </c>
      <c r="G433">
        <v>1000</v>
      </c>
    </row>
    <row r="434" spans="1:7">
      <c r="A434" t="s">
        <v>12</v>
      </c>
      <c r="B434" t="s">
        <v>89</v>
      </c>
      <c r="C434">
        <v>2</v>
      </c>
      <c r="D434" t="s">
        <v>2341</v>
      </c>
      <c r="E434" t="s">
        <v>2335</v>
      </c>
      <c r="F434" t="s">
        <v>2342</v>
      </c>
      <c r="G434">
        <v>1001</v>
      </c>
    </row>
    <row r="435" spans="1:7">
      <c r="A435" t="s">
        <v>12</v>
      </c>
      <c r="B435" t="s">
        <v>89</v>
      </c>
      <c r="C435">
        <v>2</v>
      </c>
      <c r="D435" t="s">
        <v>2343</v>
      </c>
      <c r="E435" t="s">
        <v>2335</v>
      </c>
      <c r="F435" t="s">
        <v>2344</v>
      </c>
      <c r="G435">
        <v>90</v>
      </c>
    </row>
    <row r="436" spans="1:7">
      <c r="A436" t="s">
        <v>12</v>
      </c>
      <c r="B436" t="s">
        <v>89</v>
      </c>
      <c r="C436">
        <v>2</v>
      </c>
      <c r="D436" t="s">
        <v>2345</v>
      </c>
      <c r="E436" t="s">
        <v>2335</v>
      </c>
      <c r="F436" t="s">
        <v>2346</v>
      </c>
      <c r="G436">
        <v>1000</v>
      </c>
    </row>
    <row r="437" spans="1:7">
      <c r="A437" t="s">
        <v>12</v>
      </c>
      <c r="B437" t="s">
        <v>89</v>
      </c>
      <c r="C437">
        <v>2</v>
      </c>
      <c r="D437" t="s">
        <v>2347</v>
      </c>
      <c r="E437" t="s">
        <v>2335</v>
      </c>
      <c r="F437" t="s">
        <v>2348</v>
      </c>
      <c r="G437">
        <v>1000</v>
      </c>
    </row>
    <row r="438" spans="1:7">
      <c r="A438" t="s">
        <v>12</v>
      </c>
      <c r="B438" t="s">
        <v>89</v>
      </c>
      <c r="C438">
        <v>2</v>
      </c>
      <c r="D438" t="s">
        <v>2349</v>
      </c>
      <c r="E438" t="s">
        <v>2335</v>
      </c>
      <c r="F438" t="s">
        <v>2350</v>
      </c>
      <c r="G438">
        <v>1000</v>
      </c>
    </row>
    <row r="439" spans="1:7">
      <c r="A439" t="s">
        <v>12</v>
      </c>
      <c r="B439" t="s">
        <v>89</v>
      </c>
      <c r="C439">
        <v>2</v>
      </c>
      <c r="D439" t="s">
        <v>2351</v>
      </c>
      <c r="E439" t="s">
        <v>2335</v>
      </c>
      <c r="F439" t="s">
        <v>2352</v>
      </c>
      <c r="G439">
        <v>840</v>
      </c>
    </row>
    <row r="440" spans="1:7">
      <c r="A440" t="s">
        <v>12</v>
      </c>
      <c r="B440" t="s">
        <v>89</v>
      </c>
      <c r="C440">
        <v>2</v>
      </c>
      <c r="D440" t="s">
        <v>2353</v>
      </c>
      <c r="E440" t="s">
        <v>1469</v>
      </c>
      <c r="F440" t="s">
        <v>2354</v>
      </c>
      <c r="G440">
        <v>1000</v>
      </c>
    </row>
    <row r="441" spans="1:7">
      <c r="A441" t="s">
        <v>12</v>
      </c>
      <c r="B441" t="s">
        <v>89</v>
      </c>
      <c r="C441">
        <v>2</v>
      </c>
      <c r="D441" t="s">
        <v>2355</v>
      </c>
      <c r="E441" t="s">
        <v>1469</v>
      </c>
      <c r="F441" t="s">
        <v>2356</v>
      </c>
      <c r="G441">
        <v>1000</v>
      </c>
    </row>
    <row r="442" spans="1:7">
      <c r="A442" t="s">
        <v>12</v>
      </c>
      <c r="B442" t="s">
        <v>89</v>
      </c>
      <c r="C442">
        <v>2</v>
      </c>
      <c r="D442" t="s">
        <v>2357</v>
      </c>
      <c r="E442" t="s">
        <v>1469</v>
      </c>
      <c r="F442" t="s">
        <v>2358</v>
      </c>
      <c r="G442">
        <v>1000</v>
      </c>
    </row>
    <row r="443" spans="1:7">
      <c r="A443" t="s">
        <v>12</v>
      </c>
      <c r="B443" t="s">
        <v>89</v>
      </c>
      <c r="C443">
        <v>2</v>
      </c>
      <c r="D443" t="s">
        <v>2359</v>
      </c>
      <c r="E443" t="s">
        <v>1469</v>
      </c>
      <c r="F443" t="s">
        <v>2360</v>
      </c>
      <c r="G443">
        <v>1000</v>
      </c>
    </row>
    <row r="444" spans="1:7">
      <c r="A444" t="s">
        <v>12</v>
      </c>
      <c r="B444" t="s">
        <v>89</v>
      </c>
      <c r="C444">
        <v>2</v>
      </c>
      <c r="D444" t="s">
        <v>2361</v>
      </c>
      <c r="E444" t="s">
        <v>1469</v>
      </c>
      <c r="F444" t="s">
        <v>2362</v>
      </c>
      <c r="G444">
        <v>798</v>
      </c>
    </row>
    <row r="445" spans="1:7">
      <c r="A445" t="s">
        <v>12</v>
      </c>
      <c r="B445" t="s">
        <v>89</v>
      </c>
      <c r="C445">
        <v>2</v>
      </c>
      <c r="D445" t="s">
        <v>2363</v>
      </c>
      <c r="E445" t="s">
        <v>1469</v>
      </c>
      <c r="F445" t="s">
        <v>2364</v>
      </c>
      <c r="G445">
        <v>221</v>
      </c>
    </row>
    <row r="446" spans="1:7">
      <c r="A446" t="s">
        <v>12</v>
      </c>
      <c r="B446" t="s">
        <v>89</v>
      </c>
      <c r="C446">
        <v>2</v>
      </c>
      <c r="D446" t="s">
        <v>2365</v>
      </c>
      <c r="E446" t="s">
        <v>2265</v>
      </c>
      <c r="F446" t="s">
        <v>2366</v>
      </c>
      <c r="G446">
        <v>1000</v>
      </c>
    </row>
    <row r="447" spans="1:7">
      <c r="A447" t="s">
        <v>12</v>
      </c>
      <c r="B447" t="s">
        <v>89</v>
      </c>
      <c r="C447">
        <v>2</v>
      </c>
      <c r="D447" t="s">
        <v>2367</v>
      </c>
      <c r="E447" t="s">
        <v>2265</v>
      </c>
      <c r="F447" t="s">
        <v>2368</v>
      </c>
      <c r="G447">
        <v>1000</v>
      </c>
    </row>
    <row r="448" spans="1:7">
      <c r="A448" t="s">
        <v>12</v>
      </c>
      <c r="B448" t="s">
        <v>89</v>
      </c>
      <c r="C448">
        <v>2</v>
      </c>
      <c r="D448" t="s">
        <v>2369</v>
      </c>
      <c r="E448" t="s">
        <v>2265</v>
      </c>
      <c r="F448" t="s">
        <v>2370</v>
      </c>
      <c r="G448">
        <v>1000</v>
      </c>
    </row>
    <row r="449" spans="1:7">
      <c r="A449" t="s">
        <v>12</v>
      </c>
      <c r="B449" t="s">
        <v>89</v>
      </c>
      <c r="C449">
        <v>2</v>
      </c>
      <c r="D449" t="s">
        <v>2371</v>
      </c>
      <c r="E449" t="s">
        <v>2265</v>
      </c>
      <c r="F449" t="s">
        <v>2372</v>
      </c>
      <c r="G449">
        <v>482</v>
      </c>
    </row>
    <row r="450" spans="1:7">
      <c r="A450" t="s">
        <v>12</v>
      </c>
      <c r="B450" t="s">
        <v>89</v>
      </c>
      <c r="C450">
        <v>2</v>
      </c>
      <c r="D450" t="s">
        <v>2373</v>
      </c>
      <c r="E450" t="s">
        <v>2316</v>
      </c>
      <c r="F450" t="s">
        <v>2374</v>
      </c>
      <c r="G450">
        <v>1000</v>
      </c>
    </row>
    <row r="451" spans="1:7">
      <c r="A451" t="s">
        <v>12</v>
      </c>
      <c r="B451" t="s">
        <v>89</v>
      </c>
      <c r="C451">
        <v>2</v>
      </c>
      <c r="D451" t="s">
        <v>2375</v>
      </c>
      <c r="E451" t="s">
        <v>2316</v>
      </c>
      <c r="F451" t="s">
        <v>2376</v>
      </c>
      <c r="G451">
        <v>1000</v>
      </c>
    </row>
    <row r="452" spans="1:7">
      <c r="A452" t="s">
        <v>12</v>
      </c>
      <c r="B452" t="s">
        <v>89</v>
      </c>
      <c r="C452">
        <v>2</v>
      </c>
      <c r="D452" t="s">
        <v>2377</v>
      </c>
      <c r="E452" t="s">
        <v>2316</v>
      </c>
      <c r="F452" t="s">
        <v>2378</v>
      </c>
      <c r="G452">
        <v>579</v>
      </c>
    </row>
    <row r="453" spans="1:7">
      <c r="A453" t="s">
        <v>12</v>
      </c>
      <c r="B453" t="s">
        <v>89</v>
      </c>
      <c r="C453">
        <v>2</v>
      </c>
      <c r="D453" t="s">
        <v>2379</v>
      </c>
      <c r="E453" t="s">
        <v>2316</v>
      </c>
      <c r="F453" t="s">
        <v>2380</v>
      </c>
      <c r="G453">
        <v>1000</v>
      </c>
    </row>
    <row r="454" spans="1:7">
      <c r="A454" t="s">
        <v>12</v>
      </c>
      <c r="B454" t="s">
        <v>89</v>
      </c>
      <c r="C454">
        <v>2</v>
      </c>
      <c r="D454" t="s">
        <v>2381</v>
      </c>
      <c r="E454" t="s">
        <v>2316</v>
      </c>
      <c r="F454" t="s">
        <v>2382</v>
      </c>
      <c r="G454">
        <v>1000</v>
      </c>
    </row>
    <row r="455" spans="1:7">
      <c r="A455" t="s">
        <v>12</v>
      </c>
      <c r="B455" t="s">
        <v>89</v>
      </c>
      <c r="C455">
        <v>2</v>
      </c>
      <c r="D455" t="s">
        <v>2383</v>
      </c>
      <c r="E455" t="s">
        <v>2316</v>
      </c>
      <c r="F455" t="s">
        <v>2384</v>
      </c>
      <c r="G455">
        <v>646</v>
      </c>
    </row>
    <row r="456" spans="1:7">
      <c r="A456" t="s">
        <v>12</v>
      </c>
      <c r="B456" t="s">
        <v>89</v>
      </c>
      <c r="C456">
        <v>2</v>
      </c>
      <c r="D456" t="s">
        <v>2385</v>
      </c>
      <c r="E456" t="s">
        <v>2335</v>
      </c>
      <c r="F456" t="s">
        <v>2386</v>
      </c>
      <c r="G456">
        <v>1000</v>
      </c>
    </row>
    <row r="457" spans="1:7">
      <c r="A457" t="s">
        <v>12</v>
      </c>
      <c r="B457" t="s">
        <v>89</v>
      </c>
      <c r="C457">
        <v>2</v>
      </c>
      <c r="D457" t="s">
        <v>2387</v>
      </c>
      <c r="E457" t="s">
        <v>2335</v>
      </c>
      <c r="F457" t="s">
        <v>2388</v>
      </c>
      <c r="G457">
        <v>1000</v>
      </c>
    </row>
    <row r="458" spans="1:7">
      <c r="A458" t="s">
        <v>12</v>
      </c>
      <c r="B458" t="s">
        <v>89</v>
      </c>
      <c r="C458">
        <v>2</v>
      </c>
      <c r="D458" t="s">
        <v>2389</v>
      </c>
      <c r="E458" t="s">
        <v>2335</v>
      </c>
      <c r="F458" t="s">
        <v>2390</v>
      </c>
      <c r="G458">
        <v>830</v>
      </c>
    </row>
    <row r="459" spans="1:7">
      <c r="A459" t="s">
        <v>12</v>
      </c>
      <c r="B459" t="s">
        <v>89</v>
      </c>
      <c r="C459">
        <v>2</v>
      </c>
      <c r="D459" t="s">
        <v>2391</v>
      </c>
      <c r="E459" t="s">
        <v>2335</v>
      </c>
      <c r="F459" t="s">
        <v>2392</v>
      </c>
      <c r="G459">
        <v>1001</v>
      </c>
    </row>
    <row r="460" spans="1:7">
      <c r="A460" t="s">
        <v>12</v>
      </c>
      <c r="B460" t="s">
        <v>89</v>
      </c>
      <c r="C460">
        <v>2</v>
      </c>
      <c r="D460" t="s">
        <v>2393</v>
      </c>
      <c r="E460" t="s">
        <v>2335</v>
      </c>
      <c r="F460" t="s">
        <v>2394</v>
      </c>
      <c r="G460">
        <v>1000</v>
      </c>
    </row>
    <row r="461" spans="1:7">
      <c r="A461" t="s">
        <v>12</v>
      </c>
      <c r="B461" t="s">
        <v>89</v>
      </c>
      <c r="C461">
        <v>2</v>
      </c>
      <c r="D461" t="s">
        <v>2395</v>
      </c>
      <c r="E461" t="s">
        <v>2335</v>
      </c>
      <c r="F461" t="s">
        <v>2396</v>
      </c>
      <c r="G461">
        <v>1000</v>
      </c>
    </row>
    <row r="462" spans="1:7">
      <c r="A462" t="s">
        <v>12</v>
      </c>
      <c r="B462" t="s">
        <v>89</v>
      </c>
      <c r="C462">
        <v>2</v>
      </c>
      <c r="D462" t="s">
        <v>2397</v>
      </c>
      <c r="E462" t="s">
        <v>2335</v>
      </c>
      <c r="F462" t="s">
        <v>2398</v>
      </c>
      <c r="G462">
        <v>680</v>
      </c>
    </row>
    <row r="463" spans="1:7">
      <c r="A463" t="s">
        <v>12</v>
      </c>
      <c r="B463" t="s">
        <v>89</v>
      </c>
      <c r="C463">
        <v>2</v>
      </c>
      <c r="D463" t="s">
        <v>2399</v>
      </c>
      <c r="E463" t="s">
        <v>2265</v>
      </c>
      <c r="F463" t="s">
        <v>2400</v>
      </c>
      <c r="G463">
        <v>1000</v>
      </c>
    </row>
    <row r="464" spans="1:7">
      <c r="A464" t="s">
        <v>12</v>
      </c>
      <c r="B464" t="s">
        <v>89</v>
      </c>
      <c r="C464">
        <v>2</v>
      </c>
      <c r="D464" t="s">
        <v>2401</v>
      </c>
      <c r="E464" t="s">
        <v>2265</v>
      </c>
      <c r="F464" t="s">
        <v>2402</v>
      </c>
      <c r="G464">
        <v>740</v>
      </c>
    </row>
    <row r="465" spans="1:7">
      <c r="A465" t="s">
        <v>12</v>
      </c>
      <c r="B465" t="s">
        <v>89</v>
      </c>
      <c r="C465">
        <v>2</v>
      </c>
      <c r="D465" t="s">
        <v>2403</v>
      </c>
      <c r="E465" t="s">
        <v>2316</v>
      </c>
      <c r="F465" t="s">
        <v>2404</v>
      </c>
      <c r="G465">
        <v>1000</v>
      </c>
    </row>
    <row r="466" spans="1:7">
      <c r="A466" t="s">
        <v>12</v>
      </c>
      <c r="B466" t="s">
        <v>89</v>
      </c>
      <c r="C466">
        <v>2</v>
      </c>
      <c r="D466" t="s">
        <v>2405</v>
      </c>
      <c r="E466" t="s">
        <v>2316</v>
      </c>
      <c r="F466" t="s">
        <v>2406</v>
      </c>
      <c r="G466">
        <v>409</v>
      </c>
    </row>
    <row r="467" spans="1:7">
      <c r="A467" t="s">
        <v>12</v>
      </c>
      <c r="B467" t="s">
        <v>89</v>
      </c>
      <c r="C467">
        <v>2</v>
      </c>
      <c r="D467" t="s">
        <v>2407</v>
      </c>
      <c r="E467" t="s">
        <v>2316</v>
      </c>
      <c r="F467" t="s">
        <v>2408</v>
      </c>
      <c r="G467">
        <v>1000</v>
      </c>
    </row>
    <row r="468" spans="1:7">
      <c r="A468" t="s">
        <v>12</v>
      </c>
      <c r="B468" t="s">
        <v>89</v>
      </c>
      <c r="C468">
        <v>2</v>
      </c>
      <c r="D468" t="s">
        <v>2409</v>
      </c>
      <c r="E468" t="s">
        <v>2316</v>
      </c>
      <c r="F468" t="s">
        <v>2410</v>
      </c>
      <c r="G468">
        <v>487</v>
      </c>
    </row>
    <row r="469" spans="1:7">
      <c r="A469" t="s">
        <v>12</v>
      </c>
      <c r="B469" t="s">
        <v>89</v>
      </c>
      <c r="C469">
        <v>2</v>
      </c>
      <c r="D469" t="s">
        <v>2411</v>
      </c>
      <c r="E469" t="s">
        <v>2335</v>
      </c>
      <c r="F469" t="s">
        <v>2412</v>
      </c>
      <c r="G469">
        <v>1000</v>
      </c>
    </row>
    <row r="470" spans="1:7">
      <c r="A470" t="s">
        <v>12</v>
      </c>
      <c r="B470" t="s">
        <v>89</v>
      </c>
      <c r="C470">
        <v>2</v>
      </c>
      <c r="D470" t="s">
        <v>2413</v>
      </c>
      <c r="E470" t="s">
        <v>2335</v>
      </c>
      <c r="F470" t="s">
        <v>2414</v>
      </c>
      <c r="G470">
        <v>627</v>
      </c>
    </row>
    <row r="471" spans="1:7">
      <c r="A471" t="s">
        <v>12</v>
      </c>
      <c r="B471" t="s">
        <v>89</v>
      </c>
      <c r="C471">
        <v>2</v>
      </c>
      <c r="D471" t="s">
        <v>2415</v>
      </c>
      <c r="E471" t="s">
        <v>2335</v>
      </c>
      <c r="F471" t="s">
        <v>2416</v>
      </c>
      <c r="G471">
        <v>1000</v>
      </c>
    </row>
    <row r="472" spans="1:7">
      <c r="A472" t="s">
        <v>12</v>
      </c>
      <c r="B472" t="s">
        <v>89</v>
      </c>
      <c r="C472">
        <v>2</v>
      </c>
      <c r="D472" t="s">
        <v>2417</v>
      </c>
      <c r="E472" t="s">
        <v>2335</v>
      </c>
      <c r="F472" t="s">
        <v>2418</v>
      </c>
      <c r="G472">
        <v>603</v>
      </c>
    </row>
    <row r="473" spans="1:7">
      <c r="A473" t="s">
        <v>12</v>
      </c>
      <c r="B473" t="s">
        <v>89</v>
      </c>
      <c r="C473">
        <v>2</v>
      </c>
      <c r="D473" t="s">
        <v>2419</v>
      </c>
      <c r="E473" t="s">
        <v>1469</v>
      </c>
      <c r="F473" t="s">
        <v>2420</v>
      </c>
      <c r="G473">
        <v>1000</v>
      </c>
    </row>
    <row r="474" spans="1:7">
      <c r="A474" t="s">
        <v>12</v>
      </c>
      <c r="B474" t="s">
        <v>89</v>
      </c>
      <c r="C474">
        <v>2</v>
      </c>
      <c r="D474" t="s">
        <v>2421</v>
      </c>
      <c r="E474" t="s">
        <v>1469</v>
      </c>
      <c r="F474" t="s">
        <v>2422</v>
      </c>
      <c r="G474">
        <v>723</v>
      </c>
    </row>
    <row r="475" spans="1:7">
      <c r="A475" t="s">
        <v>12</v>
      </c>
      <c r="B475" t="s">
        <v>89</v>
      </c>
      <c r="C475">
        <v>2</v>
      </c>
      <c r="D475" t="s">
        <v>2423</v>
      </c>
      <c r="E475" t="s">
        <v>1469</v>
      </c>
      <c r="F475" t="s">
        <v>2424</v>
      </c>
      <c r="G475">
        <v>1000</v>
      </c>
    </row>
    <row r="476" spans="1:7">
      <c r="A476" t="s">
        <v>12</v>
      </c>
      <c r="B476" t="s">
        <v>89</v>
      </c>
      <c r="C476">
        <v>2</v>
      </c>
      <c r="D476" t="s">
        <v>2425</v>
      </c>
      <c r="E476" t="s">
        <v>1469</v>
      </c>
      <c r="F476" t="s">
        <v>2426</v>
      </c>
      <c r="G476">
        <v>999</v>
      </c>
    </row>
    <row r="477" spans="1:7">
      <c r="A477" t="s">
        <v>12</v>
      </c>
      <c r="B477" t="s">
        <v>89</v>
      </c>
      <c r="C477">
        <v>2</v>
      </c>
      <c r="D477" t="s">
        <v>2427</v>
      </c>
      <c r="E477" t="s">
        <v>1521</v>
      </c>
      <c r="F477" t="s">
        <v>2428</v>
      </c>
      <c r="G477">
        <v>999</v>
      </c>
    </row>
    <row r="478" spans="1:7">
      <c r="A478" t="s">
        <v>12</v>
      </c>
      <c r="B478" t="s">
        <v>89</v>
      </c>
      <c r="C478">
        <v>2</v>
      </c>
      <c r="D478" t="s">
        <v>2429</v>
      </c>
      <c r="E478" t="s">
        <v>1464</v>
      </c>
      <c r="F478" t="s">
        <v>2430</v>
      </c>
      <c r="G478">
        <v>821</v>
      </c>
    </row>
    <row r="479" spans="1:7">
      <c r="A479" t="s">
        <v>12</v>
      </c>
      <c r="B479" t="s">
        <v>89</v>
      </c>
      <c r="C479">
        <v>2</v>
      </c>
      <c r="D479" t="s">
        <v>2431</v>
      </c>
      <c r="E479" t="s">
        <v>1464</v>
      </c>
      <c r="F479" t="s">
        <v>2432</v>
      </c>
      <c r="G479">
        <v>952</v>
      </c>
    </row>
    <row r="480" spans="1:7">
      <c r="A480" t="s">
        <v>12</v>
      </c>
      <c r="B480" t="s">
        <v>89</v>
      </c>
      <c r="C480">
        <v>2</v>
      </c>
      <c r="D480" t="s">
        <v>2433</v>
      </c>
      <c r="E480" t="s">
        <v>2434</v>
      </c>
      <c r="F480" t="s">
        <v>2435</v>
      </c>
      <c r="G480">
        <v>937</v>
      </c>
    </row>
    <row r="481" spans="1:7">
      <c r="A481" t="s">
        <v>12</v>
      </c>
      <c r="B481" t="s">
        <v>89</v>
      </c>
      <c r="C481">
        <v>2</v>
      </c>
      <c r="D481" t="s">
        <v>2436</v>
      </c>
      <c r="E481" t="s">
        <v>2434</v>
      </c>
      <c r="F481" t="s">
        <v>2437</v>
      </c>
      <c r="G481">
        <v>682</v>
      </c>
    </row>
    <row r="482" spans="1:7">
      <c r="A482" t="s">
        <v>12</v>
      </c>
      <c r="B482" t="s">
        <v>89</v>
      </c>
      <c r="C482">
        <v>2</v>
      </c>
      <c r="D482" t="s">
        <v>2438</v>
      </c>
      <c r="E482" t="s">
        <v>1521</v>
      </c>
      <c r="F482" t="s">
        <v>2439</v>
      </c>
      <c r="G482">
        <v>974</v>
      </c>
    </row>
    <row r="483" spans="1:7">
      <c r="A483" t="s">
        <v>12</v>
      </c>
      <c r="B483" t="s">
        <v>89</v>
      </c>
      <c r="C483">
        <v>2</v>
      </c>
      <c r="D483" t="s">
        <v>2440</v>
      </c>
      <c r="E483" t="s">
        <v>2265</v>
      </c>
      <c r="F483" t="s">
        <v>2441</v>
      </c>
      <c r="G483">
        <v>1000</v>
      </c>
    </row>
    <row r="484" spans="1:7">
      <c r="A484" t="s">
        <v>12</v>
      </c>
      <c r="B484" t="s">
        <v>89</v>
      </c>
      <c r="C484">
        <v>2</v>
      </c>
      <c r="D484" t="s">
        <v>2442</v>
      </c>
      <c r="E484" t="s">
        <v>2265</v>
      </c>
      <c r="F484" t="s">
        <v>2443</v>
      </c>
      <c r="G484">
        <v>415</v>
      </c>
    </row>
    <row r="485" spans="1:7">
      <c r="A485" t="s">
        <v>12</v>
      </c>
      <c r="B485" t="s">
        <v>89</v>
      </c>
      <c r="C485">
        <v>2</v>
      </c>
      <c r="D485" t="s">
        <v>2444</v>
      </c>
      <c r="E485" t="s">
        <v>2316</v>
      </c>
      <c r="F485" t="s">
        <v>2445</v>
      </c>
      <c r="G485">
        <v>884</v>
      </c>
    </row>
    <row r="486" spans="1:7">
      <c r="A486" t="s">
        <v>12</v>
      </c>
      <c r="B486" t="s">
        <v>89</v>
      </c>
      <c r="C486">
        <v>2</v>
      </c>
      <c r="D486" t="s">
        <v>2446</v>
      </c>
      <c r="E486" t="s">
        <v>2316</v>
      </c>
      <c r="F486" t="s">
        <v>2447</v>
      </c>
      <c r="G486">
        <v>937</v>
      </c>
    </row>
    <row r="487" spans="1:7">
      <c r="A487" t="s">
        <v>12</v>
      </c>
      <c r="B487" t="s">
        <v>89</v>
      </c>
      <c r="C487">
        <v>2</v>
      </c>
      <c r="D487" t="s">
        <v>2448</v>
      </c>
      <c r="E487" t="s">
        <v>2335</v>
      </c>
      <c r="F487" t="s">
        <v>2449</v>
      </c>
      <c r="G487">
        <v>856</v>
      </c>
    </row>
    <row r="488" spans="1:7">
      <c r="A488" t="s">
        <v>12</v>
      </c>
      <c r="B488" t="s">
        <v>89</v>
      </c>
      <c r="C488">
        <v>2</v>
      </c>
      <c r="D488" t="s">
        <v>2450</v>
      </c>
      <c r="E488" t="s">
        <v>2335</v>
      </c>
      <c r="F488" t="s">
        <v>2451</v>
      </c>
      <c r="G488">
        <v>1000</v>
      </c>
    </row>
    <row r="489" spans="1:7">
      <c r="A489" t="s">
        <v>12</v>
      </c>
      <c r="B489" t="s">
        <v>89</v>
      </c>
      <c r="C489">
        <v>2</v>
      </c>
      <c r="D489" t="s">
        <v>2452</v>
      </c>
      <c r="E489" t="s">
        <v>2335</v>
      </c>
      <c r="F489" t="s">
        <v>2453</v>
      </c>
      <c r="G489">
        <v>52</v>
      </c>
    </row>
    <row r="490" spans="1:7">
      <c r="A490" t="s">
        <v>12</v>
      </c>
      <c r="B490" t="s">
        <v>89</v>
      </c>
      <c r="C490">
        <v>2</v>
      </c>
      <c r="D490" t="s">
        <v>2454</v>
      </c>
      <c r="E490" t="s">
        <v>1469</v>
      </c>
      <c r="F490" t="s">
        <v>2455</v>
      </c>
      <c r="G490">
        <v>953</v>
      </c>
    </row>
    <row r="491" spans="1:7">
      <c r="A491" t="s">
        <v>12</v>
      </c>
      <c r="B491" t="s">
        <v>89</v>
      </c>
      <c r="C491">
        <v>2</v>
      </c>
      <c r="D491" t="s">
        <v>2456</v>
      </c>
      <c r="E491" t="s">
        <v>1469</v>
      </c>
      <c r="F491" t="s">
        <v>2457</v>
      </c>
      <c r="G491">
        <v>682</v>
      </c>
    </row>
    <row r="492" spans="1:7">
      <c r="A492" t="s">
        <v>14</v>
      </c>
      <c r="B492" t="s">
        <v>88</v>
      </c>
      <c r="C492">
        <v>1</v>
      </c>
      <c r="D492" t="s">
        <v>2458</v>
      </c>
      <c r="E492" t="s">
        <v>2459</v>
      </c>
      <c r="F492" t="s">
        <v>2460</v>
      </c>
      <c r="G492">
        <v>769</v>
      </c>
    </row>
    <row r="493" spans="1:7">
      <c r="A493" t="s">
        <v>14</v>
      </c>
      <c r="B493" t="s">
        <v>88</v>
      </c>
      <c r="C493">
        <v>1</v>
      </c>
      <c r="D493" t="s">
        <v>2461</v>
      </c>
      <c r="E493" t="s">
        <v>2459</v>
      </c>
      <c r="F493" t="s">
        <v>2462</v>
      </c>
      <c r="G493">
        <v>620</v>
      </c>
    </row>
    <row r="494" spans="1:7">
      <c r="A494" t="s">
        <v>14</v>
      </c>
      <c r="B494" t="s">
        <v>88</v>
      </c>
      <c r="C494">
        <v>1</v>
      </c>
      <c r="D494" t="s">
        <v>2463</v>
      </c>
      <c r="E494" t="s">
        <v>2464</v>
      </c>
      <c r="F494" t="s">
        <v>2465</v>
      </c>
      <c r="G494">
        <v>857</v>
      </c>
    </row>
    <row r="495" spans="1:7">
      <c r="A495" t="s">
        <v>14</v>
      </c>
      <c r="B495" t="s">
        <v>88</v>
      </c>
      <c r="C495">
        <v>1</v>
      </c>
      <c r="D495" t="s">
        <v>2466</v>
      </c>
      <c r="E495" t="s">
        <v>1513</v>
      </c>
      <c r="F495" t="s">
        <v>101</v>
      </c>
      <c r="G495">
        <v>857</v>
      </c>
    </row>
    <row r="496" spans="1:7">
      <c r="A496" t="s">
        <v>14</v>
      </c>
      <c r="B496" t="s">
        <v>88</v>
      </c>
      <c r="C496">
        <v>1</v>
      </c>
      <c r="D496" t="s">
        <v>2467</v>
      </c>
      <c r="E496" t="s">
        <v>2464</v>
      </c>
      <c r="F496" t="s">
        <v>2468</v>
      </c>
      <c r="G496">
        <v>681</v>
      </c>
    </row>
    <row r="497" spans="1:7">
      <c r="A497" t="s">
        <v>14</v>
      </c>
      <c r="B497" t="s">
        <v>88</v>
      </c>
      <c r="C497">
        <v>1</v>
      </c>
      <c r="D497" t="s">
        <v>2469</v>
      </c>
      <c r="E497" t="s">
        <v>1513</v>
      </c>
      <c r="F497" t="s">
        <v>2470</v>
      </c>
      <c r="G497">
        <v>681</v>
      </c>
    </row>
    <row r="498" spans="1:7">
      <c r="A498" t="s">
        <v>14</v>
      </c>
      <c r="B498" t="s">
        <v>89</v>
      </c>
      <c r="C498">
        <v>2</v>
      </c>
      <c r="D498" t="s">
        <v>2471</v>
      </c>
      <c r="E498" t="s">
        <v>2472</v>
      </c>
      <c r="F498" t="s">
        <v>102</v>
      </c>
      <c r="G498">
        <v>1000</v>
      </c>
    </row>
    <row r="499" spans="1:7">
      <c r="A499" t="s">
        <v>14</v>
      </c>
      <c r="B499" t="s">
        <v>89</v>
      </c>
      <c r="C499">
        <v>2</v>
      </c>
      <c r="D499" t="s">
        <v>2473</v>
      </c>
      <c r="E499" t="s">
        <v>2472</v>
      </c>
      <c r="F499" t="s">
        <v>2474</v>
      </c>
      <c r="G499">
        <v>525</v>
      </c>
    </row>
    <row r="500" spans="1:7">
      <c r="A500" t="s">
        <v>14</v>
      </c>
      <c r="B500" t="s">
        <v>89</v>
      </c>
      <c r="C500">
        <v>2</v>
      </c>
      <c r="D500" t="s">
        <v>2475</v>
      </c>
      <c r="E500" t="s">
        <v>2472</v>
      </c>
      <c r="F500" t="s">
        <v>2476</v>
      </c>
      <c r="G500">
        <v>890</v>
      </c>
    </row>
    <row r="501" spans="1:7">
      <c r="A501" t="s">
        <v>14</v>
      </c>
      <c r="B501" t="s">
        <v>89</v>
      </c>
      <c r="C501">
        <v>2</v>
      </c>
      <c r="D501" t="s">
        <v>2477</v>
      </c>
      <c r="E501" t="s">
        <v>2478</v>
      </c>
      <c r="F501" t="s">
        <v>2479</v>
      </c>
      <c r="G501">
        <v>603</v>
      </c>
    </row>
    <row r="502" spans="1:7">
      <c r="A502" t="s">
        <v>14</v>
      </c>
      <c r="B502" t="s">
        <v>89</v>
      </c>
      <c r="C502">
        <v>2</v>
      </c>
      <c r="D502" t="s">
        <v>2480</v>
      </c>
      <c r="E502" t="s">
        <v>2472</v>
      </c>
      <c r="F502" t="s">
        <v>2481</v>
      </c>
      <c r="G502">
        <v>994</v>
      </c>
    </row>
    <row r="503" spans="1:7" hidden="1">
      <c r="A503" t="s">
        <v>83</v>
      </c>
      <c r="B503" t="s">
        <v>88</v>
      </c>
      <c r="C503">
        <v>1</v>
      </c>
      <c r="D503" t="s">
        <v>2482</v>
      </c>
      <c r="E503" t="s">
        <v>1518</v>
      </c>
      <c r="F503" t="s">
        <v>2483</v>
      </c>
      <c r="G503">
        <v>1001</v>
      </c>
    </row>
    <row r="504" spans="1:7" hidden="1">
      <c r="A504" t="s">
        <v>83</v>
      </c>
      <c r="B504" t="s">
        <v>88</v>
      </c>
      <c r="C504">
        <v>1</v>
      </c>
      <c r="D504" t="s">
        <v>2484</v>
      </c>
      <c r="E504" t="s">
        <v>1518</v>
      </c>
      <c r="F504" t="s">
        <v>2485</v>
      </c>
      <c r="G504">
        <v>1001</v>
      </c>
    </row>
    <row r="505" spans="1:7" hidden="1">
      <c r="A505" t="s">
        <v>83</v>
      </c>
      <c r="B505" t="s">
        <v>88</v>
      </c>
      <c r="C505">
        <v>1</v>
      </c>
      <c r="D505" t="s">
        <v>2486</v>
      </c>
      <c r="E505" t="s">
        <v>1518</v>
      </c>
      <c r="F505" t="s">
        <v>2487</v>
      </c>
      <c r="G505">
        <v>1001</v>
      </c>
    </row>
    <row r="506" spans="1:7" hidden="1">
      <c r="A506" t="s">
        <v>83</v>
      </c>
      <c r="B506" t="s">
        <v>88</v>
      </c>
      <c r="C506">
        <v>1</v>
      </c>
      <c r="D506" t="s">
        <v>2488</v>
      </c>
      <c r="E506" t="s">
        <v>1518</v>
      </c>
      <c r="F506" t="s">
        <v>2489</v>
      </c>
      <c r="G506">
        <v>1001</v>
      </c>
    </row>
    <row r="507" spans="1:7" hidden="1">
      <c r="A507" t="s">
        <v>83</v>
      </c>
      <c r="B507" t="s">
        <v>88</v>
      </c>
      <c r="C507">
        <v>1</v>
      </c>
      <c r="D507" t="s">
        <v>2490</v>
      </c>
      <c r="E507" t="s">
        <v>1518</v>
      </c>
      <c r="F507" t="s">
        <v>2491</v>
      </c>
      <c r="G507">
        <v>1001</v>
      </c>
    </row>
    <row r="508" spans="1:7" hidden="1">
      <c r="A508" t="s">
        <v>83</v>
      </c>
      <c r="B508" t="s">
        <v>88</v>
      </c>
      <c r="C508">
        <v>1</v>
      </c>
      <c r="D508" t="s">
        <v>2492</v>
      </c>
      <c r="E508" t="s">
        <v>1518</v>
      </c>
      <c r="F508" t="s">
        <v>2493</v>
      </c>
      <c r="G508">
        <v>1001</v>
      </c>
    </row>
    <row r="509" spans="1:7" hidden="1">
      <c r="A509" t="s">
        <v>83</v>
      </c>
      <c r="B509" t="s">
        <v>88</v>
      </c>
      <c r="C509">
        <v>1</v>
      </c>
      <c r="D509" t="s">
        <v>2494</v>
      </c>
      <c r="E509" t="s">
        <v>1518</v>
      </c>
      <c r="F509" t="s">
        <v>2495</v>
      </c>
      <c r="G509">
        <v>264</v>
      </c>
    </row>
    <row r="510" spans="1:7" hidden="1">
      <c r="A510" t="s">
        <v>83</v>
      </c>
      <c r="B510" t="s">
        <v>89</v>
      </c>
      <c r="C510">
        <v>2</v>
      </c>
      <c r="D510" t="s">
        <v>2496</v>
      </c>
      <c r="E510" t="s">
        <v>1464</v>
      </c>
      <c r="F510" t="s">
        <v>2497</v>
      </c>
      <c r="G510">
        <v>1001</v>
      </c>
    </row>
    <row r="511" spans="1:7" hidden="1">
      <c r="A511" t="s">
        <v>83</v>
      </c>
      <c r="B511" t="s">
        <v>89</v>
      </c>
      <c r="C511">
        <v>2</v>
      </c>
      <c r="D511" t="s">
        <v>2498</v>
      </c>
      <c r="E511" t="s">
        <v>1464</v>
      </c>
      <c r="F511" t="s">
        <v>2499</v>
      </c>
      <c r="G511">
        <v>1001</v>
      </c>
    </row>
    <row r="512" spans="1:7" hidden="1">
      <c r="A512" t="s">
        <v>83</v>
      </c>
      <c r="B512" t="s">
        <v>89</v>
      </c>
      <c r="C512">
        <v>2</v>
      </c>
      <c r="D512" t="s">
        <v>2500</v>
      </c>
      <c r="E512" t="s">
        <v>1464</v>
      </c>
      <c r="F512" t="s">
        <v>2501</v>
      </c>
      <c r="G512">
        <v>1001</v>
      </c>
    </row>
    <row r="513" spans="1:7" hidden="1">
      <c r="A513" t="s">
        <v>83</v>
      </c>
      <c r="B513" t="s">
        <v>89</v>
      </c>
      <c r="C513">
        <v>2</v>
      </c>
      <c r="D513" t="s">
        <v>2502</v>
      </c>
      <c r="E513" t="s">
        <v>1464</v>
      </c>
      <c r="F513" t="s">
        <v>2503</v>
      </c>
      <c r="G513">
        <v>1001</v>
      </c>
    </row>
    <row r="514" spans="1:7" hidden="1">
      <c r="A514" t="s">
        <v>83</v>
      </c>
      <c r="B514" t="s">
        <v>89</v>
      </c>
      <c r="C514">
        <v>2</v>
      </c>
      <c r="D514" t="s">
        <v>2504</v>
      </c>
      <c r="E514" t="s">
        <v>1464</v>
      </c>
      <c r="F514" t="s">
        <v>2505</v>
      </c>
      <c r="G514">
        <v>609</v>
      </c>
    </row>
    <row r="515" spans="1:7" hidden="1">
      <c r="A515" t="s">
        <v>83</v>
      </c>
      <c r="B515" t="s">
        <v>89</v>
      </c>
      <c r="C515">
        <v>2</v>
      </c>
      <c r="D515" t="s">
        <v>2506</v>
      </c>
      <c r="E515" t="s">
        <v>2434</v>
      </c>
      <c r="F515" t="s">
        <v>2507</v>
      </c>
      <c r="G515">
        <v>1001</v>
      </c>
    </row>
    <row r="516" spans="1:7" hidden="1">
      <c r="A516" t="s">
        <v>83</v>
      </c>
      <c r="B516" t="s">
        <v>89</v>
      </c>
      <c r="C516">
        <v>2</v>
      </c>
      <c r="D516" t="s">
        <v>2508</v>
      </c>
      <c r="E516" t="s">
        <v>2434</v>
      </c>
      <c r="F516" t="s">
        <v>2509</v>
      </c>
      <c r="G516">
        <v>1001</v>
      </c>
    </row>
    <row r="517" spans="1:7" hidden="1">
      <c r="A517" t="s">
        <v>83</v>
      </c>
      <c r="B517" t="s">
        <v>89</v>
      </c>
      <c r="C517">
        <v>2</v>
      </c>
      <c r="D517" t="s">
        <v>2510</v>
      </c>
      <c r="E517" t="s">
        <v>2434</v>
      </c>
      <c r="F517" t="s">
        <v>2511</v>
      </c>
      <c r="G517">
        <v>1002</v>
      </c>
    </row>
    <row r="518" spans="1:7" hidden="1">
      <c r="A518" t="s">
        <v>83</v>
      </c>
      <c r="B518" t="s">
        <v>89</v>
      </c>
      <c r="C518">
        <v>2</v>
      </c>
      <c r="D518" t="s">
        <v>2512</v>
      </c>
      <c r="E518" t="s">
        <v>2434</v>
      </c>
      <c r="F518" t="s">
        <v>2513</v>
      </c>
      <c r="G518">
        <v>956</v>
      </c>
    </row>
    <row r="519" spans="1:7" hidden="1">
      <c r="A519" t="s">
        <v>83</v>
      </c>
      <c r="B519" t="s">
        <v>89</v>
      </c>
      <c r="C519">
        <v>2</v>
      </c>
      <c r="D519" t="s">
        <v>2514</v>
      </c>
      <c r="E519" t="s">
        <v>2434</v>
      </c>
      <c r="F519" t="s">
        <v>2515</v>
      </c>
      <c r="G519">
        <v>1001</v>
      </c>
    </row>
    <row r="520" spans="1:7" hidden="1">
      <c r="A520" t="s">
        <v>83</v>
      </c>
      <c r="B520" t="s">
        <v>89</v>
      </c>
      <c r="C520">
        <v>2</v>
      </c>
      <c r="D520" t="s">
        <v>2516</v>
      </c>
      <c r="E520" t="s">
        <v>2434</v>
      </c>
      <c r="F520" t="s">
        <v>2517</v>
      </c>
      <c r="G520">
        <v>1001</v>
      </c>
    </row>
    <row r="521" spans="1:7" hidden="1">
      <c r="A521" t="s">
        <v>83</v>
      </c>
      <c r="B521" t="s">
        <v>89</v>
      </c>
      <c r="C521">
        <v>2</v>
      </c>
      <c r="D521" t="s">
        <v>2518</v>
      </c>
      <c r="E521" t="s">
        <v>2434</v>
      </c>
      <c r="F521" t="s">
        <v>2519</v>
      </c>
      <c r="G521">
        <v>1001</v>
      </c>
    </row>
    <row r="522" spans="1:7" hidden="1">
      <c r="A522" t="s">
        <v>83</v>
      </c>
      <c r="B522" t="s">
        <v>89</v>
      </c>
      <c r="C522">
        <v>2</v>
      </c>
      <c r="D522" t="s">
        <v>2520</v>
      </c>
      <c r="E522" t="s">
        <v>2434</v>
      </c>
      <c r="F522" t="s">
        <v>2521</v>
      </c>
      <c r="G522">
        <v>245</v>
      </c>
    </row>
    <row r="523" spans="1:7" hidden="1">
      <c r="A523" t="s">
        <v>83</v>
      </c>
      <c r="B523" t="s">
        <v>89</v>
      </c>
      <c r="C523">
        <v>2</v>
      </c>
      <c r="D523" t="s">
        <v>2522</v>
      </c>
      <c r="E523" t="s">
        <v>1464</v>
      </c>
      <c r="F523" t="s">
        <v>2523</v>
      </c>
      <c r="G523">
        <v>1001</v>
      </c>
    </row>
    <row r="524" spans="1:7" hidden="1">
      <c r="A524" t="s">
        <v>83</v>
      </c>
      <c r="B524" t="s">
        <v>89</v>
      </c>
      <c r="C524">
        <v>2</v>
      </c>
      <c r="D524" t="s">
        <v>2524</v>
      </c>
      <c r="E524" t="s">
        <v>1464</v>
      </c>
      <c r="F524" t="s">
        <v>2525</v>
      </c>
      <c r="G524">
        <v>1001</v>
      </c>
    </row>
    <row r="525" spans="1:7" hidden="1">
      <c r="A525" t="s">
        <v>83</v>
      </c>
      <c r="B525" t="s">
        <v>89</v>
      </c>
      <c r="C525">
        <v>2</v>
      </c>
      <c r="D525" t="s">
        <v>2526</v>
      </c>
      <c r="E525" t="s">
        <v>1464</v>
      </c>
      <c r="F525" t="s">
        <v>2527</v>
      </c>
      <c r="G525">
        <v>788</v>
      </c>
    </row>
    <row r="526" spans="1:7" hidden="1">
      <c r="A526" t="s">
        <v>83</v>
      </c>
      <c r="B526" t="s">
        <v>89</v>
      </c>
      <c r="C526">
        <v>2</v>
      </c>
      <c r="D526" t="s">
        <v>2528</v>
      </c>
      <c r="E526" t="s">
        <v>2434</v>
      </c>
      <c r="F526" t="s">
        <v>2529</v>
      </c>
      <c r="G526">
        <v>1001</v>
      </c>
    </row>
    <row r="527" spans="1:7" hidden="1">
      <c r="A527" t="s">
        <v>83</v>
      </c>
      <c r="B527" t="s">
        <v>89</v>
      </c>
      <c r="C527">
        <v>2</v>
      </c>
      <c r="D527" t="s">
        <v>2530</v>
      </c>
      <c r="E527" t="s">
        <v>2434</v>
      </c>
      <c r="F527" t="s">
        <v>2531</v>
      </c>
      <c r="G527">
        <v>1001</v>
      </c>
    </row>
    <row r="528" spans="1:7" hidden="1">
      <c r="A528" t="s">
        <v>83</v>
      </c>
      <c r="B528" t="s">
        <v>89</v>
      </c>
      <c r="C528">
        <v>2</v>
      </c>
      <c r="D528" t="s">
        <v>2532</v>
      </c>
      <c r="E528" t="s">
        <v>2434</v>
      </c>
      <c r="F528" t="s">
        <v>2533</v>
      </c>
      <c r="G528">
        <v>787</v>
      </c>
    </row>
    <row r="529" spans="1:7" hidden="1">
      <c r="A529" t="s">
        <v>83</v>
      </c>
      <c r="B529" t="s">
        <v>89</v>
      </c>
      <c r="C529">
        <v>2</v>
      </c>
      <c r="D529" t="s">
        <v>2534</v>
      </c>
      <c r="E529" t="s">
        <v>2434</v>
      </c>
      <c r="F529" t="s">
        <v>2535</v>
      </c>
      <c r="G529">
        <v>1001</v>
      </c>
    </row>
    <row r="530" spans="1:7" hidden="1">
      <c r="A530" t="s">
        <v>83</v>
      </c>
      <c r="B530" t="s">
        <v>89</v>
      </c>
      <c r="C530">
        <v>2</v>
      </c>
      <c r="D530" t="s">
        <v>2536</v>
      </c>
      <c r="E530" t="s">
        <v>2434</v>
      </c>
      <c r="F530" t="s">
        <v>2537</v>
      </c>
      <c r="G530">
        <v>1002</v>
      </c>
    </row>
    <row r="531" spans="1:7" hidden="1">
      <c r="A531" t="s">
        <v>83</v>
      </c>
      <c r="B531" t="s">
        <v>89</v>
      </c>
      <c r="C531">
        <v>2</v>
      </c>
      <c r="D531" t="s">
        <v>2538</v>
      </c>
      <c r="E531" t="s">
        <v>2434</v>
      </c>
      <c r="F531" t="s">
        <v>2539</v>
      </c>
      <c r="G531">
        <v>247</v>
      </c>
    </row>
    <row r="532" spans="1:7" hidden="1">
      <c r="A532" t="s">
        <v>83</v>
      </c>
      <c r="B532" t="s">
        <v>89</v>
      </c>
      <c r="C532">
        <v>2</v>
      </c>
      <c r="D532" t="s">
        <v>2540</v>
      </c>
      <c r="E532" t="s">
        <v>1521</v>
      </c>
      <c r="F532" t="s">
        <v>2541</v>
      </c>
      <c r="G532">
        <v>954</v>
      </c>
    </row>
    <row r="533" spans="1:7" hidden="1">
      <c r="A533" t="s">
        <v>83</v>
      </c>
      <c r="B533" t="s">
        <v>89</v>
      </c>
      <c r="C533">
        <v>2</v>
      </c>
      <c r="D533" t="s">
        <v>2542</v>
      </c>
      <c r="E533" t="s">
        <v>1464</v>
      </c>
      <c r="F533" t="s">
        <v>2543</v>
      </c>
      <c r="G533">
        <v>1007</v>
      </c>
    </row>
    <row r="534" spans="1:7" hidden="1">
      <c r="A534" t="s">
        <v>83</v>
      </c>
      <c r="B534" t="s">
        <v>89</v>
      </c>
      <c r="C534">
        <v>2</v>
      </c>
      <c r="D534" t="s">
        <v>2544</v>
      </c>
      <c r="E534" t="s">
        <v>2434</v>
      </c>
      <c r="F534" t="s">
        <v>2545</v>
      </c>
      <c r="G534">
        <v>1001</v>
      </c>
    </row>
    <row r="535" spans="1:7" hidden="1">
      <c r="A535" t="s">
        <v>83</v>
      </c>
      <c r="B535" t="s">
        <v>89</v>
      </c>
      <c r="C535">
        <v>2</v>
      </c>
      <c r="D535" t="s">
        <v>2546</v>
      </c>
      <c r="E535" t="s">
        <v>2434</v>
      </c>
      <c r="F535" t="s">
        <v>2547</v>
      </c>
      <c r="G535">
        <v>753</v>
      </c>
    </row>
    <row r="536" spans="1:7" hidden="1">
      <c r="A536" t="s">
        <v>83</v>
      </c>
      <c r="B536" t="s">
        <v>89</v>
      </c>
      <c r="C536">
        <v>2</v>
      </c>
      <c r="D536" t="s">
        <v>2548</v>
      </c>
      <c r="E536" t="s">
        <v>2434</v>
      </c>
      <c r="F536" t="s">
        <v>2549</v>
      </c>
      <c r="G536">
        <v>1001</v>
      </c>
    </row>
    <row r="537" spans="1:7" hidden="1">
      <c r="A537" t="s">
        <v>83</v>
      </c>
      <c r="B537" t="s">
        <v>89</v>
      </c>
      <c r="C537">
        <v>2</v>
      </c>
      <c r="D537" t="s">
        <v>2550</v>
      </c>
      <c r="E537" t="s">
        <v>2434</v>
      </c>
      <c r="F537" t="s">
        <v>2551</v>
      </c>
      <c r="G537">
        <v>493</v>
      </c>
    </row>
    <row r="538" spans="1:7" hidden="1">
      <c r="A538" t="s">
        <v>83</v>
      </c>
      <c r="B538" t="s">
        <v>89</v>
      </c>
      <c r="C538">
        <v>2</v>
      </c>
      <c r="D538" t="s">
        <v>2552</v>
      </c>
      <c r="E538" t="s">
        <v>1521</v>
      </c>
      <c r="F538" t="s">
        <v>2553</v>
      </c>
      <c r="G538">
        <v>1001</v>
      </c>
    </row>
    <row r="539" spans="1:7" hidden="1">
      <c r="A539" t="s">
        <v>83</v>
      </c>
      <c r="B539" t="s">
        <v>89</v>
      </c>
      <c r="C539">
        <v>2</v>
      </c>
      <c r="D539" t="s">
        <v>2554</v>
      </c>
      <c r="E539" t="s">
        <v>1521</v>
      </c>
      <c r="F539" t="s">
        <v>2555</v>
      </c>
      <c r="G539">
        <v>1001</v>
      </c>
    </row>
    <row r="540" spans="1:7" hidden="1">
      <c r="A540" t="s">
        <v>15</v>
      </c>
      <c r="B540" t="s">
        <v>88</v>
      </c>
      <c r="C540">
        <v>1</v>
      </c>
      <c r="D540" t="s">
        <v>2556</v>
      </c>
      <c r="E540" t="s">
        <v>1683</v>
      </c>
      <c r="F540" t="s">
        <v>103</v>
      </c>
      <c r="G540">
        <v>1000</v>
      </c>
    </row>
    <row r="541" spans="1:7" hidden="1">
      <c r="A541" t="s">
        <v>15</v>
      </c>
      <c r="B541" t="s">
        <v>88</v>
      </c>
      <c r="C541">
        <v>1</v>
      </c>
      <c r="D541" t="s">
        <v>2557</v>
      </c>
      <c r="E541" t="s">
        <v>1683</v>
      </c>
      <c r="F541" t="s">
        <v>2558</v>
      </c>
      <c r="G541">
        <v>1000</v>
      </c>
    </row>
    <row r="542" spans="1:7" hidden="1">
      <c r="A542" t="s">
        <v>15</v>
      </c>
      <c r="B542" t="s">
        <v>88</v>
      </c>
      <c r="C542">
        <v>1</v>
      </c>
      <c r="D542" t="s">
        <v>2559</v>
      </c>
      <c r="E542" t="s">
        <v>1683</v>
      </c>
      <c r="F542" t="s">
        <v>2560</v>
      </c>
      <c r="G542">
        <v>1000</v>
      </c>
    </row>
    <row r="543" spans="1:7" hidden="1">
      <c r="A543" t="s">
        <v>15</v>
      </c>
      <c r="B543" t="s">
        <v>88</v>
      </c>
      <c r="C543">
        <v>1</v>
      </c>
      <c r="D543" t="s">
        <v>2561</v>
      </c>
      <c r="E543" t="s">
        <v>1683</v>
      </c>
      <c r="F543" t="s">
        <v>2562</v>
      </c>
      <c r="G543">
        <v>1000</v>
      </c>
    </row>
    <row r="544" spans="1:7" hidden="1">
      <c r="A544" t="s">
        <v>15</v>
      </c>
      <c r="B544" t="s">
        <v>88</v>
      </c>
      <c r="C544">
        <v>1</v>
      </c>
      <c r="D544" t="s">
        <v>2563</v>
      </c>
      <c r="E544" t="s">
        <v>1455</v>
      </c>
      <c r="F544" t="s">
        <v>2564</v>
      </c>
      <c r="G544">
        <v>1000</v>
      </c>
    </row>
    <row r="545" spans="1:7" hidden="1">
      <c r="A545" t="s">
        <v>15</v>
      </c>
      <c r="B545" t="s">
        <v>88</v>
      </c>
      <c r="C545">
        <v>1</v>
      </c>
      <c r="D545" t="s">
        <v>2565</v>
      </c>
      <c r="E545" t="s">
        <v>1683</v>
      </c>
      <c r="F545" t="s">
        <v>2566</v>
      </c>
      <c r="G545">
        <v>1000</v>
      </c>
    </row>
    <row r="546" spans="1:7" hidden="1">
      <c r="A546" t="s">
        <v>15</v>
      </c>
      <c r="B546" t="s">
        <v>88</v>
      </c>
      <c r="C546">
        <v>1</v>
      </c>
      <c r="D546" t="s">
        <v>2567</v>
      </c>
      <c r="E546" t="s">
        <v>1683</v>
      </c>
      <c r="F546" t="s">
        <v>2568</v>
      </c>
      <c r="G546">
        <v>1000</v>
      </c>
    </row>
    <row r="547" spans="1:7" hidden="1">
      <c r="A547" t="s">
        <v>15</v>
      </c>
      <c r="B547" t="s">
        <v>88</v>
      </c>
      <c r="C547">
        <v>1</v>
      </c>
      <c r="D547" t="s">
        <v>2569</v>
      </c>
      <c r="E547" t="s">
        <v>1683</v>
      </c>
      <c r="F547" t="s">
        <v>2570</v>
      </c>
      <c r="G547">
        <v>1000</v>
      </c>
    </row>
    <row r="548" spans="1:7" hidden="1">
      <c r="A548" t="s">
        <v>15</v>
      </c>
      <c r="B548" t="s">
        <v>88</v>
      </c>
      <c r="C548">
        <v>1</v>
      </c>
      <c r="D548" t="s">
        <v>2571</v>
      </c>
      <c r="E548" t="s">
        <v>1683</v>
      </c>
      <c r="F548" t="s">
        <v>2572</v>
      </c>
      <c r="G548">
        <v>373</v>
      </c>
    </row>
    <row r="549" spans="1:7" hidden="1">
      <c r="A549" t="s">
        <v>15</v>
      </c>
      <c r="B549" t="s">
        <v>88</v>
      </c>
      <c r="C549">
        <v>1</v>
      </c>
      <c r="D549" t="s">
        <v>2573</v>
      </c>
      <c r="E549" t="s">
        <v>1683</v>
      </c>
      <c r="F549" t="s">
        <v>2574</v>
      </c>
      <c r="G549">
        <v>1000</v>
      </c>
    </row>
    <row r="550" spans="1:7" hidden="1">
      <c r="A550" t="s">
        <v>15</v>
      </c>
      <c r="B550" t="s">
        <v>88</v>
      </c>
      <c r="C550">
        <v>1</v>
      </c>
      <c r="D550" t="s">
        <v>2575</v>
      </c>
      <c r="E550" t="s">
        <v>1683</v>
      </c>
      <c r="F550" t="s">
        <v>2576</v>
      </c>
      <c r="G550">
        <v>1000</v>
      </c>
    </row>
    <row r="551" spans="1:7" hidden="1">
      <c r="A551" t="s">
        <v>15</v>
      </c>
      <c r="B551" t="s">
        <v>89</v>
      </c>
      <c r="C551">
        <v>2</v>
      </c>
      <c r="D551" t="s">
        <v>2577</v>
      </c>
      <c r="E551" t="s">
        <v>2472</v>
      </c>
      <c r="F551" t="s">
        <v>2578</v>
      </c>
      <c r="G551">
        <v>1001</v>
      </c>
    </row>
    <row r="552" spans="1:7" hidden="1">
      <c r="A552" t="s">
        <v>15</v>
      </c>
      <c r="B552" t="s">
        <v>89</v>
      </c>
      <c r="C552">
        <v>2</v>
      </c>
      <c r="D552" t="s">
        <v>2579</v>
      </c>
      <c r="E552" t="s">
        <v>2472</v>
      </c>
      <c r="F552" t="s">
        <v>2580</v>
      </c>
      <c r="G552">
        <v>1001</v>
      </c>
    </row>
    <row r="553" spans="1:7" hidden="1">
      <c r="A553" t="s">
        <v>15</v>
      </c>
      <c r="B553" t="s">
        <v>89</v>
      </c>
      <c r="C553">
        <v>2</v>
      </c>
      <c r="D553" t="s">
        <v>2581</v>
      </c>
      <c r="E553" t="s">
        <v>2472</v>
      </c>
      <c r="F553" t="s">
        <v>2582</v>
      </c>
      <c r="G553">
        <v>1001</v>
      </c>
    </row>
    <row r="554" spans="1:7" hidden="1">
      <c r="A554" t="s">
        <v>15</v>
      </c>
      <c r="B554" t="s">
        <v>89</v>
      </c>
      <c r="C554">
        <v>2</v>
      </c>
      <c r="D554" t="s">
        <v>2583</v>
      </c>
      <c r="E554" t="s">
        <v>2472</v>
      </c>
      <c r="F554" t="s">
        <v>2584</v>
      </c>
      <c r="G554">
        <v>1001</v>
      </c>
    </row>
    <row r="555" spans="1:7" hidden="1">
      <c r="A555" t="s">
        <v>15</v>
      </c>
      <c r="B555" t="s">
        <v>89</v>
      </c>
      <c r="C555">
        <v>2</v>
      </c>
      <c r="D555" t="s">
        <v>2585</v>
      </c>
      <c r="E555" t="s">
        <v>2472</v>
      </c>
      <c r="F555" t="s">
        <v>2586</v>
      </c>
      <c r="G555">
        <v>408</v>
      </c>
    </row>
    <row r="556" spans="1:7" hidden="1">
      <c r="A556" t="s">
        <v>15</v>
      </c>
      <c r="B556" t="s">
        <v>89</v>
      </c>
      <c r="C556">
        <v>2</v>
      </c>
      <c r="D556" t="s">
        <v>2587</v>
      </c>
      <c r="E556" t="s">
        <v>2472</v>
      </c>
      <c r="F556" t="s">
        <v>2588</v>
      </c>
      <c r="G556">
        <v>1001</v>
      </c>
    </row>
    <row r="557" spans="1:7" hidden="1">
      <c r="A557" t="s">
        <v>15</v>
      </c>
      <c r="B557" t="s">
        <v>89</v>
      </c>
      <c r="C557">
        <v>2</v>
      </c>
      <c r="D557" t="s">
        <v>2589</v>
      </c>
      <c r="E557" t="s">
        <v>2472</v>
      </c>
      <c r="F557" t="s">
        <v>2590</v>
      </c>
      <c r="G557">
        <v>1001</v>
      </c>
    </row>
    <row r="558" spans="1:7" hidden="1">
      <c r="A558" t="s">
        <v>15</v>
      </c>
      <c r="B558" t="s">
        <v>89</v>
      </c>
      <c r="C558">
        <v>2</v>
      </c>
      <c r="D558" t="s">
        <v>2591</v>
      </c>
      <c r="E558" t="s">
        <v>2472</v>
      </c>
      <c r="F558" t="s">
        <v>2592</v>
      </c>
      <c r="G558">
        <v>1001</v>
      </c>
    </row>
    <row r="559" spans="1:7" hidden="1">
      <c r="A559" t="s">
        <v>15</v>
      </c>
      <c r="B559" t="s">
        <v>89</v>
      </c>
      <c r="C559">
        <v>2</v>
      </c>
      <c r="D559" t="s">
        <v>2593</v>
      </c>
      <c r="E559" t="s">
        <v>2472</v>
      </c>
      <c r="F559" t="s">
        <v>2594</v>
      </c>
      <c r="G559">
        <v>1001</v>
      </c>
    </row>
    <row r="560" spans="1:7" hidden="1">
      <c r="A560" t="s">
        <v>15</v>
      </c>
      <c r="B560" t="s">
        <v>89</v>
      </c>
      <c r="C560">
        <v>2</v>
      </c>
      <c r="D560" t="s">
        <v>2595</v>
      </c>
      <c r="E560" t="s">
        <v>2472</v>
      </c>
      <c r="F560" t="s">
        <v>2596</v>
      </c>
      <c r="G560">
        <v>406</v>
      </c>
    </row>
    <row r="561" spans="1:7" hidden="1">
      <c r="A561" t="s">
        <v>15</v>
      </c>
      <c r="B561" t="s">
        <v>89</v>
      </c>
      <c r="C561">
        <v>2</v>
      </c>
      <c r="D561" t="s">
        <v>2597</v>
      </c>
      <c r="E561" t="s">
        <v>2472</v>
      </c>
      <c r="F561" t="s">
        <v>2598</v>
      </c>
      <c r="G561">
        <v>1001</v>
      </c>
    </row>
    <row r="562" spans="1:7" hidden="1">
      <c r="A562" t="s">
        <v>15</v>
      </c>
      <c r="B562" t="s">
        <v>89</v>
      </c>
      <c r="C562">
        <v>2</v>
      </c>
      <c r="D562" t="s">
        <v>2599</v>
      </c>
      <c r="E562" t="s">
        <v>2472</v>
      </c>
      <c r="F562" t="s">
        <v>2600</v>
      </c>
      <c r="G562">
        <v>1001</v>
      </c>
    </row>
    <row r="563" spans="1:7" hidden="1">
      <c r="A563" t="s">
        <v>15</v>
      </c>
      <c r="B563" t="s">
        <v>89</v>
      </c>
      <c r="C563">
        <v>2</v>
      </c>
      <c r="D563" t="s">
        <v>2601</v>
      </c>
      <c r="E563" t="s">
        <v>2472</v>
      </c>
      <c r="F563" t="s">
        <v>2602</v>
      </c>
      <c r="G563">
        <v>1001</v>
      </c>
    </row>
    <row r="564" spans="1:7" hidden="1">
      <c r="A564" t="s">
        <v>15</v>
      </c>
      <c r="B564" t="s">
        <v>89</v>
      </c>
      <c r="C564">
        <v>2</v>
      </c>
      <c r="D564" t="s">
        <v>2603</v>
      </c>
      <c r="E564" t="s">
        <v>2472</v>
      </c>
      <c r="F564" t="s">
        <v>2604</v>
      </c>
      <c r="G564">
        <v>1024</v>
      </c>
    </row>
    <row r="565" spans="1:7" hidden="1">
      <c r="A565" t="s">
        <v>15</v>
      </c>
      <c r="B565" t="s">
        <v>89</v>
      </c>
      <c r="C565">
        <v>2</v>
      </c>
      <c r="D565" t="s">
        <v>2605</v>
      </c>
      <c r="E565" t="s">
        <v>2472</v>
      </c>
      <c r="F565" t="s">
        <v>2606</v>
      </c>
      <c r="G565">
        <v>1001</v>
      </c>
    </row>
    <row r="566" spans="1:7" hidden="1">
      <c r="A566" t="s">
        <v>15</v>
      </c>
      <c r="B566" t="s">
        <v>89</v>
      </c>
      <c r="C566">
        <v>2</v>
      </c>
      <c r="D566" t="s">
        <v>2607</v>
      </c>
      <c r="E566" t="s">
        <v>2472</v>
      </c>
      <c r="F566" t="s">
        <v>2608</v>
      </c>
      <c r="G566">
        <v>1001</v>
      </c>
    </row>
    <row r="567" spans="1:7" hidden="1">
      <c r="A567" t="s">
        <v>15</v>
      </c>
      <c r="B567" t="s">
        <v>89</v>
      </c>
      <c r="C567">
        <v>2</v>
      </c>
      <c r="D567" t="s">
        <v>2609</v>
      </c>
      <c r="E567" t="s">
        <v>2472</v>
      </c>
      <c r="F567" t="s">
        <v>2610</v>
      </c>
      <c r="G567">
        <v>1001</v>
      </c>
    </row>
    <row r="568" spans="1:7" hidden="1">
      <c r="A568" t="s">
        <v>15</v>
      </c>
      <c r="B568" t="s">
        <v>89</v>
      </c>
      <c r="C568">
        <v>2</v>
      </c>
      <c r="D568" t="s">
        <v>2611</v>
      </c>
      <c r="E568" t="s">
        <v>2472</v>
      </c>
      <c r="F568" t="s">
        <v>2612</v>
      </c>
      <c r="G568">
        <v>452</v>
      </c>
    </row>
    <row r="569" spans="1:7" hidden="1">
      <c r="A569" t="s">
        <v>15</v>
      </c>
      <c r="B569" t="s">
        <v>89</v>
      </c>
      <c r="C569">
        <v>2</v>
      </c>
      <c r="D569" t="s">
        <v>2613</v>
      </c>
      <c r="E569" t="s">
        <v>1532</v>
      </c>
      <c r="F569" t="s">
        <v>2614</v>
      </c>
      <c r="G569">
        <v>454</v>
      </c>
    </row>
    <row r="570" spans="1:7" hidden="1">
      <c r="A570" t="s">
        <v>15</v>
      </c>
      <c r="B570" t="s">
        <v>89</v>
      </c>
      <c r="C570">
        <v>2</v>
      </c>
      <c r="D570" t="s">
        <v>2615</v>
      </c>
      <c r="E570" t="s">
        <v>2616</v>
      </c>
      <c r="F570" t="s">
        <v>2617</v>
      </c>
      <c r="G570">
        <v>1001</v>
      </c>
    </row>
    <row r="571" spans="1:7" hidden="1">
      <c r="A571" t="s">
        <v>15</v>
      </c>
      <c r="B571" t="s">
        <v>89</v>
      </c>
      <c r="C571">
        <v>2</v>
      </c>
      <c r="D571" t="s">
        <v>2618</v>
      </c>
      <c r="E571" t="s">
        <v>2616</v>
      </c>
      <c r="F571" t="s">
        <v>2619</v>
      </c>
      <c r="G571">
        <v>1001</v>
      </c>
    </row>
    <row r="572" spans="1:7" hidden="1">
      <c r="A572" t="s">
        <v>15</v>
      </c>
      <c r="B572" t="s">
        <v>89</v>
      </c>
      <c r="C572">
        <v>2</v>
      </c>
      <c r="D572" t="s">
        <v>2620</v>
      </c>
      <c r="E572" t="s">
        <v>2616</v>
      </c>
      <c r="F572" t="s">
        <v>2621</v>
      </c>
      <c r="G572">
        <v>1001</v>
      </c>
    </row>
    <row r="573" spans="1:7" hidden="1">
      <c r="A573" t="s">
        <v>15</v>
      </c>
      <c r="B573" t="s">
        <v>89</v>
      </c>
      <c r="C573">
        <v>2</v>
      </c>
      <c r="D573" t="s">
        <v>2622</v>
      </c>
      <c r="E573" t="s">
        <v>2616</v>
      </c>
      <c r="F573" t="s">
        <v>2623</v>
      </c>
      <c r="G573">
        <v>561</v>
      </c>
    </row>
    <row r="574" spans="1:7" hidden="1">
      <c r="A574" t="s">
        <v>15</v>
      </c>
      <c r="B574" t="s">
        <v>89</v>
      </c>
      <c r="C574">
        <v>2</v>
      </c>
      <c r="D574" t="s">
        <v>2624</v>
      </c>
      <c r="E574" t="s">
        <v>2616</v>
      </c>
      <c r="F574" t="s">
        <v>2625</v>
      </c>
      <c r="G574">
        <v>1001</v>
      </c>
    </row>
    <row r="575" spans="1:7" hidden="1">
      <c r="A575" t="s">
        <v>15</v>
      </c>
      <c r="B575" t="s">
        <v>89</v>
      </c>
      <c r="C575">
        <v>2</v>
      </c>
      <c r="D575" t="s">
        <v>2626</v>
      </c>
      <c r="E575" t="s">
        <v>2616</v>
      </c>
      <c r="F575" t="s">
        <v>2627</v>
      </c>
      <c r="G575">
        <v>1001</v>
      </c>
    </row>
    <row r="576" spans="1:7" hidden="1">
      <c r="A576" t="s">
        <v>15</v>
      </c>
      <c r="B576" t="s">
        <v>89</v>
      </c>
      <c r="C576">
        <v>2</v>
      </c>
      <c r="D576" t="s">
        <v>2628</v>
      </c>
      <c r="E576" t="s">
        <v>2616</v>
      </c>
      <c r="F576" t="s">
        <v>2629</v>
      </c>
      <c r="G576">
        <v>1002</v>
      </c>
    </row>
    <row r="577" spans="1:7" hidden="1">
      <c r="A577" t="s">
        <v>15</v>
      </c>
      <c r="B577" t="s">
        <v>89</v>
      </c>
      <c r="C577">
        <v>2</v>
      </c>
      <c r="D577" t="s">
        <v>2630</v>
      </c>
      <c r="E577" t="s">
        <v>2616</v>
      </c>
      <c r="F577" t="s">
        <v>2631</v>
      </c>
      <c r="G577">
        <v>1001</v>
      </c>
    </row>
    <row r="578" spans="1:7" hidden="1">
      <c r="A578" t="s">
        <v>15</v>
      </c>
      <c r="B578" t="s">
        <v>89</v>
      </c>
      <c r="C578">
        <v>2</v>
      </c>
      <c r="D578" t="s">
        <v>2632</v>
      </c>
      <c r="E578" t="s">
        <v>2616</v>
      </c>
      <c r="F578" t="s">
        <v>2633</v>
      </c>
      <c r="G578">
        <v>451</v>
      </c>
    </row>
    <row r="579" spans="1:7" hidden="1">
      <c r="A579" t="s">
        <v>15</v>
      </c>
      <c r="B579" t="s">
        <v>89</v>
      </c>
      <c r="C579">
        <v>2</v>
      </c>
      <c r="D579" t="s">
        <v>2634</v>
      </c>
      <c r="E579" t="s">
        <v>2635</v>
      </c>
      <c r="F579" t="s">
        <v>2636</v>
      </c>
      <c r="G579">
        <v>1001</v>
      </c>
    </row>
    <row r="580" spans="1:7" hidden="1">
      <c r="A580" t="s">
        <v>15</v>
      </c>
      <c r="B580" t="s">
        <v>89</v>
      </c>
      <c r="C580">
        <v>2</v>
      </c>
      <c r="D580" t="s">
        <v>2637</v>
      </c>
      <c r="E580" t="s">
        <v>2635</v>
      </c>
      <c r="F580" t="s">
        <v>2638</v>
      </c>
      <c r="G580">
        <v>1001</v>
      </c>
    </row>
    <row r="581" spans="1:7" hidden="1">
      <c r="A581" t="s">
        <v>15</v>
      </c>
      <c r="B581" t="s">
        <v>89</v>
      </c>
      <c r="C581">
        <v>2</v>
      </c>
      <c r="D581" t="s">
        <v>2639</v>
      </c>
      <c r="E581" t="s">
        <v>2635</v>
      </c>
      <c r="F581" t="s">
        <v>2640</v>
      </c>
      <c r="G581">
        <v>1025</v>
      </c>
    </row>
    <row r="582" spans="1:7" hidden="1">
      <c r="A582" t="s">
        <v>15</v>
      </c>
      <c r="B582" t="s">
        <v>89</v>
      </c>
      <c r="C582">
        <v>2</v>
      </c>
      <c r="D582" t="s">
        <v>2641</v>
      </c>
      <c r="E582" t="s">
        <v>2635</v>
      </c>
      <c r="F582" t="s">
        <v>2642</v>
      </c>
      <c r="G582">
        <v>1002</v>
      </c>
    </row>
    <row r="583" spans="1:7" hidden="1">
      <c r="A583" t="s">
        <v>15</v>
      </c>
      <c r="B583" t="s">
        <v>89</v>
      </c>
      <c r="C583">
        <v>2</v>
      </c>
      <c r="D583" t="s">
        <v>2643</v>
      </c>
      <c r="E583" t="s">
        <v>2635</v>
      </c>
      <c r="F583" t="s">
        <v>2644</v>
      </c>
      <c r="G583">
        <v>1001</v>
      </c>
    </row>
    <row r="584" spans="1:7" hidden="1">
      <c r="A584" t="s">
        <v>15</v>
      </c>
      <c r="B584" t="s">
        <v>89</v>
      </c>
      <c r="C584">
        <v>2</v>
      </c>
      <c r="D584" t="s">
        <v>2645</v>
      </c>
      <c r="E584" t="s">
        <v>2635</v>
      </c>
      <c r="F584" t="s">
        <v>2646</v>
      </c>
      <c r="G584">
        <v>1001</v>
      </c>
    </row>
    <row r="585" spans="1:7" hidden="1">
      <c r="A585" t="s">
        <v>15</v>
      </c>
      <c r="B585" t="s">
        <v>89</v>
      </c>
      <c r="C585">
        <v>2</v>
      </c>
      <c r="D585" t="s">
        <v>2647</v>
      </c>
      <c r="E585" t="s">
        <v>2635</v>
      </c>
      <c r="F585" t="s">
        <v>2648</v>
      </c>
      <c r="G585">
        <v>886</v>
      </c>
    </row>
    <row r="586" spans="1:7" hidden="1">
      <c r="A586" t="s">
        <v>15</v>
      </c>
      <c r="B586" t="s">
        <v>89</v>
      </c>
      <c r="C586">
        <v>2</v>
      </c>
      <c r="D586" t="s">
        <v>2649</v>
      </c>
      <c r="E586" t="s">
        <v>2650</v>
      </c>
      <c r="F586" t="s">
        <v>2651</v>
      </c>
      <c r="G586">
        <v>1001</v>
      </c>
    </row>
    <row r="587" spans="1:7" hidden="1">
      <c r="A587" t="s">
        <v>15</v>
      </c>
      <c r="B587" t="s">
        <v>89</v>
      </c>
      <c r="C587">
        <v>2</v>
      </c>
      <c r="D587" t="s">
        <v>2652</v>
      </c>
      <c r="E587" t="s">
        <v>2650</v>
      </c>
      <c r="F587" t="s">
        <v>2653</v>
      </c>
      <c r="G587">
        <v>1001</v>
      </c>
    </row>
    <row r="588" spans="1:7" hidden="1">
      <c r="A588" t="s">
        <v>15</v>
      </c>
      <c r="B588" t="s">
        <v>89</v>
      </c>
      <c r="C588">
        <v>2</v>
      </c>
      <c r="D588" t="s">
        <v>2654</v>
      </c>
      <c r="E588" t="s">
        <v>2650</v>
      </c>
      <c r="F588" t="s">
        <v>2655</v>
      </c>
      <c r="G588">
        <v>1101</v>
      </c>
    </row>
    <row r="589" spans="1:7" hidden="1">
      <c r="A589" t="s">
        <v>15</v>
      </c>
      <c r="B589" t="s">
        <v>89</v>
      </c>
      <c r="C589">
        <v>2</v>
      </c>
      <c r="D589" t="s">
        <v>2656</v>
      </c>
      <c r="E589" t="s">
        <v>2650</v>
      </c>
      <c r="F589" t="s">
        <v>2657</v>
      </c>
      <c r="G589">
        <v>1086</v>
      </c>
    </row>
    <row r="590" spans="1:7" hidden="1">
      <c r="A590" t="s">
        <v>15</v>
      </c>
      <c r="B590" t="s">
        <v>89</v>
      </c>
      <c r="C590">
        <v>2</v>
      </c>
      <c r="D590" t="s">
        <v>2658</v>
      </c>
      <c r="E590" t="s">
        <v>2659</v>
      </c>
      <c r="F590" t="s">
        <v>2660</v>
      </c>
      <c r="G590">
        <v>1001</v>
      </c>
    </row>
    <row r="591" spans="1:7" hidden="1">
      <c r="A591" t="s">
        <v>15</v>
      </c>
      <c r="B591" t="s">
        <v>89</v>
      </c>
      <c r="C591">
        <v>2</v>
      </c>
      <c r="D591" t="s">
        <v>2661</v>
      </c>
      <c r="E591" t="s">
        <v>2659</v>
      </c>
      <c r="F591" t="s">
        <v>2662</v>
      </c>
      <c r="G591">
        <v>1001</v>
      </c>
    </row>
    <row r="592" spans="1:7" hidden="1">
      <c r="A592" t="s">
        <v>15</v>
      </c>
      <c r="B592" t="s">
        <v>89</v>
      </c>
      <c r="C592">
        <v>2</v>
      </c>
      <c r="D592" t="s">
        <v>2663</v>
      </c>
      <c r="E592" t="s">
        <v>2659</v>
      </c>
      <c r="F592" t="s">
        <v>2664</v>
      </c>
      <c r="G592">
        <v>1001</v>
      </c>
    </row>
    <row r="593" spans="1:7" hidden="1">
      <c r="A593" t="s">
        <v>15</v>
      </c>
      <c r="B593" t="s">
        <v>89</v>
      </c>
      <c r="C593">
        <v>2</v>
      </c>
      <c r="D593" t="s">
        <v>2665</v>
      </c>
      <c r="E593" t="s">
        <v>2659</v>
      </c>
      <c r="F593" t="s">
        <v>2666</v>
      </c>
      <c r="G593">
        <v>245</v>
      </c>
    </row>
    <row r="594" spans="1:7" hidden="1">
      <c r="A594" t="s">
        <v>15</v>
      </c>
      <c r="B594" t="s">
        <v>89</v>
      </c>
      <c r="C594">
        <v>2</v>
      </c>
      <c r="D594" t="s">
        <v>2667</v>
      </c>
      <c r="E594" t="s">
        <v>2668</v>
      </c>
      <c r="F594" t="s">
        <v>2669</v>
      </c>
      <c r="G594">
        <v>1001</v>
      </c>
    </row>
    <row r="595" spans="1:7" hidden="1">
      <c r="A595" t="s">
        <v>15</v>
      </c>
      <c r="B595" t="s">
        <v>89</v>
      </c>
      <c r="C595">
        <v>2</v>
      </c>
      <c r="D595" t="s">
        <v>2670</v>
      </c>
      <c r="E595" t="s">
        <v>2668</v>
      </c>
      <c r="F595" t="s">
        <v>2671</v>
      </c>
      <c r="G595">
        <v>1001</v>
      </c>
    </row>
    <row r="596" spans="1:7" hidden="1">
      <c r="A596" t="s">
        <v>15</v>
      </c>
      <c r="B596" t="s">
        <v>89</v>
      </c>
      <c r="C596">
        <v>2</v>
      </c>
      <c r="D596" t="s">
        <v>2672</v>
      </c>
      <c r="E596" t="s">
        <v>2668</v>
      </c>
      <c r="F596" t="s">
        <v>2673</v>
      </c>
      <c r="G596">
        <v>1001</v>
      </c>
    </row>
    <row r="597" spans="1:7" hidden="1">
      <c r="A597" t="s">
        <v>15</v>
      </c>
      <c r="B597" t="s">
        <v>89</v>
      </c>
      <c r="C597">
        <v>2</v>
      </c>
      <c r="D597" t="s">
        <v>2674</v>
      </c>
      <c r="E597" t="s">
        <v>2668</v>
      </c>
      <c r="F597" t="s">
        <v>2675</v>
      </c>
      <c r="G597">
        <v>1001</v>
      </c>
    </row>
    <row r="598" spans="1:7" hidden="1">
      <c r="A598" t="s">
        <v>15</v>
      </c>
      <c r="B598" t="s">
        <v>89</v>
      </c>
      <c r="C598">
        <v>2</v>
      </c>
      <c r="D598" t="s">
        <v>2676</v>
      </c>
      <c r="E598" t="s">
        <v>2668</v>
      </c>
      <c r="F598" t="s">
        <v>2677</v>
      </c>
      <c r="G598">
        <v>284</v>
      </c>
    </row>
    <row r="599" spans="1:7" hidden="1">
      <c r="A599" t="s">
        <v>15</v>
      </c>
      <c r="B599" t="s">
        <v>89</v>
      </c>
      <c r="C599">
        <v>2</v>
      </c>
      <c r="D599" t="s">
        <v>2678</v>
      </c>
      <c r="E599" t="s">
        <v>2668</v>
      </c>
      <c r="F599" t="s">
        <v>2679</v>
      </c>
      <c r="G599">
        <v>1001</v>
      </c>
    </row>
    <row r="600" spans="1:7" hidden="1">
      <c r="A600" t="s">
        <v>15</v>
      </c>
      <c r="B600" t="s">
        <v>89</v>
      </c>
      <c r="C600">
        <v>2</v>
      </c>
      <c r="D600" t="s">
        <v>2680</v>
      </c>
      <c r="E600" t="s">
        <v>2668</v>
      </c>
      <c r="F600" t="s">
        <v>2681</v>
      </c>
      <c r="G600">
        <v>1001</v>
      </c>
    </row>
    <row r="601" spans="1:7" hidden="1">
      <c r="A601" t="s">
        <v>15</v>
      </c>
      <c r="B601" t="s">
        <v>89</v>
      </c>
      <c r="C601">
        <v>2</v>
      </c>
      <c r="D601" t="s">
        <v>2682</v>
      </c>
      <c r="E601" t="s">
        <v>2668</v>
      </c>
      <c r="F601" t="s">
        <v>2683</v>
      </c>
      <c r="G601">
        <v>1001</v>
      </c>
    </row>
    <row r="602" spans="1:7" hidden="1">
      <c r="A602" t="s">
        <v>15</v>
      </c>
      <c r="B602" t="s">
        <v>89</v>
      </c>
      <c r="C602">
        <v>2</v>
      </c>
      <c r="D602" t="s">
        <v>2684</v>
      </c>
      <c r="E602" t="s">
        <v>2668</v>
      </c>
      <c r="F602" t="s">
        <v>2685</v>
      </c>
      <c r="G602">
        <v>1001</v>
      </c>
    </row>
    <row r="603" spans="1:7" hidden="1">
      <c r="A603" t="s">
        <v>15</v>
      </c>
      <c r="B603" t="s">
        <v>89</v>
      </c>
      <c r="C603">
        <v>2</v>
      </c>
      <c r="D603" t="s">
        <v>2686</v>
      </c>
      <c r="E603" t="s">
        <v>2668</v>
      </c>
      <c r="F603" t="s">
        <v>2687</v>
      </c>
      <c r="G603">
        <v>683</v>
      </c>
    </row>
    <row r="604" spans="1:7" hidden="1">
      <c r="A604" t="s">
        <v>15</v>
      </c>
      <c r="B604" t="s">
        <v>89</v>
      </c>
      <c r="C604">
        <v>2</v>
      </c>
      <c r="D604" t="s">
        <v>2688</v>
      </c>
      <c r="E604" t="s">
        <v>2689</v>
      </c>
      <c r="F604" t="s">
        <v>2690</v>
      </c>
      <c r="G604">
        <v>1001</v>
      </c>
    </row>
    <row r="605" spans="1:7" hidden="1">
      <c r="A605" t="s">
        <v>15</v>
      </c>
      <c r="B605" t="s">
        <v>89</v>
      </c>
      <c r="C605">
        <v>2</v>
      </c>
      <c r="D605" t="s">
        <v>2691</v>
      </c>
      <c r="E605" t="s">
        <v>2689</v>
      </c>
      <c r="F605" t="s">
        <v>2692</v>
      </c>
      <c r="G605">
        <v>1001</v>
      </c>
    </row>
    <row r="606" spans="1:7" hidden="1">
      <c r="A606" t="s">
        <v>15</v>
      </c>
      <c r="B606" t="s">
        <v>89</v>
      </c>
      <c r="C606">
        <v>2</v>
      </c>
      <c r="D606" t="s">
        <v>2693</v>
      </c>
      <c r="E606" t="s">
        <v>2689</v>
      </c>
      <c r="F606" t="s">
        <v>2694</v>
      </c>
      <c r="G606">
        <v>1001</v>
      </c>
    </row>
    <row r="607" spans="1:7" hidden="1">
      <c r="A607" t="s">
        <v>15</v>
      </c>
      <c r="B607" t="s">
        <v>89</v>
      </c>
      <c r="C607">
        <v>2</v>
      </c>
      <c r="D607" t="s">
        <v>2695</v>
      </c>
      <c r="E607" t="s">
        <v>2689</v>
      </c>
      <c r="F607" t="s">
        <v>2696</v>
      </c>
      <c r="G607">
        <v>838</v>
      </c>
    </row>
    <row r="608" spans="1:7" hidden="1">
      <c r="A608" t="s">
        <v>15</v>
      </c>
      <c r="B608" t="s">
        <v>89</v>
      </c>
      <c r="C608">
        <v>2</v>
      </c>
      <c r="D608" t="s">
        <v>2697</v>
      </c>
      <c r="E608" t="s">
        <v>2689</v>
      </c>
      <c r="F608" t="s">
        <v>2698</v>
      </c>
      <c r="G608">
        <v>1001</v>
      </c>
    </row>
    <row r="609" spans="1:7" hidden="1">
      <c r="A609" t="s">
        <v>15</v>
      </c>
      <c r="B609" t="s">
        <v>89</v>
      </c>
      <c r="C609">
        <v>2</v>
      </c>
      <c r="D609" t="s">
        <v>2699</v>
      </c>
      <c r="E609" t="s">
        <v>2689</v>
      </c>
      <c r="F609" t="s">
        <v>2700</v>
      </c>
      <c r="G609">
        <v>1001</v>
      </c>
    </row>
    <row r="610" spans="1:7" hidden="1">
      <c r="A610" t="s">
        <v>15</v>
      </c>
      <c r="B610" t="s">
        <v>89</v>
      </c>
      <c r="C610">
        <v>2</v>
      </c>
      <c r="D610" t="s">
        <v>2701</v>
      </c>
      <c r="E610" t="s">
        <v>2689</v>
      </c>
      <c r="F610" t="s">
        <v>2702</v>
      </c>
      <c r="G610">
        <v>852</v>
      </c>
    </row>
    <row r="611" spans="1:7" hidden="1">
      <c r="A611" t="s">
        <v>15</v>
      </c>
      <c r="B611" t="s">
        <v>89</v>
      </c>
      <c r="C611">
        <v>2</v>
      </c>
      <c r="D611" t="s">
        <v>2703</v>
      </c>
      <c r="E611" t="s">
        <v>2704</v>
      </c>
      <c r="F611" t="s">
        <v>2705</v>
      </c>
      <c r="G611">
        <v>1001</v>
      </c>
    </row>
    <row r="612" spans="1:7" hidden="1">
      <c r="A612" t="s">
        <v>15</v>
      </c>
      <c r="B612" t="s">
        <v>89</v>
      </c>
      <c r="C612">
        <v>2</v>
      </c>
      <c r="D612" t="s">
        <v>2706</v>
      </c>
      <c r="E612" t="s">
        <v>2704</v>
      </c>
      <c r="F612" t="s">
        <v>2707</v>
      </c>
      <c r="G612">
        <v>1001</v>
      </c>
    </row>
    <row r="613" spans="1:7" hidden="1">
      <c r="A613" t="s">
        <v>15</v>
      </c>
      <c r="B613" t="s">
        <v>89</v>
      </c>
      <c r="C613">
        <v>2</v>
      </c>
      <c r="D613" t="s">
        <v>2708</v>
      </c>
      <c r="E613" t="s">
        <v>2704</v>
      </c>
      <c r="F613" t="s">
        <v>2709</v>
      </c>
      <c r="G613">
        <v>1001</v>
      </c>
    </row>
    <row r="614" spans="1:7" hidden="1">
      <c r="A614" t="s">
        <v>15</v>
      </c>
      <c r="B614" t="s">
        <v>89</v>
      </c>
      <c r="C614">
        <v>2</v>
      </c>
      <c r="D614" t="s">
        <v>2710</v>
      </c>
      <c r="E614" t="s">
        <v>2704</v>
      </c>
      <c r="F614" t="s">
        <v>2711</v>
      </c>
      <c r="G614">
        <v>538</v>
      </c>
    </row>
    <row r="615" spans="1:7" hidden="1">
      <c r="A615" t="s">
        <v>15</v>
      </c>
      <c r="B615" t="s">
        <v>89</v>
      </c>
      <c r="C615">
        <v>2</v>
      </c>
      <c r="D615" t="s">
        <v>2712</v>
      </c>
      <c r="E615" t="s">
        <v>2704</v>
      </c>
      <c r="F615" t="s">
        <v>2713</v>
      </c>
      <c r="G615">
        <v>1001</v>
      </c>
    </row>
    <row r="616" spans="1:7" hidden="1">
      <c r="A616" t="s">
        <v>15</v>
      </c>
      <c r="B616" t="s">
        <v>89</v>
      </c>
      <c r="C616">
        <v>2</v>
      </c>
      <c r="D616" t="s">
        <v>2714</v>
      </c>
      <c r="E616" t="s">
        <v>2704</v>
      </c>
      <c r="F616" t="s">
        <v>2715</v>
      </c>
      <c r="G616">
        <v>1001</v>
      </c>
    </row>
    <row r="617" spans="1:7" hidden="1">
      <c r="A617" t="s">
        <v>15</v>
      </c>
      <c r="B617" t="s">
        <v>89</v>
      </c>
      <c r="C617">
        <v>2</v>
      </c>
      <c r="D617" t="s">
        <v>2716</v>
      </c>
      <c r="E617" t="s">
        <v>2704</v>
      </c>
      <c r="F617" t="s">
        <v>2717</v>
      </c>
      <c r="G617">
        <v>1001</v>
      </c>
    </row>
    <row r="618" spans="1:7" hidden="1">
      <c r="A618" t="s">
        <v>15</v>
      </c>
      <c r="B618" t="s">
        <v>89</v>
      </c>
      <c r="C618">
        <v>2</v>
      </c>
      <c r="D618" t="s">
        <v>2718</v>
      </c>
      <c r="E618" t="s">
        <v>2704</v>
      </c>
      <c r="F618" t="s">
        <v>2719</v>
      </c>
      <c r="G618">
        <v>85</v>
      </c>
    </row>
    <row r="619" spans="1:7" hidden="1">
      <c r="A619" t="s">
        <v>15</v>
      </c>
      <c r="B619" t="s">
        <v>89</v>
      </c>
      <c r="C619">
        <v>2</v>
      </c>
      <c r="D619" t="s">
        <v>2720</v>
      </c>
      <c r="E619" t="s">
        <v>2721</v>
      </c>
      <c r="F619" t="s">
        <v>2722</v>
      </c>
      <c r="G619">
        <v>1001</v>
      </c>
    </row>
    <row r="620" spans="1:7" hidden="1">
      <c r="A620" t="s">
        <v>15</v>
      </c>
      <c r="B620" t="s">
        <v>89</v>
      </c>
      <c r="C620">
        <v>2</v>
      </c>
      <c r="D620" t="s">
        <v>2723</v>
      </c>
      <c r="E620" t="s">
        <v>2721</v>
      </c>
      <c r="F620" t="s">
        <v>2724</v>
      </c>
      <c r="G620">
        <v>1001</v>
      </c>
    </row>
    <row r="621" spans="1:7" hidden="1">
      <c r="A621" t="s">
        <v>15</v>
      </c>
      <c r="B621" t="s">
        <v>89</v>
      </c>
      <c r="C621">
        <v>2</v>
      </c>
      <c r="D621" t="s">
        <v>2725</v>
      </c>
      <c r="E621" t="s">
        <v>2721</v>
      </c>
      <c r="F621" t="s">
        <v>2726</v>
      </c>
      <c r="G621">
        <v>931</v>
      </c>
    </row>
    <row r="622" spans="1:7" hidden="1">
      <c r="A622" t="s">
        <v>15</v>
      </c>
      <c r="B622" t="s">
        <v>89</v>
      </c>
      <c r="C622">
        <v>2</v>
      </c>
      <c r="D622" t="s">
        <v>2727</v>
      </c>
      <c r="E622" t="s">
        <v>2721</v>
      </c>
      <c r="F622" t="s">
        <v>2728</v>
      </c>
      <c r="G622">
        <v>1001</v>
      </c>
    </row>
    <row r="623" spans="1:7" hidden="1">
      <c r="A623" t="s">
        <v>15</v>
      </c>
      <c r="B623" t="s">
        <v>89</v>
      </c>
      <c r="C623">
        <v>2</v>
      </c>
      <c r="D623" t="s">
        <v>2729</v>
      </c>
      <c r="E623" t="s">
        <v>2721</v>
      </c>
      <c r="F623" t="s">
        <v>2730</v>
      </c>
      <c r="G623">
        <v>1001</v>
      </c>
    </row>
    <row r="624" spans="1:7" hidden="1">
      <c r="A624" t="s">
        <v>15</v>
      </c>
      <c r="B624" t="s">
        <v>89</v>
      </c>
      <c r="C624">
        <v>2</v>
      </c>
      <c r="D624" t="s">
        <v>2731</v>
      </c>
      <c r="E624" t="s">
        <v>2721</v>
      </c>
      <c r="F624" t="s">
        <v>2732</v>
      </c>
      <c r="G624">
        <v>1001</v>
      </c>
    </row>
    <row r="625" spans="1:7" hidden="1">
      <c r="A625" t="s">
        <v>15</v>
      </c>
      <c r="B625" t="s">
        <v>89</v>
      </c>
      <c r="C625">
        <v>2</v>
      </c>
      <c r="D625" t="s">
        <v>2733</v>
      </c>
      <c r="E625" t="s">
        <v>2721</v>
      </c>
      <c r="F625" t="s">
        <v>2734</v>
      </c>
      <c r="G625">
        <v>165</v>
      </c>
    </row>
    <row r="626" spans="1:7" hidden="1">
      <c r="A626" t="s">
        <v>15</v>
      </c>
      <c r="B626" t="s">
        <v>89</v>
      </c>
      <c r="C626">
        <v>2</v>
      </c>
      <c r="D626" t="s">
        <v>2735</v>
      </c>
      <c r="E626" t="s">
        <v>2736</v>
      </c>
      <c r="F626" t="s">
        <v>2737</v>
      </c>
      <c r="G626">
        <v>1001</v>
      </c>
    </row>
    <row r="627" spans="1:7" hidden="1">
      <c r="A627" t="s">
        <v>15</v>
      </c>
      <c r="B627" t="s">
        <v>89</v>
      </c>
      <c r="C627">
        <v>2</v>
      </c>
      <c r="D627" t="s">
        <v>2738</v>
      </c>
      <c r="E627" t="s">
        <v>2736</v>
      </c>
      <c r="F627" t="s">
        <v>2739</v>
      </c>
      <c r="G627">
        <v>1001</v>
      </c>
    </row>
    <row r="628" spans="1:7" hidden="1">
      <c r="A628" t="s">
        <v>15</v>
      </c>
      <c r="B628" t="s">
        <v>89</v>
      </c>
      <c r="C628">
        <v>2</v>
      </c>
      <c r="D628" t="s">
        <v>2740</v>
      </c>
      <c r="E628" t="s">
        <v>2736</v>
      </c>
      <c r="F628" t="s">
        <v>2741</v>
      </c>
      <c r="G628">
        <v>1001</v>
      </c>
    </row>
    <row r="629" spans="1:7" hidden="1">
      <c r="A629" t="s">
        <v>15</v>
      </c>
      <c r="B629" t="s">
        <v>89</v>
      </c>
      <c r="C629">
        <v>2</v>
      </c>
      <c r="D629" t="s">
        <v>2742</v>
      </c>
      <c r="E629" t="s">
        <v>2736</v>
      </c>
      <c r="F629" t="s">
        <v>2743</v>
      </c>
      <c r="G629">
        <v>545</v>
      </c>
    </row>
    <row r="630" spans="1:7" hidden="1">
      <c r="A630" t="s">
        <v>15</v>
      </c>
      <c r="B630" t="s">
        <v>89</v>
      </c>
      <c r="C630">
        <v>2</v>
      </c>
      <c r="D630" t="s">
        <v>2744</v>
      </c>
      <c r="E630" t="s">
        <v>2736</v>
      </c>
      <c r="F630" t="s">
        <v>2745</v>
      </c>
      <c r="G630">
        <v>1001</v>
      </c>
    </row>
    <row r="631" spans="1:7" hidden="1">
      <c r="A631" t="s">
        <v>15</v>
      </c>
      <c r="B631" t="s">
        <v>89</v>
      </c>
      <c r="C631">
        <v>2</v>
      </c>
      <c r="D631" t="s">
        <v>2746</v>
      </c>
      <c r="E631" t="s">
        <v>2736</v>
      </c>
      <c r="F631" t="s">
        <v>2747</v>
      </c>
      <c r="G631">
        <v>1001</v>
      </c>
    </row>
    <row r="632" spans="1:7" hidden="1">
      <c r="A632" t="s">
        <v>15</v>
      </c>
      <c r="B632" t="s">
        <v>89</v>
      </c>
      <c r="C632">
        <v>2</v>
      </c>
      <c r="D632" t="s">
        <v>2748</v>
      </c>
      <c r="E632" t="s">
        <v>2736</v>
      </c>
      <c r="F632" t="s">
        <v>2749</v>
      </c>
      <c r="G632">
        <v>1001</v>
      </c>
    </row>
    <row r="633" spans="1:7" hidden="1">
      <c r="A633" t="s">
        <v>15</v>
      </c>
      <c r="B633" t="s">
        <v>89</v>
      </c>
      <c r="C633">
        <v>2</v>
      </c>
      <c r="D633" t="s">
        <v>2750</v>
      </c>
      <c r="E633" t="s">
        <v>2736</v>
      </c>
      <c r="F633" t="s">
        <v>2751</v>
      </c>
      <c r="G633">
        <v>1055</v>
      </c>
    </row>
    <row r="634" spans="1:7" hidden="1">
      <c r="A634" t="s">
        <v>15</v>
      </c>
      <c r="B634" t="s">
        <v>89</v>
      </c>
      <c r="C634">
        <v>2</v>
      </c>
      <c r="D634" t="s">
        <v>2752</v>
      </c>
      <c r="E634" t="s">
        <v>2753</v>
      </c>
      <c r="F634" t="s">
        <v>2754</v>
      </c>
      <c r="G634">
        <v>1001</v>
      </c>
    </row>
    <row r="635" spans="1:7" hidden="1">
      <c r="A635" t="s">
        <v>15</v>
      </c>
      <c r="B635" t="s">
        <v>89</v>
      </c>
      <c r="C635">
        <v>2</v>
      </c>
      <c r="D635" t="s">
        <v>2755</v>
      </c>
      <c r="E635" t="s">
        <v>2753</v>
      </c>
      <c r="F635" t="s">
        <v>2756</v>
      </c>
      <c r="G635">
        <v>1001</v>
      </c>
    </row>
    <row r="636" spans="1:7" hidden="1">
      <c r="A636" t="s">
        <v>15</v>
      </c>
      <c r="B636" t="s">
        <v>89</v>
      </c>
      <c r="C636">
        <v>2</v>
      </c>
      <c r="D636" t="s">
        <v>2757</v>
      </c>
      <c r="E636" t="s">
        <v>2753</v>
      </c>
      <c r="F636" t="s">
        <v>2758</v>
      </c>
      <c r="G636">
        <v>1001</v>
      </c>
    </row>
    <row r="637" spans="1:7" hidden="1">
      <c r="A637" t="s">
        <v>15</v>
      </c>
      <c r="B637" t="s">
        <v>89</v>
      </c>
      <c r="C637">
        <v>2</v>
      </c>
      <c r="D637" t="s">
        <v>2757</v>
      </c>
      <c r="E637" t="s">
        <v>2759</v>
      </c>
      <c r="F637" t="s">
        <v>2760</v>
      </c>
      <c r="G637">
        <v>1001</v>
      </c>
    </row>
    <row r="638" spans="1:7" hidden="1">
      <c r="A638" t="s">
        <v>15</v>
      </c>
      <c r="B638" t="s">
        <v>89</v>
      </c>
      <c r="C638">
        <v>2</v>
      </c>
      <c r="D638" t="s">
        <v>2761</v>
      </c>
      <c r="E638" t="s">
        <v>2753</v>
      </c>
      <c r="F638" t="s">
        <v>2762</v>
      </c>
      <c r="G638">
        <v>513</v>
      </c>
    </row>
    <row r="639" spans="1:7" hidden="1">
      <c r="A639" t="s">
        <v>15</v>
      </c>
      <c r="B639" t="s">
        <v>89</v>
      </c>
      <c r="C639">
        <v>2</v>
      </c>
      <c r="D639" t="s">
        <v>2761</v>
      </c>
      <c r="E639" t="s">
        <v>2759</v>
      </c>
      <c r="F639" t="s">
        <v>2763</v>
      </c>
      <c r="G639">
        <v>1001</v>
      </c>
    </row>
    <row r="640" spans="1:7" hidden="1">
      <c r="A640" t="s">
        <v>15</v>
      </c>
      <c r="B640" t="s">
        <v>89</v>
      </c>
      <c r="C640">
        <v>2</v>
      </c>
      <c r="D640" t="s">
        <v>2764</v>
      </c>
      <c r="E640" t="s">
        <v>2753</v>
      </c>
      <c r="F640" t="s">
        <v>2765</v>
      </c>
      <c r="G640">
        <v>1001</v>
      </c>
    </row>
    <row r="641" spans="1:7" hidden="1">
      <c r="A641" t="s">
        <v>15</v>
      </c>
      <c r="B641" t="s">
        <v>89</v>
      </c>
      <c r="C641">
        <v>2</v>
      </c>
      <c r="D641" t="s">
        <v>2764</v>
      </c>
      <c r="E641" t="s">
        <v>2759</v>
      </c>
      <c r="F641" t="s">
        <v>2766</v>
      </c>
      <c r="G641">
        <v>280</v>
      </c>
    </row>
    <row r="642" spans="1:7" hidden="1">
      <c r="A642" t="s">
        <v>15</v>
      </c>
      <c r="B642" t="s">
        <v>89</v>
      </c>
      <c r="C642">
        <v>2</v>
      </c>
      <c r="D642" t="s">
        <v>2767</v>
      </c>
      <c r="E642" t="s">
        <v>2759</v>
      </c>
      <c r="F642" t="s">
        <v>2768</v>
      </c>
      <c r="G642">
        <v>1001</v>
      </c>
    </row>
    <row r="643" spans="1:7" hidden="1">
      <c r="A643" t="s">
        <v>15</v>
      </c>
      <c r="B643" t="s">
        <v>89</v>
      </c>
      <c r="C643">
        <v>2</v>
      </c>
      <c r="D643" t="s">
        <v>2769</v>
      </c>
      <c r="E643" t="s">
        <v>2753</v>
      </c>
      <c r="F643" t="s">
        <v>2770</v>
      </c>
      <c r="G643">
        <v>1001</v>
      </c>
    </row>
    <row r="644" spans="1:7" hidden="1">
      <c r="A644" t="s">
        <v>15</v>
      </c>
      <c r="B644" t="s">
        <v>89</v>
      </c>
      <c r="C644">
        <v>2</v>
      </c>
      <c r="D644" t="s">
        <v>2769</v>
      </c>
      <c r="E644" t="s">
        <v>2759</v>
      </c>
      <c r="F644" t="s">
        <v>2771</v>
      </c>
      <c r="G644">
        <v>1001</v>
      </c>
    </row>
    <row r="645" spans="1:7" hidden="1">
      <c r="A645" t="s">
        <v>15</v>
      </c>
      <c r="B645" t="s">
        <v>89</v>
      </c>
      <c r="C645">
        <v>2</v>
      </c>
      <c r="D645" t="s">
        <v>2772</v>
      </c>
      <c r="E645" t="s">
        <v>2759</v>
      </c>
      <c r="F645" t="s">
        <v>2773</v>
      </c>
      <c r="G645">
        <v>1054</v>
      </c>
    </row>
    <row r="646" spans="1:7" hidden="1">
      <c r="A646" t="s">
        <v>15</v>
      </c>
      <c r="B646" t="s">
        <v>89</v>
      </c>
      <c r="C646">
        <v>2</v>
      </c>
      <c r="D646" t="s">
        <v>2774</v>
      </c>
      <c r="E646" t="s">
        <v>2753</v>
      </c>
      <c r="F646" t="s">
        <v>2775</v>
      </c>
      <c r="G646">
        <v>857</v>
      </c>
    </row>
    <row r="647" spans="1:7" hidden="1">
      <c r="A647" t="s">
        <v>15</v>
      </c>
      <c r="B647" t="s">
        <v>89</v>
      </c>
      <c r="C647">
        <v>2</v>
      </c>
      <c r="D647" t="s">
        <v>2776</v>
      </c>
      <c r="E647" t="s">
        <v>2753</v>
      </c>
      <c r="F647" t="s">
        <v>2777</v>
      </c>
      <c r="G647">
        <v>1001</v>
      </c>
    </row>
    <row r="648" spans="1:7" hidden="1">
      <c r="A648" t="s">
        <v>15</v>
      </c>
      <c r="B648" t="s">
        <v>89</v>
      </c>
      <c r="C648">
        <v>2</v>
      </c>
      <c r="D648" t="s">
        <v>2778</v>
      </c>
      <c r="E648" t="s">
        <v>2779</v>
      </c>
      <c r="F648" t="s">
        <v>2780</v>
      </c>
      <c r="G648">
        <v>1001</v>
      </c>
    </row>
    <row r="649" spans="1:7" hidden="1">
      <c r="A649" t="s">
        <v>15</v>
      </c>
      <c r="B649" t="s">
        <v>89</v>
      </c>
      <c r="C649">
        <v>2</v>
      </c>
      <c r="D649" t="s">
        <v>2781</v>
      </c>
      <c r="E649" t="s">
        <v>2779</v>
      </c>
      <c r="F649" t="s">
        <v>2782</v>
      </c>
      <c r="G649">
        <v>1001</v>
      </c>
    </row>
    <row r="650" spans="1:7" hidden="1">
      <c r="A650" t="s">
        <v>15</v>
      </c>
      <c r="B650" t="s">
        <v>89</v>
      </c>
      <c r="C650">
        <v>2</v>
      </c>
      <c r="D650" t="s">
        <v>2783</v>
      </c>
      <c r="E650" t="s">
        <v>2779</v>
      </c>
      <c r="F650" t="s">
        <v>2784</v>
      </c>
      <c r="G650">
        <v>1001</v>
      </c>
    </row>
    <row r="651" spans="1:7" hidden="1">
      <c r="A651" t="s">
        <v>15</v>
      </c>
      <c r="B651" t="s">
        <v>89</v>
      </c>
      <c r="C651">
        <v>2</v>
      </c>
      <c r="D651" t="s">
        <v>2785</v>
      </c>
      <c r="E651" t="s">
        <v>2779</v>
      </c>
      <c r="F651" t="s">
        <v>2786</v>
      </c>
      <c r="G651">
        <v>1001</v>
      </c>
    </row>
    <row r="652" spans="1:7" hidden="1">
      <c r="A652" t="s">
        <v>15</v>
      </c>
      <c r="B652" t="s">
        <v>89</v>
      </c>
      <c r="C652">
        <v>2</v>
      </c>
      <c r="D652" t="s">
        <v>2787</v>
      </c>
      <c r="E652" t="s">
        <v>2779</v>
      </c>
      <c r="F652" t="s">
        <v>2788</v>
      </c>
      <c r="G652">
        <v>455</v>
      </c>
    </row>
    <row r="653" spans="1:7" hidden="1">
      <c r="A653" t="s">
        <v>15</v>
      </c>
      <c r="B653" t="s">
        <v>89</v>
      </c>
      <c r="C653">
        <v>2</v>
      </c>
      <c r="D653" t="s">
        <v>2789</v>
      </c>
      <c r="E653" t="s">
        <v>2779</v>
      </c>
      <c r="F653" t="s">
        <v>2790</v>
      </c>
      <c r="G653">
        <v>1001</v>
      </c>
    </row>
    <row r="654" spans="1:7" hidden="1">
      <c r="A654" t="s">
        <v>15</v>
      </c>
      <c r="B654" t="s">
        <v>89</v>
      </c>
      <c r="C654">
        <v>2</v>
      </c>
      <c r="D654" t="s">
        <v>2791</v>
      </c>
      <c r="E654" t="s">
        <v>2779</v>
      </c>
      <c r="F654" t="s">
        <v>2792</v>
      </c>
      <c r="G654">
        <v>1001</v>
      </c>
    </row>
    <row r="655" spans="1:7" hidden="1">
      <c r="A655" t="s">
        <v>15</v>
      </c>
      <c r="B655" t="s">
        <v>89</v>
      </c>
      <c r="C655">
        <v>2</v>
      </c>
      <c r="D655" t="s">
        <v>2793</v>
      </c>
      <c r="E655" t="s">
        <v>2779</v>
      </c>
      <c r="F655" t="s">
        <v>2794</v>
      </c>
      <c r="G655">
        <v>1001</v>
      </c>
    </row>
    <row r="656" spans="1:7" hidden="1">
      <c r="A656" t="s">
        <v>15</v>
      </c>
      <c r="B656" t="s">
        <v>89</v>
      </c>
      <c r="C656">
        <v>2</v>
      </c>
      <c r="D656" t="s">
        <v>2795</v>
      </c>
      <c r="E656" t="s">
        <v>2779</v>
      </c>
      <c r="F656" t="s">
        <v>2796</v>
      </c>
      <c r="G656">
        <v>753</v>
      </c>
    </row>
    <row r="657" spans="1:7" hidden="1">
      <c r="A657" t="s">
        <v>15</v>
      </c>
      <c r="B657" t="s">
        <v>89</v>
      </c>
      <c r="C657">
        <v>2</v>
      </c>
      <c r="D657" t="s">
        <v>2797</v>
      </c>
      <c r="E657" t="s">
        <v>2798</v>
      </c>
      <c r="F657" t="s">
        <v>2799</v>
      </c>
      <c r="G657">
        <v>1001</v>
      </c>
    </row>
    <row r="658" spans="1:7" hidden="1">
      <c r="A658" t="s">
        <v>15</v>
      </c>
      <c r="B658" t="s">
        <v>89</v>
      </c>
      <c r="C658">
        <v>2</v>
      </c>
      <c r="D658" t="s">
        <v>2800</v>
      </c>
      <c r="E658" t="s">
        <v>2798</v>
      </c>
      <c r="F658" t="s">
        <v>2801</v>
      </c>
      <c r="G658">
        <v>1001</v>
      </c>
    </row>
    <row r="659" spans="1:7" hidden="1">
      <c r="A659" t="s">
        <v>15</v>
      </c>
      <c r="B659" t="s">
        <v>89</v>
      </c>
      <c r="C659">
        <v>2</v>
      </c>
      <c r="D659" t="s">
        <v>2802</v>
      </c>
      <c r="E659" t="s">
        <v>2798</v>
      </c>
      <c r="F659" t="s">
        <v>2803</v>
      </c>
      <c r="G659">
        <v>1001</v>
      </c>
    </row>
    <row r="660" spans="1:7" hidden="1">
      <c r="A660" t="s">
        <v>15</v>
      </c>
      <c r="B660" t="s">
        <v>89</v>
      </c>
      <c r="C660">
        <v>2</v>
      </c>
      <c r="D660" t="s">
        <v>2804</v>
      </c>
      <c r="E660" t="s">
        <v>2798</v>
      </c>
      <c r="F660" t="s">
        <v>2805</v>
      </c>
      <c r="G660">
        <v>1004</v>
      </c>
    </row>
    <row r="661" spans="1:7" hidden="1">
      <c r="A661" t="s">
        <v>15</v>
      </c>
      <c r="B661" t="s">
        <v>89</v>
      </c>
      <c r="C661">
        <v>2</v>
      </c>
      <c r="D661" t="s">
        <v>2806</v>
      </c>
      <c r="E661" t="s">
        <v>2807</v>
      </c>
      <c r="F661" t="s">
        <v>2808</v>
      </c>
      <c r="G661">
        <v>1001</v>
      </c>
    </row>
    <row r="662" spans="1:7" hidden="1">
      <c r="A662" t="s">
        <v>15</v>
      </c>
      <c r="B662" t="s">
        <v>89</v>
      </c>
      <c r="C662">
        <v>2</v>
      </c>
      <c r="D662" t="s">
        <v>2809</v>
      </c>
      <c r="E662" t="s">
        <v>2807</v>
      </c>
      <c r="F662" t="s">
        <v>2810</v>
      </c>
      <c r="G662">
        <v>1001</v>
      </c>
    </row>
    <row r="663" spans="1:7" hidden="1">
      <c r="A663" t="s">
        <v>15</v>
      </c>
      <c r="B663" t="s">
        <v>89</v>
      </c>
      <c r="C663">
        <v>2</v>
      </c>
      <c r="D663" t="s">
        <v>2811</v>
      </c>
      <c r="E663" t="s">
        <v>2807</v>
      </c>
      <c r="F663" t="s">
        <v>2812</v>
      </c>
      <c r="G663">
        <v>1001</v>
      </c>
    </row>
    <row r="664" spans="1:7" hidden="1">
      <c r="A664" t="s">
        <v>15</v>
      </c>
      <c r="B664" t="s">
        <v>89</v>
      </c>
      <c r="C664">
        <v>2</v>
      </c>
      <c r="D664" t="s">
        <v>2813</v>
      </c>
      <c r="E664" t="s">
        <v>2807</v>
      </c>
      <c r="F664" t="s">
        <v>2814</v>
      </c>
      <c r="G664">
        <v>1001</v>
      </c>
    </row>
    <row r="665" spans="1:7" hidden="1">
      <c r="A665" t="s">
        <v>15</v>
      </c>
      <c r="B665" t="s">
        <v>89</v>
      </c>
      <c r="C665">
        <v>2</v>
      </c>
      <c r="D665" t="s">
        <v>2815</v>
      </c>
      <c r="E665" t="s">
        <v>2807</v>
      </c>
      <c r="F665" t="s">
        <v>2816</v>
      </c>
      <c r="G665">
        <v>226</v>
      </c>
    </row>
    <row r="666" spans="1:7" hidden="1">
      <c r="A666" t="s">
        <v>15</v>
      </c>
      <c r="B666" t="s">
        <v>89</v>
      </c>
      <c r="C666">
        <v>2</v>
      </c>
      <c r="D666" t="s">
        <v>2817</v>
      </c>
      <c r="E666" t="s">
        <v>2807</v>
      </c>
      <c r="F666" t="s">
        <v>2818</v>
      </c>
      <c r="G666">
        <v>1001</v>
      </c>
    </row>
    <row r="667" spans="1:7" hidden="1">
      <c r="A667" t="s">
        <v>15</v>
      </c>
      <c r="B667" t="s">
        <v>89</v>
      </c>
      <c r="C667">
        <v>2</v>
      </c>
      <c r="D667" t="s">
        <v>2819</v>
      </c>
      <c r="E667" t="s">
        <v>2807</v>
      </c>
      <c r="F667" t="s">
        <v>2820</v>
      </c>
      <c r="G667">
        <v>1001</v>
      </c>
    </row>
    <row r="668" spans="1:7" hidden="1">
      <c r="A668" t="s">
        <v>15</v>
      </c>
      <c r="B668" t="s">
        <v>89</v>
      </c>
      <c r="C668">
        <v>2</v>
      </c>
      <c r="D668" t="s">
        <v>2821</v>
      </c>
      <c r="E668" t="s">
        <v>2807</v>
      </c>
      <c r="F668" t="s">
        <v>2822</v>
      </c>
      <c r="G668">
        <v>1001</v>
      </c>
    </row>
    <row r="669" spans="1:7" hidden="1">
      <c r="A669" t="s">
        <v>15</v>
      </c>
      <c r="B669" t="s">
        <v>89</v>
      </c>
      <c r="C669">
        <v>2</v>
      </c>
      <c r="D669" t="s">
        <v>2823</v>
      </c>
      <c r="E669" t="s">
        <v>2807</v>
      </c>
      <c r="F669" t="s">
        <v>2824</v>
      </c>
      <c r="G669">
        <v>816</v>
      </c>
    </row>
    <row r="670" spans="1:7" hidden="1">
      <c r="A670" t="s">
        <v>15</v>
      </c>
      <c r="B670" t="s">
        <v>89</v>
      </c>
      <c r="C670">
        <v>2</v>
      </c>
      <c r="D670" t="s">
        <v>2825</v>
      </c>
      <c r="E670" t="s">
        <v>2826</v>
      </c>
      <c r="F670" t="s">
        <v>2827</v>
      </c>
      <c r="G670">
        <v>1002</v>
      </c>
    </row>
    <row r="671" spans="1:7" hidden="1">
      <c r="A671" t="s">
        <v>15</v>
      </c>
      <c r="B671" t="s">
        <v>89</v>
      </c>
      <c r="C671">
        <v>2</v>
      </c>
      <c r="D671" t="s">
        <v>2828</v>
      </c>
      <c r="E671" t="s">
        <v>2826</v>
      </c>
      <c r="F671" t="s">
        <v>2829</v>
      </c>
      <c r="G671">
        <v>1001</v>
      </c>
    </row>
    <row r="672" spans="1:7" hidden="1">
      <c r="A672" t="s">
        <v>15</v>
      </c>
      <c r="B672" t="s">
        <v>89</v>
      </c>
      <c r="C672">
        <v>2</v>
      </c>
      <c r="D672" t="s">
        <v>2830</v>
      </c>
      <c r="E672" t="s">
        <v>2826</v>
      </c>
      <c r="F672" t="s">
        <v>2831</v>
      </c>
      <c r="G672">
        <v>906</v>
      </c>
    </row>
    <row r="673" spans="1:7" hidden="1">
      <c r="A673" t="s">
        <v>15</v>
      </c>
      <c r="B673" t="s">
        <v>89</v>
      </c>
      <c r="C673">
        <v>2</v>
      </c>
      <c r="D673" t="s">
        <v>2832</v>
      </c>
      <c r="E673" t="s">
        <v>2826</v>
      </c>
      <c r="F673" t="s">
        <v>2833</v>
      </c>
      <c r="G673">
        <v>1001</v>
      </c>
    </row>
    <row r="674" spans="1:7" hidden="1">
      <c r="A674" t="s">
        <v>15</v>
      </c>
      <c r="B674" t="s">
        <v>89</v>
      </c>
      <c r="C674">
        <v>2</v>
      </c>
      <c r="D674" t="s">
        <v>2834</v>
      </c>
      <c r="E674" t="s">
        <v>2826</v>
      </c>
      <c r="F674" t="s">
        <v>2835</v>
      </c>
      <c r="G674">
        <v>1001</v>
      </c>
    </row>
    <row r="675" spans="1:7" hidden="1">
      <c r="A675" t="s">
        <v>15</v>
      </c>
      <c r="B675" t="s">
        <v>89</v>
      </c>
      <c r="C675">
        <v>2</v>
      </c>
      <c r="D675" t="s">
        <v>2836</v>
      </c>
      <c r="E675" t="s">
        <v>2826</v>
      </c>
      <c r="F675" t="s">
        <v>2837</v>
      </c>
      <c r="G675">
        <v>1001</v>
      </c>
    </row>
    <row r="676" spans="1:7" hidden="1">
      <c r="A676" t="s">
        <v>15</v>
      </c>
      <c r="B676" t="s">
        <v>89</v>
      </c>
      <c r="C676">
        <v>2</v>
      </c>
      <c r="D676" t="s">
        <v>2838</v>
      </c>
      <c r="E676" t="s">
        <v>2826</v>
      </c>
      <c r="F676" t="s">
        <v>2839</v>
      </c>
      <c r="G676">
        <v>1001</v>
      </c>
    </row>
    <row r="677" spans="1:7" hidden="1">
      <c r="A677" t="s">
        <v>15</v>
      </c>
      <c r="B677" t="s">
        <v>89</v>
      </c>
      <c r="C677">
        <v>2</v>
      </c>
      <c r="D677" t="s">
        <v>2840</v>
      </c>
      <c r="E677" t="s">
        <v>2826</v>
      </c>
      <c r="F677" t="s">
        <v>2841</v>
      </c>
      <c r="G677">
        <v>78</v>
      </c>
    </row>
    <row r="678" spans="1:7" hidden="1">
      <c r="A678" t="s">
        <v>15</v>
      </c>
      <c r="B678" t="s">
        <v>89</v>
      </c>
      <c r="C678">
        <v>2</v>
      </c>
      <c r="D678" t="s">
        <v>2842</v>
      </c>
      <c r="E678" t="s">
        <v>2798</v>
      </c>
      <c r="F678" t="s">
        <v>2843</v>
      </c>
      <c r="G678">
        <v>1001</v>
      </c>
    </row>
    <row r="679" spans="1:7" hidden="1">
      <c r="A679" t="s">
        <v>15</v>
      </c>
      <c r="B679" t="s">
        <v>89</v>
      </c>
      <c r="C679">
        <v>2</v>
      </c>
      <c r="D679" t="s">
        <v>2844</v>
      </c>
      <c r="E679" t="s">
        <v>2798</v>
      </c>
      <c r="F679" t="s">
        <v>2845</v>
      </c>
      <c r="G679">
        <v>1001</v>
      </c>
    </row>
    <row r="680" spans="1:7" hidden="1">
      <c r="A680" t="s">
        <v>15</v>
      </c>
      <c r="B680" t="s">
        <v>89</v>
      </c>
      <c r="C680">
        <v>2</v>
      </c>
      <c r="D680" t="s">
        <v>2846</v>
      </c>
      <c r="E680" t="s">
        <v>2798</v>
      </c>
      <c r="F680" t="s">
        <v>2847</v>
      </c>
      <c r="G680">
        <v>1001</v>
      </c>
    </row>
    <row r="681" spans="1:7" hidden="1">
      <c r="A681" t="s">
        <v>15</v>
      </c>
      <c r="B681" t="s">
        <v>89</v>
      </c>
      <c r="C681">
        <v>2</v>
      </c>
      <c r="D681" t="s">
        <v>2848</v>
      </c>
      <c r="E681" t="s">
        <v>2798</v>
      </c>
      <c r="F681" t="s">
        <v>2849</v>
      </c>
      <c r="G681">
        <v>506</v>
      </c>
    </row>
    <row r="682" spans="1:7" hidden="1">
      <c r="A682" t="s">
        <v>15</v>
      </c>
      <c r="B682" t="s">
        <v>89</v>
      </c>
      <c r="C682">
        <v>2</v>
      </c>
      <c r="D682" t="s">
        <v>2850</v>
      </c>
      <c r="E682" t="s">
        <v>2851</v>
      </c>
      <c r="F682" t="s">
        <v>2852</v>
      </c>
      <c r="G682">
        <v>1001</v>
      </c>
    </row>
    <row r="683" spans="1:7" hidden="1">
      <c r="A683" t="s">
        <v>15</v>
      </c>
      <c r="B683" t="s">
        <v>89</v>
      </c>
      <c r="C683">
        <v>2</v>
      </c>
      <c r="D683" t="s">
        <v>2853</v>
      </c>
      <c r="E683" t="s">
        <v>2851</v>
      </c>
      <c r="F683" t="s">
        <v>2854</v>
      </c>
      <c r="G683">
        <v>1001</v>
      </c>
    </row>
    <row r="684" spans="1:7" hidden="1">
      <c r="A684" t="s">
        <v>15</v>
      </c>
      <c r="B684" t="s">
        <v>89</v>
      </c>
      <c r="C684">
        <v>2</v>
      </c>
      <c r="D684" t="s">
        <v>2855</v>
      </c>
      <c r="E684" t="s">
        <v>2851</v>
      </c>
      <c r="F684" t="s">
        <v>2856</v>
      </c>
      <c r="G684">
        <v>1002</v>
      </c>
    </row>
    <row r="685" spans="1:7" hidden="1">
      <c r="A685" t="s">
        <v>15</v>
      </c>
      <c r="B685" t="s">
        <v>89</v>
      </c>
      <c r="C685">
        <v>2</v>
      </c>
      <c r="D685" t="s">
        <v>2857</v>
      </c>
      <c r="E685" t="s">
        <v>2851</v>
      </c>
      <c r="F685" t="s">
        <v>2858</v>
      </c>
      <c r="G685">
        <v>1001</v>
      </c>
    </row>
    <row r="686" spans="1:7" hidden="1">
      <c r="A686" t="s">
        <v>15</v>
      </c>
      <c r="B686" t="s">
        <v>89</v>
      </c>
      <c r="C686">
        <v>2</v>
      </c>
      <c r="D686" t="s">
        <v>2859</v>
      </c>
      <c r="E686" t="s">
        <v>2851</v>
      </c>
      <c r="F686" t="s">
        <v>2860</v>
      </c>
      <c r="G686">
        <v>166</v>
      </c>
    </row>
    <row r="687" spans="1:7" hidden="1">
      <c r="A687" t="s">
        <v>15</v>
      </c>
      <c r="B687" t="s">
        <v>89</v>
      </c>
      <c r="C687">
        <v>2</v>
      </c>
      <c r="D687" t="s">
        <v>2861</v>
      </c>
      <c r="E687" t="s">
        <v>2851</v>
      </c>
      <c r="F687" t="s">
        <v>2862</v>
      </c>
      <c r="G687">
        <v>1001</v>
      </c>
    </row>
    <row r="688" spans="1:7" hidden="1">
      <c r="A688" t="s">
        <v>15</v>
      </c>
      <c r="B688" t="s">
        <v>89</v>
      </c>
      <c r="C688">
        <v>2</v>
      </c>
      <c r="D688" t="s">
        <v>2863</v>
      </c>
      <c r="E688" t="s">
        <v>2851</v>
      </c>
      <c r="F688" t="s">
        <v>2864</v>
      </c>
      <c r="G688">
        <v>1001</v>
      </c>
    </row>
    <row r="689" spans="1:7" hidden="1">
      <c r="A689" t="s">
        <v>15</v>
      </c>
      <c r="B689" t="s">
        <v>89</v>
      </c>
      <c r="C689">
        <v>2</v>
      </c>
      <c r="D689" t="s">
        <v>2865</v>
      </c>
      <c r="E689" t="s">
        <v>2851</v>
      </c>
      <c r="F689" t="s">
        <v>2866</v>
      </c>
      <c r="G689">
        <v>1001</v>
      </c>
    </row>
    <row r="690" spans="1:7" hidden="1">
      <c r="A690" t="s">
        <v>15</v>
      </c>
      <c r="B690" t="s">
        <v>89</v>
      </c>
      <c r="C690">
        <v>2</v>
      </c>
      <c r="D690" t="s">
        <v>2867</v>
      </c>
      <c r="E690" t="s">
        <v>2851</v>
      </c>
      <c r="F690" t="s">
        <v>2868</v>
      </c>
      <c r="G690">
        <v>1044</v>
      </c>
    </row>
    <row r="691" spans="1:7" hidden="1">
      <c r="A691" t="s">
        <v>15</v>
      </c>
      <c r="B691" t="s">
        <v>89</v>
      </c>
      <c r="C691">
        <v>2</v>
      </c>
      <c r="D691" t="s">
        <v>2869</v>
      </c>
      <c r="E691" t="s">
        <v>2870</v>
      </c>
      <c r="F691" t="s">
        <v>2871</v>
      </c>
      <c r="G691">
        <v>1001</v>
      </c>
    </row>
    <row r="692" spans="1:7" hidden="1">
      <c r="A692" t="s">
        <v>15</v>
      </c>
      <c r="B692" t="s">
        <v>89</v>
      </c>
      <c r="C692">
        <v>2</v>
      </c>
      <c r="D692" t="s">
        <v>2872</v>
      </c>
      <c r="E692" t="s">
        <v>2870</v>
      </c>
      <c r="F692" t="s">
        <v>2873</v>
      </c>
      <c r="G692">
        <v>1001</v>
      </c>
    </row>
    <row r="693" spans="1:7" hidden="1">
      <c r="A693" t="s">
        <v>15</v>
      </c>
      <c r="B693" t="s">
        <v>89</v>
      </c>
      <c r="C693">
        <v>2</v>
      </c>
      <c r="D693" t="s">
        <v>2874</v>
      </c>
      <c r="E693" t="s">
        <v>2870</v>
      </c>
      <c r="F693" t="s">
        <v>2875</v>
      </c>
      <c r="G693">
        <v>1001</v>
      </c>
    </row>
    <row r="694" spans="1:7" hidden="1">
      <c r="A694" t="s">
        <v>15</v>
      </c>
      <c r="B694" t="s">
        <v>89</v>
      </c>
      <c r="C694">
        <v>2</v>
      </c>
      <c r="D694" t="s">
        <v>2876</v>
      </c>
      <c r="E694" t="s">
        <v>2870</v>
      </c>
      <c r="F694" t="s">
        <v>2877</v>
      </c>
      <c r="G694">
        <v>1001</v>
      </c>
    </row>
    <row r="695" spans="1:7" hidden="1">
      <c r="A695" t="s">
        <v>15</v>
      </c>
      <c r="B695" t="s">
        <v>89</v>
      </c>
      <c r="C695">
        <v>2</v>
      </c>
      <c r="D695" t="s">
        <v>2878</v>
      </c>
      <c r="E695" t="s">
        <v>2870</v>
      </c>
      <c r="F695" t="s">
        <v>2879</v>
      </c>
      <c r="G695">
        <v>1001</v>
      </c>
    </row>
    <row r="696" spans="1:7" hidden="1">
      <c r="A696" t="s">
        <v>15</v>
      </c>
      <c r="B696" t="s">
        <v>89</v>
      </c>
      <c r="C696">
        <v>2</v>
      </c>
      <c r="D696" t="s">
        <v>2880</v>
      </c>
      <c r="E696" t="s">
        <v>2870</v>
      </c>
      <c r="F696" t="s">
        <v>2881</v>
      </c>
      <c r="G696">
        <v>1001</v>
      </c>
    </row>
    <row r="697" spans="1:7" hidden="1">
      <c r="A697" t="s">
        <v>15</v>
      </c>
      <c r="B697" t="s">
        <v>89</v>
      </c>
      <c r="C697">
        <v>2</v>
      </c>
      <c r="D697" t="s">
        <v>2882</v>
      </c>
      <c r="E697" t="s">
        <v>2870</v>
      </c>
      <c r="F697" t="s">
        <v>2883</v>
      </c>
      <c r="G697">
        <v>1001</v>
      </c>
    </row>
    <row r="698" spans="1:7" hidden="1">
      <c r="A698" t="s">
        <v>15</v>
      </c>
      <c r="B698" t="s">
        <v>89</v>
      </c>
      <c r="C698">
        <v>2</v>
      </c>
      <c r="D698" t="s">
        <v>2884</v>
      </c>
      <c r="E698" t="s">
        <v>2870</v>
      </c>
      <c r="F698" t="s">
        <v>2885</v>
      </c>
      <c r="G698">
        <v>58</v>
      </c>
    </row>
    <row r="699" spans="1:7" hidden="1">
      <c r="A699" t="s">
        <v>15</v>
      </c>
      <c r="B699" t="s">
        <v>89</v>
      </c>
      <c r="C699">
        <v>2</v>
      </c>
      <c r="D699" t="s">
        <v>2886</v>
      </c>
      <c r="E699" t="s">
        <v>2870</v>
      </c>
      <c r="F699" t="s">
        <v>2887</v>
      </c>
      <c r="G699">
        <v>1052</v>
      </c>
    </row>
    <row r="700" spans="1:7" hidden="1">
      <c r="A700" t="s">
        <v>15</v>
      </c>
      <c r="B700" t="s">
        <v>89</v>
      </c>
      <c r="C700">
        <v>2</v>
      </c>
      <c r="D700" t="s">
        <v>2888</v>
      </c>
      <c r="E700" t="s">
        <v>2889</v>
      </c>
      <c r="F700" t="s">
        <v>2890</v>
      </c>
      <c r="G700">
        <v>1001</v>
      </c>
    </row>
    <row r="701" spans="1:7" hidden="1">
      <c r="A701" t="s">
        <v>15</v>
      </c>
      <c r="B701" t="s">
        <v>89</v>
      </c>
      <c r="C701">
        <v>2</v>
      </c>
      <c r="D701" t="s">
        <v>2891</v>
      </c>
      <c r="E701" t="s">
        <v>2889</v>
      </c>
      <c r="F701" t="s">
        <v>2892</v>
      </c>
      <c r="G701">
        <v>1001</v>
      </c>
    </row>
    <row r="702" spans="1:7" hidden="1">
      <c r="A702" t="s">
        <v>15</v>
      </c>
      <c r="B702" t="s">
        <v>89</v>
      </c>
      <c r="C702">
        <v>2</v>
      </c>
      <c r="D702" t="s">
        <v>2893</v>
      </c>
      <c r="E702" t="s">
        <v>2889</v>
      </c>
      <c r="F702" t="s">
        <v>2894</v>
      </c>
      <c r="G702">
        <v>1001</v>
      </c>
    </row>
    <row r="703" spans="1:7" hidden="1">
      <c r="A703" t="s">
        <v>15</v>
      </c>
      <c r="B703" t="s">
        <v>89</v>
      </c>
      <c r="C703">
        <v>2</v>
      </c>
      <c r="D703" t="s">
        <v>2895</v>
      </c>
      <c r="E703" t="s">
        <v>2889</v>
      </c>
      <c r="F703" t="s">
        <v>2896</v>
      </c>
      <c r="G703">
        <v>1001</v>
      </c>
    </row>
    <row r="704" spans="1:7" hidden="1">
      <c r="A704" t="s">
        <v>15</v>
      </c>
      <c r="B704" t="s">
        <v>89</v>
      </c>
      <c r="C704">
        <v>2</v>
      </c>
      <c r="D704" t="s">
        <v>2897</v>
      </c>
      <c r="E704" t="s">
        <v>2889</v>
      </c>
      <c r="F704" t="s">
        <v>2898</v>
      </c>
      <c r="G704">
        <v>692</v>
      </c>
    </row>
    <row r="705" spans="1:7" hidden="1">
      <c r="A705" t="s">
        <v>15</v>
      </c>
      <c r="B705" t="s">
        <v>89</v>
      </c>
      <c r="C705">
        <v>2</v>
      </c>
      <c r="D705" t="s">
        <v>2899</v>
      </c>
      <c r="E705" t="s">
        <v>2889</v>
      </c>
      <c r="F705" t="s">
        <v>2900</v>
      </c>
      <c r="G705">
        <v>1001</v>
      </c>
    </row>
    <row r="706" spans="1:7" hidden="1">
      <c r="A706" t="s">
        <v>15</v>
      </c>
      <c r="B706" t="s">
        <v>89</v>
      </c>
      <c r="C706">
        <v>2</v>
      </c>
      <c r="D706" t="s">
        <v>2901</v>
      </c>
      <c r="E706" t="s">
        <v>2889</v>
      </c>
      <c r="F706" t="s">
        <v>2902</v>
      </c>
      <c r="G706">
        <v>1001</v>
      </c>
    </row>
    <row r="707" spans="1:7" hidden="1">
      <c r="A707" t="s">
        <v>15</v>
      </c>
      <c r="B707" t="s">
        <v>89</v>
      </c>
      <c r="C707">
        <v>2</v>
      </c>
      <c r="D707" t="s">
        <v>2903</v>
      </c>
      <c r="E707" t="s">
        <v>2889</v>
      </c>
      <c r="F707" t="s">
        <v>2904</v>
      </c>
      <c r="G707">
        <v>1001</v>
      </c>
    </row>
    <row r="708" spans="1:7" hidden="1">
      <c r="A708" t="s">
        <v>15</v>
      </c>
      <c r="B708" t="s">
        <v>89</v>
      </c>
      <c r="C708">
        <v>2</v>
      </c>
      <c r="D708" t="s">
        <v>2905</v>
      </c>
      <c r="E708" t="s">
        <v>2889</v>
      </c>
      <c r="F708" t="s">
        <v>2906</v>
      </c>
      <c r="G708">
        <v>1001</v>
      </c>
    </row>
    <row r="709" spans="1:7" hidden="1">
      <c r="A709" t="s">
        <v>15</v>
      </c>
      <c r="B709" t="s">
        <v>89</v>
      </c>
      <c r="C709">
        <v>2</v>
      </c>
      <c r="D709" t="s">
        <v>2907</v>
      </c>
      <c r="E709" t="s">
        <v>2889</v>
      </c>
      <c r="F709" t="s">
        <v>2908</v>
      </c>
      <c r="G709">
        <v>251</v>
      </c>
    </row>
    <row r="710" spans="1:7" hidden="1">
      <c r="A710" t="s">
        <v>15</v>
      </c>
      <c r="B710" t="s">
        <v>89</v>
      </c>
      <c r="C710">
        <v>2</v>
      </c>
      <c r="D710" t="s">
        <v>2909</v>
      </c>
      <c r="E710" t="s">
        <v>2650</v>
      </c>
      <c r="F710" t="s">
        <v>2910</v>
      </c>
      <c r="G710">
        <v>1001</v>
      </c>
    </row>
    <row r="711" spans="1:7" hidden="1">
      <c r="A711" t="s">
        <v>15</v>
      </c>
      <c r="B711" t="s">
        <v>89</v>
      </c>
      <c r="C711">
        <v>2</v>
      </c>
      <c r="D711" t="s">
        <v>2911</v>
      </c>
      <c r="E711" t="s">
        <v>2650</v>
      </c>
      <c r="F711" t="s">
        <v>2912</v>
      </c>
      <c r="G711">
        <v>1001</v>
      </c>
    </row>
    <row r="712" spans="1:7" hidden="1">
      <c r="A712" t="s">
        <v>15</v>
      </c>
      <c r="B712" t="s">
        <v>89</v>
      </c>
      <c r="C712">
        <v>2</v>
      </c>
      <c r="D712" t="s">
        <v>2913</v>
      </c>
      <c r="E712" t="s">
        <v>2650</v>
      </c>
      <c r="F712" t="s">
        <v>2914</v>
      </c>
      <c r="G712">
        <v>304</v>
      </c>
    </row>
    <row r="713" spans="1:7" hidden="1">
      <c r="A713" t="s">
        <v>15</v>
      </c>
      <c r="B713" t="s">
        <v>89</v>
      </c>
      <c r="C713">
        <v>2</v>
      </c>
      <c r="D713" t="s">
        <v>2915</v>
      </c>
      <c r="E713" t="s">
        <v>2650</v>
      </c>
      <c r="F713" t="s">
        <v>2916</v>
      </c>
      <c r="G713">
        <v>1001</v>
      </c>
    </row>
    <row r="714" spans="1:7" hidden="1">
      <c r="A714" t="s">
        <v>15</v>
      </c>
      <c r="B714" t="s">
        <v>89</v>
      </c>
      <c r="C714">
        <v>2</v>
      </c>
      <c r="D714" t="s">
        <v>2917</v>
      </c>
      <c r="E714" t="s">
        <v>2650</v>
      </c>
      <c r="F714" t="s">
        <v>2918</v>
      </c>
      <c r="G714">
        <v>1001</v>
      </c>
    </row>
    <row r="715" spans="1:7" hidden="1">
      <c r="A715" t="s">
        <v>15</v>
      </c>
      <c r="B715" t="s">
        <v>89</v>
      </c>
      <c r="C715">
        <v>2</v>
      </c>
      <c r="D715" t="s">
        <v>2919</v>
      </c>
      <c r="E715" t="s">
        <v>2920</v>
      </c>
      <c r="F715" t="s">
        <v>2921</v>
      </c>
      <c r="G715">
        <v>1001</v>
      </c>
    </row>
    <row r="716" spans="1:7" hidden="1">
      <c r="A716" t="s">
        <v>15</v>
      </c>
      <c r="B716" t="s">
        <v>89</v>
      </c>
      <c r="C716">
        <v>2</v>
      </c>
      <c r="D716" t="s">
        <v>2922</v>
      </c>
      <c r="E716" t="s">
        <v>2920</v>
      </c>
      <c r="F716" t="s">
        <v>2923</v>
      </c>
      <c r="G716">
        <v>1001</v>
      </c>
    </row>
    <row r="717" spans="1:7" hidden="1">
      <c r="A717" t="s">
        <v>15</v>
      </c>
      <c r="B717" t="s">
        <v>89</v>
      </c>
      <c r="C717">
        <v>2</v>
      </c>
      <c r="D717" t="s">
        <v>2924</v>
      </c>
      <c r="E717" t="s">
        <v>2920</v>
      </c>
      <c r="F717" t="s">
        <v>2925</v>
      </c>
      <c r="G717">
        <v>1001</v>
      </c>
    </row>
    <row r="718" spans="1:7" hidden="1">
      <c r="A718" t="s">
        <v>15</v>
      </c>
      <c r="B718" t="s">
        <v>89</v>
      </c>
      <c r="C718">
        <v>2</v>
      </c>
      <c r="D718" t="s">
        <v>2926</v>
      </c>
      <c r="E718" t="s">
        <v>2920</v>
      </c>
      <c r="F718" t="s">
        <v>2927</v>
      </c>
      <c r="G718">
        <v>1001</v>
      </c>
    </row>
    <row r="719" spans="1:7" hidden="1">
      <c r="A719" t="s">
        <v>15</v>
      </c>
      <c r="B719" t="s">
        <v>89</v>
      </c>
      <c r="C719">
        <v>2</v>
      </c>
      <c r="D719" t="s">
        <v>2928</v>
      </c>
      <c r="E719" t="s">
        <v>2920</v>
      </c>
      <c r="F719" t="s">
        <v>2929</v>
      </c>
      <c r="G719">
        <v>1001</v>
      </c>
    </row>
    <row r="720" spans="1:7" hidden="1">
      <c r="A720" t="s">
        <v>15</v>
      </c>
      <c r="B720" t="s">
        <v>89</v>
      </c>
      <c r="C720">
        <v>2</v>
      </c>
      <c r="D720" t="s">
        <v>2930</v>
      </c>
      <c r="E720" t="s">
        <v>2920</v>
      </c>
      <c r="F720" t="s">
        <v>2931</v>
      </c>
      <c r="G720">
        <v>313</v>
      </c>
    </row>
    <row r="721" spans="1:7" hidden="1">
      <c r="A721" t="s">
        <v>15</v>
      </c>
      <c r="B721" t="s">
        <v>89</v>
      </c>
      <c r="C721">
        <v>2</v>
      </c>
      <c r="D721" t="s">
        <v>2932</v>
      </c>
      <c r="E721" t="s">
        <v>2920</v>
      </c>
      <c r="F721" t="s">
        <v>2933</v>
      </c>
      <c r="G721">
        <v>1001</v>
      </c>
    </row>
    <row r="722" spans="1:7" hidden="1">
      <c r="A722" t="s">
        <v>15</v>
      </c>
      <c r="B722" t="s">
        <v>89</v>
      </c>
      <c r="C722">
        <v>2</v>
      </c>
      <c r="D722" t="s">
        <v>2934</v>
      </c>
      <c r="E722" t="s">
        <v>2920</v>
      </c>
      <c r="F722" t="s">
        <v>2935</v>
      </c>
      <c r="G722">
        <v>1001</v>
      </c>
    </row>
    <row r="723" spans="1:7" hidden="1">
      <c r="A723" t="s">
        <v>15</v>
      </c>
      <c r="B723" t="s">
        <v>89</v>
      </c>
      <c r="C723">
        <v>2</v>
      </c>
      <c r="D723" t="s">
        <v>2936</v>
      </c>
      <c r="E723" t="s">
        <v>2920</v>
      </c>
      <c r="F723" t="s">
        <v>2937</v>
      </c>
      <c r="G723">
        <v>1001</v>
      </c>
    </row>
    <row r="724" spans="1:7" hidden="1">
      <c r="A724" t="s">
        <v>15</v>
      </c>
      <c r="B724" t="s">
        <v>89</v>
      </c>
      <c r="C724">
        <v>2</v>
      </c>
      <c r="D724" t="s">
        <v>2938</v>
      </c>
      <c r="E724" t="s">
        <v>2920</v>
      </c>
      <c r="F724" t="s">
        <v>2939</v>
      </c>
      <c r="G724">
        <v>144</v>
      </c>
    </row>
    <row r="725" spans="1:7" hidden="1">
      <c r="A725" t="s">
        <v>15</v>
      </c>
      <c r="B725" t="s">
        <v>89</v>
      </c>
      <c r="C725">
        <v>2</v>
      </c>
      <c r="D725" t="s">
        <v>2940</v>
      </c>
      <c r="E725" t="s">
        <v>2659</v>
      </c>
      <c r="F725" t="s">
        <v>2941</v>
      </c>
      <c r="G725">
        <v>1001</v>
      </c>
    </row>
    <row r="726" spans="1:7" hidden="1">
      <c r="A726" t="s">
        <v>15</v>
      </c>
      <c r="B726" t="s">
        <v>89</v>
      </c>
      <c r="C726">
        <v>2</v>
      </c>
      <c r="D726" t="s">
        <v>2942</v>
      </c>
      <c r="E726" t="s">
        <v>2659</v>
      </c>
      <c r="F726" t="s">
        <v>2943</v>
      </c>
      <c r="G726">
        <v>1001</v>
      </c>
    </row>
    <row r="727" spans="1:7" hidden="1">
      <c r="A727" t="s">
        <v>15</v>
      </c>
      <c r="B727" t="s">
        <v>89</v>
      </c>
      <c r="C727">
        <v>2</v>
      </c>
      <c r="D727" t="s">
        <v>2944</v>
      </c>
      <c r="E727" t="s">
        <v>2659</v>
      </c>
      <c r="F727" t="s">
        <v>2945</v>
      </c>
      <c r="G727">
        <v>1001</v>
      </c>
    </row>
    <row r="728" spans="1:7" hidden="1">
      <c r="A728" t="s">
        <v>15</v>
      </c>
      <c r="B728" t="s">
        <v>89</v>
      </c>
      <c r="C728">
        <v>2</v>
      </c>
      <c r="D728" t="s">
        <v>2946</v>
      </c>
      <c r="E728" t="s">
        <v>2659</v>
      </c>
      <c r="F728" t="s">
        <v>2947</v>
      </c>
      <c r="G728">
        <v>1001</v>
      </c>
    </row>
    <row r="729" spans="1:7" hidden="1">
      <c r="A729" t="s">
        <v>15</v>
      </c>
      <c r="B729" t="s">
        <v>89</v>
      </c>
      <c r="C729">
        <v>2</v>
      </c>
      <c r="D729" t="s">
        <v>2948</v>
      </c>
      <c r="E729" t="s">
        <v>2659</v>
      </c>
      <c r="F729" t="s">
        <v>2949</v>
      </c>
      <c r="G729">
        <v>404</v>
      </c>
    </row>
    <row r="730" spans="1:7" hidden="1">
      <c r="A730" t="s">
        <v>15</v>
      </c>
      <c r="B730" t="s">
        <v>89</v>
      </c>
      <c r="C730">
        <v>2</v>
      </c>
      <c r="D730" t="s">
        <v>2950</v>
      </c>
      <c r="E730" t="s">
        <v>2464</v>
      </c>
      <c r="F730" t="s">
        <v>2951</v>
      </c>
      <c r="G730">
        <v>1001</v>
      </c>
    </row>
    <row r="731" spans="1:7" hidden="1">
      <c r="A731" t="s">
        <v>15</v>
      </c>
      <c r="B731" t="s">
        <v>89</v>
      </c>
      <c r="C731">
        <v>2</v>
      </c>
      <c r="D731" t="s">
        <v>2952</v>
      </c>
      <c r="E731" t="s">
        <v>2464</v>
      </c>
      <c r="F731" t="s">
        <v>2953</v>
      </c>
      <c r="G731">
        <v>1001</v>
      </c>
    </row>
    <row r="732" spans="1:7" hidden="1">
      <c r="A732" t="s">
        <v>15</v>
      </c>
      <c r="B732" t="s">
        <v>89</v>
      </c>
      <c r="C732">
        <v>2</v>
      </c>
      <c r="D732" t="s">
        <v>2954</v>
      </c>
      <c r="E732" t="s">
        <v>2464</v>
      </c>
      <c r="F732" t="s">
        <v>2955</v>
      </c>
      <c r="G732">
        <v>1001</v>
      </c>
    </row>
    <row r="733" spans="1:7" hidden="1">
      <c r="A733" t="s">
        <v>15</v>
      </c>
      <c r="B733" t="s">
        <v>89</v>
      </c>
      <c r="C733">
        <v>2</v>
      </c>
      <c r="D733" t="s">
        <v>2956</v>
      </c>
      <c r="E733" t="s">
        <v>2464</v>
      </c>
      <c r="F733" t="s">
        <v>2957</v>
      </c>
      <c r="G733">
        <v>1095</v>
      </c>
    </row>
    <row r="734" spans="1:7" hidden="1">
      <c r="A734" t="s">
        <v>15</v>
      </c>
      <c r="B734" t="s">
        <v>89</v>
      </c>
      <c r="C734">
        <v>2</v>
      </c>
      <c r="D734" t="s">
        <v>2958</v>
      </c>
      <c r="E734" t="s">
        <v>2464</v>
      </c>
      <c r="F734" t="s">
        <v>2959</v>
      </c>
      <c r="G734">
        <v>1001</v>
      </c>
    </row>
    <row r="735" spans="1:7" hidden="1">
      <c r="A735" t="s">
        <v>15</v>
      </c>
      <c r="B735" t="s">
        <v>89</v>
      </c>
      <c r="C735">
        <v>2</v>
      </c>
      <c r="D735" t="s">
        <v>2960</v>
      </c>
      <c r="E735" t="s">
        <v>2464</v>
      </c>
      <c r="F735" t="s">
        <v>2961</v>
      </c>
      <c r="G735">
        <v>1001</v>
      </c>
    </row>
    <row r="736" spans="1:7" hidden="1">
      <c r="A736" t="s">
        <v>15</v>
      </c>
      <c r="B736" t="s">
        <v>89</v>
      </c>
      <c r="C736">
        <v>2</v>
      </c>
      <c r="D736" t="s">
        <v>2962</v>
      </c>
      <c r="E736" t="s">
        <v>2464</v>
      </c>
      <c r="F736" t="s">
        <v>2963</v>
      </c>
      <c r="G736">
        <v>954</v>
      </c>
    </row>
    <row r="737" spans="1:7" hidden="1">
      <c r="A737" t="s">
        <v>15</v>
      </c>
      <c r="B737" t="s">
        <v>89</v>
      </c>
      <c r="C737">
        <v>2</v>
      </c>
      <c r="D737" t="s">
        <v>2964</v>
      </c>
      <c r="E737" t="s">
        <v>2472</v>
      </c>
      <c r="F737" t="s">
        <v>2965</v>
      </c>
      <c r="G737">
        <v>1001</v>
      </c>
    </row>
    <row r="738" spans="1:7" hidden="1">
      <c r="A738" t="s">
        <v>15</v>
      </c>
      <c r="B738" t="s">
        <v>89</v>
      </c>
      <c r="C738">
        <v>2</v>
      </c>
      <c r="D738" t="s">
        <v>2966</v>
      </c>
      <c r="E738" t="s">
        <v>2472</v>
      </c>
      <c r="F738" t="s">
        <v>2967</v>
      </c>
      <c r="G738">
        <v>1001</v>
      </c>
    </row>
    <row r="739" spans="1:7" hidden="1">
      <c r="A739" t="s">
        <v>15</v>
      </c>
      <c r="B739" t="s">
        <v>89</v>
      </c>
      <c r="C739">
        <v>2</v>
      </c>
      <c r="D739" t="s">
        <v>2968</v>
      </c>
      <c r="E739" t="s">
        <v>2472</v>
      </c>
      <c r="F739" t="s">
        <v>2969</v>
      </c>
      <c r="G739">
        <v>1001</v>
      </c>
    </row>
    <row r="740" spans="1:7" hidden="1">
      <c r="A740" t="s">
        <v>15</v>
      </c>
      <c r="B740" t="s">
        <v>89</v>
      </c>
      <c r="C740">
        <v>2</v>
      </c>
      <c r="D740" t="s">
        <v>2970</v>
      </c>
      <c r="E740" t="s">
        <v>2472</v>
      </c>
      <c r="F740" t="s">
        <v>2971</v>
      </c>
      <c r="G740">
        <v>639</v>
      </c>
    </row>
    <row r="741" spans="1:7" hidden="1">
      <c r="A741" t="s">
        <v>15</v>
      </c>
      <c r="B741" t="s">
        <v>89</v>
      </c>
      <c r="C741">
        <v>2</v>
      </c>
      <c r="D741" t="s">
        <v>2972</v>
      </c>
      <c r="E741" t="s">
        <v>2472</v>
      </c>
      <c r="F741" t="s">
        <v>2973</v>
      </c>
      <c r="G741">
        <v>1001</v>
      </c>
    </row>
    <row r="742" spans="1:7" hidden="1">
      <c r="A742" t="s">
        <v>15</v>
      </c>
      <c r="B742" t="s">
        <v>89</v>
      </c>
      <c r="C742">
        <v>2</v>
      </c>
      <c r="D742" t="s">
        <v>2974</v>
      </c>
      <c r="E742" t="s">
        <v>2472</v>
      </c>
      <c r="F742" t="s">
        <v>2975</v>
      </c>
      <c r="G742">
        <v>1001</v>
      </c>
    </row>
    <row r="743" spans="1:7" hidden="1">
      <c r="A743" t="s">
        <v>15</v>
      </c>
      <c r="B743" t="s">
        <v>89</v>
      </c>
      <c r="C743">
        <v>2</v>
      </c>
      <c r="D743" t="s">
        <v>2976</v>
      </c>
      <c r="E743" t="s">
        <v>2472</v>
      </c>
      <c r="F743" t="s">
        <v>2977</v>
      </c>
      <c r="G743">
        <v>203</v>
      </c>
    </row>
    <row r="744" spans="1:7" hidden="1">
      <c r="A744" t="s">
        <v>15</v>
      </c>
      <c r="B744" t="s">
        <v>89</v>
      </c>
      <c r="C744">
        <v>2</v>
      </c>
      <c r="D744" t="s">
        <v>2978</v>
      </c>
      <c r="E744" t="s">
        <v>2472</v>
      </c>
      <c r="F744" t="s">
        <v>2979</v>
      </c>
      <c r="G744">
        <v>1001</v>
      </c>
    </row>
    <row r="745" spans="1:7" hidden="1">
      <c r="A745" t="s">
        <v>15</v>
      </c>
      <c r="B745" t="s">
        <v>89</v>
      </c>
      <c r="C745">
        <v>2</v>
      </c>
      <c r="D745" t="s">
        <v>2980</v>
      </c>
      <c r="E745" t="s">
        <v>2472</v>
      </c>
      <c r="F745" t="s">
        <v>2981</v>
      </c>
      <c r="G745">
        <v>1001</v>
      </c>
    </row>
    <row r="746" spans="1:7" hidden="1">
      <c r="A746" t="s">
        <v>15</v>
      </c>
      <c r="B746" t="s">
        <v>89</v>
      </c>
      <c r="C746">
        <v>2</v>
      </c>
      <c r="D746" t="s">
        <v>2982</v>
      </c>
      <c r="E746" t="s">
        <v>2472</v>
      </c>
      <c r="F746" t="s">
        <v>2983</v>
      </c>
      <c r="G746">
        <v>1001</v>
      </c>
    </row>
    <row r="747" spans="1:7" hidden="1">
      <c r="A747" t="s">
        <v>15</v>
      </c>
      <c r="B747" t="s">
        <v>89</v>
      </c>
      <c r="C747">
        <v>2</v>
      </c>
      <c r="D747" t="s">
        <v>2984</v>
      </c>
      <c r="E747" t="s">
        <v>2472</v>
      </c>
      <c r="F747" t="s">
        <v>2985</v>
      </c>
      <c r="G747">
        <v>657</v>
      </c>
    </row>
    <row r="748" spans="1:7" hidden="1">
      <c r="A748" t="s">
        <v>15</v>
      </c>
      <c r="B748" t="s">
        <v>89</v>
      </c>
      <c r="C748">
        <v>2</v>
      </c>
      <c r="D748" t="s">
        <v>2986</v>
      </c>
      <c r="E748" t="s">
        <v>2472</v>
      </c>
      <c r="F748" t="s">
        <v>2987</v>
      </c>
      <c r="G748">
        <v>1002</v>
      </c>
    </row>
    <row r="749" spans="1:7" hidden="1">
      <c r="A749" t="s">
        <v>15</v>
      </c>
      <c r="B749" t="s">
        <v>89</v>
      </c>
      <c r="C749">
        <v>2</v>
      </c>
      <c r="D749" t="s">
        <v>2988</v>
      </c>
      <c r="E749" t="s">
        <v>2472</v>
      </c>
      <c r="F749" t="s">
        <v>2989</v>
      </c>
      <c r="G749">
        <v>1001</v>
      </c>
    </row>
    <row r="750" spans="1:7" hidden="1">
      <c r="A750" t="s">
        <v>15</v>
      </c>
      <c r="B750" t="s">
        <v>89</v>
      </c>
      <c r="C750">
        <v>2</v>
      </c>
      <c r="D750" t="s">
        <v>2990</v>
      </c>
      <c r="E750" t="s">
        <v>2472</v>
      </c>
      <c r="F750" t="s">
        <v>2991</v>
      </c>
      <c r="G750">
        <v>1001</v>
      </c>
    </row>
    <row r="751" spans="1:7" hidden="1">
      <c r="A751" t="s">
        <v>15</v>
      </c>
      <c r="B751" t="s">
        <v>89</v>
      </c>
      <c r="C751">
        <v>2</v>
      </c>
      <c r="D751" t="s">
        <v>2992</v>
      </c>
      <c r="E751" t="s">
        <v>2616</v>
      </c>
      <c r="F751" t="s">
        <v>2993</v>
      </c>
      <c r="G751">
        <v>1001</v>
      </c>
    </row>
    <row r="752" spans="1:7" hidden="1">
      <c r="A752" t="s">
        <v>15</v>
      </c>
      <c r="B752" t="s">
        <v>89</v>
      </c>
      <c r="C752">
        <v>2</v>
      </c>
      <c r="D752" t="s">
        <v>2994</v>
      </c>
      <c r="E752" t="s">
        <v>2616</v>
      </c>
      <c r="F752" t="s">
        <v>2995</v>
      </c>
      <c r="G752">
        <v>1001</v>
      </c>
    </row>
    <row r="753" spans="1:7" hidden="1">
      <c r="A753" t="s">
        <v>15</v>
      </c>
      <c r="B753" t="s">
        <v>89</v>
      </c>
      <c r="C753">
        <v>2</v>
      </c>
      <c r="D753" t="s">
        <v>2996</v>
      </c>
      <c r="E753" t="s">
        <v>2616</v>
      </c>
      <c r="F753" t="s">
        <v>2997</v>
      </c>
      <c r="G753">
        <v>1001</v>
      </c>
    </row>
    <row r="754" spans="1:7" hidden="1">
      <c r="A754" t="s">
        <v>15</v>
      </c>
      <c r="B754" t="s">
        <v>89</v>
      </c>
      <c r="C754">
        <v>2</v>
      </c>
      <c r="D754" t="s">
        <v>2998</v>
      </c>
      <c r="E754" t="s">
        <v>2616</v>
      </c>
      <c r="F754" t="s">
        <v>2999</v>
      </c>
      <c r="G754">
        <v>1001</v>
      </c>
    </row>
    <row r="755" spans="1:7" hidden="1">
      <c r="A755" t="s">
        <v>15</v>
      </c>
      <c r="B755" t="s">
        <v>89</v>
      </c>
      <c r="C755">
        <v>2</v>
      </c>
      <c r="D755" t="s">
        <v>3000</v>
      </c>
      <c r="E755" t="s">
        <v>2616</v>
      </c>
      <c r="F755" t="s">
        <v>3001</v>
      </c>
      <c r="G755">
        <v>212</v>
      </c>
    </row>
    <row r="756" spans="1:7" hidden="1">
      <c r="A756" t="s">
        <v>15</v>
      </c>
      <c r="B756" t="s">
        <v>89</v>
      </c>
      <c r="C756">
        <v>2</v>
      </c>
      <c r="D756" t="s">
        <v>3002</v>
      </c>
      <c r="E756" t="s">
        <v>2616</v>
      </c>
      <c r="F756" t="s">
        <v>3003</v>
      </c>
      <c r="G756">
        <v>1001</v>
      </c>
    </row>
    <row r="757" spans="1:7" hidden="1">
      <c r="A757" t="s">
        <v>15</v>
      </c>
      <c r="B757" t="s">
        <v>89</v>
      </c>
      <c r="C757">
        <v>2</v>
      </c>
      <c r="D757" t="s">
        <v>3004</v>
      </c>
      <c r="E757" t="s">
        <v>2616</v>
      </c>
      <c r="F757" t="s">
        <v>3005</v>
      </c>
      <c r="G757">
        <v>1001</v>
      </c>
    </row>
    <row r="758" spans="1:7" hidden="1">
      <c r="A758" t="s">
        <v>15</v>
      </c>
      <c r="B758" t="s">
        <v>89</v>
      </c>
      <c r="C758">
        <v>2</v>
      </c>
      <c r="D758" t="s">
        <v>3006</v>
      </c>
      <c r="E758" t="s">
        <v>2616</v>
      </c>
      <c r="F758" t="s">
        <v>3007</v>
      </c>
      <c r="G758">
        <v>1001</v>
      </c>
    </row>
    <row r="759" spans="1:7" hidden="1">
      <c r="A759" t="s">
        <v>15</v>
      </c>
      <c r="B759" t="s">
        <v>89</v>
      </c>
      <c r="C759">
        <v>2</v>
      </c>
      <c r="D759" t="s">
        <v>3008</v>
      </c>
      <c r="E759" t="s">
        <v>2635</v>
      </c>
      <c r="F759" t="s">
        <v>3009</v>
      </c>
      <c r="G759">
        <v>1001</v>
      </c>
    </row>
    <row r="760" spans="1:7" hidden="1">
      <c r="A760" t="s">
        <v>15</v>
      </c>
      <c r="B760" t="s">
        <v>89</v>
      </c>
      <c r="C760">
        <v>2</v>
      </c>
      <c r="D760" t="s">
        <v>3010</v>
      </c>
      <c r="E760" t="s">
        <v>2635</v>
      </c>
      <c r="F760" t="s">
        <v>3011</v>
      </c>
      <c r="G760">
        <v>1001</v>
      </c>
    </row>
    <row r="761" spans="1:7" hidden="1">
      <c r="A761" t="s">
        <v>15</v>
      </c>
      <c r="B761" t="s">
        <v>89</v>
      </c>
      <c r="C761">
        <v>2</v>
      </c>
      <c r="D761" t="s">
        <v>3012</v>
      </c>
      <c r="E761" t="s">
        <v>2635</v>
      </c>
      <c r="F761" t="s">
        <v>3013</v>
      </c>
      <c r="G761">
        <v>642</v>
      </c>
    </row>
    <row r="762" spans="1:7" hidden="1">
      <c r="A762" t="s">
        <v>15</v>
      </c>
      <c r="B762" t="s">
        <v>89</v>
      </c>
      <c r="C762">
        <v>2</v>
      </c>
      <c r="D762" t="s">
        <v>3014</v>
      </c>
      <c r="E762" t="s">
        <v>2635</v>
      </c>
      <c r="F762" t="s">
        <v>3015</v>
      </c>
      <c r="G762">
        <v>1001</v>
      </c>
    </row>
    <row r="763" spans="1:7" hidden="1">
      <c r="A763" t="s">
        <v>15</v>
      </c>
      <c r="B763" t="s">
        <v>89</v>
      </c>
      <c r="C763">
        <v>2</v>
      </c>
      <c r="D763" t="s">
        <v>3016</v>
      </c>
      <c r="E763" t="s">
        <v>2635</v>
      </c>
      <c r="F763" t="s">
        <v>3017</v>
      </c>
      <c r="G763">
        <v>1001</v>
      </c>
    </row>
    <row r="764" spans="1:7" hidden="1">
      <c r="A764" t="s">
        <v>15</v>
      </c>
      <c r="B764" t="s">
        <v>89</v>
      </c>
      <c r="C764">
        <v>2</v>
      </c>
      <c r="D764" t="s">
        <v>3018</v>
      </c>
      <c r="E764" t="s">
        <v>2635</v>
      </c>
      <c r="F764" t="s">
        <v>3019</v>
      </c>
      <c r="G764">
        <v>329</v>
      </c>
    </row>
    <row r="765" spans="1:7" hidden="1">
      <c r="A765" t="s">
        <v>15</v>
      </c>
      <c r="B765" t="s">
        <v>89</v>
      </c>
      <c r="C765">
        <v>2</v>
      </c>
      <c r="D765" t="s">
        <v>3020</v>
      </c>
      <c r="E765" t="s">
        <v>2650</v>
      </c>
      <c r="F765" t="s">
        <v>3021</v>
      </c>
      <c r="G765">
        <v>1002</v>
      </c>
    </row>
    <row r="766" spans="1:7" hidden="1">
      <c r="A766" t="s">
        <v>15</v>
      </c>
      <c r="B766" t="s">
        <v>89</v>
      </c>
      <c r="C766">
        <v>2</v>
      </c>
      <c r="D766" t="s">
        <v>3022</v>
      </c>
      <c r="E766" t="s">
        <v>2650</v>
      </c>
      <c r="F766" t="s">
        <v>3023</v>
      </c>
      <c r="G766">
        <v>1001</v>
      </c>
    </row>
    <row r="767" spans="1:7" hidden="1">
      <c r="A767" t="s">
        <v>15</v>
      </c>
      <c r="B767" t="s">
        <v>89</v>
      </c>
      <c r="C767">
        <v>2</v>
      </c>
      <c r="D767" t="s">
        <v>3024</v>
      </c>
      <c r="E767" t="s">
        <v>2650</v>
      </c>
      <c r="F767" t="s">
        <v>3025</v>
      </c>
      <c r="G767">
        <v>631</v>
      </c>
    </row>
    <row r="768" spans="1:7" hidden="1">
      <c r="A768" t="s">
        <v>15</v>
      </c>
      <c r="B768" t="s">
        <v>89</v>
      </c>
      <c r="C768">
        <v>2</v>
      </c>
      <c r="D768" t="s">
        <v>3026</v>
      </c>
      <c r="E768" t="s">
        <v>2659</v>
      </c>
      <c r="F768" t="s">
        <v>3027</v>
      </c>
      <c r="G768">
        <v>1001</v>
      </c>
    </row>
    <row r="769" spans="1:7" hidden="1">
      <c r="A769" t="s">
        <v>15</v>
      </c>
      <c r="B769" t="s">
        <v>89</v>
      </c>
      <c r="C769">
        <v>2</v>
      </c>
      <c r="D769" t="s">
        <v>3028</v>
      </c>
      <c r="E769" t="s">
        <v>2659</v>
      </c>
      <c r="F769" t="s">
        <v>3029</v>
      </c>
      <c r="G769">
        <v>1001</v>
      </c>
    </row>
    <row r="770" spans="1:7" hidden="1">
      <c r="A770" t="s">
        <v>15</v>
      </c>
      <c r="B770" t="s">
        <v>89</v>
      </c>
      <c r="C770">
        <v>2</v>
      </c>
      <c r="D770" t="s">
        <v>3030</v>
      </c>
      <c r="E770" t="s">
        <v>2659</v>
      </c>
      <c r="F770" t="s">
        <v>3031</v>
      </c>
      <c r="G770">
        <v>246</v>
      </c>
    </row>
    <row r="771" spans="1:7" hidden="1">
      <c r="A771" t="s">
        <v>15</v>
      </c>
      <c r="B771" t="s">
        <v>89</v>
      </c>
      <c r="C771">
        <v>2</v>
      </c>
      <c r="D771" t="s">
        <v>3032</v>
      </c>
      <c r="E771" t="s">
        <v>2668</v>
      </c>
      <c r="F771" t="s">
        <v>3033</v>
      </c>
      <c r="G771">
        <v>1001</v>
      </c>
    </row>
    <row r="772" spans="1:7" hidden="1">
      <c r="A772" t="s">
        <v>15</v>
      </c>
      <c r="B772" t="s">
        <v>89</v>
      </c>
      <c r="C772">
        <v>2</v>
      </c>
      <c r="D772" t="s">
        <v>3034</v>
      </c>
      <c r="E772" t="s">
        <v>2668</v>
      </c>
      <c r="F772" t="s">
        <v>3035</v>
      </c>
      <c r="G772">
        <v>1001</v>
      </c>
    </row>
    <row r="773" spans="1:7" hidden="1">
      <c r="A773" t="s">
        <v>15</v>
      </c>
      <c r="B773" t="s">
        <v>89</v>
      </c>
      <c r="C773">
        <v>2</v>
      </c>
      <c r="D773" t="s">
        <v>3036</v>
      </c>
      <c r="E773" t="s">
        <v>2668</v>
      </c>
      <c r="F773" t="s">
        <v>3037</v>
      </c>
      <c r="G773">
        <v>1084</v>
      </c>
    </row>
    <row r="774" spans="1:7" hidden="1">
      <c r="A774" t="s">
        <v>15</v>
      </c>
      <c r="B774" t="s">
        <v>89</v>
      </c>
      <c r="C774">
        <v>2</v>
      </c>
      <c r="D774" t="s">
        <v>3038</v>
      </c>
      <c r="E774" t="s">
        <v>2668</v>
      </c>
      <c r="F774" t="s">
        <v>3039</v>
      </c>
      <c r="G774">
        <v>1001</v>
      </c>
    </row>
    <row r="775" spans="1:7" hidden="1">
      <c r="A775" t="s">
        <v>15</v>
      </c>
      <c r="B775" t="s">
        <v>89</v>
      </c>
      <c r="C775">
        <v>2</v>
      </c>
      <c r="D775" t="s">
        <v>3040</v>
      </c>
      <c r="E775" t="s">
        <v>2668</v>
      </c>
      <c r="F775" t="s">
        <v>3041</v>
      </c>
      <c r="G775">
        <v>1001</v>
      </c>
    </row>
    <row r="776" spans="1:7" hidden="1">
      <c r="A776" t="s">
        <v>15</v>
      </c>
      <c r="B776" t="s">
        <v>89</v>
      </c>
      <c r="C776">
        <v>2</v>
      </c>
      <c r="D776" t="s">
        <v>3042</v>
      </c>
      <c r="E776" t="s">
        <v>2668</v>
      </c>
      <c r="F776" t="s">
        <v>3043</v>
      </c>
      <c r="G776">
        <v>526</v>
      </c>
    </row>
    <row r="777" spans="1:7" hidden="1">
      <c r="A777" t="s">
        <v>15</v>
      </c>
      <c r="B777" t="s">
        <v>89</v>
      </c>
      <c r="C777">
        <v>2</v>
      </c>
      <c r="D777" t="s">
        <v>3044</v>
      </c>
      <c r="E777" t="s">
        <v>2689</v>
      </c>
      <c r="F777" t="s">
        <v>3045</v>
      </c>
      <c r="G777">
        <v>1001</v>
      </c>
    </row>
    <row r="778" spans="1:7" hidden="1">
      <c r="A778" t="s">
        <v>15</v>
      </c>
      <c r="B778" t="s">
        <v>89</v>
      </c>
      <c r="C778">
        <v>2</v>
      </c>
      <c r="D778" t="s">
        <v>3046</v>
      </c>
      <c r="E778" t="s">
        <v>2689</v>
      </c>
      <c r="F778" t="s">
        <v>3047</v>
      </c>
      <c r="G778">
        <v>1001</v>
      </c>
    </row>
    <row r="779" spans="1:7" hidden="1">
      <c r="A779" t="s">
        <v>15</v>
      </c>
      <c r="B779" t="s">
        <v>89</v>
      </c>
      <c r="C779">
        <v>2</v>
      </c>
      <c r="D779" t="s">
        <v>3048</v>
      </c>
      <c r="E779" t="s">
        <v>2689</v>
      </c>
      <c r="F779" t="s">
        <v>3049</v>
      </c>
      <c r="G779">
        <v>1001</v>
      </c>
    </row>
    <row r="780" spans="1:7" hidden="1">
      <c r="A780" t="s">
        <v>15</v>
      </c>
      <c r="B780" t="s">
        <v>89</v>
      </c>
      <c r="C780">
        <v>2</v>
      </c>
      <c r="D780" t="s">
        <v>3050</v>
      </c>
      <c r="E780" t="s">
        <v>2689</v>
      </c>
      <c r="F780" t="s">
        <v>3051</v>
      </c>
      <c r="G780">
        <v>1001</v>
      </c>
    </row>
    <row r="781" spans="1:7" hidden="1">
      <c r="A781" t="s">
        <v>15</v>
      </c>
      <c r="B781" t="s">
        <v>89</v>
      </c>
      <c r="C781">
        <v>2</v>
      </c>
      <c r="D781" t="s">
        <v>3052</v>
      </c>
      <c r="E781" t="s">
        <v>2689</v>
      </c>
      <c r="F781" t="s">
        <v>3053</v>
      </c>
      <c r="G781">
        <v>429</v>
      </c>
    </row>
    <row r="782" spans="1:7" hidden="1">
      <c r="A782" t="s">
        <v>15</v>
      </c>
      <c r="B782" t="s">
        <v>89</v>
      </c>
      <c r="C782">
        <v>2</v>
      </c>
      <c r="D782" t="s">
        <v>3054</v>
      </c>
      <c r="E782" t="s">
        <v>2689</v>
      </c>
      <c r="F782" t="s">
        <v>3055</v>
      </c>
      <c r="G782">
        <v>1001</v>
      </c>
    </row>
    <row r="783" spans="1:7" hidden="1">
      <c r="A783" t="s">
        <v>15</v>
      </c>
      <c r="B783" t="s">
        <v>89</v>
      </c>
      <c r="C783">
        <v>2</v>
      </c>
      <c r="D783" t="s">
        <v>3056</v>
      </c>
      <c r="E783" t="s">
        <v>2689</v>
      </c>
      <c r="F783" t="s">
        <v>3057</v>
      </c>
      <c r="G783">
        <v>902</v>
      </c>
    </row>
    <row r="784" spans="1:7" hidden="1">
      <c r="A784" t="s">
        <v>15</v>
      </c>
      <c r="B784" t="s">
        <v>89</v>
      </c>
      <c r="C784">
        <v>2</v>
      </c>
      <c r="D784" t="s">
        <v>3058</v>
      </c>
      <c r="E784" t="s">
        <v>2704</v>
      </c>
      <c r="F784" t="s">
        <v>3059</v>
      </c>
      <c r="G784">
        <v>1001</v>
      </c>
    </row>
    <row r="785" spans="1:7" hidden="1">
      <c r="A785" t="s">
        <v>15</v>
      </c>
      <c r="B785" t="s">
        <v>89</v>
      </c>
      <c r="C785">
        <v>2</v>
      </c>
      <c r="D785" t="s">
        <v>3060</v>
      </c>
      <c r="E785" t="s">
        <v>2704</v>
      </c>
      <c r="F785" t="s">
        <v>3061</v>
      </c>
      <c r="G785">
        <v>1001</v>
      </c>
    </row>
    <row r="786" spans="1:7" hidden="1">
      <c r="A786" t="s">
        <v>15</v>
      </c>
      <c r="B786" t="s">
        <v>89</v>
      </c>
      <c r="C786">
        <v>2</v>
      </c>
      <c r="D786" t="s">
        <v>3062</v>
      </c>
      <c r="E786" t="s">
        <v>2704</v>
      </c>
      <c r="F786" t="s">
        <v>3063</v>
      </c>
      <c r="G786">
        <v>1001</v>
      </c>
    </row>
    <row r="787" spans="1:7" hidden="1">
      <c r="A787" t="s">
        <v>15</v>
      </c>
      <c r="B787" t="s">
        <v>89</v>
      </c>
      <c r="C787">
        <v>2</v>
      </c>
      <c r="D787" t="s">
        <v>3064</v>
      </c>
      <c r="E787" t="s">
        <v>2704</v>
      </c>
      <c r="F787" t="s">
        <v>3065</v>
      </c>
      <c r="G787">
        <v>896</v>
      </c>
    </row>
    <row r="788" spans="1:7" hidden="1">
      <c r="A788" t="s">
        <v>15</v>
      </c>
      <c r="B788" t="s">
        <v>89</v>
      </c>
      <c r="C788">
        <v>2</v>
      </c>
      <c r="D788" t="s">
        <v>3066</v>
      </c>
      <c r="E788" t="s">
        <v>2704</v>
      </c>
      <c r="F788" t="s">
        <v>3067</v>
      </c>
      <c r="G788">
        <v>1001</v>
      </c>
    </row>
    <row r="789" spans="1:7" hidden="1">
      <c r="A789" t="s">
        <v>15</v>
      </c>
      <c r="B789" t="s">
        <v>89</v>
      </c>
      <c r="C789">
        <v>2</v>
      </c>
      <c r="D789" t="s">
        <v>3068</v>
      </c>
      <c r="E789" t="s">
        <v>2704</v>
      </c>
      <c r="F789" t="s">
        <v>3069</v>
      </c>
      <c r="G789">
        <v>1001</v>
      </c>
    </row>
    <row r="790" spans="1:7" hidden="1">
      <c r="A790" t="s">
        <v>15</v>
      </c>
      <c r="B790" t="s">
        <v>89</v>
      </c>
      <c r="C790">
        <v>2</v>
      </c>
      <c r="D790" t="s">
        <v>3070</v>
      </c>
      <c r="E790" t="s">
        <v>2704</v>
      </c>
      <c r="F790" t="s">
        <v>3071</v>
      </c>
      <c r="G790">
        <v>1001</v>
      </c>
    </row>
    <row r="791" spans="1:7" hidden="1">
      <c r="A791" t="s">
        <v>15</v>
      </c>
      <c r="B791" t="s">
        <v>89</v>
      </c>
      <c r="C791">
        <v>2</v>
      </c>
      <c r="D791" t="s">
        <v>3072</v>
      </c>
      <c r="E791" t="s">
        <v>2704</v>
      </c>
      <c r="F791" t="s">
        <v>3073</v>
      </c>
      <c r="G791">
        <v>904</v>
      </c>
    </row>
    <row r="792" spans="1:7" hidden="1">
      <c r="A792" t="s">
        <v>15</v>
      </c>
      <c r="B792" t="s">
        <v>89</v>
      </c>
      <c r="C792">
        <v>2</v>
      </c>
      <c r="D792" t="s">
        <v>3074</v>
      </c>
      <c r="E792" t="s">
        <v>2721</v>
      </c>
      <c r="F792" t="s">
        <v>3075</v>
      </c>
      <c r="G792">
        <v>541</v>
      </c>
    </row>
    <row r="793" spans="1:7" hidden="1">
      <c r="A793" t="s">
        <v>15</v>
      </c>
      <c r="B793" t="s">
        <v>89</v>
      </c>
      <c r="C793">
        <v>2</v>
      </c>
      <c r="D793" t="s">
        <v>3076</v>
      </c>
      <c r="E793" t="s">
        <v>2721</v>
      </c>
      <c r="F793" t="s">
        <v>3077</v>
      </c>
      <c r="G793">
        <v>1001</v>
      </c>
    </row>
    <row r="794" spans="1:7" hidden="1">
      <c r="A794" t="s">
        <v>15</v>
      </c>
      <c r="B794" t="s">
        <v>89</v>
      </c>
      <c r="C794">
        <v>2</v>
      </c>
      <c r="D794" t="s">
        <v>3078</v>
      </c>
      <c r="E794" t="s">
        <v>2721</v>
      </c>
      <c r="F794" t="s">
        <v>3079</v>
      </c>
      <c r="G794">
        <v>1001</v>
      </c>
    </row>
    <row r="795" spans="1:7" hidden="1">
      <c r="A795" t="s">
        <v>15</v>
      </c>
      <c r="B795" t="s">
        <v>89</v>
      </c>
      <c r="C795">
        <v>2</v>
      </c>
      <c r="D795" t="s">
        <v>3080</v>
      </c>
      <c r="E795" t="s">
        <v>2721</v>
      </c>
      <c r="F795" t="s">
        <v>3081</v>
      </c>
      <c r="G795">
        <v>1119</v>
      </c>
    </row>
    <row r="796" spans="1:7" hidden="1">
      <c r="A796" t="s">
        <v>15</v>
      </c>
      <c r="B796" t="s">
        <v>89</v>
      </c>
      <c r="C796">
        <v>2</v>
      </c>
      <c r="D796" t="s">
        <v>3082</v>
      </c>
      <c r="E796" t="s">
        <v>2721</v>
      </c>
      <c r="F796" t="s">
        <v>3083</v>
      </c>
      <c r="G796">
        <v>999</v>
      </c>
    </row>
    <row r="797" spans="1:7" hidden="1">
      <c r="A797" t="s">
        <v>15</v>
      </c>
      <c r="B797" t="s">
        <v>89</v>
      </c>
      <c r="C797">
        <v>2</v>
      </c>
      <c r="D797" t="s">
        <v>3084</v>
      </c>
      <c r="E797" t="s">
        <v>2721</v>
      </c>
      <c r="F797" t="s">
        <v>3085</v>
      </c>
      <c r="G797">
        <v>1001</v>
      </c>
    </row>
    <row r="798" spans="1:7" hidden="1">
      <c r="A798" t="s">
        <v>15</v>
      </c>
      <c r="B798" t="s">
        <v>89</v>
      </c>
      <c r="C798">
        <v>2</v>
      </c>
      <c r="D798" t="s">
        <v>3086</v>
      </c>
      <c r="E798" t="s">
        <v>2721</v>
      </c>
      <c r="F798" t="s">
        <v>3087</v>
      </c>
      <c r="G798">
        <v>1001</v>
      </c>
    </row>
    <row r="799" spans="1:7" hidden="1">
      <c r="A799" t="s">
        <v>15</v>
      </c>
      <c r="B799" t="s">
        <v>89</v>
      </c>
      <c r="C799">
        <v>2</v>
      </c>
      <c r="D799" t="s">
        <v>3088</v>
      </c>
      <c r="E799" t="s">
        <v>2736</v>
      </c>
      <c r="F799" t="s">
        <v>3089</v>
      </c>
      <c r="G799">
        <v>1001</v>
      </c>
    </row>
    <row r="800" spans="1:7" hidden="1">
      <c r="A800" t="s">
        <v>15</v>
      </c>
      <c r="B800" t="s">
        <v>89</v>
      </c>
      <c r="C800">
        <v>2</v>
      </c>
      <c r="D800" t="s">
        <v>3090</v>
      </c>
      <c r="E800" t="s">
        <v>2736</v>
      </c>
      <c r="F800" t="s">
        <v>3091</v>
      </c>
      <c r="G800">
        <v>1001</v>
      </c>
    </row>
    <row r="801" spans="1:7" hidden="1">
      <c r="A801" t="s">
        <v>15</v>
      </c>
      <c r="B801" t="s">
        <v>89</v>
      </c>
      <c r="C801">
        <v>2</v>
      </c>
      <c r="D801" t="s">
        <v>3092</v>
      </c>
      <c r="E801" t="s">
        <v>2736</v>
      </c>
      <c r="F801" t="s">
        <v>3093</v>
      </c>
      <c r="G801">
        <v>1001</v>
      </c>
    </row>
    <row r="802" spans="1:7" hidden="1">
      <c r="A802" t="s">
        <v>15</v>
      </c>
      <c r="B802" t="s">
        <v>89</v>
      </c>
      <c r="C802">
        <v>2</v>
      </c>
      <c r="D802" t="s">
        <v>3094</v>
      </c>
      <c r="E802" t="s">
        <v>2736</v>
      </c>
      <c r="F802" t="s">
        <v>3095</v>
      </c>
      <c r="G802">
        <v>468</v>
      </c>
    </row>
    <row r="803" spans="1:7" hidden="1">
      <c r="A803" t="s">
        <v>15</v>
      </c>
      <c r="B803" t="s">
        <v>89</v>
      </c>
      <c r="C803">
        <v>2</v>
      </c>
      <c r="D803" t="s">
        <v>3096</v>
      </c>
      <c r="E803" t="s">
        <v>2736</v>
      </c>
      <c r="F803" t="s">
        <v>3097</v>
      </c>
      <c r="G803">
        <v>1001</v>
      </c>
    </row>
    <row r="804" spans="1:7" hidden="1">
      <c r="A804" t="s">
        <v>15</v>
      </c>
      <c r="B804" t="s">
        <v>89</v>
      </c>
      <c r="C804">
        <v>2</v>
      </c>
      <c r="D804" t="s">
        <v>3098</v>
      </c>
      <c r="E804" t="s">
        <v>2736</v>
      </c>
      <c r="F804" t="s">
        <v>3099</v>
      </c>
      <c r="G804">
        <v>1001</v>
      </c>
    </row>
    <row r="805" spans="1:7" hidden="1">
      <c r="A805" t="s">
        <v>15</v>
      </c>
      <c r="B805" t="s">
        <v>89</v>
      </c>
      <c r="C805">
        <v>2</v>
      </c>
      <c r="D805" t="s">
        <v>3100</v>
      </c>
      <c r="E805" t="s">
        <v>2736</v>
      </c>
      <c r="F805" t="s">
        <v>3101</v>
      </c>
      <c r="G805">
        <v>684</v>
      </c>
    </row>
    <row r="806" spans="1:7" hidden="1">
      <c r="A806" t="s">
        <v>15</v>
      </c>
      <c r="B806" t="s">
        <v>89</v>
      </c>
      <c r="C806">
        <v>2</v>
      </c>
      <c r="D806" t="s">
        <v>3102</v>
      </c>
      <c r="E806" t="s">
        <v>2753</v>
      </c>
      <c r="F806" t="s">
        <v>3103</v>
      </c>
      <c r="G806">
        <v>933</v>
      </c>
    </row>
    <row r="807" spans="1:7" hidden="1">
      <c r="A807" t="s">
        <v>15</v>
      </c>
      <c r="B807" t="s">
        <v>89</v>
      </c>
      <c r="C807">
        <v>2</v>
      </c>
      <c r="D807" t="s">
        <v>3104</v>
      </c>
      <c r="E807" t="s">
        <v>2753</v>
      </c>
      <c r="F807" t="s">
        <v>3105</v>
      </c>
      <c r="G807">
        <v>1035</v>
      </c>
    </row>
    <row r="808" spans="1:7" hidden="1">
      <c r="A808" t="s">
        <v>15</v>
      </c>
      <c r="B808" t="s">
        <v>89</v>
      </c>
      <c r="C808">
        <v>2</v>
      </c>
      <c r="D808" t="s">
        <v>3104</v>
      </c>
      <c r="E808" t="s">
        <v>2759</v>
      </c>
      <c r="F808" t="s">
        <v>3106</v>
      </c>
      <c r="G808">
        <v>1001</v>
      </c>
    </row>
    <row r="809" spans="1:7" hidden="1">
      <c r="A809" t="s">
        <v>15</v>
      </c>
      <c r="B809" t="s">
        <v>89</v>
      </c>
      <c r="C809">
        <v>2</v>
      </c>
      <c r="D809" t="s">
        <v>3107</v>
      </c>
      <c r="E809" t="s">
        <v>2753</v>
      </c>
      <c r="F809" t="s">
        <v>3108</v>
      </c>
      <c r="G809">
        <v>1001</v>
      </c>
    </row>
    <row r="810" spans="1:7" hidden="1">
      <c r="A810" t="s">
        <v>15</v>
      </c>
      <c r="B810" t="s">
        <v>89</v>
      </c>
      <c r="C810">
        <v>2</v>
      </c>
      <c r="D810" t="s">
        <v>3107</v>
      </c>
      <c r="E810" t="s">
        <v>2759</v>
      </c>
      <c r="F810" t="s">
        <v>3109</v>
      </c>
      <c r="G810">
        <v>1001</v>
      </c>
    </row>
    <row r="811" spans="1:7" hidden="1">
      <c r="A811" t="s">
        <v>15</v>
      </c>
      <c r="B811" t="s">
        <v>89</v>
      </c>
      <c r="C811">
        <v>2</v>
      </c>
      <c r="D811" t="s">
        <v>3110</v>
      </c>
      <c r="E811" t="s">
        <v>2753</v>
      </c>
      <c r="F811" t="s">
        <v>3111</v>
      </c>
      <c r="G811">
        <v>1001</v>
      </c>
    </row>
    <row r="812" spans="1:7" hidden="1">
      <c r="A812" t="s">
        <v>15</v>
      </c>
      <c r="B812" t="s">
        <v>89</v>
      </c>
      <c r="C812">
        <v>2</v>
      </c>
      <c r="D812" t="s">
        <v>3110</v>
      </c>
      <c r="E812" t="s">
        <v>2759</v>
      </c>
      <c r="F812" t="s">
        <v>3112</v>
      </c>
      <c r="G812">
        <v>1001</v>
      </c>
    </row>
    <row r="813" spans="1:7" hidden="1">
      <c r="A813" t="s">
        <v>15</v>
      </c>
      <c r="B813" t="s">
        <v>89</v>
      </c>
      <c r="C813">
        <v>2</v>
      </c>
      <c r="D813" t="s">
        <v>3113</v>
      </c>
      <c r="E813" t="s">
        <v>2753</v>
      </c>
      <c r="F813" t="s">
        <v>3114</v>
      </c>
      <c r="G813">
        <v>1001</v>
      </c>
    </row>
    <row r="814" spans="1:7" hidden="1">
      <c r="A814" t="s">
        <v>15</v>
      </c>
      <c r="B814" t="s">
        <v>89</v>
      </c>
      <c r="C814">
        <v>2</v>
      </c>
      <c r="D814" t="s">
        <v>3113</v>
      </c>
      <c r="E814" t="s">
        <v>2759</v>
      </c>
      <c r="F814" t="s">
        <v>3115</v>
      </c>
      <c r="G814">
        <v>1001</v>
      </c>
    </row>
    <row r="815" spans="1:7" hidden="1">
      <c r="A815" t="s">
        <v>15</v>
      </c>
      <c r="B815" t="s">
        <v>89</v>
      </c>
      <c r="C815">
        <v>2</v>
      </c>
      <c r="D815" t="s">
        <v>3116</v>
      </c>
      <c r="E815" t="s">
        <v>2759</v>
      </c>
      <c r="F815" t="s">
        <v>3117</v>
      </c>
      <c r="G815">
        <v>273</v>
      </c>
    </row>
    <row r="816" spans="1:7" hidden="1">
      <c r="A816" t="s">
        <v>15</v>
      </c>
      <c r="B816" t="s">
        <v>89</v>
      </c>
      <c r="C816">
        <v>2</v>
      </c>
      <c r="D816" t="s">
        <v>3118</v>
      </c>
      <c r="E816" t="s">
        <v>2759</v>
      </c>
      <c r="F816" t="s">
        <v>3119</v>
      </c>
      <c r="G816">
        <v>1001</v>
      </c>
    </row>
    <row r="817" spans="1:7" hidden="1">
      <c r="A817" t="s">
        <v>15</v>
      </c>
      <c r="B817" t="s">
        <v>89</v>
      </c>
      <c r="C817">
        <v>2</v>
      </c>
      <c r="D817" t="s">
        <v>3120</v>
      </c>
      <c r="E817" t="s">
        <v>2759</v>
      </c>
      <c r="F817" t="s">
        <v>3121</v>
      </c>
      <c r="G817">
        <v>1001</v>
      </c>
    </row>
    <row r="818" spans="1:7" hidden="1">
      <c r="A818" t="s">
        <v>15</v>
      </c>
      <c r="B818" t="s">
        <v>89</v>
      </c>
      <c r="C818">
        <v>2</v>
      </c>
      <c r="D818" t="s">
        <v>3122</v>
      </c>
      <c r="E818" t="s">
        <v>2759</v>
      </c>
      <c r="F818" t="s">
        <v>3123</v>
      </c>
      <c r="G818">
        <v>815</v>
      </c>
    </row>
    <row r="819" spans="1:7" hidden="1">
      <c r="A819" t="s">
        <v>15</v>
      </c>
      <c r="B819" t="s">
        <v>89</v>
      </c>
      <c r="C819">
        <v>2</v>
      </c>
      <c r="D819" t="s">
        <v>3124</v>
      </c>
      <c r="E819" t="s">
        <v>2779</v>
      </c>
      <c r="F819" t="s">
        <v>3125</v>
      </c>
      <c r="G819">
        <v>1001</v>
      </c>
    </row>
    <row r="820" spans="1:7" hidden="1">
      <c r="A820" t="s">
        <v>15</v>
      </c>
      <c r="B820" t="s">
        <v>89</v>
      </c>
      <c r="C820">
        <v>2</v>
      </c>
      <c r="D820" t="s">
        <v>3126</v>
      </c>
      <c r="E820" t="s">
        <v>2779</v>
      </c>
      <c r="F820" t="s">
        <v>3127</v>
      </c>
      <c r="G820">
        <v>1001</v>
      </c>
    </row>
    <row r="821" spans="1:7" hidden="1">
      <c r="A821" t="s">
        <v>15</v>
      </c>
      <c r="B821" t="s">
        <v>89</v>
      </c>
      <c r="C821">
        <v>2</v>
      </c>
      <c r="D821" t="s">
        <v>3128</v>
      </c>
      <c r="E821" t="s">
        <v>2779</v>
      </c>
      <c r="F821" t="s">
        <v>3129</v>
      </c>
      <c r="G821">
        <v>1001</v>
      </c>
    </row>
    <row r="822" spans="1:7" hidden="1">
      <c r="A822" t="s">
        <v>15</v>
      </c>
      <c r="B822" t="s">
        <v>89</v>
      </c>
      <c r="C822">
        <v>2</v>
      </c>
      <c r="D822" t="s">
        <v>3130</v>
      </c>
      <c r="E822" t="s">
        <v>2779</v>
      </c>
      <c r="F822" t="s">
        <v>3131</v>
      </c>
      <c r="G822">
        <v>99</v>
      </c>
    </row>
    <row r="823" spans="1:7" hidden="1">
      <c r="A823" t="s">
        <v>15</v>
      </c>
      <c r="B823" t="s">
        <v>89</v>
      </c>
      <c r="C823">
        <v>2</v>
      </c>
      <c r="D823" t="s">
        <v>3132</v>
      </c>
      <c r="E823" t="s">
        <v>2779</v>
      </c>
      <c r="F823" t="s">
        <v>3133</v>
      </c>
      <c r="G823">
        <v>1001</v>
      </c>
    </row>
    <row r="824" spans="1:7" hidden="1">
      <c r="A824" t="s">
        <v>15</v>
      </c>
      <c r="B824" t="s">
        <v>89</v>
      </c>
      <c r="C824">
        <v>2</v>
      </c>
      <c r="D824" t="s">
        <v>3134</v>
      </c>
      <c r="E824" t="s">
        <v>2779</v>
      </c>
      <c r="F824" t="s">
        <v>3135</v>
      </c>
      <c r="G824">
        <v>1001</v>
      </c>
    </row>
    <row r="825" spans="1:7" hidden="1">
      <c r="A825" t="s">
        <v>15</v>
      </c>
      <c r="B825" t="s">
        <v>89</v>
      </c>
      <c r="C825">
        <v>2</v>
      </c>
      <c r="D825" t="s">
        <v>3136</v>
      </c>
      <c r="E825" t="s">
        <v>2779</v>
      </c>
      <c r="F825" t="s">
        <v>3137</v>
      </c>
      <c r="G825">
        <v>925</v>
      </c>
    </row>
    <row r="826" spans="1:7" hidden="1">
      <c r="A826" t="s">
        <v>15</v>
      </c>
      <c r="B826" t="s">
        <v>89</v>
      </c>
      <c r="C826">
        <v>2</v>
      </c>
      <c r="D826" t="s">
        <v>3138</v>
      </c>
      <c r="E826" t="s">
        <v>2798</v>
      </c>
      <c r="F826" t="s">
        <v>3139</v>
      </c>
      <c r="G826">
        <v>1001</v>
      </c>
    </row>
    <row r="827" spans="1:7" hidden="1">
      <c r="A827" t="s">
        <v>15</v>
      </c>
      <c r="B827" t="s">
        <v>89</v>
      </c>
      <c r="C827">
        <v>2</v>
      </c>
      <c r="D827" t="s">
        <v>3140</v>
      </c>
      <c r="E827" t="s">
        <v>2798</v>
      </c>
      <c r="F827" t="s">
        <v>3141</v>
      </c>
      <c r="G827">
        <v>1001</v>
      </c>
    </row>
    <row r="828" spans="1:7" hidden="1">
      <c r="A828" t="s">
        <v>15</v>
      </c>
      <c r="B828" t="s">
        <v>89</v>
      </c>
      <c r="C828">
        <v>2</v>
      </c>
      <c r="D828" t="s">
        <v>3142</v>
      </c>
      <c r="E828" t="s">
        <v>2798</v>
      </c>
      <c r="F828" t="s">
        <v>3143</v>
      </c>
      <c r="G828">
        <v>554</v>
      </c>
    </row>
    <row r="829" spans="1:7" hidden="1">
      <c r="A829" t="s">
        <v>15</v>
      </c>
      <c r="B829" t="s">
        <v>89</v>
      </c>
      <c r="C829">
        <v>2</v>
      </c>
      <c r="D829" t="s">
        <v>3144</v>
      </c>
      <c r="E829" t="s">
        <v>2807</v>
      </c>
      <c r="F829" t="s">
        <v>3145</v>
      </c>
      <c r="G829">
        <v>1001</v>
      </c>
    </row>
    <row r="830" spans="1:7" hidden="1">
      <c r="A830" t="s">
        <v>15</v>
      </c>
      <c r="B830" t="s">
        <v>89</v>
      </c>
      <c r="C830">
        <v>2</v>
      </c>
      <c r="D830" t="s">
        <v>3146</v>
      </c>
      <c r="E830" t="s">
        <v>2807</v>
      </c>
      <c r="F830" t="s">
        <v>3147</v>
      </c>
      <c r="G830">
        <v>1001</v>
      </c>
    </row>
    <row r="831" spans="1:7" hidden="1">
      <c r="A831" t="s">
        <v>15</v>
      </c>
      <c r="B831" t="s">
        <v>89</v>
      </c>
      <c r="C831">
        <v>2</v>
      </c>
      <c r="D831" t="s">
        <v>3148</v>
      </c>
      <c r="E831" t="s">
        <v>2807</v>
      </c>
      <c r="F831" t="s">
        <v>3149</v>
      </c>
      <c r="G831">
        <v>789</v>
      </c>
    </row>
    <row r="832" spans="1:7" hidden="1">
      <c r="A832" t="s">
        <v>15</v>
      </c>
      <c r="B832" t="s">
        <v>89</v>
      </c>
      <c r="C832">
        <v>2</v>
      </c>
      <c r="D832" t="s">
        <v>3150</v>
      </c>
      <c r="E832" t="s">
        <v>2807</v>
      </c>
      <c r="F832" t="s">
        <v>3151</v>
      </c>
      <c r="G832">
        <v>1001</v>
      </c>
    </row>
    <row r="833" spans="1:7" hidden="1">
      <c r="A833" t="s">
        <v>15</v>
      </c>
      <c r="B833" t="s">
        <v>89</v>
      </c>
      <c r="C833">
        <v>2</v>
      </c>
      <c r="D833" t="s">
        <v>3152</v>
      </c>
      <c r="E833" t="s">
        <v>2807</v>
      </c>
      <c r="F833" t="s">
        <v>3153</v>
      </c>
      <c r="G833">
        <v>1001</v>
      </c>
    </row>
    <row r="834" spans="1:7" hidden="1">
      <c r="A834" t="s">
        <v>15</v>
      </c>
      <c r="B834" t="s">
        <v>89</v>
      </c>
      <c r="C834">
        <v>2</v>
      </c>
      <c r="D834" t="s">
        <v>3154</v>
      </c>
      <c r="E834" t="s">
        <v>2807</v>
      </c>
      <c r="F834" t="s">
        <v>3155</v>
      </c>
      <c r="G834">
        <v>276</v>
      </c>
    </row>
    <row r="835" spans="1:7" hidden="1">
      <c r="A835" t="s">
        <v>15</v>
      </c>
      <c r="B835" t="s">
        <v>89</v>
      </c>
      <c r="C835">
        <v>2</v>
      </c>
      <c r="D835" t="s">
        <v>3156</v>
      </c>
      <c r="E835" t="s">
        <v>2807</v>
      </c>
      <c r="F835" t="s">
        <v>3157</v>
      </c>
      <c r="G835">
        <v>1001</v>
      </c>
    </row>
    <row r="836" spans="1:7" hidden="1">
      <c r="A836" t="s">
        <v>15</v>
      </c>
      <c r="B836" t="s">
        <v>89</v>
      </c>
      <c r="C836">
        <v>2</v>
      </c>
      <c r="D836" t="s">
        <v>3158</v>
      </c>
      <c r="E836" t="s">
        <v>2826</v>
      </c>
      <c r="F836" t="s">
        <v>3159</v>
      </c>
      <c r="G836">
        <v>1001</v>
      </c>
    </row>
    <row r="837" spans="1:7" hidden="1">
      <c r="A837" t="s">
        <v>15</v>
      </c>
      <c r="B837" t="s">
        <v>89</v>
      </c>
      <c r="C837">
        <v>2</v>
      </c>
      <c r="D837" t="s">
        <v>3160</v>
      </c>
      <c r="E837" t="s">
        <v>2826</v>
      </c>
      <c r="F837" t="s">
        <v>3161</v>
      </c>
      <c r="G837">
        <v>1001</v>
      </c>
    </row>
    <row r="838" spans="1:7" hidden="1">
      <c r="A838" t="s">
        <v>15</v>
      </c>
      <c r="B838" t="s">
        <v>89</v>
      </c>
      <c r="C838">
        <v>2</v>
      </c>
      <c r="D838" t="s">
        <v>3162</v>
      </c>
      <c r="E838" t="s">
        <v>2826</v>
      </c>
      <c r="F838" t="s">
        <v>3163</v>
      </c>
      <c r="G838">
        <v>1001</v>
      </c>
    </row>
    <row r="839" spans="1:7" hidden="1">
      <c r="A839" t="s">
        <v>15</v>
      </c>
      <c r="B839" t="s">
        <v>89</v>
      </c>
      <c r="C839">
        <v>2</v>
      </c>
      <c r="D839" t="s">
        <v>3164</v>
      </c>
      <c r="E839" t="s">
        <v>2826</v>
      </c>
      <c r="F839" t="s">
        <v>3165</v>
      </c>
      <c r="G839">
        <v>334</v>
      </c>
    </row>
    <row r="840" spans="1:7" hidden="1">
      <c r="A840" t="s">
        <v>15</v>
      </c>
      <c r="B840" t="s">
        <v>89</v>
      </c>
      <c r="C840">
        <v>2</v>
      </c>
      <c r="D840" t="s">
        <v>3166</v>
      </c>
      <c r="E840" t="s">
        <v>2826</v>
      </c>
      <c r="F840" t="s">
        <v>3167</v>
      </c>
      <c r="G840">
        <v>1001</v>
      </c>
    </row>
    <row r="841" spans="1:7" hidden="1">
      <c r="A841" t="s">
        <v>15</v>
      </c>
      <c r="B841" t="s">
        <v>89</v>
      </c>
      <c r="C841">
        <v>2</v>
      </c>
      <c r="D841" t="s">
        <v>3168</v>
      </c>
      <c r="E841" t="s">
        <v>2826</v>
      </c>
      <c r="F841" t="s">
        <v>3169</v>
      </c>
      <c r="G841">
        <v>1001</v>
      </c>
    </row>
    <row r="842" spans="1:7" hidden="1">
      <c r="A842" t="s">
        <v>15</v>
      </c>
      <c r="B842" t="s">
        <v>89</v>
      </c>
      <c r="C842">
        <v>2</v>
      </c>
      <c r="D842" t="s">
        <v>3170</v>
      </c>
      <c r="E842" t="s">
        <v>2826</v>
      </c>
      <c r="F842" t="s">
        <v>3171</v>
      </c>
      <c r="G842">
        <v>981</v>
      </c>
    </row>
    <row r="843" spans="1:7" hidden="1">
      <c r="A843" t="s">
        <v>15</v>
      </c>
      <c r="B843" t="s">
        <v>89</v>
      </c>
      <c r="C843">
        <v>2</v>
      </c>
      <c r="D843" t="s">
        <v>3172</v>
      </c>
      <c r="E843" t="s">
        <v>2798</v>
      </c>
      <c r="F843" t="s">
        <v>3173</v>
      </c>
      <c r="G843">
        <v>1001</v>
      </c>
    </row>
    <row r="844" spans="1:7" hidden="1">
      <c r="A844" t="s">
        <v>15</v>
      </c>
      <c r="B844" t="s">
        <v>89</v>
      </c>
      <c r="C844">
        <v>2</v>
      </c>
      <c r="D844" t="s">
        <v>3174</v>
      </c>
      <c r="E844" t="s">
        <v>2798</v>
      </c>
      <c r="F844" t="s">
        <v>3175</v>
      </c>
      <c r="G844">
        <v>1001</v>
      </c>
    </row>
    <row r="845" spans="1:7" hidden="1">
      <c r="A845" t="s">
        <v>15</v>
      </c>
      <c r="B845" t="s">
        <v>89</v>
      </c>
      <c r="C845">
        <v>2</v>
      </c>
      <c r="D845" t="s">
        <v>3176</v>
      </c>
      <c r="E845" t="s">
        <v>2798</v>
      </c>
      <c r="F845" t="s">
        <v>3177</v>
      </c>
      <c r="G845">
        <v>1001</v>
      </c>
    </row>
    <row r="846" spans="1:7" hidden="1">
      <c r="A846" t="s">
        <v>15</v>
      </c>
      <c r="B846" t="s">
        <v>89</v>
      </c>
      <c r="C846">
        <v>2</v>
      </c>
      <c r="D846" t="s">
        <v>3178</v>
      </c>
      <c r="E846" t="s">
        <v>2798</v>
      </c>
      <c r="F846" t="s">
        <v>3179</v>
      </c>
      <c r="G846">
        <v>347</v>
      </c>
    </row>
    <row r="847" spans="1:7" hidden="1">
      <c r="A847" t="s">
        <v>15</v>
      </c>
      <c r="B847" t="s">
        <v>89</v>
      </c>
      <c r="C847">
        <v>2</v>
      </c>
      <c r="D847" t="s">
        <v>3180</v>
      </c>
      <c r="E847" t="s">
        <v>2851</v>
      </c>
      <c r="F847" t="s">
        <v>3181</v>
      </c>
      <c r="G847">
        <v>1001</v>
      </c>
    </row>
    <row r="848" spans="1:7" hidden="1">
      <c r="A848" t="s">
        <v>15</v>
      </c>
      <c r="B848" t="s">
        <v>89</v>
      </c>
      <c r="C848">
        <v>2</v>
      </c>
      <c r="D848" t="s">
        <v>3182</v>
      </c>
      <c r="E848" t="s">
        <v>2851</v>
      </c>
      <c r="F848" t="s">
        <v>3183</v>
      </c>
      <c r="G848">
        <v>1001</v>
      </c>
    </row>
    <row r="849" spans="1:7" hidden="1">
      <c r="A849" t="s">
        <v>15</v>
      </c>
      <c r="B849" t="s">
        <v>89</v>
      </c>
      <c r="C849">
        <v>2</v>
      </c>
      <c r="D849" t="s">
        <v>3184</v>
      </c>
      <c r="E849" t="s">
        <v>2851</v>
      </c>
      <c r="F849" t="s">
        <v>3185</v>
      </c>
      <c r="G849">
        <v>831</v>
      </c>
    </row>
    <row r="850" spans="1:7" hidden="1">
      <c r="A850" t="s">
        <v>15</v>
      </c>
      <c r="B850" t="s">
        <v>89</v>
      </c>
      <c r="C850">
        <v>2</v>
      </c>
      <c r="D850" t="s">
        <v>3186</v>
      </c>
      <c r="E850" t="s">
        <v>2851</v>
      </c>
      <c r="F850" t="s">
        <v>3187</v>
      </c>
      <c r="G850">
        <v>1001</v>
      </c>
    </row>
    <row r="851" spans="1:7" hidden="1">
      <c r="A851" t="s">
        <v>15</v>
      </c>
      <c r="B851" t="s">
        <v>89</v>
      </c>
      <c r="C851">
        <v>2</v>
      </c>
      <c r="D851" t="s">
        <v>3188</v>
      </c>
      <c r="E851" t="s">
        <v>2851</v>
      </c>
      <c r="F851" t="s">
        <v>3189</v>
      </c>
      <c r="G851">
        <v>1001</v>
      </c>
    </row>
    <row r="852" spans="1:7" hidden="1">
      <c r="A852" t="s">
        <v>15</v>
      </c>
      <c r="B852" t="s">
        <v>89</v>
      </c>
      <c r="C852">
        <v>2</v>
      </c>
      <c r="D852" t="s">
        <v>3190</v>
      </c>
      <c r="E852" t="s">
        <v>2851</v>
      </c>
      <c r="F852" t="s">
        <v>3191</v>
      </c>
      <c r="G852">
        <v>360</v>
      </c>
    </row>
    <row r="853" spans="1:7" hidden="1">
      <c r="A853" t="s">
        <v>15</v>
      </c>
      <c r="B853" t="s">
        <v>89</v>
      </c>
      <c r="C853">
        <v>2</v>
      </c>
      <c r="D853" t="s">
        <v>3192</v>
      </c>
      <c r="E853" t="s">
        <v>2870</v>
      </c>
      <c r="F853" t="s">
        <v>3193</v>
      </c>
      <c r="G853">
        <v>1001</v>
      </c>
    </row>
    <row r="854" spans="1:7" hidden="1">
      <c r="A854" t="s">
        <v>15</v>
      </c>
      <c r="B854" t="s">
        <v>89</v>
      </c>
      <c r="C854">
        <v>2</v>
      </c>
      <c r="D854" t="s">
        <v>3194</v>
      </c>
      <c r="E854" t="s">
        <v>2870</v>
      </c>
      <c r="F854" t="s">
        <v>3195</v>
      </c>
      <c r="G854">
        <v>793</v>
      </c>
    </row>
    <row r="855" spans="1:7" hidden="1">
      <c r="A855" t="s">
        <v>15</v>
      </c>
      <c r="B855" t="s">
        <v>89</v>
      </c>
      <c r="C855">
        <v>2</v>
      </c>
      <c r="D855" t="s">
        <v>3196</v>
      </c>
      <c r="E855" t="s">
        <v>2870</v>
      </c>
      <c r="F855" t="s">
        <v>3197</v>
      </c>
      <c r="G855">
        <v>1001</v>
      </c>
    </row>
    <row r="856" spans="1:7" hidden="1">
      <c r="A856" t="s">
        <v>15</v>
      </c>
      <c r="B856" t="s">
        <v>89</v>
      </c>
      <c r="C856">
        <v>2</v>
      </c>
      <c r="D856" t="s">
        <v>3198</v>
      </c>
      <c r="E856" t="s">
        <v>2870</v>
      </c>
      <c r="F856" t="s">
        <v>3199</v>
      </c>
      <c r="G856">
        <v>1001</v>
      </c>
    </row>
    <row r="857" spans="1:7" hidden="1">
      <c r="A857" t="s">
        <v>15</v>
      </c>
      <c r="B857" t="s">
        <v>89</v>
      </c>
      <c r="C857">
        <v>2</v>
      </c>
      <c r="D857" t="s">
        <v>3200</v>
      </c>
      <c r="E857" t="s">
        <v>2870</v>
      </c>
      <c r="F857" t="s">
        <v>3201</v>
      </c>
      <c r="G857">
        <v>1001</v>
      </c>
    </row>
    <row r="858" spans="1:7" hidden="1">
      <c r="A858" t="s">
        <v>15</v>
      </c>
      <c r="B858" t="s">
        <v>89</v>
      </c>
      <c r="C858">
        <v>2</v>
      </c>
      <c r="D858" t="s">
        <v>3202</v>
      </c>
      <c r="E858" t="s">
        <v>2870</v>
      </c>
      <c r="F858" t="s">
        <v>3203</v>
      </c>
      <c r="G858">
        <v>1001</v>
      </c>
    </row>
    <row r="859" spans="1:7" hidden="1">
      <c r="A859" t="s">
        <v>15</v>
      </c>
      <c r="B859" t="s">
        <v>89</v>
      </c>
      <c r="C859">
        <v>2</v>
      </c>
      <c r="D859" t="s">
        <v>3204</v>
      </c>
      <c r="E859" t="s">
        <v>2870</v>
      </c>
      <c r="F859" t="s">
        <v>3205</v>
      </c>
      <c r="G859">
        <v>151</v>
      </c>
    </row>
    <row r="860" spans="1:7" hidden="1">
      <c r="A860" t="s">
        <v>15</v>
      </c>
      <c r="B860" t="s">
        <v>89</v>
      </c>
      <c r="C860">
        <v>2</v>
      </c>
      <c r="D860" t="s">
        <v>3206</v>
      </c>
      <c r="E860" t="s">
        <v>2889</v>
      </c>
      <c r="F860" t="s">
        <v>3207</v>
      </c>
      <c r="G860">
        <v>1001</v>
      </c>
    </row>
    <row r="861" spans="1:7" hidden="1">
      <c r="A861" t="s">
        <v>15</v>
      </c>
      <c r="B861" t="s">
        <v>89</v>
      </c>
      <c r="C861">
        <v>2</v>
      </c>
      <c r="D861" t="s">
        <v>3208</v>
      </c>
      <c r="E861" t="s">
        <v>2889</v>
      </c>
      <c r="F861" t="s">
        <v>3209</v>
      </c>
      <c r="G861">
        <v>1001</v>
      </c>
    </row>
    <row r="862" spans="1:7" hidden="1">
      <c r="A862" t="s">
        <v>15</v>
      </c>
      <c r="B862" t="s">
        <v>89</v>
      </c>
      <c r="C862">
        <v>2</v>
      </c>
      <c r="D862" t="s">
        <v>3210</v>
      </c>
      <c r="E862" t="s">
        <v>2889</v>
      </c>
      <c r="F862" t="s">
        <v>3211</v>
      </c>
      <c r="G862">
        <v>995</v>
      </c>
    </row>
    <row r="863" spans="1:7" hidden="1">
      <c r="A863" t="s">
        <v>15</v>
      </c>
      <c r="B863" t="s">
        <v>89</v>
      </c>
      <c r="C863">
        <v>2</v>
      </c>
      <c r="D863" t="s">
        <v>3212</v>
      </c>
      <c r="E863" t="s">
        <v>2889</v>
      </c>
      <c r="F863" t="s">
        <v>3213</v>
      </c>
      <c r="G863">
        <v>1001</v>
      </c>
    </row>
    <row r="864" spans="1:7" hidden="1">
      <c r="A864" t="s">
        <v>15</v>
      </c>
      <c r="B864" t="s">
        <v>89</v>
      </c>
      <c r="C864">
        <v>2</v>
      </c>
      <c r="D864" t="s">
        <v>3214</v>
      </c>
      <c r="E864" t="s">
        <v>2889</v>
      </c>
      <c r="F864" t="s">
        <v>3215</v>
      </c>
      <c r="G864">
        <v>1001</v>
      </c>
    </row>
    <row r="865" spans="1:7" hidden="1">
      <c r="A865" t="s">
        <v>15</v>
      </c>
      <c r="B865" t="s">
        <v>89</v>
      </c>
      <c r="C865">
        <v>2</v>
      </c>
      <c r="D865" t="s">
        <v>3216</v>
      </c>
      <c r="E865" t="s">
        <v>2889</v>
      </c>
      <c r="F865" t="s">
        <v>3217</v>
      </c>
      <c r="G865">
        <v>723</v>
      </c>
    </row>
    <row r="866" spans="1:7" hidden="1">
      <c r="A866" t="s">
        <v>15</v>
      </c>
      <c r="B866" t="s">
        <v>89</v>
      </c>
      <c r="C866">
        <v>2</v>
      </c>
      <c r="D866" t="s">
        <v>3218</v>
      </c>
      <c r="E866" t="s">
        <v>2650</v>
      </c>
      <c r="F866" t="s">
        <v>3219</v>
      </c>
      <c r="G866">
        <v>1001</v>
      </c>
    </row>
    <row r="867" spans="1:7" hidden="1">
      <c r="A867" t="s">
        <v>15</v>
      </c>
      <c r="B867" t="s">
        <v>89</v>
      </c>
      <c r="C867">
        <v>2</v>
      </c>
      <c r="D867" t="s">
        <v>3220</v>
      </c>
      <c r="E867" t="s">
        <v>2650</v>
      </c>
      <c r="F867" t="s">
        <v>3221</v>
      </c>
      <c r="G867">
        <v>1001</v>
      </c>
    </row>
    <row r="868" spans="1:7" hidden="1">
      <c r="A868" t="s">
        <v>15</v>
      </c>
      <c r="B868" t="s">
        <v>89</v>
      </c>
      <c r="C868">
        <v>2</v>
      </c>
      <c r="D868" t="s">
        <v>3222</v>
      </c>
      <c r="E868" t="s">
        <v>2650</v>
      </c>
      <c r="F868" t="s">
        <v>3223</v>
      </c>
      <c r="G868">
        <v>1001</v>
      </c>
    </row>
    <row r="869" spans="1:7" hidden="1">
      <c r="A869" t="s">
        <v>15</v>
      </c>
      <c r="B869" t="s">
        <v>89</v>
      </c>
      <c r="C869">
        <v>2</v>
      </c>
      <c r="D869" t="s">
        <v>3224</v>
      </c>
      <c r="E869" t="s">
        <v>2650</v>
      </c>
      <c r="F869" t="s">
        <v>3225</v>
      </c>
      <c r="G869">
        <v>145</v>
      </c>
    </row>
    <row r="870" spans="1:7" hidden="1">
      <c r="A870" t="s">
        <v>15</v>
      </c>
      <c r="B870" t="s">
        <v>89</v>
      </c>
      <c r="C870">
        <v>2</v>
      </c>
      <c r="D870" t="s">
        <v>3226</v>
      </c>
      <c r="E870" t="s">
        <v>2920</v>
      </c>
      <c r="F870" t="s">
        <v>3227</v>
      </c>
      <c r="G870">
        <v>1001</v>
      </c>
    </row>
    <row r="871" spans="1:7" hidden="1">
      <c r="A871" t="s">
        <v>15</v>
      </c>
      <c r="B871" t="s">
        <v>89</v>
      </c>
      <c r="C871">
        <v>2</v>
      </c>
      <c r="D871" t="s">
        <v>3228</v>
      </c>
      <c r="E871" t="s">
        <v>2920</v>
      </c>
      <c r="F871" t="s">
        <v>3229</v>
      </c>
      <c r="G871">
        <v>1001</v>
      </c>
    </row>
    <row r="872" spans="1:7" hidden="1">
      <c r="A872" t="s">
        <v>15</v>
      </c>
      <c r="B872" t="s">
        <v>89</v>
      </c>
      <c r="C872">
        <v>2</v>
      </c>
      <c r="D872" t="s">
        <v>3230</v>
      </c>
      <c r="E872" t="s">
        <v>2920</v>
      </c>
      <c r="F872" t="s">
        <v>3231</v>
      </c>
      <c r="G872">
        <v>720</v>
      </c>
    </row>
    <row r="873" spans="1:7" hidden="1">
      <c r="A873" t="s">
        <v>15</v>
      </c>
      <c r="B873" t="s">
        <v>89</v>
      </c>
      <c r="C873">
        <v>2</v>
      </c>
      <c r="D873" t="s">
        <v>3232</v>
      </c>
      <c r="E873" t="s">
        <v>2920</v>
      </c>
      <c r="F873" t="s">
        <v>3233</v>
      </c>
      <c r="G873">
        <v>1001</v>
      </c>
    </row>
    <row r="874" spans="1:7" hidden="1">
      <c r="A874" t="s">
        <v>15</v>
      </c>
      <c r="B874" t="s">
        <v>89</v>
      </c>
      <c r="C874">
        <v>2</v>
      </c>
      <c r="D874" t="s">
        <v>3234</v>
      </c>
      <c r="E874" t="s">
        <v>2920</v>
      </c>
      <c r="F874" t="s">
        <v>3235</v>
      </c>
      <c r="G874">
        <v>1001</v>
      </c>
    </row>
    <row r="875" spans="1:7" hidden="1">
      <c r="A875" t="s">
        <v>15</v>
      </c>
      <c r="B875" t="s">
        <v>89</v>
      </c>
      <c r="C875">
        <v>2</v>
      </c>
      <c r="D875" t="s">
        <v>3236</v>
      </c>
      <c r="E875" t="s">
        <v>2659</v>
      </c>
      <c r="F875" t="s">
        <v>3237</v>
      </c>
      <c r="G875">
        <v>1001</v>
      </c>
    </row>
    <row r="876" spans="1:7" hidden="1">
      <c r="A876" t="s">
        <v>15</v>
      </c>
      <c r="B876" t="s">
        <v>89</v>
      </c>
      <c r="C876">
        <v>2</v>
      </c>
      <c r="D876" t="s">
        <v>3238</v>
      </c>
      <c r="E876" t="s">
        <v>2659</v>
      </c>
      <c r="F876" t="s">
        <v>3239</v>
      </c>
      <c r="G876">
        <v>1001</v>
      </c>
    </row>
    <row r="877" spans="1:7" hidden="1">
      <c r="A877" t="s">
        <v>15</v>
      </c>
      <c r="B877" t="s">
        <v>89</v>
      </c>
      <c r="C877">
        <v>2</v>
      </c>
      <c r="D877" t="s">
        <v>3240</v>
      </c>
      <c r="E877" t="s">
        <v>2659</v>
      </c>
      <c r="F877" t="s">
        <v>3241</v>
      </c>
      <c r="G877">
        <v>1001</v>
      </c>
    </row>
    <row r="878" spans="1:7" hidden="1">
      <c r="A878" t="s">
        <v>15</v>
      </c>
      <c r="B878" t="s">
        <v>89</v>
      </c>
      <c r="C878">
        <v>2</v>
      </c>
      <c r="D878" t="s">
        <v>3242</v>
      </c>
      <c r="E878" t="s">
        <v>2659</v>
      </c>
      <c r="F878" t="s">
        <v>3243</v>
      </c>
      <c r="G878">
        <v>167</v>
      </c>
    </row>
    <row r="879" spans="1:7" hidden="1">
      <c r="A879" t="s">
        <v>15</v>
      </c>
      <c r="B879" t="s">
        <v>89</v>
      </c>
      <c r="C879">
        <v>2</v>
      </c>
      <c r="D879" t="s">
        <v>3244</v>
      </c>
      <c r="E879" t="s">
        <v>2464</v>
      </c>
      <c r="F879" t="s">
        <v>3245</v>
      </c>
      <c r="G879">
        <v>1001</v>
      </c>
    </row>
    <row r="880" spans="1:7" hidden="1">
      <c r="A880" t="s">
        <v>15</v>
      </c>
      <c r="B880" t="s">
        <v>89</v>
      </c>
      <c r="C880">
        <v>2</v>
      </c>
      <c r="D880" t="s">
        <v>3246</v>
      </c>
      <c r="E880" t="s">
        <v>2464</v>
      </c>
      <c r="F880" t="s">
        <v>3247</v>
      </c>
      <c r="G880">
        <v>1001</v>
      </c>
    </row>
    <row r="881" spans="1:7" hidden="1">
      <c r="A881" t="s">
        <v>15</v>
      </c>
      <c r="B881" t="s">
        <v>89</v>
      </c>
      <c r="C881">
        <v>2</v>
      </c>
      <c r="D881" t="s">
        <v>3248</v>
      </c>
      <c r="E881" t="s">
        <v>2464</v>
      </c>
      <c r="F881" t="s">
        <v>3249</v>
      </c>
      <c r="G881">
        <v>1001</v>
      </c>
    </row>
    <row r="882" spans="1:7" hidden="1">
      <c r="A882" t="s">
        <v>15</v>
      </c>
      <c r="B882" t="s">
        <v>89</v>
      </c>
      <c r="C882">
        <v>2</v>
      </c>
      <c r="D882" t="s">
        <v>3250</v>
      </c>
      <c r="E882" t="s">
        <v>2464</v>
      </c>
      <c r="F882" t="s">
        <v>3251</v>
      </c>
      <c r="G882">
        <v>689</v>
      </c>
    </row>
    <row r="883" spans="1:7" hidden="1">
      <c r="A883" t="s">
        <v>15</v>
      </c>
      <c r="B883" t="s">
        <v>89</v>
      </c>
      <c r="C883">
        <v>2</v>
      </c>
      <c r="D883" t="s">
        <v>3252</v>
      </c>
      <c r="E883" t="s">
        <v>2464</v>
      </c>
      <c r="F883" t="s">
        <v>3253</v>
      </c>
      <c r="G883">
        <v>1001</v>
      </c>
    </row>
    <row r="884" spans="1:7" hidden="1">
      <c r="A884" t="s">
        <v>15</v>
      </c>
      <c r="B884" t="s">
        <v>89</v>
      </c>
      <c r="C884">
        <v>2</v>
      </c>
      <c r="D884" t="s">
        <v>3254</v>
      </c>
      <c r="E884" t="s">
        <v>2464</v>
      </c>
      <c r="F884" t="s">
        <v>3255</v>
      </c>
      <c r="G884">
        <v>1004</v>
      </c>
    </row>
    <row r="885" spans="1:7" hidden="1">
      <c r="A885" t="s">
        <v>15</v>
      </c>
      <c r="B885" t="s">
        <v>89</v>
      </c>
      <c r="C885">
        <v>2</v>
      </c>
      <c r="D885" t="s">
        <v>3256</v>
      </c>
      <c r="E885" t="s">
        <v>2472</v>
      </c>
      <c r="F885" t="s">
        <v>3257</v>
      </c>
      <c r="G885">
        <v>1001</v>
      </c>
    </row>
    <row r="886" spans="1:7" hidden="1">
      <c r="A886" t="s">
        <v>15</v>
      </c>
      <c r="B886" t="s">
        <v>89</v>
      </c>
      <c r="C886">
        <v>2</v>
      </c>
      <c r="D886" t="s">
        <v>3258</v>
      </c>
      <c r="E886" t="s">
        <v>2472</v>
      </c>
      <c r="F886" t="s">
        <v>3259</v>
      </c>
      <c r="G886">
        <v>855</v>
      </c>
    </row>
    <row r="887" spans="1:7" hidden="1">
      <c r="A887" t="s">
        <v>15</v>
      </c>
      <c r="B887" t="s">
        <v>89</v>
      </c>
      <c r="C887">
        <v>2</v>
      </c>
      <c r="D887" t="s">
        <v>3260</v>
      </c>
      <c r="E887" t="s">
        <v>2472</v>
      </c>
      <c r="F887" t="s">
        <v>3261</v>
      </c>
      <c r="G887">
        <v>1001</v>
      </c>
    </row>
    <row r="888" spans="1:7" hidden="1">
      <c r="A888" t="s">
        <v>15</v>
      </c>
      <c r="B888" t="s">
        <v>89</v>
      </c>
      <c r="C888">
        <v>2</v>
      </c>
      <c r="D888" t="s">
        <v>3262</v>
      </c>
      <c r="E888" t="s">
        <v>2472</v>
      </c>
      <c r="F888" t="s">
        <v>3263</v>
      </c>
      <c r="G888">
        <v>749</v>
      </c>
    </row>
    <row r="889" spans="1:7" hidden="1">
      <c r="A889" t="s">
        <v>15</v>
      </c>
      <c r="B889" t="s">
        <v>89</v>
      </c>
      <c r="C889">
        <v>2</v>
      </c>
      <c r="D889" t="s">
        <v>3264</v>
      </c>
      <c r="E889" t="s">
        <v>2472</v>
      </c>
      <c r="F889" t="s">
        <v>3265</v>
      </c>
      <c r="G889">
        <v>1001</v>
      </c>
    </row>
    <row r="890" spans="1:7" hidden="1">
      <c r="A890" t="s">
        <v>15</v>
      </c>
      <c r="B890" t="s">
        <v>89</v>
      </c>
      <c r="C890">
        <v>2</v>
      </c>
      <c r="D890" t="s">
        <v>3266</v>
      </c>
      <c r="E890" t="s">
        <v>2472</v>
      </c>
      <c r="F890" t="s">
        <v>104</v>
      </c>
      <c r="G890">
        <v>669</v>
      </c>
    </row>
    <row r="891" spans="1:7" hidden="1">
      <c r="A891" t="s">
        <v>15</v>
      </c>
      <c r="B891" t="s">
        <v>89</v>
      </c>
      <c r="C891">
        <v>2</v>
      </c>
      <c r="D891" t="s">
        <v>3267</v>
      </c>
      <c r="E891" t="s">
        <v>1532</v>
      </c>
      <c r="F891" t="s">
        <v>3268</v>
      </c>
      <c r="G891">
        <v>386</v>
      </c>
    </row>
    <row r="892" spans="1:7" hidden="1">
      <c r="A892" t="s">
        <v>15</v>
      </c>
      <c r="B892" t="s">
        <v>89</v>
      </c>
      <c r="C892">
        <v>2</v>
      </c>
      <c r="D892" t="s">
        <v>3269</v>
      </c>
      <c r="E892" t="s">
        <v>2616</v>
      </c>
      <c r="F892" t="s">
        <v>3270</v>
      </c>
      <c r="G892">
        <v>1001</v>
      </c>
    </row>
    <row r="893" spans="1:7" hidden="1">
      <c r="A893" t="s">
        <v>15</v>
      </c>
      <c r="B893" t="s">
        <v>89</v>
      </c>
      <c r="C893">
        <v>2</v>
      </c>
      <c r="D893" t="s">
        <v>3271</v>
      </c>
      <c r="E893" t="s">
        <v>2616</v>
      </c>
      <c r="F893" t="s">
        <v>3272</v>
      </c>
      <c r="G893">
        <v>860</v>
      </c>
    </row>
    <row r="894" spans="1:7" hidden="1">
      <c r="A894" t="s">
        <v>15</v>
      </c>
      <c r="B894" t="s">
        <v>89</v>
      </c>
      <c r="C894">
        <v>2</v>
      </c>
      <c r="D894" t="s">
        <v>3273</v>
      </c>
      <c r="E894" t="s">
        <v>2616</v>
      </c>
      <c r="F894" t="s">
        <v>3274</v>
      </c>
      <c r="G894">
        <v>1001</v>
      </c>
    </row>
    <row r="895" spans="1:7" hidden="1">
      <c r="A895" t="s">
        <v>15</v>
      </c>
      <c r="B895" t="s">
        <v>89</v>
      </c>
      <c r="C895">
        <v>2</v>
      </c>
      <c r="D895" t="s">
        <v>3275</v>
      </c>
      <c r="E895" t="s">
        <v>2616</v>
      </c>
      <c r="F895" t="s">
        <v>3276</v>
      </c>
      <c r="G895">
        <v>508</v>
      </c>
    </row>
    <row r="896" spans="1:7" hidden="1">
      <c r="A896" t="s">
        <v>15</v>
      </c>
      <c r="B896" t="s">
        <v>89</v>
      </c>
      <c r="C896">
        <v>2</v>
      </c>
      <c r="D896" t="s">
        <v>3277</v>
      </c>
      <c r="E896" t="s">
        <v>2635</v>
      </c>
      <c r="F896" t="s">
        <v>3278</v>
      </c>
      <c r="G896">
        <v>1001</v>
      </c>
    </row>
    <row r="897" spans="1:7" hidden="1">
      <c r="A897" t="s">
        <v>15</v>
      </c>
      <c r="B897" t="s">
        <v>89</v>
      </c>
      <c r="C897">
        <v>2</v>
      </c>
      <c r="D897" t="s">
        <v>3279</v>
      </c>
      <c r="E897" t="s">
        <v>2635</v>
      </c>
      <c r="F897" t="s">
        <v>3280</v>
      </c>
      <c r="G897">
        <v>722</v>
      </c>
    </row>
    <row r="898" spans="1:7" hidden="1">
      <c r="A898" t="s">
        <v>15</v>
      </c>
      <c r="B898" t="s">
        <v>89</v>
      </c>
      <c r="C898">
        <v>2</v>
      </c>
      <c r="D898" t="s">
        <v>3281</v>
      </c>
      <c r="E898" t="s">
        <v>2635</v>
      </c>
      <c r="F898" t="s">
        <v>3282</v>
      </c>
      <c r="G898">
        <v>1001</v>
      </c>
    </row>
    <row r="899" spans="1:7" hidden="1">
      <c r="A899" t="s">
        <v>15</v>
      </c>
      <c r="B899" t="s">
        <v>89</v>
      </c>
      <c r="C899">
        <v>2</v>
      </c>
      <c r="D899" t="s">
        <v>3283</v>
      </c>
      <c r="E899" t="s">
        <v>2635</v>
      </c>
      <c r="F899" t="s">
        <v>3284</v>
      </c>
      <c r="G899">
        <v>719</v>
      </c>
    </row>
    <row r="900" spans="1:7" hidden="1">
      <c r="A900" t="s">
        <v>15</v>
      </c>
      <c r="B900" t="s">
        <v>89</v>
      </c>
      <c r="C900">
        <v>2</v>
      </c>
      <c r="D900" t="s">
        <v>3285</v>
      </c>
      <c r="E900" t="s">
        <v>2650</v>
      </c>
      <c r="F900" t="s">
        <v>3286</v>
      </c>
      <c r="G900">
        <v>731</v>
      </c>
    </row>
    <row r="901" spans="1:7" hidden="1">
      <c r="A901" t="s">
        <v>15</v>
      </c>
      <c r="B901" t="s">
        <v>89</v>
      </c>
      <c r="C901">
        <v>2</v>
      </c>
      <c r="D901" t="s">
        <v>3287</v>
      </c>
      <c r="E901" t="s">
        <v>2659</v>
      </c>
      <c r="F901" t="s">
        <v>3288</v>
      </c>
      <c r="G901">
        <v>1001</v>
      </c>
    </row>
    <row r="902" spans="1:7" hidden="1">
      <c r="A902" t="s">
        <v>15</v>
      </c>
      <c r="B902" t="s">
        <v>89</v>
      </c>
      <c r="C902">
        <v>2</v>
      </c>
      <c r="D902" t="s">
        <v>3289</v>
      </c>
      <c r="E902" t="s">
        <v>2659</v>
      </c>
      <c r="F902" t="s">
        <v>3290</v>
      </c>
      <c r="G902">
        <v>212</v>
      </c>
    </row>
    <row r="903" spans="1:7" hidden="1">
      <c r="A903" t="s">
        <v>15</v>
      </c>
      <c r="B903" t="s">
        <v>89</v>
      </c>
      <c r="C903">
        <v>2</v>
      </c>
      <c r="D903" t="s">
        <v>3291</v>
      </c>
      <c r="E903" t="s">
        <v>2668</v>
      </c>
      <c r="F903" t="s">
        <v>3292</v>
      </c>
      <c r="G903">
        <v>1001</v>
      </c>
    </row>
    <row r="904" spans="1:7" hidden="1">
      <c r="A904" t="s">
        <v>15</v>
      </c>
      <c r="B904" t="s">
        <v>89</v>
      </c>
      <c r="C904">
        <v>2</v>
      </c>
      <c r="D904" t="s">
        <v>3293</v>
      </c>
      <c r="E904" t="s">
        <v>2668</v>
      </c>
      <c r="F904" t="s">
        <v>3294</v>
      </c>
      <c r="G904">
        <v>740</v>
      </c>
    </row>
    <row r="905" spans="1:7" hidden="1">
      <c r="A905" t="s">
        <v>15</v>
      </c>
      <c r="B905" t="s">
        <v>89</v>
      </c>
      <c r="C905">
        <v>2</v>
      </c>
      <c r="D905" t="s">
        <v>3295</v>
      </c>
      <c r="E905" t="s">
        <v>2668</v>
      </c>
      <c r="F905" t="s">
        <v>3296</v>
      </c>
      <c r="G905">
        <v>1001</v>
      </c>
    </row>
    <row r="906" spans="1:7" hidden="1">
      <c r="A906" t="s">
        <v>15</v>
      </c>
      <c r="B906" t="s">
        <v>89</v>
      </c>
      <c r="C906">
        <v>2</v>
      </c>
      <c r="D906" t="s">
        <v>3297</v>
      </c>
      <c r="E906" t="s">
        <v>2668</v>
      </c>
      <c r="F906" t="s">
        <v>3298</v>
      </c>
      <c r="G906">
        <v>572</v>
      </c>
    </row>
    <row r="907" spans="1:7" hidden="1">
      <c r="A907" t="s">
        <v>15</v>
      </c>
      <c r="B907" t="s">
        <v>89</v>
      </c>
      <c r="C907">
        <v>2</v>
      </c>
      <c r="D907" t="s">
        <v>3299</v>
      </c>
      <c r="E907" t="s">
        <v>2689</v>
      </c>
      <c r="F907" t="s">
        <v>3300</v>
      </c>
      <c r="G907">
        <v>1001</v>
      </c>
    </row>
    <row r="908" spans="1:7" hidden="1">
      <c r="A908" t="s">
        <v>15</v>
      </c>
      <c r="B908" t="s">
        <v>89</v>
      </c>
      <c r="C908">
        <v>2</v>
      </c>
      <c r="D908" t="s">
        <v>3301</v>
      </c>
      <c r="E908" t="s">
        <v>2689</v>
      </c>
      <c r="F908" t="s">
        <v>3302</v>
      </c>
      <c r="G908">
        <v>1001</v>
      </c>
    </row>
    <row r="909" spans="1:7" hidden="1">
      <c r="A909" t="s">
        <v>15</v>
      </c>
      <c r="B909" t="s">
        <v>89</v>
      </c>
      <c r="C909">
        <v>2</v>
      </c>
      <c r="D909" t="s">
        <v>3303</v>
      </c>
      <c r="E909" t="s">
        <v>2689</v>
      </c>
      <c r="F909" t="s">
        <v>3304</v>
      </c>
      <c r="G909">
        <v>595</v>
      </c>
    </row>
    <row r="910" spans="1:7" hidden="1">
      <c r="A910" t="s">
        <v>15</v>
      </c>
      <c r="B910" t="s">
        <v>89</v>
      </c>
      <c r="C910">
        <v>2</v>
      </c>
      <c r="D910" t="s">
        <v>3305</v>
      </c>
      <c r="E910" t="s">
        <v>2689</v>
      </c>
      <c r="F910" t="s">
        <v>3306</v>
      </c>
      <c r="G910">
        <v>267</v>
      </c>
    </row>
    <row r="911" spans="1:7" hidden="1">
      <c r="A911" t="s">
        <v>15</v>
      </c>
      <c r="B911" t="s">
        <v>89</v>
      </c>
      <c r="C911">
        <v>2</v>
      </c>
      <c r="D911" t="s">
        <v>3307</v>
      </c>
      <c r="E911" t="s">
        <v>2704</v>
      </c>
      <c r="F911" t="s">
        <v>3308</v>
      </c>
      <c r="G911">
        <v>1001</v>
      </c>
    </row>
    <row r="912" spans="1:7" hidden="1">
      <c r="A912" t="s">
        <v>15</v>
      </c>
      <c r="B912" t="s">
        <v>89</v>
      </c>
      <c r="C912">
        <v>2</v>
      </c>
      <c r="D912" t="s">
        <v>3309</v>
      </c>
      <c r="E912" t="s">
        <v>2704</v>
      </c>
      <c r="F912" t="s">
        <v>3310</v>
      </c>
      <c r="G912">
        <v>599</v>
      </c>
    </row>
    <row r="913" spans="1:7" hidden="1">
      <c r="A913" t="s">
        <v>15</v>
      </c>
      <c r="B913" t="s">
        <v>89</v>
      </c>
      <c r="C913">
        <v>2</v>
      </c>
      <c r="D913" t="s">
        <v>3311</v>
      </c>
      <c r="E913" t="s">
        <v>2704</v>
      </c>
      <c r="F913" t="s">
        <v>3312</v>
      </c>
      <c r="G913">
        <v>1001</v>
      </c>
    </row>
    <row r="914" spans="1:7" hidden="1">
      <c r="A914" t="s">
        <v>15</v>
      </c>
      <c r="B914" t="s">
        <v>89</v>
      </c>
      <c r="C914">
        <v>2</v>
      </c>
      <c r="D914" t="s">
        <v>3313</v>
      </c>
      <c r="E914" t="s">
        <v>2704</v>
      </c>
      <c r="F914" t="s">
        <v>3314</v>
      </c>
      <c r="G914">
        <v>1201</v>
      </c>
    </row>
    <row r="915" spans="1:7" hidden="1">
      <c r="A915" t="s">
        <v>15</v>
      </c>
      <c r="B915" t="s">
        <v>89</v>
      </c>
      <c r="C915">
        <v>2</v>
      </c>
      <c r="D915" t="s">
        <v>3315</v>
      </c>
      <c r="E915" t="s">
        <v>2721</v>
      </c>
      <c r="F915" t="s">
        <v>3316</v>
      </c>
      <c r="G915">
        <v>1001</v>
      </c>
    </row>
    <row r="916" spans="1:7" hidden="1">
      <c r="A916" t="s">
        <v>15</v>
      </c>
      <c r="B916" t="s">
        <v>89</v>
      </c>
      <c r="C916">
        <v>2</v>
      </c>
      <c r="D916" t="s">
        <v>3317</v>
      </c>
      <c r="E916" t="s">
        <v>2721</v>
      </c>
      <c r="F916" t="s">
        <v>3318</v>
      </c>
      <c r="G916">
        <v>458</v>
      </c>
    </row>
    <row r="917" spans="1:7" hidden="1">
      <c r="A917" t="s">
        <v>15</v>
      </c>
      <c r="B917" t="s">
        <v>89</v>
      </c>
      <c r="C917">
        <v>2</v>
      </c>
      <c r="D917" t="s">
        <v>3319</v>
      </c>
      <c r="E917" t="s">
        <v>2721</v>
      </c>
      <c r="F917" t="s">
        <v>3320</v>
      </c>
      <c r="G917">
        <v>1001</v>
      </c>
    </row>
    <row r="918" spans="1:7" hidden="1">
      <c r="A918" t="s">
        <v>15</v>
      </c>
      <c r="B918" t="s">
        <v>89</v>
      </c>
      <c r="C918">
        <v>2</v>
      </c>
      <c r="D918" t="s">
        <v>3321</v>
      </c>
      <c r="E918" t="s">
        <v>2721</v>
      </c>
      <c r="F918" t="s">
        <v>3322</v>
      </c>
      <c r="G918">
        <v>403</v>
      </c>
    </row>
    <row r="919" spans="1:7" hidden="1">
      <c r="A919" t="s">
        <v>15</v>
      </c>
      <c r="B919" t="s">
        <v>89</v>
      </c>
      <c r="C919">
        <v>2</v>
      </c>
      <c r="D919" t="s">
        <v>3323</v>
      </c>
      <c r="E919" t="s">
        <v>2736</v>
      </c>
      <c r="F919" t="s">
        <v>3324</v>
      </c>
      <c r="G919">
        <v>1001</v>
      </c>
    </row>
    <row r="920" spans="1:7" hidden="1">
      <c r="A920" t="s">
        <v>15</v>
      </c>
      <c r="B920" t="s">
        <v>89</v>
      </c>
      <c r="C920">
        <v>2</v>
      </c>
      <c r="D920" t="s">
        <v>3325</v>
      </c>
      <c r="E920" t="s">
        <v>2736</v>
      </c>
      <c r="F920" t="s">
        <v>3326</v>
      </c>
      <c r="G920">
        <v>600</v>
      </c>
    </row>
    <row r="921" spans="1:7" hidden="1">
      <c r="A921" t="s">
        <v>15</v>
      </c>
      <c r="B921" t="s">
        <v>89</v>
      </c>
      <c r="C921">
        <v>2</v>
      </c>
      <c r="D921" t="s">
        <v>3327</v>
      </c>
      <c r="E921" t="s">
        <v>2736</v>
      </c>
      <c r="F921" t="s">
        <v>3328</v>
      </c>
      <c r="G921">
        <v>1001</v>
      </c>
    </row>
    <row r="922" spans="1:7" hidden="1">
      <c r="A922" t="s">
        <v>15</v>
      </c>
      <c r="B922" t="s">
        <v>89</v>
      </c>
      <c r="C922">
        <v>2</v>
      </c>
      <c r="D922" t="s">
        <v>3329</v>
      </c>
      <c r="E922" t="s">
        <v>2736</v>
      </c>
      <c r="F922" t="s">
        <v>3330</v>
      </c>
      <c r="G922">
        <v>332</v>
      </c>
    </row>
    <row r="923" spans="1:7" hidden="1">
      <c r="A923" t="s">
        <v>15</v>
      </c>
      <c r="B923" t="s">
        <v>89</v>
      </c>
      <c r="C923">
        <v>2</v>
      </c>
      <c r="D923" t="s">
        <v>3331</v>
      </c>
      <c r="E923" t="s">
        <v>2753</v>
      </c>
      <c r="F923" t="s">
        <v>3332</v>
      </c>
      <c r="G923">
        <v>626</v>
      </c>
    </row>
    <row r="924" spans="1:7" hidden="1">
      <c r="A924" t="s">
        <v>15</v>
      </c>
      <c r="B924" t="s">
        <v>89</v>
      </c>
      <c r="C924">
        <v>2</v>
      </c>
      <c r="D924" t="s">
        <v>3331</v>
      </c>
      <c r="E924" t="s">
        <v>2759</v>
      </c>
      <c r="F924" t="s">
        <v>3333</v>
      </c>
      <c r="G924">
        <v>1001</v>
      </c>
    </row>
    <row r="925" spans="1:7" hidden="1">
      <c r="A925" t="s">
        <v>15</v>
      </c>
      <c r="B925" t="s">
        <v>89</v>
      </c>
      <c r="C925">
        <v>2</v>
      </c>
      <c r="D925" t="s">
        <v>3334</v>
      </c>
      <c r="E925" t="s">
        <v>2753</v>
      </c>
      <c r="F925" t="s">
        <v>3335</v>
      </c>
      <c r="G925">
        <v>1201</v>
      </c>
    </row>
    <row r="926" spans="1:7" hidden="1">
      <c r="A926" t="s">
        <v>15</v>
      </c>
      <c r="B926" t="s">
        <v>89</v>
      </c>
      <c r="C926">
        <v>2</v>
      </c>
      <c r="D926" t="s">
        <v>3334</v>
      </c>
      <c r="E926" t="s">
        <v>2759</v>
      </c>
      <c r="F926" t="s">
        <v>3336</v>
      </c>
      <c r="G926">
        <v>975</v>
      </c>
    </row>
    <row r="927" spans="1:7" hidden="1">
      <c r="A927" t="s">
        <v>15</v>
      </c>
      <c r="B927" t="s">
        <v>89</v>
      </c>
      <c r="C927">
        <v>2</v>
      </c>
      <c r="D927" t="s">
        <v>3337</v>
      </c>
      <c r="E927" t="s">
        <v>2753</v>
      </c>
      <c r="F927" t="s">
        <v>3338</v>
      </c>
      <c r="G927">
        <v>1071</v>
      </c>
    </row>
    <row r="928" spans="1:7" hidden="1">
      <c r="A928" t="s">
        <v>15</v>
      </c>
      <c r="B928" t="s">
        <v>89</v>
      </c>
      <c r="C928">
        <v>2</v>
      </c>
      <c r="D928" t="s">
        <v>3337</v>
      </c>
      <c r="E928" t="s">
        <v>2759</v>
      </c>
      <c r="F928" t="s">
        <v>3339</v>
      </c>
      <c r="G928">
        <v>1001</v>
      </c>
    </row>
    <row r="929" spans="1:7" hidden="1">
      <c r="A929" t="s">
        <v>15</v>
      </c>
      <c r="B929" t="s">
        <v>89</v>
      </c>
      <c r="C929">
        <v>2</v>
      </c>
      <c r="D929" t="s">
        <v>3340</v>
      </c>
      <c r="E929" t="s">
        <v>2759</v>
      </c>
      <c r="F929" t="s">
        <v>3341</v>
      </c>
      <c r="G929">
        <v>494</v>
      </c>
    </row>
    <row r="930" spans="1:7" hidden="1">
      <c r="A930" t="s">
        <v>15</v>
      </c>
      <c r="B930" t="s">
        <v>89</v>
      </c>
      <c r="C930">
        <v>2</v>
      </c>
      <c r="D930" t="s">
        <v>3342</v>
      </c>
      <c r="E930" t="s">
        <v>2779</v>
      </c>
      <c r="F930" t="s">
        <v>3343</v>
      </c>
      <c r="G930">
        <v>1001</v>
      </c>
    </row>
    <row r="931" spans="1:7" hidden="1">
      <c r="A931" t="s">
        <v>15</v>
      </c>
      <c r="B931" t="s">
        <v>89</v>
      </c>
      <c r="C931">
        <v>2</v>
      </c>
      <c r="D931" t="s">
        <v>3344</v>
      </c>
      <c r="E931" t="s">
        <v>2779</v>
      </c>
      <c r="F931" t="s">
        <v>3345</v>
      </c>
      <c r="G931">
        <v>604</v>
      </c>
    </row>
    <row r="932" spans="1:7" hidden="1">
      <c r="A932" t="s">
        <v>15</v>
      </c>
      <c r="B932" t="s">
        <v>89</v>
      </c>
      <c r="C932">
        <v>2</v>
      </c>
      <c r="D932" t="s">
        <v>3346</v>
      </c>
      <c r="E932" t="s">
        <v>2779</v>
      </c>
      <c r="F932" t="s">
        <v>3347</v>
      </c>
      <c r="G932">
        <v>1001</v>
      </c>
    </row>
    <row r="933" spans="1:7" hidden="1">
      <c r="A933" t="s">
        <v>15</v>
      </c>
      <c r="B933" t="s">
        <v>89</v>
      </c>
      <c r="C933">
        <v>2</v>
      </c>
      <c r="D933" t="s">
        <v>3348</v>
      </c>
      <c r="E933" t="s">
        <v>2779</v>
      </c>
      <c r="F933" t="s">
        <v>3349</v>
      </c>
      <c r="G933">
        <v>571</v>
      </c>
    </row>
    <row r="934" spans="1:7" hidden="1">
      <c r="A934" t="s">
        <v>15</v>
      </c>
      <c r="B934" t="s">
        <v>89</v>
      </c>
      <c r="C934">
        <v>2</v>
      </c>
      <c r="D934" t="s">
        <v>3350</v>
      </c>
      <c r="E934" t="s">
        <v>2798</v>
      </c>
      <c r="F934" t="s">
        <v>3351</v>
      </c>
      <c r="G934">
        <v>1001</v>
      </c>
    </row>
    <row r="935" spans="1:7" hidden="1">
      <c r="A935" t="s">
        <v>15</v>
      </c>
      <c r="B935" t="s">
        <v>89</v>
      </c>
      <c r="C935">
        <v>2</v>
      </c>
      <c r="D935" t="s">
        <v>3352</v>
      </c>
      <c r="E935" t="s">
        <v>2798</v>
      </c>
      <c r="F935" t="s">
        <v>3353</v>
      </c>
      <c r="G935">
        <v>473</v>
      </c>
    </row>
    <row r="936" spans="1:7" hidden="1">
      <c r="A936" t="s">
        <v>15</v>
      </c>
      <c r="B936" t="s">
        <v>89</v>
      </c>
      <c r="C936">
        <v>2</v>
      </c>
      <c r="D936" t="s">
        <v>3354</v>
      </c>
      <c r="E936" t="s">
        <v>2807</v>
      </c>
      <c r="F936" t="s">
        <v>3355</v>
      </c>
      <c r="G936">
        <v>1001</v>
      </c>
    </row>
    <row r="937" spans="1:7" hidden="1">
      <c r="A937" t="s">
        <v>15</v>
      </c>
      <c r="B937" t="s">
        <v>89</v>
      </c>
      <c r="C937">
        <v>2</v>
      </c>
      <c r="D937" t="s">
        <v>3356</v>
      </c>
      <c r="E937" t="s">
        <v>2807</v>
      </c>
      <c r="F937" t="s">
        <v>3357</v>
      </c>
      <c r="G937">
        <v>393</v>
      </c>
    </row>
    <row r="938" spans="1:7" hidden="1">
      <c r="A938" t="s">
        <v>15</v>
      </c>
      <c r="B938" t="s">
        <v>89</v>
      </c>
      <c r="C938">
        <v>2</v>
      </c>
      <c r="D938" t="s">
        <v>3358</v>
      </c>
      <c r="E938" t="s">
        <v>2807</v>
      </c>
      <c r="F938" t="s">
        <v>3359</v>
      </c>
      <c r="G938">
        <v>1001</v>
      </c>
    </row>
    <row r="939" spans="1:7" hidden="1">
      <c r="A939" t="s">
        <v>15</v>
      </c>
      <c r="B939" t="s">
        <v>89</v>
      </c>
      <c r="C939">
        <v>2</v>
      </c>
      <c r="D939" t="s">
        <v>3360</v>
      </c>
      <c r="E939" t="s">
        <v>2807</v>
      </c>
      <c r="F939" t="s">
        <v>3361</v>
      </c>
      <c r="G939">
        <v>424</v>
      </c>
    </row>
    <row r="940" spans="1:7" hidden="1">
      <c r="A940" t="s">
        <v>15</v>
      </c>
      <c r="B940" t="s">
        <v>89</v>
      </c>
      <c r="C940">
        <v>2</v>
      </c>
      <c r="D940" t="s">
        <v>3362</v>
      </c>
      <c r="E940" t="s">
        <v>1735</v>
      </c>
      <c r="F940" t="s">
        <v>3363</v>
      </c>
      <c r="G940">
        <v>1000</v>
      </c>
    </row>
    <row r="941" spans="1:7" hidden="1">
      <c r="A941" t="s">
        <v>15</v>
      </c>
      <c r="B941" t="s">
        <v>89</v>
      </c>
      <c r="C941">
        <v>2</v>
      </c>
      <c r="D941" t="s">
        <v>3364</v>
      </c>
      <c r="E941" t="s">
        <v>2826</v>
      </c>
      <c r="F941" t="s">
        <v>3365</v>
      </c>
      <c r="G941">
        <v>1001</v>
      </c>
    </row>
    <row r="942" spans="1:7" hidden="1">
      <c r="A942" t="s">
        <v>15</v>
      </c>
      <c r="B942" t="s">
        <v>89</v>
      </c>
      <c r="C942">
        <v>2</v>
      </c>
      <c r="D942" t="s">
        <v>3366</v>
      </c>
      <c r="E942" t="s">
        <v>2826</v>
      </c>
      <c r="F942" t="s">
        <v>3367</v>
      </c>
      <c r="G942">
        <v>605</v>
      </c>
    </row>
    <row r="943" spans="1:7" hidden="1">
      <c r="A943" t="s">
        <v>15</v>
      </c>
      <c r="B943" t="s">
        <v>89</v>
      </c>
      <c r="C943">
        <v>2</v>
      </c>
      <c r="D943" t="s">
        <v>3368</v>
      </c>
      <c r="E943" t="s">
        <v>2826</v>
      </c>
      <c r="F943" t="s">
        <v>3369</v>
      </c>
      <c r="G943">
        <v>1001</v>
      </c>
    </row>
    <row r="944" spans="1:7" hidden="1">
      <c r="A944" t="s">
        <v>15</v>
      </c>
      <c r="B944" t="s">
        <v>89</v>
      </c>
      <c r="C944">
        <v>2</v>
      </c>
      <c r="D944" t="s">
        <v>3370</v>
      </c>
      <c r="E944" t="s">
        <v>2826</v>
      </c>
      <c r="F944" t="s">
        <v>3371</v>
      </c>
      <c r="G944">
        <v>643</v>
      </c>
    </row>
    <row r="945" spans="1:7" hidden="1">
      <c r="A945" t="s">
        <v>15</v>
      </c>
      <c r="B945" t="s">
        <v>89</v>
      </c>
      <c r="C945">
        <v>2</v>
      </c>
      <c r="D945" t="s">
        <v>3372</v>
      </c>
      <c r="E945" t="s">
        <v>2798</v>
      </c>
      <c r="F945" t="s">
        <v>3373</v>
      </c>
      <c r="G945">
        <v>1001</v>
      </c>
    </row>
    <row r="946" spans="1:7" hidden="1">
      <c r="A946" t="s">
        <v>15</v>
      </c>
      <c r="B946" t="s">
        <v>89</v>
      </c>
      <c r="C946">
        <v>2</v>
      </c>
      <c r="D946" t="s">
        <v>3374</v>
      </c>
      <c r="E946" t="s">
        <v>2798</v>
      </c>
      <c r="F946" t="s">
        <v>3375</v>
      </c>
      <c r="G946">
        <v>596</v>
      </c>
    </row>
    <row r="947" spans="1:7" hidden="1">
      <c r="A947" t="s">
        <v>15</v>
      </c>
      <c r="B947" t="s">
        <v>89</v>
      </c>
      <c r="C947">
        <v>2</v>
      </c>
      <c r="D947" t="s">
        <v>3376</v>
      </c>
      <c r="E947" t="s">
        <v>2851</v>
      </c>
      <c r="F947" t="s">
        <v>3377</v>
      </c>
      <c r="G947">
        <v>1001</v>
      </c>
    </row>
    <row r="948" spans="1:7" hidden="1">
      <c r="A948" t="s">
        <v>15</v>
      </c>
      <c r="B948" t="s">
        <v>89</v>
      </c>
      <c r="C948">
        <v>2</v>
      </c>
      <c r="D948" t="s">
        <v>3378</v>
      </c>
      <c r="E948" t="s">
        <v>2851</v>
      </c>
      <c r="F948" t="s">
        <v>3379</v>
      </c>
      <c r="G948">
        <v>628</v>
      </c>
    </row>
    <row r="949" spans="1:7" hidden="1">
      <c r="A949" t="s">
        <v>15</v>
      </c>
      <c r="B949" t="s">
        <v>89</v>
      </c>
      <c r="C949">
        <v>2</v>
      </c>
      <c r="D949" t="s">
        <v>3380</v>
      </c>
      <c r="E949" t="s">
        <v>2851</v>
      </c>
      <c r="F949" t="s">
        <v>3381</v>
      </c>
      <c r="G949">
        <v>1001</v>
      </c>
    </row>
    <row r="950" spans="1:7" hidden="1">
      <c r="A950" t="s">
        <v>15</v>
      </c>
      <c r="B950" t="s">
        <v>89</v>
      </c>
      <c r="C950">
        <v>2</v>
      </c>
      <c r="D950" t="s">
        <v>3382</v>
      </c>
      <c r="E950" t="s">
        <v>2851</v>
      </c>
      <c r="F950" t="s">
        <v>3383</v>
      </c>
      <c r="G950">
        <v>436</v>
      </c>
    </row>
    <row r="951" spans="1:7" hidden="1">
      <c r="A951" t="s">
        <v>15</v>
      </c>
      <c r="B951" t="s">
        <v>89</v>
      </c>
      <c r="C951">
        <v>2</v>
      </c>
      <c r="D951" t="s">
        <v>3384</v>
      </c>
      <c r="E951" t="s">
        <v>2870</v>
      </c>
      <c r="F951" t="s">
        <v>3385</v>
      </c>
      <c r="G951">
        <v>1001</v>
      </c>
    </row>
    <row r="952" spans="1:7" hidden="1">
      <c r="A952" t="s">
        <v>15</v>
      </c>
      <c r="B952" t="s">
        <v>89</v>
      </c>
      <c r="C952">
        <v>2</v>
      </c>
      <c r="D952" t="s">
        <v>3386</v>
      </c>
      <c r="E952" t="s">
        <v>2870</v>
      </c>
      <c r="F952" t="s">
        <v>3387</v>
      </c>
      <c r="G952">
        <v>762</v>
      </c>
    </row>
    <row r="953" spans="1:7" hidden="1">
      <c r="A953" t="s">
        <v>15</v>
      </c>
      <c r="B953" t="s">
        <v>89</v>
      </c>
      <c r="C953">
        <v>2</v>
      </c>
      <c r="D953" t="s">
        <v>3388</v>
      </c>
      <c r="E953" t="s">
        <v>2870</v>
      </c>
      <c r="F953" t="s">
        <v>3389</v>
      </c>
      <c r="G953">
        <v>1001</v>
      </c>
    </row>
    <row r="954" spans="1:7" hidden="1">
      <c r="A954" t="s">
        <v>15</v>
      </c>
      <c r="B954" t="s">
        <v>89</v>
      </c>
      <c r="C954">
        <v>2</v>
      </c>
      <c r="D954" t="s">
        <v>3390</v>
      </c>
      <c r="E954" t="s">
        <v>2870</v>
      </c>
      <c r="F954" t="s">
        <v>3391</v>
      </c>
      <c r="G954">
        <v>557</v>
      </c>
    </row>
    <row r="955" spans="1:7" hidden="1">
      <c r="A955" t="s">
        <v>15</v>
      </c>
      <c r="B955" t="s">
        <v>89</v>
      </c>
      <c r="C955">
        <v>2</v>
      </c>
      <c r="D955" t="s">
        <v>3392</v>
      </c>
      <c r="E955" t="s">
        <v>2889</v>
      </c>
      <c r="F955" t="s">
        <v>3393</v>
      </c>
      <c r="G955">
        <v>1001</v>
      </c>
    </row>
    <row r="956" spans="1:7" hidden="1">
      <c r="A956" t="s">
        <v>15</v>
      </c>
      <c r="B956" t="s">
        <v>89</v>
      </c>
      <c r="C956">
        <v>2</v>
      </c>
      <c r="D956" t="s">
        <v>3394</v>
      </c>
      <c r="E956" t="s">
        <v>2889</v>
      </c>
      <c r="F956" t="s">
        <v>3395</v>
      </c>
      <c r="G956">
        <v>620</v>
      </c>
    </row>
    <row r="957" spans="1:7" hidden="1">
      <c r="A957" t="s">
        <v>15</v>
      </c>
      <c r="B957" t="s">
        <v>89</v>
      </c>
      <c r="C957">
        <v>2</v>
      </c>
      <c r="D957" t="s">
        <v>3396</v>
      </c>
      <c r="E957" t="s">
        <v>2889</v>
      </c>
      <c r="F957" t="s">
        <v>3397</v>
      </c>
      <c r="G957">
        <v>1001</v>
      </c>
    </row>
    <row r="958" spans="1:7" hidden="1">
      <c r="A958" t="s">
        <v>15</v>
      </c>
      <c r="B958" t="s">
        <v>89</v>
      </c>
      <c r="C958">
        <v>2</v>
      </c>
      <c r="D958" t="s">
        <v>3398</v>
      </c>
      <c r="E958" t="s">
        <v>2889</v>
      </c>
      <c r="F958" t="s">
        <v>3399</v>
      </c>
      <c r="G958">
        <v>428</v>
      </c>
    </row>
    <row r="959" spans="1:7" hidden="1">
      <c r="A959" t="s">
        <v>15</v>
      </c>
      <c r="B959" t="s">
        <v>89</v>
      </c>
      <c r="C959">
        <v>2</v>
      </c>
      <c r="D959" t="s">
        <v>3400</v>
      </c>
      <c r="E959" t="s">
        <v>2650</v>
      </c>
      <c r="F959" t="s">
        <v>3401</v>
      </c>
      <c r="G959">
        <v>1001</v>
      </c>
    </row>
    <row r="960" spans="1:7" hidden="1">
      <c r="A960" t="s">
        <v>15</v>
      </c>
      <c r="B960" t="s">
        <v>89</v>
      </c>
      <c r="C960">
        <v>2</v>
      </c>
      <c r="D960" t="s">
        <v>3402</v>
      </c>
      <c r="E960" t="s">
        <v>2650</v>
      </c>
      <c r="F960" t="s">
        <v>3403</v>
      </c>
      <c r="G960">
        <v>693</v>
      </c>
    </row>
    <row r="961" spans="1:7" hidden="1">
      <c r="A961" t="s">
        <v>15</v>
      </c>
      <c r="B961" t="s">
        <v>89</v>
      </c>
      <c r="C961">
        <v>2</v>
      </c>
      <c r="D961" t="s">
        <v>3404</v>
      </c>
      <c r="E961" t="s">
        <v>2650</v>
      </c>
      <c r="F961" t="s">
        <v>3405</v>
      </c>
      <c r="G961">
        <v>1001</v>
      </c>
    </row>
    <row r="962" spans="1:7" hidden="1">
      <c r="A962" t="s">
        <v>15</v>
      </c>
      <c r="B962" t="s">
        <v>89</v>
      </c>
      <c r="C962">
        <v>2</v>
      </c>
      <c r="D962" t="s">
        <v>3406</v>
      </c>
      <c r="E962" t="s">
        <v>2920</v>
      </c>
      <c r="F962" t="s">
        <v>3407</v>
      </c>
      <c r="G962">
        <v>1001</v>
      </c>
    </row>
    <row r="963" spans="1:7" hidden="1">
      <c r="A963" t="s">
        <v>15</v>
      </c>
      <c r="B963" t="s">
        <v>89</v>
      </c>
      <c r="C963">
        <v>2</v>
      </c>
      <c r="D963" t="s">
        <v>3408</v>
      </c>
      <c r="E963" t="s">
        <v>2920</v>
      </c>
      <c r="F963" t="s">
        <v>3409</v>
      </c>
      <c r="G963">
        <v>595</v>
      </c>
    </row>
    <row r="964" spans="1:7" hidden="1">
      <c r="A964" t="s">
        <v>15</v>
      </c>
      <c r="B964" t="s">
        <v>89</v>
      </c>
      <c r="C964">
        <v>2</v>
      </c>
      <c r="D964" t="s">
        <v>3410</v>
      </c>
      <c r="E964" t="s">
        <v>2920</v>
      </c>
      <c r="F964" t="s">
        <v>3411</v>
      </c>
      <c r="G964">
        <v>1001</v>
      </c>
    </row>
    <row r="965" spans="1:7" hidden="1">
      <c r="A965" t="s">
        <v>15</v>
      </c>
      <c r="B965" t="s">
        <v>89</v>
      </c>
      <c r="C965">
        <v>2</v>
      </c>
      <c r="D965" t="s">
        <v>3412</v>
      </c>
      <c r="E965" t="s">
        <v>2920</v>
      </c>
      <c r="F965" t="s">
        <v>3413</v>
      </c>
      <c r="G965">
        <v>552</v>
      </c>
    </row>
    <row r="966" spans="1:7" hidden="1">
      <c r="A966" t="s">
        <v>15</v>
      </c>
      <c r="B966" t="s">
        <v>89</v>
      </c>
      <c r="C966">
        <v>2</v>
      </c>
      <c r="D966" t="s">
        <v>3414</v>
      </c>
      <c r="E966" t="s">
        <v>2659</v>
      </c>
      <c r="F966" t="s">
        <v>3415</v>
      </c>
      <c r="G966">
        <v>1001</v>
      </c>
    </row>
    <row r="967" spans="1:7" hidden="1">
      <c r="A967" t="s">
        <v>15</v>
      </c>
      <c r="B967" t="s">
        <v>89</v>
      </c>
      <c r="C967">
        <v>2</v>
      </c>
      <c r="D967" t="s">
        <v>3416</v>
      </c>
      <c r="E967" t="s">
        <v>2659</v>
      </c>
      <c r="F967" t="s">
        <v>3417</v>
      </c>
      <c r="G967">
        <v>1001</v>
      </c>
    </row>
    <row r="968" spans="1:7" hidden="1">
      <c r="A968" t="s">
        <v>15</v>
      </c>
      <c r="B968" t="s">
        <v>89</v>
      </c>
      <c r="C968">
        <v>2</v>
      </c>
      <c r="D968" t="s">
        <v>3418</v>
      </c>
      <c r="E968" t="s">
        <v>2659</v>
      </c>
      <c r="F968" t="s">
        <v>3419</v>
      </c>
      <c r="G968">
        <v>148</v>
      </c>
    </row>
    <row r="969" spans="1:7" hidden="1">
      <c r="A969" t="s">
        <v>15</v>
      </c>
      <c r="B969" t="s">
        <v>89</v>
      </c>
      <c r="C969">
        <v>2</v>
      </c>
      <c r="D969" t="s">
        <v>3420</v>
      </c>
      <c r="E969" t="s">
        <v>2464</v>
      </c>
      <c r="F969" t="s">
        <v>3421</v>
      </c>
      <c r="G969">
        <v>1101</v>
      </c>
    </row>
    <row r="970" spans="1:7" hidden="1">
      <c r="A970" t="s">
        <v>15</v>
      </c>
      <c r="B970" t="s">
        <v>89</v>
      </c>
      <c r="C970">
        <v>2</v>
      </c>
      <c r="D970" t="s">
        <v>3422</v>
      </c>
      <c r="E970" t="s">
        <v>2464</v>
      </c>
      <c r="F970" t="s">
        <v>3423</v>
      </c>
      <c r="G970">
        <v>1102</v>
      </c>
    </row>
    <row r="971" spans="1:7" hidden="1">
      <c r="A971" t="s">
        <v>15</v>
      </c>
      <c r="B971" t="s">
        <v>89</v>
      </c>
      <c r="C971">
        <v>2</v>
      </c>
      <c r="D971" t="s">
        <v>3424</v>
      </c>
      <c r="E971" t="s">
        <v>2464</v>
      </c>
      <c r="F971" t="s">
        <v>3425</v>
      </c>
      <c r="G971">
        <v>1001</v>
      </c>
    </row>
    <row r="972" spans="1:7" hidden="1">
      <c r="A972" t="s">
        <v>15</v>
      </c>
      <c r="B972" t="s">
        <v>89</v>
      </c>
      <c r="C972">
        <v>2</v>
      </c>
      <c r="D972" t="s">
        <v>3426</v>
      </c>
      <c r="E972" t="s">
        <v>2464</v>
      </c>
      <c r="F972" t="s">
        <v>3427</v>
      </c>
      <c r="G972">
        <v>294</v>
      </c>
    </row>
    <row r="973" spans="1:7" hidden="1">
      <c r="A973" t="s">
        <v>15</v>
      </c>
      <c r="B973" t="s">
        <v>87</v>
      </c>
      <c r="C973">
        <v>1</v>
      </c>
      <c r="D973" t="s">
        <v>3428</v>
      </c>
      <c r="E973" t="s">
        <v>1458</v>
      </c>
      <c r="F973" t="s">
        <v>105</v>
      </c>
      <c r="G973">
        <v>1000</v>
      </c>
    </row>
    <row r="974" spans="1:7" hidden="1">
      <c r="A974" t="s">
        <v>15</v>
      </c>
      <c r="B974" t="s">
        <v>91</v>
      </c>
      <c r="C974">
        <v>1</v>
      </c>
      <c r="D974" t="s">
        <v>3429</v>
      </c>
      <c r="E974" t="s">
        <v>1461</v>
      </c>
      <c r="F974" t="s">
        <v>106</v>
      </c>
      <c r="G974">
        <v>1000</v>
      </c>
    </row>
    <row r="975" spans="1:7" hidden="1">
      <c r="A975" t="s">
        <v>16</v>
      </c>
      <c r="B975" t="s">
        <v>88</v>
      </c>
      <c r="C975">
        <v>1</v>
      </c>
      <c r="D975" t="s">
        <v>3430</v>
      </c>
      <c r="E975" t="s">
        <v>1455</v>
      </c>
      <c r="F975" t="s">
        <v>107</v>
      </c>
      <c r="G975">
        <v>1000</v>
      </c>
    </row>
    <row r="976" spans="1:7" hidden="1">
      <c r="A976" t="s">
        <v>16</v>
      </c>
      <c r="B976" t="s">
        <v>88</v>
      </c>
      <c r="C976">
        <v>1</v>
      </c>
      <c r="D976" t="s">
        <v>3431</v>
      </c>
      <c r="E976" t="s">
        <v>1455</v>
      </c>
      <c r="F976" t="s">
        <v>3432</v>
      </c>
      <c r="G976">
        <v>987</v>
      </c>
    </row>
    <row r="977" spans="1:7" hidden="1">
      <c r="A977" t="s">
        <v>16</v>
      </c>
      <c r="B977" t="s">
        <v>89</v>
      </c>
      <c r="C977">
        <v>2</v>
      </c>
      <c r="D977" t="s">
        <v>3433</v>
      </c>
      <c r="E977" t="s">
        <v>3434</v>
      </c>
      <c r="F977" t="s">
        <v>3435</v>
      </c>
      <c r="G977">
        <v>1000</v>
      </c>
    </row>
    <row r="978" spans="1:7" hidden="1">
      <c r="A978" t="s">
        <v>16</v>
      </c>
      <c r="B978" t="s">
        <v>89</v>
      </c>
      <c r="C978">
        <v>2</v>
      </c>
      <c r="D978" t="s">
        <v>3436</v>
      </c>
      <c r="E978" t="s">
        <v>3434</v>
      </c>
      <c r="F978" t="s">
        <v>3437</v>
      </c>
      <c r="G978">
        <v>1000</v>
      </c>
    </row>
    <row r="979" spans="1:7" hidden="1">
      <c r="A979" t="s">
        <v>16</v>
      </c>
      <c r="B979" t="s">
        <v>89</v>
      </c>
      <c r="C979">
        <v>2</v>
      </c>
      <c r="D979" t="s">
        <v>3438</v>
      </c>
      <c r="E979" t="s">
        <v>3434</v>
      </c>
      <c r="F979" t="s">
        <v>3439</v>
      </c>
      <c r="G979">
        <v>1000</v>
      </c>
    </row>
    <row r="980" spans="1:7" hidden="1">
      <c r="A980" t="s">
        <v>16</v>
      </c>
      <c r="B980" t="s">
        <v>89</v>
      </c>
      <c r="C980">
        <v>2</v>
      </c>
      <c r="D980" t="s">
        <v>3440</v>
      </c>
      <c r="E980" t="s">
        <v>3434</v>
      </c>
      <c r="F980" t="s">
        <v>3441</v>
      </c>
      <c r="G980">
        <v>1000</v>
      </c>
    </row>
    <row r="981" spans="1:7" hidden="1">
      <c r="A981" t="s">
        <v>16</v>
      </c>
      <c r="B981" t="s">
        <v>89</v>
      </c>
      <c r="C981">
        <v>2</v>
      </c>
      <c r="D981" t="s">
        <v>3442</v>
      </c>
      <c r="E981" t="s">
        <v>3434</v>
      </c>
      <c r="F981" t="s">
        <v>3443</v>
      </c>
      <c r="G981">
        <v>1000</v>
      </c>
    </row>
    <row r="982" spans="1:7" hidden="1">
      <c r="A982" t="s">
        <v>16</v>
      </c>
      <c r="B982" t="s">
        <v>89</v>
      </c>
      <c r="C982">
        <v>2</v>
      </c>
      <c r="D982" t="s">
        <v>3444</v>
      </c>
      <c r="E982" t="s">
        <v>3434</v>
      </c>
      <c r="F982" t="s">
        <v>3445</v>
      </c>
      <c r="G982">
        <v>1000</v>
      </c>
    </row>
    <row r="983" spans="1:7" hidden="1">
      <c r="A983" t="s">
        <v>16</v>
      </c>
      <c r="B983" t="s">
        <v>89</v>
      </c>
      <c r="C983">
        <v>2</v>
      </c>
      <c r="D983" t="s">
        <v>3446</v>
      </c>
      <c r="E983" t="s">
        <v>3434</v>
      </c>
      <c r="F983" t="s">
        <v>3447</v>
      </c>
      <c r="G983">
        <v>1000</v>
      </c>
    </row>
    <row r="984" spans="1:7" hidden="1">
      <c r="A984" t="s">
        <v>16</v>
      </c>
      <c r="B984" t="s">
        <v>89</v>
      </c>
      <c r="C984">
        <v>2</v>
      </c>
      <c r="D984" t="s">
        <v>3448</v>
      </c>
      <c r="E984" t="s">
        <v>3434</v>
      </c>
      <c r="F984" t="s">
        <v>3449</v>
      </c>
      <c r="G984">
        <v>1000</v>
      </c>
    </row>
    <row r="985" spans="1:7" hidden="1">
      <c r="A985" t="s">
        <v>16</v>
      </c>
      <c r="B985" t="s">
        <v>89</v>
      </c>
      <c r="C985">
        <v>2</v>
      </c>
      <c r="D985" t="s">
        <v>3450</v>
      </c>
      <c r="E985" t="s">
        <v>3434</v>
      </c>
      <c r="F985" t="s">
        <v>3451</v>
      </c>
      <c r="G985">
        <v>1000</v>
      </c>
    </row>
    <row r="986" spans="1:7" hidden="1">
      <c r="A986" t="s">
        <v>16</v>
      </c>
      <c r="B986" t="s">
        <v>89</v>
      </c>
      <c r="C986">
        <v>2</v>
      </c>
      <c r="D986" t="s">
        <v>3452</v>
      </c>
      <c r="E986" t="s">
        <v>3434</v>
      </c>
      <c r="F986" t="s">
        <v>3453</v>
      </c>
      <c r="G986">
        <v>1000</v>
      </c>
    </row>
    <row r="987" spans="1:7" hidden="1">
      <c r="A987" t="s">
        <v>16</v>
      </c>
      <c r="B987" t="s">
        <v>89</v>
      </c>
      <c r="C987">
        <v>2</v>
      </c>
      <c r="D987" t="s">
        <v>3454</v>
      </c>
      <c r="E987" t="s">
        <v>3434</v>
      </c>
      <c r="F987" t="s">
        <v>3455</v>
      </c>
      <c r="G987">
        <v>1000</v>
      </c>
    </row>
    <row r="988" spans="1:7" hidden="1">
      <c r="A988" t="s">
        <v>16</v>
      </c>
      <c r="B988" t="s">
        <v>89</v>
      </c>
      <c r="C988">
        <v>2</v>
      </c>
      <c r="D988" t="s">
        <v>3456</v>
      </c>
      <c r="E988" t="s">
        <v>3434</v>
      </c>
      <c r="F988" t="s">
        <v>3457</v>
      </c>
      <c r="G988">
        <v>1000</v>
      </c>
    </row>
    <row r="989" spans="1:7" hidden="1">
      <c r="A989" t="s">
        <v>16</v>
      </c>
      <c r="B989" t="s">
        <v>89</v>
      </c>
      <c r="C989">
        <v>2</v>
      </c>
      <c r="D989" t="s">
        <v>3458</v>
      </c>
      <c r="E989" t="s">
        <v>3434</v>
      </c>
      <c r="F989" t="s">
        <v>3459</v>
      </c>
      <c r="G989">
        <v>1000</v>
      </c>
    </row>
    <row r="990" spans="1:7" hidden="1">
      <c r="A990" t="s">
        <v>16</v>
      </c>
      <c r="B990" t="s">
        <v>89</v>
      </c>
      <c r="C990">
        <v>2</v>
      </c>
      <c r="D990" t="s">
        <v>3460</v>
      </c>
      <c r="E990" t="s">
        <v>3434</v>
      </c>
      <c r="F990" t="s">
        <v>3461</v>
      </c>
      <c r="G990">
        <v>1000</v>
      </c>
    </row>
    <row r="991" spans="1:7" hidden="1">
      <c r="A991" t="s">
        <v>16</v>
      </c>
      <c r="B991" t="s">
        <v>89</v>
      </c>
      <c r="C991">
        <v>2</v>
      </c>
      <c r="D991" t="s">
        <v>3462</v>
      </c>
      <c r="E991" t="s">
        <v>3434</v>
      </c>
      <c r="F991" t="s">
        <v>3463</v>
      </c>
      <c r="G991">
        <v>1000</v>
      </c>
    </row>
    <row r="992" spans="1:7" hidden="1">
      <c r="A992" t="s">
        <v>16</v>
      </c>
      <c r="B992" t="s">
        <v>89</v>
      </c>
      <c r="C992">
        <v>2</v>
      </c>
      <c r="D992" t="s">
        <v>3464</v>
      </c>
      <c r="E992" t="s">
        <v>3434</v>
      </c>
      <c r="F992" t="s">
        <v>3465</v>
      </c>
      <c r="G992">
        <v>900</v>
      </c>
    </row>
    <row r="993" spans="1:7" hidden="1">
      <c r="A993" t="s">
        <v>16</v>
      </c>
      <c r="B993" t="s">
        <v>89</v>
      </c>
      <c r="C993">
        <v>2</v>
      </c>
      <c r="D993" t="s">
        <v>3466</v>
      </c>
      <c r="E993" t="s">
        <v>3434</v>
      </c>
      <c r="F993" t="s">
        <v>3467</v>
      </c>
      <c r="G993">
        <v>1000</v>
      </c>
    </row>
    <row r="994" spans="1:7" hidden="1">
      <c r="A994" t="s">
        <v>16</v>
      </c>
      <c r="B994" t="s">
        <v>89</v>
      </c>
      <c r="C994">
        <v>2</v>
      </c>
      <c r="D994" t="s">
        <v>3468</v>
      </c>
      <c r="E994" t="s">
        <v>3434</v>
      </c>
      <c r="F994" t="s">
        <v>3469</v>
      </c>
      <c r="G994">
        <v>1000</v>
      </c>
    </row>
    <row r="995" spans="1:7" hidden="1">
      <c r="A995" t="s">
        <v>16</v>
      </c>
      <c r="B995" t="s">
        <v>89</v>
      </c>
      <c r="C995">
        <v>2</v>
      </c>
      <c r="D995" t="s">
        <v>3470</v>
      </c>
      <c r="E995" t="s">
        <v>3434</v>
      </c>
      <c r="F995" t="s">
        <v>3471</v>
      </c>
      <c r="G995">
        <v>1000</v>
      </c>
    </row>
    <row r="996" spans="1:7" hidden="1">
      <c r="A996" t="s">
        <v>16</v>
      </c>
      <c r="B996" t="s">
        <v>89</v>
      </c>
      <c r="C996">
        <v>2</v>
      </c>
      <c r="D996" t="s">
        <v>3472</v>
      </c>
      <c r="E996" t="s">
        <v>3434</v>
      </c>
      <c r="F996" t="s">
        <v>3473</v>
      </c>
      <c r="G996">
        <v>1000</v>
      </c>
    </row>
    <row r="997" spans="1:7" hidden="1">
      <c r="A997" t="s">
        <v>16</v>
      </c>
      <c r="B997" t="s">
        <v>89</v>
      </c>
      <c r="C997">
        <v>2</v>
      </c>
      <c r="D997" t="s">
        <v>3474</v>
      </c>
      <c r="E997" t="s">
        <v>3434</v>
      </c>
      <c r="F997" t="s">
        <v>3475</v>
      </c>
      <c r="G997">
        <v>1000</v>
      </c>
    </row>
    <row r="998" spans="1:7" hidden="1">
      <c r="A998" t="s">
        <v>16</v>
      </c>
      <c r="B998" t="s">
        <v>89</v>
      </c>
      <c r="C998">
        <v>2</v>
      </c>
      <c r="D998" t="s">
        <v>3476</v>
      </c>
      <c r="E998" t="s">
        <v>3477</v>
      </c>
      <c r="F998" t="s">
        <v>3478</v>
      </c>
      <c r="G998">
        <v>1000</v>
      </c>
    </row>
    <row r="999" spans="1:7" hidden="1">
      <c r="A999" t="s">
        <v>16</v>
      </c>
      <c r="B999" t="s">
        <v>89</v>
      </c>
      <c r="C999">
        <v>2</v>
      </c>
      <c r="D999" t="s">
        <v>3479</v>
      </c>
      <c r="E999" t="s">
        <v>3477</v>
      </c>
      <c r="F999" t="s">
        <v>3480</v>
      </c>
      <c r="G999">
        <v>1000</v>
      </c>
    </row>
    <row r="1000" spans="1:7" hidden="1">
      <c r="A1000" t="s">
        <v>16</v>
      </c>
      <c r="B1000" t="s">
        <v>89</v>
      </c>
      <c r="C1000">
        <v>2</v>
      </c>
      <c r="D1000" t="s">
        <v>3481</v>
      </c>
      <c r="E1000" t="s">
        <v>3477</v>
      </c>
      <c r="F1000" t="s">
        <v>3482</v>
      </c>
      <c r="G1000">
        <v>1000</v>
      </c>
    </row>
    <row r="1001" spans="1:7" hidden="1">
      <c r="A1001" t="s">
        <v>16</v>
      </c>
      <c r="B1001" t="s">
        <v>89</v>
      </c>
      <c r="C1001">
        <v>2</v>
      </c>
      <c r="D1001" t="s">
        <v>3483</v>
      </c>
      <c r="E1001" t="s">
        <v>3477</v>
      </c>
      <c r="F1001" t="s">
        <v>3484</v>
      </c>
      <c r="G1001">
        <v>1000</v>
      </c>
    </row>
    <row r="1002" spans="1:7" hidden="1">
      <c r="A1002" t="s">
        <v>16</v>
      </c>
      <c r="B1002" t="s">
        <v>89</v>
      </c>
      <c r="C1002">
        <v>2</v>
      </c>
      <c r="D1002" t="s">
        <v>3485</v>
      </c>
      <c r="E1002" t="s">
        <v>3477</v>
      </c>
      <c r="F1002" t="s">
        <v>3486</v>
      </c>
      <c r="G1002">
        <v>1000</v>
      </c>
    </row>
    <row r="1003" spans="1:7" hidden="1">
      <c r="A1003" t="s">
        <v>16</v>
      </c>
      <c r="B1003" t="s">
        <v>89</v>
      </c>
      <c r="C1003">
        <v>2</v>
      </c>
      <c r="D1003" t="s">
        <v>3487</v>
      </c>
      <c r="E1003" t="s">
        <v>3477</v>
      </c>
      <c r="F1003" t="s">
        <v>3488</v>
      </c>
      <c r="G1003">
        <v>1000</v>
      </c>
    </row>
    <row r="1004" spans="1:7" hidden="1">
      <c r="A1004" t="s">
        <v>16</v>
      </c>
      <c r="B1004" t="s">
        <v>89</v>
      </c>
      <c r="C1004">
        <v>2</v>
      </c>
      <c r="D1004" t="s">
        <v>3489</v>
      </c>
      <c r="E1004" t="s">
        <v>3477</v>
      </c>
      <c r="F1004" t="s">
        <v>3490</v>
      </c>
      <c r="G1004">
        <v>1000</v>
      </c>
    </row>
    <row r="1005" spans="1:7" hidden="1">
      <c r="A1005" t="s">
        <v>16</v>
      </c>
      <c r="B1005" t="s">
        <v>89</v>
      </c>
      <c r="C1005">
        <v>2</v>
      </c>
      <c r="D1005" t="s">
        <v>3491</v>
      </c>
      <c r="E1005" t="s">
        <v>3477</v>
      </c>
      <c r="F1005" t="s">
        <v>3492</v>
      </c>
      <c r="G1005">
        <v>1000</v>
      </c>
    </row>
    <row r="1006" spans="1:7" hidden="1">
      <c r="A1006" t="s">
        <v>16</v>
      </c>
      <c r="B1006" t="s">
        <v>89</v>
      </c>
      <c r="C1006">
        <v>2</v>
      </c>
      <c r="D1006" t="s">
        <v>3493</v>
      </c>
      <c r="E1006" t="s">
        <v>3477</v>
      </c>
      <c r="F1006" t="s">
        <v>3494</v>
      </c>
      <c r="G1006">
        <v>1000</v>
      </c>
    </row>
    <row r="1007" spans="1:7" hidden="1">
      <c r="A1007" t="s">
        <v>16</v>
      </c>
      <c r="B1007" t="s">
        <v>89</v>
      </c>
      <c r="C1007">
        <v>2</v>
      </c>
      <c r="D1007" t="s">
        <v>3495</v>
      </c>
      <c r="E1007" t="s">
        <v>3477</v>
      </c>
      <c r="F1007" t="s">
        <v>3496</v>
      </c>
      <c r="G1007">
        <v>1000</v>
      </c>
    </row>
    <row r="1008" spans="1:7" hidden="1">
      <c r="A1008" t="s">
        <v>16</v>
      </c>
      <c r="B1008" t="s">
        <v>89</v>
      </c>
      <c r="C1008">
        <v>2</v>
      </c>
      <c r="D1008" t="s">
        <v>3497</v>
      </c>
      <c r="E1008" t="s">
        <v>3477</v>
      </c>
      <c r="F1008" t="s">
        <v>3498</v>
      </c>
      <c r="G1008">
        <v>1000</v>
      </c>
    </row>
    <row r="1009" spans="1:7" hidden="1">
      <c r="A1009" t="s">
        <v>16</v>
      </c>
      <c r="B1009" t="s">
        <v>89</v>
      </c>
      <c r="C1009">
        <v>2</v>
      </c>
      <c r="D1009" t="s">
        <v>3499</v>
      </c>
      <c r="E1009" t="s">
        <v>3477</v>
      </c>
      <c r="F1009" t="s">
        <v>3500</v>
      </c>
      <c r="G1009">
        <v>1000</v>
      </c>
    </row>
    <row r="1010" spans="1:7" hidden="1">
      <c r="A1010" t="s">
        <v>16</v>
      </c>
      <c r="B1010" t="s">
        <v>89</v>
      </c>
      <c r="C1010">
        <v>2</v>
      </c>
      <c r="D1010" t="s">
        <v>3501</v>
      </c>
      <c r="E1010" t="s">
        <v>3477</v>
      </c>
      <c r="F1010" t="s">
        <v>3502</v>
      </c>
      <c r="G1010">
        <v>1000</v>
      </c>
    </row>
    <row r="1011" spans="1:7" hidden="1">
      <c r="A1011" t="s">
        <v>16</v>
      </c>
      <c r="B1011" t="s">
        <v>89</v>
      </c>
      <c r="C1011">
        <v>2</v>
      </c>
      <c r="D1011" t="s">
        <v>3503</v>
      </c>
      <c r="E1011" t="s">
        <v>3477</v>
      </c>
      <c r="F1011" t="s">
        <v>3504</v>
      </c>
      <c r="G1011">
        <v>1000</v>
      </c>
    </row>
    <row r="1012" spans="1:7" hidden="1">
      <c r="A1012" t="s">
        <v>16</v>
      </c>
      <c r="B1012" t="s">
        <v>89</v>
      </c>
      <c r="C1012">
        <v>2</v>
      </c>
      <c r="D1012" t="s">
        <v>3505</v>
      </c>
      <c r="E1012" t="s">
        <v>3477</v>
      </c>
      <c r="F1012" t="s">
        <v>3506</v>
      </c>
      <c r="G1012">
        <v>1000</v>
      </c>
    </row>
    <row r="1013" spans="1:7" hidden="1">
      <c r="A1013" t="s">
        <v>16</v>
      </c>
      <c r="B1013" t="s">
        <v>89</v>
      </c>
      <c r="C1013">
        <v>2</v>
      </c>
      <c r="D1013" t="s">
        <v>3507</v>
      </c>
      <c r="E1013" t="s">
        <v>3477</v>
      </c>
      <c r="F1013" t="s">
        <v>3508</v>
      </c>
      <c r="G1013">
        <v>1000</v>
      </c>
    </row>
    <row r="1014" spans="1:7" hidden="1">
      <c r="A1014" t="s">
        <v>16</v>
      </c>
      <c r="B1014" t="s">
        <v>89</v>
      </c>
      <c r="C1014">
        <v>2</v>
      </c>
      <c r="D1014" t="s">
        <v>3509</v>
      </c>
      <c r="E1014" t="s">
        <v>3477</v>
      </c>
      <c r="F1014" t="s">
        <v>3510</v>
      </c>
      <c r="G1014">
        <v>1000</v>
      </c>
    </row>
    <row r="1015" spans="1:7" hidden="1">
      <c r="A1015" t="s">
        <v>16</v>
      </c>
      <c r="B1015" t="s">
        <v>89</v>
      </c>
      <c r="C1015">
        <v>2</v>
      </c>
      <c r="D1015" t="s">
        <v>3511</v>
      </c>
      <c r="E1015" t="s">
        <v>3477</v>
      </c>
      <c r="F1015" t="s">
        <v>3512</v>
      </c>
      <c r="G1015">
        <v>1000</v>
      </c>
    </row>
    <row r="1016" spans="1:7" hidden="1">
      <c r="A1016" t="s">
        <v>16</v>
      </c>
      <c r="B1016" t="s">
        <v>89</v>
      </c>
      <c r="C1016">
        <v>2</v>
      </c>
      <c r="D1016" t="s">
        <v>3513</v>
      </c>
      <c r="E1016" t="s">
        <v>3477</v>
      </c>
      <c r="F1016" t="s">
        <v>3514</v>
      </c>
      <c r="G1016">
        <v>1000</v>
      </c>
    </row>
    <row r="1017" spans="1:7" hidden="1">
      <c r="A1017" t="s">
        <v>16</v>
      </c>
      <c r="B1017" t="s">
        <v>89</v>
      </c>
      <c r="C1017">
        <v>2</v>
      </c>
      <c r="D1017" t="s">
        <v>3515</v>
      </c>
      <c r="E1017" t="s">
        <v>3477</v>
      </c>
      <c r="F1017" t="s">
        <v>3516</v>
      </c>
      <c r="G1017">
        <v>1000</v>
      </c>
    </row>
    <row r="1018" spans="1:7" hidden="1">
      <c r="A1018" t="s">
        <v>16</v>
      </c>
      <c r="B1018" t="s">
        <v>89</v>
      </c>
      <c r="C1018">
        <v>2</v>
      </c>
      <c r="D1018" t="s">
        <v>3517</v>
      </c>
      <c r="E1018" t="s">
        <v>3477</v>
      </c>
      <c r="F1018" t="s">
        <v>3518</v>
      </c>
      <c r="G1018">
        <v>1000</v>
      </c>
    </row>
    <row r="1019" spans="1:7" hidden="1">
      <c r="A1019" t="s">
        <v>16</v>
      </c>
      <c r="B1019" t="s">
        <v>89</v>
      </c>
      <c r="C1019">
        <v>2</v>
      </c>
      <c r="D1019" t="s">
        <v>3519</v>
      </c>
      <c r="E1019" t="s">
        <v>3477</v>
      </c>
      <c r="F1019" t="s">
        <v>3520</v>
      </c>
      <c r="G1019">
        <v>1000</v>
      </c>
    </row>
    <row r="1020" spans="1:7" hidden="1">
      <c r="A1020" t="s">
        <v>16</v>
      </c>
      <c r="B1020" t="s">
        <v>89</v>
      </c>
      <c r="C1020">
        <v>2</v>
      </c>
      <c r="D1020" t="s">
        <v>3521</v>
      </c>
      <c r="E1020" t="s">
        <v>3477</v>
      </c>
      <c r="F1020" t="s">
        <v>3522</v>
      </c>
      <c r="G1020">
        <v>1000</v>
      </c>
    </row>
    <row r="1021" spans="1:7" hidden="1">
      <c r="A1021" t="s">
        <v>16</v>
      </c>
      <c r="B1021" t="s">
        <v>89</v>
      </c>
      <c r="C1021">
        <v>2</v>
      </c>
      <c r="D1021" t="s">
        <v>3523</v>
      </c>
      <c r="E1021" t="s">
        <v>3477</v>
      </c>
      <c r="F1021" t="s">
        <v>3524</v>
      </c>
      <c r="G1021">
        <v>1000</v>
      </c>
    </row>
    <row r="1022" spans="1:7" hidden="1">
      <c r="A1022" t="s">
        <v>16</v>
      </c>
      <c r="B1022" t="s">
        <v>89</v>
      </c>
      <c r="C1022">
        <v>2</v>
      </c>
      <c r="D1022" t="s">
        <v>3525</v>
      </c>
      <c r="E1022" t="s">
        <v>3477</v>
      </c>
      <c r="F1022" t="s">
        <v>3526</v>
      </c>
      <c r="G1022">
        <v>1000</v>
      </c>
    </row>
    <row r="1023" spans="1:7" hidden="1">
      <c r="A1023" t="s">
        <v>16</v>
      </c>
      <c r="B1023" t="s">
        <v>89</v>
      </c>
      <c r="C1023">
        <v>2</v>
      </c>
      <c r="D1023" t="s">
        <v>3527</v>
      </c>
      <c r="E1023" t="s">
        <v>3477</v>
      </c>
      <c r="F1023" t="s">
        <v>3528</v>
      </c>
      <c r="G1023">
        <v>760</v>
      </c>
    </row>
    <row r="1024" spans="1:7" hidden="1">
      <c r="A1024" t="s">
        <v>16</v>
      </c>
      <c r="B1024" t="s">
        <v>89</v>
      </c>
      <c r="C1024">
        <v>2</v>
      </c>
      <c r="D1024" t="s">
        <v>3529</v>
      </c>
      <c r="E1024" t="s">
        <v>3530</v>
      </c>
      <c r="F1024" t="s">
        <v>3531</v>
      </c>
      <c r="G1024">
        <v>1000</v>
      </c>
    </row>
    <row r="1025" spans="1:7" hidden="1">
      <c r="A1025" t="s">
        <v>16</v>
      </c>
      <c r="B1025" t="s">
        <v>89</v>
      </c>
      <c r="C1025">
        <v>2</v>
      </c>
      <c r="D1025" t="s">
        <v>3532</v>
      </c>
      <c r="E1025" t="s">
        <v>3530</v>
      </c>
      <c r="F1025" t="s">
        <v>3533</v>
      </c>
      <c r="G1025">
        <v>1000</v>
      </c>
    </row>
    <row r="1026" spans="1:7" hidden="1">
      <c r="A1026" t="s">
        <v>16</v>
      </c>
      <c r="B1026" t="s">
        <v>89</v>
      </c>
      <c r="C1026">
        <v>2</v>
      </c>
      <c r="D1026" t="s">
        <v>3534</v>
      </c>
      <c r="E1026" t="s">
        <v>3530</v>
      </c>
      <c r="F1026" t="s">
        <v>3535</v>
      </c>
      <c r="G1026">
        <v>1000</v>
      </c>
    </row>
    <row r="1027" spans="1:7" hidden="1">
      <c r="A1027" t="s">
        <v>16</v>
      </c>
      <c r="B1027" t="s">
        <v>89</v>
      </c>
      <c r="C1027">
        <v>2</v>
      </c>
      <c r="D1027" t="s">
        <v>3536</v>
      </c>
      <c r="E1027" t="s">
        <v>3530</v>
      </c>
      <c r="F1027" t="s">
        <v>3537</v>
      </c>
      <c r="G1027">
        <v>1000</v>
      </c>
    </row>
    <row r="1028" spans="1:7" hidden="1">
      <c r="A1028" t="s">
        <v>16</v>
      </c>
      <c r="B1028" t="s">
        <v>89</v>
      </c>
      <c r="C1028">
        <v>2</v>
      </c>
      <c r="D1028" t="s">
        <v>3538</v>
      </c>
      <c r="E1028" t="s">
        <v>3530</v>
      </c>
      <c r="F1028" t="s">
        <v>3539</v>
      </c>
      <c r="G1028">
        <v>1000</v>
      </c>
    </row>
    <row r="1029" spans="1:7" hidden="1">
      <c r="A1029" t="s">
        <v>16</v>
      </c>
      <c r="B1029" t="s">
        <v>89</v>
      </c>
      <c r="C1029">
        <v>2</v>
      </c>
      <c r="D1029" t="s">
        <v>3540</v>
      </c>
      <c r="E1029" t="s">
        <v>3530</v>
      </c>
      <c r="F1029" t="s">
        <v>3541</v>
      </c>
      <c r="G1029">
        <v>1000</v>
      </c>
    </row>
    <row r="1030" spans="1:7" hidden="1">
      <c r="A1030" t="s">
        <v>16</v>
      </c>
      <c r="B1030" t="s">
        <v>89</v>
      </c>
      <c r="C1030">
        <v>2</v>
      </c>
      <c r="D1030" t="s">
        <v>3542</v>
      </c>
      <c r="E1030" t="s">
        <v>3530</v>
      </c>
      <c r="F1030" t="s">
        <v>3543</v>
      </c>
      <c r="G1030">
        <v>1000</v>
      </c>
    </row>
    <row r="1031" spans="1:7" hidden="1">
      <c r="A1031" t="s">
        <v>16</v>
      </c>
      <c r="B1031" t="s">
        <v>89</v>
      </c>
      <c r="C1031">
        <v>2</v>
      </c>
      <c r="D1031" t="s">
        <v>3544</v>
      </c>
      <c r="E1031" t="s">
        <v>3530</v>
      </c>
      <c r="F1031" t="s">
        <v>3545</v>
      </c>
      <c r="G1031">
        <v>1000</v>
      </c>
    </row>
    <row r="1032" spans="1:7" hidden="1">
      <c r="A1032" t="s">
        <v>16</v>
      </c>
      <c r="B1032" t="s">
        <v>89</v>
      </c>
      <c r="C1032">
        <v>2</v>
      </c>
      <c r="D1032" t="s">
        <v>3546</v>
      </c>
      <c r="E1032" t="s">
        <v>3530</v>
      </c>
      <c r="F1032" t="s">
        <v>3547</v>
      </c>
      <c r="G1032">
        <v>1000</v>
      </c>
    </row>
    <row r="1033" spans="1:7" hidden="1">
      <c r="A1033" t="s">
        <v>16</v>
      </c>
      <c r="B1033" t="s">
        <v>89</v>
      </c>
      <c r="C1033">
        <v>2</v>
      </c>
      <c r="D1033" t="s">
        <v>3548</v>
      </c>
      <c r="E1033" t="s">
        <v>3530</v>
      </c>
      <c r="F1033" t="s">
        <v>3549</v>
      </c>
      <c r="G1033">
        <v>1000</v>
      </c>
    </row>
    <row r="1034" spans="1:7" hidden="1">
      <c r="A1034" t="s">
        <v>16</v>
      </c>
      <c r="B1034" t="s">
        <v>89</v>
      </c>
      <c r="C1034">
        <v>2</v>
      </c>
      <c r="D1034" t="s">
        <v>3550</v>
      </c>
      <c r="E1034" t="s">
        <v>3530</v>
      </c>
      <c r="F1034" t="s">
        <v>3551</v>
      </c>
      <c r="G1034">
        <v>1000</v>
      </c>
    </row>
    <row r="1035" spans="1:7" hidden="1">
      <c r="A1035" t="s">
        <v>16</v>
      </c>
      <c r="B1035" t="s">
        <v>89</v>
      </c>
      <c r="C1035">
        <v>2</v>
      </c>
      <c r="D1035" t="s">
        <v>3552</v>
      </c>
      <c r="E1035" t="s">
        <v>3530</v>
      </c>
      <c r="F1035" t="s">
        <v>3553</v>
      </c>
      <c r="G1035">
        <v>1000</v>
      </c>
    </row>
    <row r="1036" spans="1:7" hidden="1">
      <c r="A1036" t="s">
        <v>16</v>
      </c>
      <c r="B1036" t="s">
        <v>89</v>
      </c>
      <c r="C1036">
        <v>2</v>
      </c>
      <c r="D1036" t="s">
        <v>3554</v>
      </c>
      <c r="E1036" t="s">
        <v>3530</v>
      </c>
      <c r="F1036" t="s">
        <v>3555</v>
      </c>
      <c r="G1036">
        <v>1000</v>
      </c>
    </row>
    <row r="1037" spans="1:7" hidden="1">
      <c r="A1037" t="s">
        <v>16</v>
      </c>
      <c r="B1037" t="s">
        <v>89</v>
      </c>
      <c r="C1037">
        <v>2</v>
      </c>
      <c r="D1037" t="s">
        <v>3556</v>
      </c>
      <c r="E1037" t="s">
        <v>3530</v>
      </c>
      <c r="F1037" t="s">
        <v>3557</v>
      </c>
      <c r="G1037">
        <v>1000</v>
      </c>
    </row>
    <row r="1038" spans="1:7" hidden="1">
      <c r="A1038" t="s">
        <v>16</v>
      </c>
      <c r="B1038" t="s">
        <v>89</v>
      </c>
      <c r="C1038">
        <v>2</v>
      </c>
      <c r="D1038" t="s">
        <v>3558</v>
      </c>
      <c r="E1038" t="s">
        <v>3530</v>
      </c>
      <c r="F1038" t="s">
        <v>3559</v>
      </c>
      <c r="G1038">
        <v>1000</v>
      </c>
    </row>
    <row r="1039" spans="1:7" hidden="1">
      <c r="A1039" t="s">
        <v>16</v>
      </c>
      <c r="B1039" t="s">
        <v>89</v>
      </c>
      <c r="C1039">
        <v>2</v>
      </c>
      <c r="D1039" t="s">
        <v>3560</v>
      </c>
      <c r="E1039" t="s">
        <v>3530</v>
      </c>
      <c r="F1039" t="s">
        <v>3561</v>
      </c>
      <c r="G1039">
        <v>1000</v>
      </c>
    </row>
    <row r="1040" spans="1:7" hidden="1">
      <c r="A1040" t="s">
        <v>16</v>
      </c>
      <c r="B1040" t="s">
        <v>89</v>
      </c>
      <c r="C1040">
        <v>2</v>
      </c>
      <c r="D1040" t="s">
        <v>3562</v>
      </c>
      <c r="E1040" t="s">
        <v>3530</v>
      </c>
      <c r="F1040" t="s">
        <v>3563</v>
      </c>
      <c r="G1040">
        <v>1000</v>
      </c>
    </row>
    <row r="1041" spans="1:7" hidden="1">
      <c r="A1041" t="s">
        <v>16</v>
      </c>
      <c r="B1041" t="s">
        <v>89</v>
      </c>
      <c r="C1041">
        <v>2</v>
      </c>
      <c r="D1041" t="s">
        <v>3564</v>
      </c>
      <c r="E1041" t="s">
        <v>3530</v>
      </c>
      <c r="F1041" t="s">
        <v>3565</v>
      </c>
      <c r="G1041">
        <v>1145</v>
      </c>
    </row>
    <row r="1042" spans="1:7" hidden="1">
      <c r="A1042" t="s">
        <v>16</v>
      </c>
      <c r="B1042" t="s">
        <v>89</v>
      </c>
      <c r="C1042">
        <v>2</v>
      </c>
      <c r="D1042" t="s">
        <v>3566</v>
      </c>
      <c r="E1042" t="s">
        <v>3530</v>
      </c>
      <c r="F1042" t="s">
        <v>3567</v>
      </c>
      <c r="G1042">
        <v>1000</v>
      </c>
    </row>
    <row r="1043" spans="1:7" hidden="1">
      <c r="A1043" t="s">
        <v>16</v>
      </c>
      <c r="B1043" t="s">
        <v>89</v>
      </c>
      <c r="C1043">
        <v>2</v>
      </c>
      <c r="D1043" t="s">
        <v>3568</v>
      </c>
      <c r="E1043" t="s">
        <v>3530</v>
      </c>
      <c r="F1043" t="s">
        <v>3569</v>
      </c>
      <c r="G1043">
        <v>1000</v>
      </c>
    </row>
    <row r="1044" spans="1:7" hidden="1">
      <c r="A1044" t="s">
        <v>16</v>
      </c>
      <c r="B1044" t="s">
        <v>89</v>
      </c>
      <c r="C1044">
        <v>2</v>
      </c>
      <c r="D1044" t="s">
        <v>3570</v>
      </c>
      <c r="E1044" t="s">
        <v>3530</v>
      </c>
      <c r="F1044" t="s">
        <v>3571</v>
      </c>
      <c r="G1044">
        <v>1000</v>
      </c>
    </row>
    <row r="1045" spans="1:7" hidden="1">
      <c r="A1045" t="s">
        <v>16</v>
      </c>
      <c r="B1045" t="s">
        <v>89</v>
      </c>
      <c r="C1045">
        <v>2</v>
      </c>
      <c r="D1045" t="s">
        <v>3572</v>
      </c>
      <c r="E1045" t="s">
        <v>3530</v>
      </c>
      <c r="F1045" t="s">
        <v>3573</v>
      </c>
      <c r="G1045">
        <v>1000</v>
      </c>
    </row>
    <row r="1046" spans="1:7" hidden="1">
      <c r="A1046" t="s">
        <v>16</v>
      </c>
      <c r="B1046" t="s">
        <v>89</v>
      </c>
      <c r="C1046">
        <v>2</v>
      </c>
      <c r="D1046" t="s">
        <v>3574</v>
      </c>
      <c r="E1046" t="s">
        <v>3530</v>
      </c>
      <c r="F1046" t="s">
        <v>3575</v>
      </c>
      <c r="G1046">
        <v>967</v>
      </c>
    </row>
    <row r="1047" spans="1:7" hidden="1">
      <c r="A1047" t="s">
        <v>16</v>
      </c>
      <c r="B1047" t="s">
        <v>89</v>
      </c>
      <c r="C1047">
        <v>2</v>
      </c>
      <c r="D1047" t="s">
        <v>3576</v>
      </c>
      <c r="E1047" t="s">
        <v>3530</v>
      </c>
      <c r="F1047" t="s">
        <v>3577</v>
      </c>
      <c r="G1047">
        <v>1000</v>
      </c>
    </row>
    <row r="1048" spans="1:7" hidden="1">
      <c r="A1048" t="s">
        <v>16</v>
      </c>
      <c r="B1048" t="s">
        <v>89</v>
      </c>
      <c r="C1048">
        <v>2</v>
      </c>
      <c r="D1048" t="s">
        <v>3578</v>
      </c>
      <c r="E1048" t="s">
        <v>3530</v>
      </c>
      <c r="F1048" t="s">
        <v>3579</v>
      </c>
      <c r="G1048">
        <v>1000</v>
      </c>
    </row>
    <row r="1049" spans="1:7" hidden="1">
      <c r="A1049" t="s">
        <v>16</v>
      </c>
      <c r="B1049" t="s">
        <v>89</v>
      </c>
      <c r="C1049">
        <v>2</v>
      </c>
      <c r="D1049" t="s">
        <v>3580</v>
      </c>
      <c r="E1049" t="s">
        <v>3530</v>
      </c>
      <c r="F1049" t="s">
        <v>3581</v>
      </c>
      <c r="G1049">
        <v>1000</v>
      </c>
    </row>
    <row r="1050" spans="1:7" hidden="1">
      <c r="A1050" t="s">
        <v>16</v>
      </c>
      <c r="B1050" t="s">
        <v>89</v>
      </c>
      <c r="C1050">
        <v>2</v>
      </c>
      <c r="D1050" t="s">
        <v>3582</v>
      </c>
      <c r="E1050" t="s">
        <v>3530</v>
      </c>
      <c r="F1050" t="s">
        <v>3583</v>
      </c>
      <c r="G1050">
        <v>1000</v>
      </c>
    </row>
    <row r="1051" spans="1:7" hidden="1">
      <c r="A1051" t="s">
        <v>16</v>
      </c>
      <c r="B1051" t="s">
        <v>89</v>
      </c>
      <c r="C1051">
        <v>2</v>
      </c>
      <c r="D1051" t="s">
        <v>3584</v>
      </c>
      <c r="E1051" t="s">
        <v>3530</v>
      </c>
      <c r="F1051" t="s">
        <v>3585</v>
      </c>
      <c r="G1051">
        <v>1000</v>
      </c>
    </row>
    <row r="1052" spans="1:7" hidden="1">
      <c r="A1052" t="s">
        <v>16</v>
      </c>
      <c r="B1052" t="s">
        <v>89</v>
      </c>
      <c r="C1052">
        <v>2</v>
      </c>
      <c r="D1052" t="s">
        <v>3586</v>
      </c>
      <c r="E1052" t="s">
        <v>3530</v>
      </c>
      <c r="F1052" t="s">
        <v>3587</v>
      </c>
      <c r="G1052">
        <v>1000</v>
      </c>
    </row>
    <row r="1053" spans="1:7" hidden="1">
      <c r="A1053" t="s">
        <v>16</v>
      </c>
      <c r="B1053" t="s">
        <v>89</v>
      </c>
      <c r="C1053">
        <v>2</v>
      </c>
      <c r="D1053" t="s">
        <v>3588</v>
      </c>
      <c r="E1053" t="s">
        <v>3530</v>
      </c>
      <c r="F1053" t="s">
        <v>3589</v>
      </c>
      <c r="G1053">
        <v>890</v>
      </c>
    </row>
    <row r="1054" spans="1:7" hidden="1">
      <c r="A1054" t="s">
        <v>16</v>
      </c>
      <c r="B1054" t="s">
        <v>89</v>
      </c>
      <c r="C1054">
        <v>2</v>
      </c>
      <c r="D1054" t="s">
        <v>3590</v>
      </c>
      <c r="E1054" t="s">
        <v>3530</v>
      </c>
      <c r="F1054" t="s">
        <v>3591</v>
      </c>
      <c r="G1054">
        <v>1000</v>
      </c>
    </row>
    <row r="1055" spans="1:7" hidden="1">
      <c r="A1055" t="s">
        <v>16</v>
      </c>
      <c r="B1055" t="s">
        <v>89</v>
      </c>
      <c r="C1055">
        <v>2</v>
      </c>
      <c r="D1055" t="s">
        <v>3592</v>
      </c>
      <c r="E1055" t="s">
        <v>3530</v>
      </c>
      <c r="F1055" t="s">
        <v>3593</v>
      </c>
      <c r="G1055">
        <v>1000</v>
      </c>
    </row>
    <row r="1056" spans="1:7" hidden="1">
      <c r="A1056" t="s">
        <v>16</v>
      </c>
      <c r="B1056" t="s">
        <v>89</v>
      </c>
      <c r="C1056">
        <v>2</v>
      </c>
      <c r="D1056" t="s">
        <v>3594</v>
      </c>
      <c r="E1056" t="s">
        <v>3530</v>
      </c>
      <c r="F1056" t="s">
        <v>3595</v>
      </c>
      <c r="G1056">
        <v>168</v>
      </c>
    </row>
    <row r="1057" spans="1:7" hidden="1">
      <c r="A1057" t="s">
        <v>16</v>
      </c>
      <c r="B1057" t="s">
        <v>89</v>
      </c>
      <c r="C1057">
        <v>2</v>
      </c>
      <c r="D1057" t="s">
        <v>3596</v>
      </c>
      <c r="E1057" t="s">
        <v>3597</v>
      </c>
      <c r="F1057" t="s">
        <v>3598</v>
      </c>
      <c r="G1057">
        <v>832</v>
      </c>
    </row>
    <row r="1058" spans="1:7" hidden="1">
      <c r="A1058" t="s">
        <v>16</v>
      </c>
      <c r="B1058" t="s">
        <v>89</v>
      </c>
      <c r="C1058">
        <v>2</v>
      </c>
      <c r="D1058" t="s">
        <v>3599</v>
      </c>
      <c r="E1058" t="s">
        <v>3597</v>
      </c>
      <c r="F1058" t="s">
        <v>3600</v>
      </c>
      <c r="G1058">
        <v>517</v>
      </c>
    </row>
    <row r="1059" spans="1:7" hidden="1">
      <c r="A1059" t="s">
        <v>16</v>
      </c>
      <c r="B1059" t="s">
        <v>89</v>
      </c>
      <c r="C1059">
        <v>2</v>
      </c>
      <c r="D1059" t="s">
        <v>3601</v>
      </c>
      <c r="E1059" t="s">
        <v>3597</v>
      </c>
      <c r="F1059" t="s">
        <v>3602</v>
      </c>
      <c r="G1059">
        <v>1000</v>
      </c>
    </row>
    <row r="1060" spans="1:7" hidden="1">
      <c r="A1060" t="s">
        <v>16</v>
      </c>
      <c r="B1060" t="s">
        <v>89</v>
      </c>
      <c r="C1060">
        <v>2</v>
      </c>
      <c r="D1060" t="s">
        <v>3603</v>
      </c>
      <c r="E1060" t="s">
        <v>3597</v>
      </c>
      <c r="F1060" t="s">
        <v>3604</v>
      </c>
      <c r="G1060">
        <v>1000</v>
      </c>
    </row>
    <row r="1061" spans="1:7" hidden="1">
      <c r="A1061" t="s">
        <v>16</v>
      </c>
      <c r="B1061" t="s">
        <v>89</v>
      </c>
      <c r="C1061">
        <v>2</v>
      </c>
      <c r="D1061" t="s">
        <v>3605</v>
      </c>
      <c r="E1061" t="s">
        <v>3597</v>
      </c>
      <c r="F1061" t="s">
        <v>3606</v>
      </c>
      <c r="G1061">
        <v>1000</v>
      </c>
    </row>
    <row r="1062" spans="1:7" hidden="1">
      <c r="A1062" t="s">
        <v>16</v>
      </c>
      <c r="B1062" t="s">
        <v>89</v>
      </c>
      <c r="C1062">
        <v>2</v>
      </c>
      <c r="D1062" t="s">
        <v>3607</v>
      </c>
      <c r="E1062" t="s">
        <v>3597</v>
      </c>
      <c r="F1062" t="s">
        <v>3608</v>
      </c>
      <c r="G1062">
        <v>691</v>
      </c>
    </row>
    <row r="1063" spans="1:7" hidden="1">
      <c r="A1063" t="s">
        <v>16</v>
      </c>
      <c r="B1063" t="s">
        <v>89</v>
      </c>
      <c r="C1063">
        <v>2</v>
      </c>
      <c r="D1063" t="s">
        <v>3609</v>
      </c>
      <c r="E1063" t="s">
        <v>3597</v>
      </c>
      <c r="F1063" t="s">
        <v>3610</v>
      </c>
      <c r="G1063">
        <v>1000</v>
      </c>
    </row>
    <row r="1064" spans="1:7" hidden="1">
      <c r="A1064" t="s">
        <v>16</v>
      </c>
      <c r="B1064" t="s">
        <v>89</v>
      </c>
      <c r="C1064">
        <v>2</v>
      </c>
      <c r="D1064" t="s">
        <v>3611</v>
      </c>
      <c r="E1064" t="s">
        <v>3597</v>
      </c>
      <c r="F1064" t="s">
        <v>3612</v>
      </c>
      <c r="G1064">
        <v>1000</v>
      </c>
    </row>
    <row r="1065" spans="1:7" hidden="1">
      <c r="A1065" t="s">
        <v>16</v>
      </c>
      <c r="B1065" t="s">
        <v>89</v>
      </c>
      <c r="C1065">
        <v>2</v>
      </c>
      <c r="D1065" t="s">
        <v>3613</v>
      </c>
      <c r="E1065" t="s">
        <v>3597</v>
      </c>
      <c r="F1065" t="s">
        <v>3614</v>
      </c>
      <c r="G1065">
        <v>1000</v>
      </c>
    </row>
    <row r="1066" spans="1:7" hidden="1">
      <c r="A1066" t="s">
        <v>16</v>
      </c>
      <c r="B1066" t="s">
        <v>89</v>
      </c>
      <c r="C1066">
        <v>2</v>
      </c>
      <c r="D1066" t="s">
        <v>3615</v>
      </c>
      <c r="E1066" t="s">
        <v>3597</v>
      </c>
      <c r="F1066" t="s">
        <v>3616</v>
      </c>
      <c r="G1066">
        <v>1000</v>
      </c>
    </row>
    <row r="1067" spans="1:7" hidden="1">
      <c r="A1067" t="s">
        <v>16</v>
      </c>
      <c r="B1067" t="s">
        <v>89</v>
      </c>
      <c r="C1067">
        <v>2</v>
      </c>
      <c r="D1067" t="s">
        <v>3617</v>
      </c>
      <c r="E1067" t="s">
        <v>3597</v>
      </c>
      <c r="F1067" t="s">
        <v>3618</v>
      </c>
      <c r="G1067">
        <v>1000</v>
      </c>
    </row>
    <row r="1068" spans="1:7" hidden="1">
      <c r="A1068" t="s">
        <v>16</v>
      </c>
      <c r="B1068" t="s">
        <v>89</v>
      </c>
      <c r="C1068">
        <v>2</v>
      </c>
      <c r="D1068" t="s">
        <v>3619</v>
      </c>
      <c r="E1068" t="s">
        <v>3597</v>
      </c>
      <c r="F1068" t="s">
        <v>3620</v>
      </c>
      <c r="G1068">
        <v>1000</v>
      </c>
    </row>
    <row r="1069" spans="1:7" hidden="1">
      <c r="A1069" t="s">
        <v>16</v>
      </c>
      <c r="B1069" t="s">
        <v>89</v>
      </c>
      <c r="C1069">
        <v>2</v>
      </c>
      <c r="D1069" t="s">
        <v>3621</v>
      </c>
      <c r="E1069" t="s">
        <v>3597</v>
      </c>
      <c r="F1069" t="s">
        <v>3622</v>
      </c>
      <c r="G1069">
        <v>1000</v>
      </c>
    </row>
    <row r="1070" spans="1:7" hidden="1">
      <c r="A1070" t="s">
        <v>16</v>
      </c>
      <c r="B1070" t="s">
        <v>89</v>
      </c>
      <c r="C1070">
        <v>2</v>
      </c>
      <c r="D1070" t="s">
        <v>3623</v>
      </c>
      <c r="E1070" t="s">
        <v>3597</v>
      </c>
      <c r="F1070" t="s">
        <v>3624</v>
      </c>
      <c r="G1070">
        <v>1000</v>
      </c>
    </row>
    <row r="1071" spans="1:7" hidden="1">
      <c r="A1071" t="s">
        <v>16</v>
      </c>
      <c r="B1071" t="s">
        <v>89</v>
      </c>
      <c r="C1071">
        <v>2</v>
      </c>
      <c r="D1071" t="s">
        <v>3625</v>
      </c>
      <c r="E1071" t="s">
        <v>3597</v>
      </c>
      <c r="F1071" t="s">
        <v>3626</v>
      </c>
      <c r="G1071">
        <v>25</v>
      </c>
    </row>
    <row r="1072" spans="1:7" hidden="1">
      <c r="A1072" t="s">
        <v>16</v>
      </c>
      <c r="B1072" t="s">
        <v>89</v>
      </c>
      <c r="C1072">
        <v>2</v>
      </c>
      <c r="D1072" t="s">
        <v>3627</v>
      </c>
      <c r="E1072" t="s">
        <v>3597</v>
      </c>
      <c r="F1072" t="s">
        <v>3628</v>
      </c>
      <c r="G1072">
        <v>313</v>
      </c>
    </row>
    <row r="1073" spans="1:7" hidden="1">
      <c r="A1073" t="s">
        <v>16</v>
      </c>
      <c r="B1073" t="s">
        <v>89</v>
      </c>
      <c r="C1073">
        <v>2</v>
      </c>
      <c r="D1073" t="s">
        <v>3629</v>
      </c>
      <c r="E1073" t="s">
        <v>3434</v>
      </c>
      <c r="F1073" t="s">
        <v>3630</v>
      </c>
      <c r="G1073">
        <v>1000</v>
      </c>
    </row>
    <row r="1074" spans="1:7" hidden="1">
      <c r="A1074" t="s">
        <v>16</v>
      </c>
      <c r="B1074" t="s">
        <v>89</v>
      </c>
      <c r="C1074">
        <v>2</v>
      </c>
      <c r="D1074" t="s">
        <v>3631</v>
      </c>
      <c r="E1074" t="s">
        <v>3434</v>
      </c>
      <c r="F1074" t="s">
        <v>3632</v>
      </c>
      <c r="G1074">
        <v>1000</v>
      </c>
    </row>
    <row r="1075" spans="1:7" hidden="1">
      <c r="A1075" t="s">
        <v>16</v>
      </c>
      <c r="B1075" t="s">
        <v>89</v>
      </c>
      <c r="C1075">
        <v>2</v>
      </c>
      <c r="D1075" t="s">
        <v>3633</v>
      </c>
      <c r="E1075" t="s">
        <v>3434</v>
      </c>
      <c r="F1075" t="s">
        <v>3634</v>
      </c>
      <c r="G1075">
        <v>1000</v>
      </c>
    </row>
    <row r="1076" spans="1:7" hidden="1">
      <c r="A1076" t="s">
        <v>16</v>
      </c>
      <c r="B1076" t="s">
        <v>89</v>
      </c>
      <c r="C1076">
        <v>2</v>
      </c>
      <c r="D1076" t="s">
        <v>3635</v>
      </c>
      <c r="E1076" t="s">
        <v>3434</v>
      </c>
      <c r="F1076" t="s">
        <v>3636</v>
      </c>
      <c r="G1076">
        <v>1000</v>
      </c>
    </row>
    <row r="1077" spans="1:7" hidden="1">
      <c r="A1077" t="s">
        <v>16</v>
      </c>
      <c r="B1077" t="s">
        <v>89</v>
      </c>
      <c r="C1077">
        <v>2</v>
      </c>
      <c r="D1077" t="s">
        <v>3637</v>
      </c>
      <c r="E1077" t="s">
        <v>3434</v>
      </c>
      <c r="F1077" t="s">
        <v>3638</v>
      </c>
      <c r="G1077">
        <v>1000</v>
      </c>
    </row>
    <row r="1078" spans="1:7" hidden="1">
      <c r="A1078" t="s">
        <v>16</v>
      </c>
      <c r="B1078" t="s">
        <v>89</v>
      </c>
      <c r="C1078">
        <v>2</v>
      </c>
      <c r="D1078" t="s">
        <v>3639</v>
      </c>
      <c r="E1078" t="s">
        <v>3434</v>
      </c>
      <c r="F1078" t="s">
        <v>3640</v>
      </c>
      <c r="G1078">
        <v>1000</v>
      </c>
    </row>
    <row r="1079" spans="1:7" hidden="1">
      <c r="A1079" t="s">
        <v>16</v>
      </c>
      <c r="B1079" t="s">
        <v>89</v>
      </c>
      <c r="C1079">
        <v>2</v>
      </c>
      <c r="D1079" t="s">
        <v>3641</v>
      </c>
      <c r="E1079" t="s">
        <v>3434</v>
      </c>
      <c r="F1079" t="s">
        <v>3642</v>
      </c>
      <c r="G1079">
        <v>1000</v>
      </c>
    </row>
    <row r="1080" spans="1:7" hidden="1">
      <c r="A1080" t="s">
        <v>16</v>
      </c>
      <c r="B1080" t="s">
        <v>89</v>
      </c>
      <c r="C1080">
        <v>2</v>
      </c>
      <c r="D1080" t="s">
        <v>3643</v>
      </c>
      <c r="E1080" t="s">
        <v>3434</v>
      </c>
      <c r="F1080" t="s">
        <v>3644</v>
      </c>
      <c r="G1080">
        <v>1000</v>
      </c>
    </row>
    <row r="1081" spans="1:7" hidden="1">
      <c r="A1081" t="s">
        <v>16</v>
      </c>
      <c r="B1081" t="s">
        <v>89</v>
      </c>
      <c r="C1081">
        <v>2</v>
      </c>
      <c r="D1081" t="s">
        <v>3645</v>
      </c>
      <c r="E1081" t="s">
        <v>3434</v>
      </c>
      <c r="F1081" t="s">
        <v>3646</v>
      </c>
      <c r="G1081">
        <v>1000</v>
      </c>
    </row>
    <row r="1082" spans="1:7" hidden="1">
      <c r="A1082" t="s">
        <v>16</v>
      </c>
      <c r="B1082" t="s">
        <v>89</v>
      </c>
      <c r="C1082">
        <v>2</v>
      </c>
      <c r="D1082" t="s">
        <v>3647</v>
      </c>
      <c r="E1082" t="s">
        <v>3434</v>
      </c>
      <c r="F1082" t="s">
        <v>3648</v>
      </c>
      <c r="G1082">
        <v>1000</v>
      </c>
    </row>
    <row r="1083" spans="1:7" hidden="1">
      <c r="A1083" t="s">
        <v>16</v>
      </c>
      <c r="B1083" t="s">
        <v>89</v>
      </c>
      <c r="C1083">
        <v>2</v>
      </c>
      <c r="D1083" t="s">
        <v>3649</v>
      </c>
      <c r="E1083" t="s">
        <v>3434</v>
      </c>
      <c r="F1083" t="s">
        <v>3650</v>
      </c>
      <c r="G1083">
        <v>1000</v>
      </c>
    </row>
    <row r="1084" spans="1:7" hidden="1">
      <c r="A1084" t="s">
        <v>16</v>
      </c>
      <c r="B1084" t="s">
        <v>89</v>
      </c>
      <c r="C1084">
        <v>2</v>
      </c>
      <c r="D1084" t="s">
        <v>3651</v>
      </c>
      <c r="E1084" t="s">
        <v>3434</v>
      </c>
      <c r="F1084" t="s">
        <v>3652</v>
      </c>
      <c r="G1084">
        <v>1000</v>
      </c>
    </row>
    <row r="1085" spans="1:7" hidden="1">
      <c r="A1085" t="s">
        <v>16</v>
      </c>
      <c r="B1085" t="s">
        <v>89</v>
      </c>
      <c r="C1085">
        <v>2</v>
      </c>
      <c r="D1085" t="s">
        <v>3653</v>
      </c>
      <c r="E1085" t="s">
        <v>3434</v>
      </c>
      <c r="F1085" t="s">
        <v>3654</v>
      </c>
      <c r="G1085">
        <v>1000</v>
      </c>
    </row>
    <row r="1086" spans="1:7" hidden="1">
      <c r="A1086" t="s">
        <v>16</v>
      </c>
      <c r="B1086" t="s">
        <v>89</v>
      </c>
      <c r="C1086">
        <v>2</v>
      </c>
      <c r="D1086" t="s">
        <v>3655</v>
      </c>
      <c r="E1086" t="s">
        <v>3434</v>
      </c>
      <c r="F1086" t="s">
        <v>3656</v>
      </c>
      <c r="G1086">
        <v>1000</v>
      </c>
    </row>
    <row r="1087" spans="1:7" hidden="1">
      <c r="A1087" t="s">
        <v>16</v>
      </c>
      <c r="B1087" t="s">
        <v>89</v>
      </c>
      <c r="C1087">
        <v>2</v>
      </c>
      <c r="D1087" t="s">
        <v>3657</v>
      </c>
      <c r="E1087" t="s">
        <v>3434</v>
      </c>
      <c r="F1087" t="s">
        <v>3658</v>
      </c>
      <c r="G1087">
        <v>1000</v>
      </c>
    </row>
    <row r="1088" spans="1:7" hidden="1">
      <c r="A1088" t="s">
        <v>16</v>
      </c>
      <c r="B1088" t="s">
        <v>89</v>
      </c>
      <c r="C1088">
        <v>2</v>
      </c>
      <c r="D1088" t="s">
        <v>3659</v>
      </c>
      <c r="E1088" t="s">
        <v>3477</v>
      </c>
      <c r="F1088" t="s">
        <v>3660</v>
      </c>
      <c r="G1088">
        <v>1000</v>
      </c>
    </row>
    <row r="1089" spans="1:7" hidden="1">
      <c r="A1089" t="s">
        <v>16</v>
      </c>
      <c r="B1089" t="s">
        <v>89</v>
      </c>
      <c r="C1089">
        <v>2</v>
      </c>
      <c r="D1089" t="s">
        <v>3661</v>
      </c>
      <c r="E1089" t="s">
        <v>3477</v>
      </c>
      <c r="F1089" t="s">
        <v>3662</v>
      </c>
      <c r="G1089">
        <v>1000</v>
      </c>
    </row>
    <row r="1090" spans="1:7" hidden="1">
      <c r="A1090" t="s">
        <v>16</v>
      </c>
      <c r="B1090" t="s">
        <v>89</v>
      </c>
      <c r="C1090">
        <v>2</v>
      </c>
      <c r="D1090" t="s">
        <v>3663</v>
      </c>
      <c r="E1090" t="s">
        <v>3477</v>
      </c>
      <c r="F1090" t="s">
        <v>3664</v>
      </c>
      <c r="G1090">
        <v>1000</v>
      </c>
    </row>
    <row r="1091" spans="1:7" hidden="1">
      <c r="A1091" t="s">
        <v>16</v>
      </c>
      <c r="B1091" t="s">
        <v>89</v>
      </c>
      <c r="C1091">
        <v>2</v>
      </c>
      <c r="D1091" t="s">
        <v>3665</v>
      </c>
      <c r="E1091" t="s">
        <v>3477</v>
      </c>
      <c r="F1091" t="s">
        <v>3666</v>
      </c>
      <c r="G1091">
        <v>1000</v>
      </c>
    </row>
    <row r="1092" spans="1:7" hidden="1">
      <c r="A1092" t="s">
        <v>16</v>
      </c>
      <c r="B1092" t="s">
        <v>89</v>
      </c>
      <c r="C1092">
        <v>2</v>
      </c>
      <c r="D1092" t="s">
        <v>3667</v>
      </c>
      <c r="E1092" t="s">
        <v>3477</v>
      </c>
      <c r="F1092" t="s">
        <v>3668</v>
      </c>
      <c r="G1092">
        <v>1000</v>
      </c>
    </row>
    <row r="1093" spans="1:7" hidden="1">
      <c r="A1093" t="s">
        <v>16</v>
      </c>
      <c r="B1093" t="s">
        <v>89</v>
      </c>
      <c r="C1093">
        <v>2</v>
      </c>
      <c r="D1093" t="s">
        <v>3669</v>
      </c>
      <c r="E1093" t="s">
        <v>3477</v>
      </c>
      <c r="F1093" t="s">
        <v>3670</v>
      </c>
      <c r="G1093">
        <v>1000</v>
      </c>
    </row>
    <row r="1094" spans="1:7" hidden="1">
      <c r="A1094" t="s">
        <v>16</v>
      </c>
      <c r="B1094" t="s">
        <v>89</v>
      </c>
      <c r="C1094">
        <v>2</v>
      </c>
      <c r="D1094" t="s">
        <v>3671</v>
      </c>
      <c r="E1094" t="s">
        <v>3477</v>
      </c>
      <c r="F1094" t="s">
        <v>3672</v>
      </c>
      <c r="G1094">
        <v>1000</v>
      </c>
    </row>
    <row r="1095" spans="1:7" hidden="1">
      <c r="A1095" t="s">
        <v>16</v>
      </c>
      <c r="B1095" t="s">
        <v>89</v>
      </c>
      <c r="C1095">
        <v>2</v>
      </c>
      <c r="D1095" t="s">
        <v>3673</v>
      </c>
      <c r="E1095" t="s">
        <v>3477</v>
      </c>
      <c r="F1095" t="s">
        <v>3674</v>
      </c>
      <c r="G1095">
        <v>1000</v>
      </c>
    </row>
    <row r="1096" spans="1:7" hidden="1">
      <c r="A1096" t="s">
        <v>16</v>
      </c>
      <c r="B1096" t="s">
        <v>89</v>
      </c>
      <c r="C1096">
        <v>2</v>
      </c>
      <c r="D1096" t="s">
        <v>3675</v>
      </c>
      <c r="E1096" t="s">
        <v>3477</v>
      </c>
      <c r="F1096" t="s">
        <v>3676</v>
      </c>
      <c r="G1096">
        <v>1000</v>
      </c>
    </row>
    <row r="1097" spans="1:7" hidden="1">
      <c r="A1097" t="s">
        <v>16</v>
      </c>
      <c r="B1097" t="s">
        <v>89</v>
      </c>
      <c r="C1097">
        <v>2</v>
      </c>
      <c r="D1097" t="s">
        <v>3677</v>
      </c>
      <c r="E1097" t="s">
        <v>3477</v>
      </c>
      <c r="F1097" t="s">
        <v>3678</v>
      </c>
      <c r="G1097">
        <v>1000</v>
      </c>
    </row>
    <row r="1098" spans="1:7" hidden="1">
      <c r="A1098" t="s">
        <v>16</v>
      </c>
      <c r="B1098" t="s">
        <v>89</v>
      </c>
      <c r="C1098">
        <v>2</v>
      </c>
      <c r="D1098" t="s">
        <v>3679</v>
      </c>
      <c r="E1098" t="s">
        <v>3477</v>
      </c>
      <c r="F1098" t="s">
        <v>3680</v>
      </c>
      <c r="G1098">
        <v>1000</v>
      </c>
    </row>
    <row r="1099" spans="1:7" hidden="1">
      <c r="A1099" t="s">
        <v>16</v>
      </c>
      <c r="B1099" t="s">
        <v>89</v>
      </c>
      <c r="C1099">
        <v>2</v>
      </c>
      <c r="D1099" t="s">
        <v>3681</v>
      </c>
      <c r="E1099" t="s">
        <v>3477</v>
      </c>
      <c r="F1099" t="s">
        <v>3682</v>
      </c>
      <c r="G1099">
        <v>1000</v>
      </c>
    </row>
    <row r="1100" spans="1:7" hidden="1">
      <c r="A1100" t="s">
        <v>16</v>
      </c>
      <c r="B1100" t="s">
        <v>89</v>
      </c>
      <c r="C1100">
        <v>2</v>
      </c>
      <c r="D1100" t="s">
        <v>3683</v>
      </c>
      <c r="E1100" t="s">
        <v>3477</v>
      </c>
      <c r="F1100" t="s">
        <v>3684</v>
      </c>
      <c r="G1100">
        <v>1000</v>
      </c>
    </row>
    <row r="1101" spans="1:7" hidden="1">
      <c r="A1101" t="s">
        <v>16</v>
      </c>
      <c r="B1101" t="s">
        <v>89</v>
      </c>
      <c r="C1101">
        <v>2</v>
      </c>
      <c r="D1101" t="s">
        <v>3685</v>
      </c>
      <c r="E1101" t="s">
        <v>3477</v>
      </c>
      <c r="F1101" t="s">
        <v>3686</v>
      </c>
      <c r="G1101">
        <v>1000</v>
      </c>
    </row>
    <row r="1102" spans="1:7" hidden="1">
      <c r="A1102" t="s">
        <v>16</v>
      </c>
      <c r="B1102" t="s">
        <v>89</v>
      </c>
      <c r="C1102">
        <v>2</v>
      </c>
      <c r="D1102" t="s">
        <v>3687</v>
      </c>
      <c r="E1102" t="s">
        <v>3477</v>
      </c>
      <c r="F1102" t="s">
        <v>3688</v>
      </c>
      <c r="G1102">
        <v>1000</v>
      </c>
    </row>
    <row r="1103" spans="1:7" hidden="1">
      <c r="A1103" t="s">
        <v>16</v>
      </c>
      <c r="B1103" t="s">
        <v>89</v>
      </c>
      <c r="C1103">
        <v>2</v>
      </c>
      <c r="D1103" t="s">
        <v>3689</v>
      </c>
      <c r="E1103" t="s">
        <v>3477</v>
      </c>
      <c r="F1103" t="s">
        <v>3690</v>
      </c>
      <c r="G1103">
        <v>1000</v>
      </c>
    </row>
    <row r="1104" spans="1:7" hidden="1">
      <c r="A1104" t="s">
        <v>16</v>
      </c>
      <c r="B1104" t="s">
        <v>89</v>
      </c>
      <c r="C1104">
        <v>2</v>
      </c>
      <c r="D1104" t="s">
        <v>3691</v>
      </c>
      <c r="E1104" t="s">
        <v>3477</v>
      </c>
      <c r="F1104" t="s">
        <v>3692</v>
      </c>
      <c r="G1104">
        <v>1000</v>
      </c>
    </row>
    <row r="1105" spans="1:7" hidden="1">
      <c r="A1105" t="s">
        <v>16</v>
      </c>
      <c r="B1105" t="s">
        <v>89</v>
      </c>
      <c r="C1105">
        <v>2</v>
      </c>
      <c r="D1105" t="s">
        <v>3693</v>
      </c>
      <c r="E1105" t="s">
        <v>3477</v>
      </c>
      <c r="F1105" t="s">
        <v>3694</v>
      </c>
      <c r="G1105">
        <v>1000</v>
      </c>
    </row>
    <row r="1106" spans="1:7" hidden="1">
      <c r="A1106" t="s">
        <v>16</v>
      </c>
      <c r="B1106" t="s">
        <v>89</v>
      </c>
      <c r="C1106">
        <v>2</v>
      </c>
      <c r="D1106" t="s">
        <v>3695</v>
      </c>
      <c r="E1106" t="s">
        <v>3477</v>
      </c>
      <c r="F1106" t="s">
        <v>3696</v>
      </c>
      <c r="G1106">
        <v>1000</v>
      </c>
    </row>
    <row r="1107" spans="1:7" hidden="1">
      <c r="A1107" t="s">
        <v>16</v>
      </c>
      <c r="B1107" t="s">
        <v>89</v>
      </c>
      <c r="C1107">
        <v>2</v>
      </c>
      <c r="D1107" t="s">
        <v>3697</v>
      </c>
      <c r="E1107" t="s">
        <v>3530</v>
      </c>
      <c r="F1107" t="s">
        <v>3698</v>
      </c>
      <c r="G1107">
        <v>1000</v>
      </c>
    </row>
    <row r="1108" spans="1:7" hidden="1">
      <c r="A1108" t="s">
        <v>16</v>
      </c>
      <c r="B1108" t="s">
        <v>89</v>
      </c>
      <c r="C1108">
        <v>2</v>
      </c>
      <c r="D1108" t="s">
        <v>3699</v>
      </c>
      <c r="E1108" t="s">
        <v>3530</v>
      </c>
      <c r="F1108" t="s">
        <v>3700</v>
      </c>
      <c r="G1108">
        <v>1000</v>
      </c>
    </row>
    <row r="1109" spans="1:7" hidden="1">
      <c r="A1109" t="s">
        <v>16</v>
      </c>
      <c r="B1109" t="s">
        <v>89</v>
      </c>
      <c r="C1109">
        <v>2</v>
      </c>
      <c r="D1109" t="s">
        <v>3701</v>
      </c>
      <c r="E1109" t="s">
        <v>3530</v>
      </c>
      <c r="F1109" t="s">
        <v>3702</v>
      </c>
      <c r="G1109">
        <v>1000</v>
      </c>
    </row>
    <row r="1110" spans="1:7" hidden="1">
      <c r="A1110" t="s">
        <v>16</v>
      </c>
      <c r="B1110" t="s">
        <v>89</v>
      </c>
      <c r="C1110">
        <v>2</v>
      </c>
      <c r="D1110" t="s">
        <v>3703</v>
      </c>
      <c r="E1110" t="s">
        <v>3530</v>
      </c>
      <c r="F1110" t="s">
        <v>3704</v>
      </c>
      <c r="G1110">
        <v>1000</v>
      </c>
    </row>
    <row r="1111" spans="1:7" hidden="1">
      <c r="A1111" t="s">
        <v>16</v>
      </c>
      <c r="B1111" t="s">
        <v>89</v>
      </c>
      <c r="C1111">
        <v>2</v>
      </c>
      <c r="D1111" t="s">
        <v>3705</v>
      </c>
      <c r="E1111" t="s">
        <v>3530</v>
      </c>
      <c r="F1111" t="s">
        <v>3706</v>
      </c>
      <c r="G1111">
        <v>1000</v>
      </c>
    </row>
    <row r="1112" spans="1:7" hidden="1">
      <c r="A1112" t="s">
        <v>16</v>
      </c>
      <c r="B1112" t="s">
        <v>89</v>
      </c>
      <c r="C1112">
        <v>2</v>
      </c>
      <c r="D1112" t="s">
        <v>3707</v>
      </c>
      <c r="E1112" t="s">
        <v>3530</v>
      </c>
      <c r="F1112" t="s">
        <v>3708</v>
      </c>
      <c r="G1112">
        <v>1000</v>
      </c>
    </row>
    <row r="1113" spans="1:7" hidden="1">
      <c r="A1113" t="s">
        <v>16</v>
      </c>
      <c r="B1113" t="s">
        <v>89</v>
      </c>
      <c r="C1113">
        <v>2</v>
      </c>
      <c r="D1113" t="s">
        <v>3709</v>
      </c>
      <c r="E1113" t="s">
        <v>3530</v>
      </c>
      <c r="F1113" t="s">
        <v>3710</v>
      </c>
      <c r="G1113">
        <v>1000</v>
      </c>
    </row>
    <row r="1114" spans="1:7" hidden="1">
      <c r="A1114" t="s">
        <v>16</v>
      </c>
      <c r="B1114" t="s">
        <v>89</v>
      </c>
      <c r="C1114">
        <v>2</v>
      </c>
      <c r="D1114" t="s">
        <v>3711</v>
      </c>
      <c r="E1114" t="s">
        <v>3530</v>
      </c>
      <c r="F1114" t="s">
        <v>3712</v>
      </c>
      <c r="G1114">
        <v>1000</v>
      </c>
    </row>
    <row r="1115" spans="1:7" hidden="1">
      <c r="A1115" t="s">
        <v>16</v>
      </c>
      <c r="B1115" t="s">
        <v>89</v>
      </c>
      <c r="C1115">
        <v>2</v>
      </c>
      <c r="D1115" t="s">
        <v>3713</v>
      </c>
      <c r="E1115" t="s">
        <v>3530</v>
      </c>
      <c r="F1115" t="s">
        <v>3714</v>
      </c>
      <c r="G1115">
        <v>1000</v>
      </c>
    </row>
    <row r="1116" spans="1:7" hidden="1">
      <c r="A1116" t="s">
        <v>16</v>
      </c>
      <c r="B1116" t="s">
        <v>89</v>
      </c>
      <c r="C1116">
        <v>2</v>
      </c>
      <c r="D1116" t="s">
        <v>3715</v>
      </c>
      <c r="E1116" t="s">
        <v>3530</v>
      </c>
      <c r="F1116" t="s">
        <v>3716</v>
      </c>
      <c r="G1116">
        <v>1000</v>
      </c>
    </row>
    <row r="1117" spans="1:7" hidden="1">
      <c r="A1117" t="s">
        <v>16</v>
      </c>
      <c r="B1117" t="s">
        <v>89</v>
      </c>
      <c r="C1117">
        <v>2</v>
      </c>
      <c r="D1117" t="s">
        <v>3717</v>
      </c>
      <c r="E1117" t="s">
        <v>3530</v>
      </c>
      <c r="F1117" t="s">
        <v>3718</v>
      </c>
      <c r="G1117">
        <v>1000</v>
      </c>
    </row>
    <row r="1118" spans="1:7" hidden="1">
      <c r="A1118" t="s">
        <v>16</v>
      </c>
      <c r="B1118" t="s">
        <v>89</v>
      </c>
      <c r="C1118">
        <v>2</v>
      </c>
      <c r="D1118" t="s">
        <v>3719</v>
      </c>
      <c r="E1118" t="s">
        <v>3530</v>
      </c>
      <c r="F1118" t="s">
        <v>3720</v>
      </c>
      <c r="G1118">
        <v>1000</v>
      </c>
    </row>
    <row r="1119" spans="1:7" hidden="1">
      <c r="A1119" t="s">
        <v>16</v>
      </c>
      <c r="B1119" t="s">
        <v>89</v>
      </c>
      <c r="C1119">
        <v>2</v>
      </c>
      <c r="D1119" t="s">
        <v>3721</v>
      </c>
      <c r="E1119" t="s">
        <v>3530</v>
      </c>
      <c r="F1119" t="s">
        <v>3722</v>
      </c>
      <c r="G1119">
        <v>1000</v>
      </c>
    </row>
    <row r="1120" spans="1:7" hidden="1">
      <c r="A1120" t="s">
        <v>16</v>
      </c>
      <c r="B1120" t="s">
        <v>89</v>
      </c>
      <c r="C1120">
        <v>2</v>
      </c>
      <c r="D1120" t="s">
        <v>3723</v>
      </c>
      <c r="E1120" t="s">
        <v>3530</v>
      </c>
      <c r="F1120" t="s">
        <v>3724</v>
      </c>
      <c r="G1120">
        <v>1000</v>
      </c>
    </row>
    <row r="1121" spans="1:7" hidden="1">
      <c r="A1121" t="s">
        <v>16</v>
      </c>
      <c r="B1121" t="s">
        <v>89</v>
      </c>
      <c r="C1121">
        <v>2</v>
      </c>
      <c r="D1121" t="s">
        <v>3725</v>
      </c>
      <c r="E1121" t="s">
        <v>3530</v>
      </c>
      <c r="F1121" t="s">
        <v>3726</v>
      </c>
      <c r="G1121">
        <v>1000</v>
      </c>
    </row>
    <row r="1122" spans="1:7" hidden="1">
      <c r="A1122" t="s">
        <v>16</v>
      </c>
      <c r="B1122" t="s">
        <v>89</v>
      </c>
      <c r="C1122">
        <v>2</v>
      </c>
      <c r="D1122" t="s">
        <v>3727</v>
      </c>
      <c r="E1122" t="s">
        <v>3530</v>
      </c>
      <c r="F1122" t="s">
        <v>3728</v>
      </c>
      <c r="G1122">
        <v>1000</v>
      </c>
    </row>
    <row r="1123" spans="1:7" hidden="1">
      <c r="A1123" t="s">
        <v>16</v>
      </c>
      <c r="B1123" t="s">
        <v>89</v>
      </c>
      <c r="C1123">
        <v>2</v>
      </c>
      <c r="D1123" t="s">
        <v>3729</v>
      </c>
      <c r="E1123" t="s">
        <v>3530</v>
      </c>
      <c r="F1123" t="s">
        <v>3730</v>
      </c>
      <c r="G1123">
        <v>895</v>
      </c>
    </row>
    <row r="1124" spans="1:7" hidden="1">
      <c r="A1124" t="s">
        <v>16</v>
      </c>
      <c r="B1124" t="s">
        <v>89</v>
      </c>
      <c r="C1124">
        <v>2</v>
      </c>
      <c r="D1124" t="s">
        <v>3729</v>
      </c>
      <c r="E1124" t="s">
        <v>3731</v>
      </c>
      <c r="F1124" t="s">
        <v>3732</v>
      </c>
      <c r="G1124">
        <v>895</v>
      </c>
    </row>
    <row r="1125" spans="1:7" hidden="1">
      <c r="A1125" t="s">
        <v>16</v>
      </c>
      <c r="B1125" t="s">
        <v>89</v>
      </c>
      <c r="C1125">
        <v>2</v>
      </c>
      <c r="D1125" t="s">
        <v>3733</v>
      </c>
      <c r="E1125" t="s">
        <v>3530</v>
      </c>
      <c r="F1125" t="s">
        <v>3734</v>
      </c>
      <c r="G1125">
        <v>1000</v>
      </c>
    </row>
    <row r="1126" spans="1:7" hidden="1">
      <c r="A1126" t="s">
        <v>16</v>
      </c>
      <c r="B1126" t="s">
        <v>89</v>
      </c>
      <c r="C1126">
        <v>2</v>
      </c>
      <c r="D1126" t="s">
        <v>3733</v>
      </c>
      <c r="E1126" t="s">
        <v>3731</v>
      </c>
      <c r="F1126" t="s">
        <v>3735</v>
      </c>
      <c r="G1126">
        <v>1000</v>
      </c>
    </row>
    <row r="1127" spans="1:7" hidden="1">
      <c r="A1127" t="s">
        <v>16</v>
      </c>
      <c r="B1127" t="s">
        <v>89</v>
      </c>
      <c r="C1127">
        <v>2</v>
      </c>
      <c r="D1127" t="s">
        <v>3736</v>
      </c>
      <c r="E1127" t="s">
        <v>3530</v>
      </c>
      <c r="F1127" t="s">
        <v>3737</v>
      </c>
      <c r="G1127">
        <v>368</v>
      </c>
    </row>
    <row r="1128" spans="1:7" hidden="1">
      <c r="A1128" t="s">
        <v>16</v>
      </c>
      <c r="B1128" t="s">
        <v>89</v>
      </c>
      <c r="C1128">
        <v>2</v>
      </c>
      <c r="D1128" t="s">
        <v>3736</v>
      </c>
      <c r="E1128" t="s">
        <v>3731</v>
      </c>
      <c r="F1128" t="s">
        <v>3738</v>
      </c>
      <c r="G1128">
        <v>368</v>
      </c>
    </row>
    <row r="1129" spans="1:7" hidden="1">
      <c r="A1129" t="s">
        <v>16</v>
      </c>
      <c r="B1129" t="s">
        <v>89</v>
      </c>
      <c r="C1129">
        <v>2</v>
      </c>
      <c r="D1129" t="s">
        <v>3739</v>
      </c>
      <c r="E1129" t="s">
        <v>3597</v>
      </c>
      <c r="F1129" t="s">
        <v>3740</v>
      </c>
      <c r="G1129">
        <v>632</v>
      </c>
    </row>
    <row r="1130" spans="1:7" hidden="1">
      <c r="A1130" t="s">
        <v>16</v>
      </c>
      <c r="B1130" t="s">
        <v>89</v>
      </c>
      <c r="C1130">
        <v>2</v>
      </c>
      <c r="D1130" t="s">
        <v>3741</v>
      </c>
      <c r="E1130" t="s">
        <v>3597</v>
      </c>
      <c r="F1130" t="s">
        <v>3742</v>
      </c>
      <c r="G1130">
        <v>1000</v>
      </c>
    </row>
    <row r="1131" spans="1:7" hidden="1">
      <c r="A1131" t="s">
        <v>16</v>
      </c>
      <c r="B1131" t="s">
        <v>89</v>
      </c>
      <c r="C1131">
        <v>2</v>
      </c>
      <c r="D1131" t="s">
        <v>3743</v>
      </c>
      <c r="E1131" t="s">
        <v>3597</v>
      </c>
      <c r="F1131" t="s">
        <v>3744</v>
      </c>
      <c r="G1131">
        <v>1000</v>
      </c>
    </row>
    <row r="1132" spans="1:7" hidden="1">
      <c r="A1132" t="s">
        <v>16</v>
      </c>
      <c r="B1132" t="s">
        <v>89</v>
      </c>
      <c r="C1132">
        <v>2</v>
      </c>
      <c r="D1132" t="s">
        <v>3745</v>
      </c>
      <c r="E1132" t="s">
        <v>3597</v>
      </c>
      <c r="F1132" t="s">
        <v>3746</v>
      </c>
      <c r="G1132">
        <v>596</v>
      </c>
    </row>
    <row r="1133" spans="1:7" hidden="1">
      <c r="A1133" t="s">
        <v>16</v>
      </c>
      <c r="B1133" t="s">
        <v>89</v>
      </c>
      <c r="C1133">
        <v>2</v>
      </c>
      <c r="D1133" t="s">
        <v>3747</v>
      </c>
      <c r="E1133" t="s">
        <v>3597</v>
      </c>
      <c r="F1133" t="s">
        <v>3748</v>
      </c>
      <c r="G1133">
        <v>1000</v>
      </c>
    </row>
    <row r="1134" spans="1:7" hidden="1">
      <c r="A1134" t="s">
        <v>16</v>
      </c>
      <c r="B1134" t="s">
        <v>89</v>
      </c>
      <c r="C1134">
        <v>2</v>
      </c>
      <c r="D1134" t="s">
        <v>3749</v>
      </c>
      <c r="E1134" t="s">
        <v>3597</v>
      </c>
      <c r="F1134" t="s">
        <v>3750</v>
      </c>
      <c r="G1134">
        <v>1000</v>
      </c>
    </row>
    <row r="1135" spans="1:7" hidden="1">
      <c r="A1135" t="s">
        <v>16</v>
      </c>
      <c r="B1135" t="s">
        <v>89</v>
      </c>
      <c r="C1135">
        <v>2</v>
      </c>
      <c r="D1135" t="s">
        <v>3751</v>
      </c>
      <c r="E1135" t="s">
        <v>3597</v>
      </c>
      <c r="F1135" t="s">
        <v>3752</v>
      </c>
      <c r="G1135">
        <v>1000</v>
      </c>
    </row>
    <row r="1136" spans="1:7" hidden="1">
      <c r="A1136" t="s">
        <v>16</v>
      </c>
      <c r="B1136" t="s">
        <v>89</v>
      </c>
      <c r="C1136">
        <v>2</v>
      </c>
      <c r="D1136" t="s">
        <v>3753</v>
      </c>
      <c r="E1136" t="s">
        <v>3597</v>
      </c>
      <c r="F1136" t="s">
        <v>3754</v>
      </c>
      <c r="G1136">
        <v>1000</v>
      </c>
    </row>
    <row r="1137" spans="1:7" hidden="1">
      <c r="A1137" t="s">
        <v>16</v>
      </c>
      <c r="B1137" t="s">
        <v>89</v>
      </c>
      <c r="C1137">
        <v>2</v>
      </c>
      <c r="D1137" t="s">
        <v>3755</v>
      </c>
      <c r="E1137" t="s">
        <v>3597</v>
      </c>
      <c r="F1137" t="s">
        <v>3756</v>
      </c>
      <c r="G1137">
        <v>1000</v>
      </c>
    </row>
    <row r="1138" spans="1:7" hidden="1">
      <c r="A1138" t="s">
        <v>16</v>
      </c>
      <c r="B1138" t="s">
        <v>89</v>
      </c>
      <c r="C1138">
        <v>2</v>
      </c>
      <c r="D1138" t="s">
        <v>3757</v>
      </c>
      <c r="E1138" t="s">
        <v>3597</v>
      </c>
      <c r="F1138" t="s">
        <v>3758</v>
      </c>
      <c r="G1138">
        <v>1000</v>
      </c>
    </row>
    <row r="1139" spans="1:7" hidden="1">
      <c r="A1139" t="s">
        <v>16</v>
      </c>
      <c r="B1139" t="s">
        <v>89</v>
      </c>
      <c r="C1139">
        <v>2</v>
      </c>
      <c r="D1139" t="s">
        <v>3759</v>
      </c>
      <c r="E1139" t="s">
        <v>3597</v>
      </c>
      <c r="F1139" t="s">
        <v>3760</v>
      </c>
      <c r="G1139">
        <v>1000</v>
      </c>
    </row>
    <row r="1140" spans="1:7" hidden="1">
      <c r="A1140" t="s">
        <v>16</v>
      </c>
      <c r="B1140" t="s">
        <v>89</v>
      </c>
      <c r="C1140">
        <v>2</v>
      </c>
      <c r="D1140" t="s">
        <v>3761</v>
      </c>
      <c r="E1140" t="s">
        <v>3597</v>
      </c>
      <c r="F1140" t="s">
        <v>3762</v>
      </c>
      <c r="G1140">
        <v>1000</v>
      </c>
    </row>
    <row r="1141" spans="1:7" hidden="1">
      <c r="A1141" t="s">
        <v>16</v>
      </c>
      <c r="B1141" t="s">
        <v>89</v>
      </c>
      <c r="C1141">
        <v>2</v>
      </c>
      <c r="D1141" t="s">
        <v>3763</v>
      </c>
      <c r="E1141" t="s">
        <v>3597</v>
      </c>
      <c r="F1141" t="s">
        <v>3764</v>
      </c>
      <c r="G1141">
        <v>1000</v>
      </c>
    </row>
    <row r="1142" spans="1:7" hidden="1">
      <c r="A1142" t="s">
        <v>16</v>
      </c>
      <c r="B1142" t="s">
        <v>89</v>
      </c>
      <c r="C1142">
        <v>2</v>
      </c>
      <c r="D1142" t="s">
        <v>3765</v>
      </c>
      <c r="E1142" t="s">
        <v>3597</v>
      </c>
      <c r="F1142" t="s">
        <v>3766</v>
      </c>
      <c r="G1142">
        <v>1000</v>
      </c>
    </row>
    <row r="1143" spans="1:7" hidden="1">
      <c r="A1143" t="s">
        <v>16</v>
      </c>
      <c r="B1143" t="s">
        <v>89</v>
      </c>
      <c r="C1143">
        <v>2</v>
      </c>
      <c r="D1143" t="s">
        <v>3767</v>
      </c>
      <c r="E1143" t="s">
        <v>3597</v>
      </c>
      <c r="F1143" t="s">
        <v>3768</v>
      </c>
      <c r="G1143">
        <v>1000</v>
      </c>
    </row>
    <row r="1144" spans="1:7" hidden="1">
      <c r="A1144" t="s">
        <v>16</v>
      </c>
      <c r="B1144" t="s">
        <v>89</v>
      </c>
      <c r="C1144">
        <v>2</v>
      </c>
      <c r="D1144" t="s">
        <v>3769</v>
      </c>
      <c r="E1144" t="s">
        <v>3597</v>
      </c>
      <c r="F1144" t="s">
        <v>3770</v>
      </c>
      <c r="G1144">
        <v>1000</v>
      </c>
    </row>
    <row r="1145" spans="1:7" hidden="1">
      <c r="A1145" t="s">
        <v>16</v>
      </c>
      <c r="B1145" t="s">
        <v>89</v>
      </c>
      <c r="C1145">
        <v>2</v>
      </c>
      <c r="D1145" t="s">
        <v>3771</v>
      </c>
      <c r="E1145" t="s">
        <v>3597</v>
      </c>
      <c r="F1145" t="s">
        <v>3772</v>
      </c>
      <c r="G1145">
        <v>916</v>
      </c>
    </row>
    <row r="1146" spans="1:7" hidden="1">
      <c r="A1146" t="s">
        <v>16</v>
      </c>
      <c r="B1146" t="s">
        <v>89</v>
      </c>
      <c r="C1146">
        <v>2</v>
      </c>
      <c r="D1146" t="s">
        <v>3773</v>
      </c>
      <c r="E1146" t="s">
        <v>3597</v>
      </c>
      <c r="F1146" t="s">
        <v>3774</v>
      </c>
      <c r="G1146">
        <v>1000</v>
      </c>
    </row>
    <row r="1147" spans="1:7" hidden="1">
      <c r="A1147" t="s">
        <v>16</v>
      </c>
      <c r="B1147" t="s">
        <v>89</v>
      </c>
      <c r="C1147">
        <v>2</v>
      </c>
      <c r="D1147" t="s">
        <v>3775</v>
      </c>
      <c r="E1147" t="s">
        <v>3776</v>
      </c>
      <c r="F1147" t="s">
        <v>98</v>
      </c>
      <c r="G1147">
        <v>1000</v>
      </c>
    </row>
    <row r="1148" spans="1:7" hidden="1">
      <c r="A1148" t="s">
        <v>16</v>
      </c>
      <c r="B1148" t="s">
        <v>89</v>
      </c>
      <c r="C1148">
        <v>2</v>
      </c>
      <c r="D1148" t="s">
        <v>3777</v>
      </c>
      <c r="E1148" t="s">
        <v>3776</v>
      </c>
      <c r="F1148" t="s">
        <v>3778</v>
      </c>
      <c r="G1148">
        <v>1000</v>
      </c>
    </row>
    <row r="1149" spans="1:7" hidden="1">
      <c r="A1149" t="s">
        <v>16</v>
      </c>
      <c r="B1149" t="s">
        <v>89</v>
      </c>
      <c r="C1149">
        <v>2</v>
      </c>
      <c r="D1149" t="s">
        <v>3779</v>
      </c>
      <c r="E1149" t="s">
        <v>3776</v>
      </c>
      <c r="F1149" t="s">
        <v>3780</v>
      </c>
      <c r="G1149">
        <v>1000</v>
      </c>
    </row>
    <row r="1150" spans="1:7" hidden="1">
      <c r="A1150" t="s">
        <v>16</v>
      </c>
      <c r="B1150" t="s">
        <v>89</v>
      </c>
      <c r="C1150">
        <v>2</v>
      </c>
      <c r="D1150" t="s">
        <v>3781</v>
      </c>
      <c r="E1150" t="s">
        <v>3776</v>
      </c>
      <c r="F1150" t="s">
        <v>3782</v>
      </c>
      <c r="G1150">
        <v>1000</v>
      </c>
    </row>
    <row r="1151" spans="1:7" hidden="1">
      <c r="A1151" t="s">
        <v>16</v>
      </c>
      <c r="B1151" t="s">
        <v>89</v>
      </c>
      <c r="C1151">
        <v>2</v>
      </c>
      <c r="D1151" t="s">
        <v>3783</v>
      </c>
      <c r="E1151" t="s">
        <v>3776</v>
      </c>
      <c r="F1151" t="s">
        <v>3784</v>
      </c>
      <c r="G1151">
        <v>1000</v>
      </c>
    </row>
    <row r="1152" spans="1:7" hidden="1">
      <c r="A1152" t="s">
        <v>16</v>
      </c>
      <c r="B1152" t="s">
        <v>89</v>
      </c>
      <c r="C1152">
        <v>2</v>
      </c>
      <c r="D1152" t="s">
        <v>3785</v>
      </c>
      <c r="E1152" t="s">
        <v>3776</v>
      </c>
      <c r="F1152" t="s">
        <v>3786</v>
      </c>
      <c r="G1152">
        <v>1000</v>
      </c>
    </row>
    <row r="1153" spans="1:7" hidden="1">
      <c r="A1153" t="s">
        <v>16</v>
      </c>
      <c r="B1153" t="s">
        <v>89</v>
      </c>
      <c r="C1153">
        <v>2</v>
      </c>
      <c r="D1153" t="s">
        <v>3787</v>
      </c>
      <c r="E1153" t="s">
        <v>3776</v>
      </c>
      <c r="F1153" t="s">
        <v>3788</v>
      </c>
      <c r="G1153">
        <v>1000</v>
      </c>
    </row>
    <row r="1154" spans="1:7" hidden="1">
      <c r="A1154" t="s">
        <v>16</v>
      </c>
      <c r="B1154" t="s">
        <v>89</v>
      </c>
      <c r="C1154">
        <v>2</v>
      </c>
      <c r="D1154" t="s">
        <v>3789</v>
      </c>
      <c r="E1154" t="s">
        <v>3776</v>
      </c>
      <c r="F1154" t="s">
        <v>3790</v>
      </c>
      <c r="G1154">
        <v>1000</v>
      </c>
    </row>
    <row r="1155" spans="1:7" hidden="1">
      <c r="A1155" t="s">
        <v>16</v>
      </c>
      <c r="B1155" t="s">
        <v>89</v>
      </c>
      <c r="C1155">
        <v>2</v>
      </c>
      <c r="D1155" t="s">
        <v>3791</v>
      </c>
      <c r="E1155" t="s">
        <v>3776</v>
      </c>
      <c r="F1155" t="s">
        <v>3792</v>
      </c>
      <c r="G1155">
        <v>1000</v>
      </c>
    </row>
    <row r="1156" spans="1:7" hidden="1">
      <c r="A1156" t="s">
        <v>16</v>
      </c>
      <c r="B1156" t="s">
        <v>89</v>
      </c>
      <c r="C1156">
        <v>2</v>
      </c>
      <c r="D1156" t="s">
        <v>3793</v>
      </c>
      <c r="E1156" t="s">
        <v>3776</v>
      </c>
      <c r="F1156" t="s">
        <v>3794</v>
      </c>
      <c r="G1156">
        <v>1000</v>
      </c>
    </row>
    <row r="1157" spans="1:7" hidden="1">
      <c r="A1157" t="s">
        <v>16</v>
      </c>
      <c r="B1157" t="s">
        <v>89</v>
      </c>
      <c r="C1157">
        <v>2</v>
      </c>
      <c r="D1157" t="s">
        <v>3795</v>
      </c>
      <c r="E1157" t="s">
        <v>3776</v>
      </c>
      <c r="F1157" t="s">
        <v>3796</v>
      </c>
      <c r="G1157">
        <v>1000</v>
      </c>
    </row>
    <row r="1158" spans="1:7" hidden="1">
      <c r="A1158" t="s">
        <v>16</v>
      </c>
      <c r="B1158" t="s">
        <v>89</v>
      </c>
      <c r="C1158">
        <v>2</v>
      </c>
      <c r="D1158" t="s">
        <v>3797</v>
      </c>
      <c r="E1158" t="s">
        <v>3776</v>
      </c>
      <c r="F1158" t="s">
        <v>3798</v>
      </c>
      <c r="G1158">
        <v>1000</v>
      </c>
    </row>
    <row r="1159" spans="1:7" hidden="1">
      <c r="A1159" t="s">
        <v>16</v>
      </c>
      <c r="B1159" t="s">
        <v>89</v>
      </c>
      <c r="C1159">
        <v>2</v>
      </c>
      <c r="D1159" t="s">
        <v>3799</v>
      </c>
      <c r="E1159" t="s">
        <v>3776</v>
      </c>
      <c r="F1159" t="s">
        <v>3800</v>
      </c>
      <c r="G1159">
        <v>1000</v>
      </c>
    </row>
    <row r="1160" spans="1:7" hidden="1">
      <c r="A1160" t="s">
        <v>16</v>
      </c>
      <c r="B1160" t="s">
        <v>89</v>
      </c>
      <c r="C1160">
        <v>2</v>
      </c>
      <c r="D1160" t="s">
        <v>3801</v>
      </c>
      <c r="E1160" t="s">
        <v>3776</v>
      </c>
      <c r="F1160" t="s">
        <v>3802</v>
      </c>
      <c r="G1160">
        <v>1000</v>
      </c>
    </row>
    <row r="1161" spans="1:7" hidden="1">
      <c r="A1161" t="s">
        <v>16</v>
      </c>
      <c r="B1161" t="s">
        <v>89</v>
      </c>
      <c r="C1161">
        <v>2</v>
      </c>
      <c r="D1161" t="s">
        <v>3803</v>
      </c>
      <c r="E1161" t="s">
        <v>3776</v>
      </c>
      <c r="F1161" t="s">
        <v>3804</v>
      </c>
      <c r="G1161">
        <v>1000</v>
      </c>
    </row>
    <row r="1162" spans="1:7" hidden="1">
      <c r="A1162" t="s">
        <v>16</v>
      </c>
      <c r="B1162" t="s">
        <v>89</v>
      </c>
      <c r="C1162">
        <v>2</v>
      </c>
      <c r="D1162" t="s">
        <v>3805</v>
      </c>
      <c r="E1162" t="s">
        <v>3776</v>
      </c>
      <c r="F1162" t="s">
        <v>3806</v>
      </c>
      <c r="G1162">
        <v>1000</v>
      </c>
    </row>
    <row r="1163" spans="1:7" hidden="1">
      <c r="A1163" t="s">
        <v>16</v>
      </c>
      <c r="B1163" t="s">
        <v>89</v>
      </c>
      <c r="C1163">
        <v>2</v>
      </c>
      <c r="D1163" t="s">
        <v>3807</v>
      </c>
      <c r="E1163" t="s">
        <v>3776</v>
      </c>
      <c r="F1163" t="s">
        <v>3808</v>
      </c>
      <c r="G1163">
        <v>1000</v>
      </c>
    </row>
    <row r="1164" spans="1:7" hidden="1">
      <c r="A1164" t="s">
        <v>16</v>
      </c>
      <c r="B1164" t="s">
        <v>89</v>
      </c>
      <c r="C1164">
        <v>2</v>
      </c>
      <c r="D1164" t="s">
        <v>3809</v>
      </c>
      <c r="E1164" t="s">
        <v>3776</v>
      </c>
      <c r="F1164" t="s">
        <v>3810</v>
      </c>
      <c r="G1164">
        <v>1000</v>
      </c>
    </row>
    <row r="1165" spans="1:7" hidden="1">
      <c r="A1165" t="s">
        <v>16</v>
      </c>
      <c r="B1165" t="s">
        <v>89</v>
      </c>
      <c r="C1165">
        <v>2</v>
      </c>
      <c r="D1165" t="s">
        <v>3811</v>
      </c>
      <c r="E1165" t="s">
        <v>3776</v>
      </c>
      <c r="F1165" t="s">
        <v>3812</v>
      </c>
      <c r="G1165">
        <v>1000</v>
      </c>
    </row>
    <row r="1166" spans="1:7" hidden="1">
      <c r="A1166" t="s">
        <v>16</v>
      </c>
      <c r="B1166" t="s">
        <v>89</v>
      </c>
      <c r="C1166">
        <v>2</v>
      </c>
      <c r="D1166" t="s">
        <v>3813</v>
      </c>
      <c r="E1166" t="s">
        <v>3776</v>
      </c>
      <c r="F1166" t="s">
        <v>3814</v>
      </c>
      <c r="G1166">
        <v>1000</v>
      </c>
    </row>
    <row r="1167" spans="1:7" hidden="1">
      <c r="A1167" t="s">
        <v>16</v>
      </c>
      <c r="B1167" t="s">
        <v>89</v>
      </c>
      <c r="C1167">
        <v>2</v>
      </c>
      <c r="D1167" t="s">
        <v>3815</v>
      </c>
      <c r="E1167" t="s">
        <v>3776</v>
      </c>
      <c r="F1167" t="s">
        <v>3816</v>
      </c>
      <c r="G1167">
        <v>1000</v>
      </c>
    </row>
    <row r="1168" spans="1:7" hidden="1">
      <c r="A1168" t="s">
        <v>16</v>
      </c>
      <c r="B1168" t="s">
        <v>89</v>
      </c>
      <c r="C1168">
        <v>2</v>
      </c>
      <c r="D1168" t="s">
        <v>3817</v>
      </c>
      <c r="E1168" t="s">
        <v>3776</v>
      </c>
      <c r="F1168" t="s">
        <v>3818</v>
      </c>
      <c r="G1168">
        <v>1000</v>
      </c>
    </row>
    <row r="1169" spans="1:7" hidden="1">
      <c r="A1169" t="s">
        <v>16</v>
      </c>
      <c r="B1169" t="s">
        <v>89</v>
      </c>
      <c r="C1169">
        <v>2</v>
      </c>
      <c r="D1169" t="s">
        <v>3819</v>
      </c>
      <c r="E1169" t="s">
        <v>3776</v>
      </c>
      <c r="F1169" t="s">
        <v>3820</v>
      </c>
      <c r="G1169">
        <v>1000</v>
      </c>
    </row>
    <row r="1170" spans="1:7" hidden="1">
      <c r="A1170" t="s">
        <v>16</v>
      </c>
      <c r="B1170" t="s">
        <v>89</v>
      </c>
      <c r="C1170">
        <v>2</v>
      </c>
      <c r="D1170" t="s">
        <v>3821</v>
      </c>
      <c r="E1170" t="s">
        <v>3776</v>
      </c>
      <c r="F1170" t="s">
        <v>3822</v>
      </c>
      <c r="G1170">
        <v>1000</v>
      </c>
    </row>
    <row r="1171" spans="1:7" hidden="1">
      <c r="A1171" t="s">
        <v>16</v>
      </c>
      <c r="B1171" t="s">
        <v>89</v>
      </c>
      <c r="C1171">
        <v>2</v>
      </c>
      <c r="D1171" t="s">
        <v>3823</v>
      </c>
      <c r="E1171" t="s">
        <v>3776</v>
      </c>
      <c r="F1171" t="s">
        <v>108</v>
      </c>
      <c r="G1171">
        <v>170</v>
      </c>
    </row>
    <row r="1172" spans="1:7" hidden="1">
      <c r="A1172" t="s">
        <v>16</v>
      </c>
      <c r="B1172" t="s">
        <v>89</v>
      </c>
      <c r="C1172">
        <v>2</v>
      </c>
      <c r="D1172" t="s">
        <v>3824</v>
      </c>
      <c r="E1172" t="s">
        <v>3434</v>
      </c>
      <c r="F1172" t="s">
        <v>3825</v>
      </c>
      <c r="G1172">
        <v>1000</v>
      </c>
    </row>
    <row r="1173" spans="1:7" hidden="1">
      <c r="A1173" t="s">
        <v>16</v>
      </c>
      <c r="B1173" t="s">
        <v>89</v>
      </c>
      <c r="C1173">
        <v>2</v>
      </c>
      <c r="D1173" t="s">
        <v>3826</v>
      </c>
      <c r="E1173" t="s">
        <v>3434</v>
      </c>
      <c r="F1173" t="s">
        <v>3827</v>
      </c>
      <c r="G1173">
        <v>1000</v>
      </c>
    </row>
    <row r="1174" spans="1:7" hidden="1">
      <c r="A1174" t="s">
        <v>16</v>
      </c>
      <c r="B1174" t="s">
        <v>89</v>
      </c>
      <c r="C1174">
        <v>2</v>
      </c>
      <c r="D1174" t="s">
        <v>3828</v>
      </c>
      <c r="E1174" t="s">
        <v>3434</v>
      </c>
      <c r="F1174" t="s">
        <v>3829</v>
      </c>
      <c r="G1174">
        <v>1000</v>
      </c>
    </row>
    <row r="1175" spans="1:7" hidden="1">
      <c r="A1175" t="s">
        <v>16</v>
      </c>
      <c r="B1175" t="s">
        <v>89</v>
      </c>
      <c r="C1175">
        <v>2</v>
      </c>
      <c r="D1175" t="s">
        <v>3830</v>
      </c>
      <c r="E1175" t="s">
        <v>3434</v>
      </c>
      <c r="F1175" t="s">
        <v>3831</v>
      </c>
      <c r="G1175">
        <v>1000</v>
      </c>
    </row>
    <row r="1176" spans="1:7" hidden="1">
      <c r="A1176" t="s">
        <v>16</v>
      </c>
      <c r="B1176" t="s">
        <v>89</v>
      </c>
      <c r="C1176">
        <v>2</v>
      </c>
      <c r="D1176" t="s">
        <v>3832</v>
      </c>
      <c r="E1176" t="s">
        <v>3434</v>
      </c>
      <c r="F1176" t="s">
        <v>3833</v>
      </c>
      <c r="G1176">
        <v>1000</v>
      </c>
    </row>
    <row r="1177" spans="1:7" hidden="1">
      <c r="A1177" t="s">
        <v>16</v>
      </c>
      <c r="B1177" t="s">
        <v>89</v>
      </c>
      <c r="C1177">
        <v>2</v>
      </c>
      <c r="D1177" t="s">
        <v>3834</v>
      </c>
      <c r="E1177" t="s">
        <v>3434</v>
      </c>
      <c r="F1177" t="s">
        <v>3835</v>
      </c>
      <c r="G1177">
        <v>1000</v>
      </c>
    </row>
    <row r="1178" spans="1:7" hidden="1">
      <c r="A1178" t="s">
        <v>16</v>
      </c>
      <c r="B1178" t="s">
        <v>89</v>
      </c>
      <c r="C1178">
        <v>2</v>
      </c>
      <c r="D1178" t="s">
        <v>3836</v>
      </c>
      <c r="E1178" t="s">
        <v>3434</v>
      </c>
      <c r="F1178" t="s">
        <v>3837</v>
      </c>
      <c r="G1178">
        <v>1001</v>
      </c>
    </row>
    <row r="1179" spans="1:7" hidden="1">
      <c r="A1179" t="s">
        <v>16</v>
      </c>
      <c r="B1179" t="s">
        <v>89</v>
      </c>
      <c r="C1179">
        <v>2</v>
      </c>
      <c r="D1179" t="s">
        <v>3838</v>
      </c>
      <c r="E1179" t="s">
        <v>3434</v>
      </c>
      <c r="F1179" t="s">
        <v>3839</v>
      </c>
      <c r="G1179">
        <v>1000</v>
      </c>
    </row>
    <row r="1180" spans="1:7" hidden="1">
      <c r="A1180" t="s">
        <v>16</v>
      </c>
      <c r="B1180" t="s">
        <v>89</v>
      </c>
      <c r="C1180">
        <v>2</v>
      </c>
      <c r="D1180" t="s">
        <v>3840</v>
      </c>
      <c r="E1180" t="s">
        <v>3477</v>
      </c>
      <c r="F1180" t="s">
        <v>3841</v>
      </c>
      <c r="G1180">
        <v>1000</v>
      </c>
    </row>
    <row r="1181" spans="1:7" hidden="1">
      <c r="A1181" t="s">
        <v>16</v>
      </c>
      <c r="B1181" t="s">
        <v>89</v>
      </c>
      <c r="C1181">
        <v>2</v>
      </c>
      <c r="D1181" t="s">
        <v>3842</v>
      </c>
      <c r="E1181" t="s">
        <v>1735</v>
      </c>
      <c r="F1181" t="s">
        <v>3843</v>
      </c>
      <c r="G1181">
        <v>1000</v>
      </c>
    </row>
    <row r="1182" spans="1:7" hidden="1">
      <c r="A1182" t="s">
        <v>16</v>
      </c>
      <c r="B1182" t="s">
        <v>89</v>
      </c>
      <c r="C1182">
        <v>2</v>
      </c>
      <c r="D1182" t="s">
        <v>3844</v>
      </c>
      <c r="E1182" t="s">
        <v>1735</v>
      </c>
      <c r="F1182" t="s">
        <v>3845</v>
      </c>
      <c r="G1182">
        <v>1000</v>
      </c>
    </row>
    <row r="1183" spans="1:7" hidden="1">
      <c r="A1183" t="s">
        <v>16</v>
      </c>
      <c r="B1183" t="s">
        <v>89</v>
      </c>
      <c r="C1183">
        <v>2</v>
      </c>
      <c r="D1183" t="s">
        <v>3846</v>
      </c>
      <c r="E1183" t="s">
        <v>1735</v>
      </c>
      <c r="F1183" t="s">
        <v>3847</v>
      </c>
      <c r="G1183">
        <v>1000</v>
      </c>
    </row>
    <row r="1184" spans="1:7" hidden="1">
      <c r="A1184" t="s">
        <v>16</v>
      </c>
      <c r="B1184" t="s">
        <v>89</v>
      </c>
      <c r="C1184">
        <v>2</v>
      </c>
      <c r="D1184" t="s">
        <v>3848</v>
      </c>
      <c r="E1184" t="s">
        <v>1735</v>
      </c>
      <c r="F1184" t="s">
        <v>3849</v>
      </c>
      <c r="G1184">
        <v>843</v>
      </c>
    </row>
    <row r="1185" spans="1:7" hidden="1">
      <c r="A1185" t="s">
        <v>16</v>
      </c>
      <c r="B1185" t="s">
        <v>89</v>
      </c>
      <c r="C1185">
        <v>2</v>
      </c>
      <c r="D1185" t="s">
        <v>3850</v>
      </c>
      <c r="E1185" t="s">
        <v>3851</v>
      </c>
      <c r="F1185" t="s">
        <v>3852</v>
      </c>
      <c r="G1185">
        <v>939</v>
      </c>
    </row>
    <row r="1186" spans="1:7" hidden="1">
      <c r="A1186" t="s">
        <v>16</v>
      </c>
      <c r="B1186" t="s">
        <v>89</v>
      </c>
      <c r="C1186">
        <v>2</v>
      </c>
      <c r="D1186" t="s">
        <v>3850</v>
      </c>
      <c r="E1186" t="s">
        <v>3853</v>
      </c>
      <c r="F1186" t="s">
        <v>3854</v>
      </c>
      <c r="G1186">
        <v>939</v>
      </c>
    </row>
    <row r="1187" spans="1:7" hidden="1">
      <c r="A1187" t="s">
        <v>16</v>
      </c>
      <c r="B1187" t="s">
        <v>89</v>
      </c>
      <c r="C1187">
        <v>2</v>
      </c>
      <c r="D1187" t="s">
        <v>3855</v>
      </c>
      <c r="E1187" t="s">
        <v>1735</v>
      </c>
      <c r="F1187" t="s">
        <v>3856</v>
      </c>
      <c r="G1187">
        <v>1000</v>
      </c>
    </row>
    <row r="1188" spans="1:7" hidden="1">
      <c r="A1188" t="s">
        <v>16</v>
      </c>
      <c r="B1188" t="s">
        <v>89</v>
      </c>
      <c r="C1188">
        <v>2</v>
      </c>
      <c r="D1188" t="s">
        <v>3857</v>
      </c>
      <c r="E1188" t="s">
        <v>1735</v>
      </c>
      <c r="F1188" t="s">
        <v>3858</v>
      </c>
      <c r="G1188">
        <v>1000</v>
      </c>
    </row>
    <row r="1189" spans="1:7" hidden="1">
      <c r="A1189" t="s">
        <v>16</v>
      </c>
      <c r="B1189" t="s">
        <v>89</v>
      </c>
      <c r="C1189">
        <v>2</v>
      </c>
      <c r="D1189" t="s">
        <v>3859</v>
      </c>
      <c r="E1189" t="s">
        <v>1735</v>
      </c>
      <c r="F1189" t="s">
        <v>3860</v>
      </c>
      <c r="G1189">
        <v>1000</v>
      </c>
    </row>
    <row r="1190" spans="1:7" hidden="1">
      <c r="A1190" t="s">
        <v>16</v>
      </c>
      <c r="B1190" t="s">
        <v>89</v>
      </c>
      <c r="C1190">
        <v>2</v>
      </c>
      <c r="D1190" t="s">
        <v>3861</v>
      </c>
      <c r="E1190" t="s">
        <v>1735</v>
      </c>
      <c r="F1190" t="s">
        <v>3862</v>
      </c>
      <c r="G1190">
        <v>1000</v>
      </c>
    </row>
    <row r="1191" spans="1:7" hidden="1">
      <c r="A1191" t="s">
        <v>16</v>
      </c>
      <c r="B1191" t="s">
        <v>89</v>
      </c>
      <c r="C1191">
        <v>2</v>
      </c>
      <c r="D1191" t="s">
        <v>3863</v>
      </c>
      <c r="E1191" t="s">
        <v>1735</v>
      </c>
      <c r="F1191" t="s">
        <v>3864</v>
      </c>
      <c r="G1191">
        <v>919</v>
      </c>
    </row>
    <row r="1192" spans="1:7" hidden="1">
      <c r="A1192" t="s">
        <v>16</v>
      </c>
      <c r="B1192" t="s">
        <v>89</v>
      </c>
      <c r="C1192">
        <v>2</v>
      </c>
      <c r="D1192" t="s">
        <v>3865</v>
      </c>
      <c r="E1192" t="s">
        <v>1735</v>
      </c>
      <c r="F1192" t="s">
        <v>3866</v>
      </c>
      <c r="G1192">
        <v>1000</v>
      </c>
    </row>
    <row r="1193" spans="1:7" hidden="1">
      <c r="A1193" t="s">
        <v>16</v>
      </c>
      <c r="B1193" t="s">
        <v>89</v>
      </c>
      <c r="C1193">
        <v>2</v>
      </c>
      <c r="D1193" t="s">
        <v>3867</v>
      </c>
      <c r="E1193" t="s">
        <v>1735</v>
      </c>
      <c r="F1193" t="s">
        <v>3868</v>
      </c>
      <c r="G1193">
        <v>1000</v>
      </c>
    </row>
    <row r="1194" spans="1:7" hidden="1">
      <c r="A1194" t="s">
        <v>16</v>
      </c>
      <c r="B1194" t="s">
        <v>89</v>
      </c>
      <c r="C1194">
        <v>2</v>
      </c>
      <c r="D1194" t="s">
        <v>3869</v>
      </c>
      <c r="E1194" t="s">
        <v>1735</v>
      </c>
      <c r="F1194" t="s">
        <v>3870</v>
      </c>
      <c r="G1194">
        <v>1000</v>
      </c>
    </row>
    <row r="1195" spans="1:7" hidden="1">
      <c r="A1195" t="s">
        <v>16</v>
      </c>
      <c r="B1195" t="s">
        <v>89</v>
      </c>
      <c r="C1195">
        <v>2</v>
      </c>
      <c r="D1195" t="s">
        <v>3871</v>
      </c>
      <c r="E1195" t="s">
        <v>1735</v>
      </c>
      <c r="F1195" t="s">
        <v>3872</v>
      </c>
      <c r="G1195">
        <v>808</v>
      </c>
    </row>
    <row r="1196" spans="1:7" hidden="1">
      <c r="A1196" t="s">
        <v>16</v>
      </c>
      <c r="B1196" t="s">
        <v>89</v>
      </c>
      <c r="C1196">
        <v>2</v>
      </c>
      <c r="D1196" t="s">
        <v>3873</v>
      </c>
      <c r="E1196" t="s">
        <v>3874</v>
      </c>
      <c r="F1196" t="s">
        <v>3875</v>
      </c>
      <c r="G1196">
        <v>1000</v>
      </c>
    </row>
    <row r="1197" spans="1:7" hidden="1">
      <c r="A1197" t="s">
        <v>16</v>
      </c>
      <c r="B1197" t="s">
        <v>89</v>
      </c>
      <c r="C1197">
        <v>2</v>
      </c>
      <c r="D1197" t="s">
        <v>3876</v>
      </c>
      <c r="E1197" t="s">
        <v>3874</v>
      </c>
      <c r="F1197" t="s">
        <v>3877</v>
      </c>
      <c r="G1197">
        <v>1000</v>
      </c>
    </row>
    <row r="1198" spans="1:7" hidden="1">
      <c r="A1198" t="s">
        <v>16</v>
      </c>
      <c r="B1198" t="s">
        <v>89</v>
      </c>
      <c r="C1198">
        <v>2</v>
      </c>
      <c r="D1198" t="s">
        <v>3878</v>
      </c>
      <c r="E1198" t="s">
        <v>3874</v>
      </c>
      <c r="F1198" t="s">
        <v>3879</v>
      </c>
      <c r="G1198">
        <v>1000</v>
      </c>
    </row>
    <row r="1199" spans="1:7" hidden="1">
      <c r="A1199" t="s">
        <v>16</v>
      </c>
      <c r="B1199" t="s">
        <v>89</v>
      </c>
      <c r="C1199">
        <v>2</v>
      </c>
      <c r="D1199" t="s">
        <v>3880</v>
      </c>
      <c r="E1199" t="s">
        <v>3874</v>
      </c>
      <c r="F1199" t="s">
        <v>3881</v>
      </c>
      <c r="G1199">
        <v>1000</v>
      </c>
    </row>
    <row r="1200" spans="1:7" hidden="1">
      <c r="A1200" t="s">
        <v>16</v>
      </c>
      <c r="B1200" t="s">
        <v>89</v>
      </c>
      <c r="C1200">
        <v>2</v>
      </c>
      <c r="D1200" t="s">
        <v>3882</v>
      </c>
      <c r="E1200" t="s">
        <v>3874</v>
      </c>
      <c r="F1200" t="s">
        <v>3883</v>
      </c>
      <c r="G1200">
        <v>169</v>
      </c>
    </row>
    <row r="1201" spans="1:7" hidden="1">
      <c r="A1201" t="s">
        <v>16</v>
      </c>
      <c r="B1201" t="s">
        <v>89</v>
      </c>
      <c r="C1201">
        <v>2</v>
      </c>
      <c r="D1201" t="s">
        <v>3884</v>
      </c>
      <c r="E1201" t="s">
        <v>3874</v>
      </c>
      <c r="F1201" t="s">
        <v>3885</v>
      </c>
      <c r="G1201">
        <v>1000</v>
      </c>
    </row>
    <row r="1202" spans="1:7" hidden="1">
      <c r="A1202" t="s">
        <v>16</v>
      </c>
      <c r="B1202" t="s">
        <v>89</v>
      </c>
      <c r="C1202">
        <v>2</v>
      </c>
      <c r="D1202" t="s">
        <v>2797</v>
      </c>
      <c r="E1202" t="s">
        <v>3874</v>
      </c>
      <c r="F1202" t="s">
        <v>3886</v>
      </c>
      <c r="G1202">
        <v>1000</v>
      </c>
    </row>
    <row r="1203" spans="1:7" hidden="1">
      <c r="A1203" t="s">
        <v>16</v>
      </c>
      <c r="B1203" t="s">
        <v>89</v>
      </c>
      <c r="C1203">
        <v>2</v>
      </c>
      <c r="D1203" t="s">
        <v>2800</v>
      </c>
      <c r="E1203" t="s">
        <v>3874</v>
      </c>
      <c r="F1203" t="s">
        <v>3887</v>
      </c>
      <c r="G1203">
        <v>1000</v>
      </c>
    </row>
    <row r="1204" spans="1:7" hidden="1">
      <c r="A1204" t="s">
        <v>16</v>
      </c>
      <c r="B1204" t="s">
        <v>89</v>
      </c>
      <c r="C1204">
        <v>2</v>
      </c>
      <c r="D1204" t="s">
        <v>2802</v>
      </c>
      <c r="E1204" t="s">
        <v>3874</v>
      </c>
      <c r="F1204" t="s">
        <v>3888</v>
      </c>
      <c r="G1204">
        <v>1000</v>
      </c>
    </row>
    <row r="1205" spans="1:7" hidden="1">
      <c r="A1205" t="s">
        <v>16</v>
      </c>
      <c r="B1205" t="s">
        <v>89</v>
      </c>
      <c r="C1205">
        <v>2</v>
      </c>
      <c r="D1205" t="s">
        <v>2804</v>
      </c>
      <c r="E1205" t="s">
        <v>3874</v>
      </c>
      <c r="F1205" t="s">
        <v>3889</v>
      </c>
      <c r="G1205">
        <v>798</v>
      </c>
    </row>
    <row r="1206" spans="1:7" hidden="1">
      <c r="A1206" t="s">
        <v>16</v>
      </c>
      <c r="B1206" t="s">
        <v>89</v>
      </c>
      <c r="C1206">
        <v>2</v>
      </c>
      <c r="D1206" t="s">
        <v>3890</v>
      </c>
      <c r="E1206" t="s">
        <v>3874</v>
      </c>
      <c r="F1206" t="s">
        <v>3891</v>
      </c>
      <c r="G1206">
        <v>1000</v>
      </c>
    </row>
    <row r="1207" spans="1:7" hidden="1">
      <c r="A1207" t="s">
        <v>16</v>
      </c>
      <c r="B1207" t="s">
        <v>89</v>
      </c>
      <c r="C1207">
        <v>2</v>
      </c>
      <c r="D1207" t="s">
        <v>3892</v>
      </c>
      <c r="E1207" t="s">
        <v>3874</v>
      </c>
      <c r="F1207" t="s">
        <v>3893</v>
      </c>
      <c r="G1207">
        <v>1000</v>
      </c>
    </row>
    <row r="1208" spans="1:7" hidden="1">
      <c r="A1208" t="s">
        <v>16</v>
      </c>
      <c r="B1208" t="s">
        <v>89</v>
      </c>
      <c r="C1208">
        <v>2</v>
      </c>
      <c r="D1208" t="s">
        <v>3894</v>
      </c>
      <c r="E1208" t="s">
        <v>3874</v>
      </c>
      <c r="F1208" t="s">
        <v>3895</v>
      </c>
      <c r="G1208">
        <v>1000</v>
      </c>
    </row>
    <row r="1209" spans="1:7" hidden="1">
      <c r="A1209" t="s">
        <v>16</v>
      </c>
      <c r="B1209" t="s">
        <v>89</v>
      </c>
      <c r="C1209">
        <v>2</v>
      </c>
      <c r="D1209" t="s">
        <v>3896</v>
      </c>
      <c r="E1209" t="s">
        <v>3874</v>
      </c>
      <c r="F1209" t="s">
        <v>3897</v>
      </c>
      <c r="G1209">
        <v>1000</v>
      </c>
    </row>
    <row r="1210" spans="1:7" hidden="1">
      <c r="A1210" t="s">
        <v>16</v>
      </c>
      <c r="B1210" t="s">
        <v>89</v>
      </c>
      <c r="C1210">
        <v>2</v>
      </c>
      <c r="D1210" t="s">
        <v>3898</v>
      </c>
      <c r="E1210" t="s">
        <v>3874</v>
      </c>
      <c r="F1210" t="s">
        <v>3899</v>
      </c>
      <c r="G1210">
        <v>213</v>
      </c>
    </row>
    <row r="1211" spans="1:7" hidden="1">
      <c r="A1211" t="s">
        <v>16</v>
      </c>
      <c r="B1211" t="s">
        <v>89</v>
      </c>
      <c r="C1211">
        <v>2</v>
      </c>
      <c r="D1211" t="s">
        <v>3900</v>
      </c>
      <c r="E1211" t="s">
        <v>3874</v>
      </c>
      <c r="F1211" t="s">
        <v>3901</v>
      </c>
      <c r="G1211">
        <v>1000</v>
      </c>
    </row>
    <row r="1212" spans="1:7" hidden="1">
      <c r="A1212" t="s">
        <v>16</v>
      </c>
      <c r="B1212" t="s">
        <v>89</v>
      </c>
      <c r="C1212">
        <v>2</v>
      </c>
      <c r="D1212" t="s">
        <v>3902</v>
      </c>
      <c r="E1212" t="s">
        <v>3874</v>
      </c>
      <c r="F1212" t="s">
        <v>3903</v>
      </c>
      <c r="G1212">
        <v>1000</v>
      </c>
    </row>
    <row r="1213" spans="1:7" hidden="1">
      <c r="A1213" t="s">
        <v>16</v>
      </c>
      <c r="B1213" t="s">
        <v>89</v>
      </c>
      <c r="C1213">
        <v>2</v>
      </c>
      <c r="D1213" t="s">
        <v>3904</v>
      </c>
      <c r="E1213" t="s">
        <v>3874</v>
      </c>
      <c r="F1213" t="s">
        <v>3905</v>
      </c>
      <c r="G1213">
        <v>1000</v>
      </c>
    </row>
    <row r="1214" spans="1:7" hidden="1">
      <c r="A1214" t="s">
        <v>16</v>
      </c>
      <c r="B1214" t="s">
        <v>89</v>
      </c>
      <c r="C1214">
        <v>2</v>
      </c>
      <c r="D1214" t="s">
        <v>3906</v>
      </c>
      <c r="E1214" t="s">
        <v>3874</v>
      </c>
      <c r="F1214" t="s">
        <v>3907</v>
      </c>
      <c r="G1214">
        <v>772</v>
      </c>
    </row>
    <row r="1215" spans="1:7" hidden="1">
      <c r="A1215" t="s">
        <v>16</v>
      </c>
      <c r="B1215" t="s">
        <v>89</v>
      </c>
      <c r="C1215">
        <v>2</v>
      </c>
      <c r="D1215" t="s">
        <v>3908</v>
      </c>
      <c r="E1215" t="s">
        <v>3851</v>
      </c>
      <c r="F1215" t="s">
        <v>3909</v>
      </c>
      <c r="G1215">
        <v>1000</v>
      </c>
    </row>
    <row r="1216" spans="1:7" hidden="1">
      <c r="A1216" t="s">
        <v>16</v>
      </c>
      <c r="B1216" t="s">
        <v>89</v>
      </c>
      <c r="C1216">
        <v>2</v>
      </c>
      <c r="D1216" t="s">
        <v>3908</v>
      </c>
      <c r="E1216" t="s">
        <v>3853</v>
      </c>
      <c r="F1216" t="s">
        <v>3910</v>
      </c>
      <c r="G1216">
        <v>1000</v>
      </c>
    </row>
    <row r="1217" spans="1:7" hidden="1">
      <c r="A1217" t="s">
        <v>16</v>
      </c>
      <c r="B1217" t="s">
        <v>89</v>
      </c>
      <c r="C1217">
        <v>2</v>
      </c>
      <c r="D1217" t="s">
        <v>3911</v>
      </c>
      <c r="E1217" t="s">
        <v>3851</v>
      </c>
      <c r="F1217" t="s">
        <v>3912</v>
      </c>
      <c r="G1217">
        <v>1000</v>
      </c>
    </row>
    <row r="1218" spans="1:7" hidden="1">
      <c r="A1218" t="s">
        <v>16</v>
      </c>
      <c r="B1218" t="s">
        <v>89</v>
      </c>
      <c r="C1218">
        <v>2</v>
      </c>
      <c r="D1218" t="s">
        <v>3911</v>
      </c>
      <c r="E1218" t="s">
        <v>3853</v>
      </c>
      <c r="F1218" t="s">
        <v>3913</v>
      </c>
      <c r="G1218">
        <v>1000</v>
      </c>
    </row>
    <row r="1219" spans="1:7" hidden="1">
      <c r="A1219" t="s">
        <v>16</v>
      </c>
      <c r="B1219" t="s">
        <v>89</v>
      </c>
      <c r="C1219">
        <v>2</v>
      </c>
      <c r="D1219" t="s">
        <v>3914</v>
      </c>
      <c r="E1219" t="s">
        <v>3851</v>
      </c>
      <c r="F1219" t="s">
        <v>3915</v>
      </c>
      <c r="G1219">
        <v>1000</v>
      </c>
    </row>
    <row r="1220" spans="1:7" hidden="1">
      <c r="A1220" t="s">
        <v>16</v>
      </c>
      <c r="B1220" t="s">
        <v>89</v>
      </c>
      <c r="C1220">
        <v>2</v>
      </c>
      <c r="D1220" t="s">
        <v>3914</v>
      </c>
      <c r="E1220" t="s">
        <v>3853</v>
      </c>
      <c r="F1220" t="s">
        <v>3916</v>
      </c>
      <c r="G1220">
        <v>1000</v>
      </c>
    </row>
    <row r="1221" spans="1:7" hidden="1">
      <c r="A1221" t="s">
        <v>16</v>
      </c>
      <c r="B1221" t="s">
        <v>89</v>
      </c>
      <c r="C1221">
        <v>2</v>
      </c>
      <c r="D1221" t="s">
        <v>3917</v>
      </c>
      <c r="E1221" t="s">
        <v>3851</v>
      </c>
      <c r="F1221" t="s">
        <v>3918</v>
      </c>
      <c r="G1221">
        <v>1000</v>
      </c>
    </row>
    <row r="1222" spans="1:7" hidden="1">
      <c r="A1222" t="s">
        <v>16</v>
      </c>
      <c r="B1222" t="s">
        <v>89</v>
      </c>
      <c r="C1222">
        <v>2</v>
      </c>
      <c r="D1222" t="s">
        <v>3917</v>
      </c>
      <c r="E1222" t="s">
        <v>3853</v>
      </c>
      <c r="F1222" t="s">
        <v>3919</v>
      </c>
      <c r="G1222">
        <v>1000</v>
      </c>
    </row>
    <row r="1223" spans="1:7" hidden="1">
      <c r="A1223" t="s">
        <v>16</v>
      </c>
      <c r="B1223" t="s">
        <v>89</v>
      </c>
      <c r="C1223">
        <v>2</v>
      </c>
      <c r="D1223" t="s">
        <v>3920</v>
      </c>
      <c r="E1223" t="s">
        <v>3851</v>
      </c>
      <c r="F1223" t="s">
        <v>3921</v>
      </c>
      <c r="G1223">
        <v>1000</v>
      </c>
    </row>
    <row r="1224" spans="1:7" hidden="1">
      <c r="A1224" t="s">
        <v>16</v>
      </c>
      <c r="B1224" t="s">
        <v>89</v>
      </c>
      <c r="C1224">
        <v>2</v>
      </c>
      <c r="D1224" t="s">
        <v>3920</v>
      </c>
      <c r="E1224" t="s">
        <v>3853</v>
      </c>
      <c r="F1224" t="s">
        <v>3922</v>
      </c>
      <c r="G1224">
        <v>1000</v>
      </c>
    </row>
    <row r="1225" spans="1:7" hidden="1">
      <c r="A1225" t="s">
        <v>16</v>
      </c>
      <c r="B1225" t="s">
        <v>89</v>
      </c>
      <c r="C1225">
        <v>2</v>
      </c>
      <c r="D1225" t="s">
        <v>3923</v>
      </c>
      <c r="E1225" t="s">
        <v>3851</v>
      </c>
      <c r="F1225" t="s">
        <v>3924</v>
      </c>
      <c r="G1225">
        <v>1000</v>
      </c>
    </row>
    <row r="1226" spans="1:7" hidden="1">
      <c r="A1226" t="s">
        <v>16</v>
      </c>
      <c r="B1226" t="s">
        <v>89</v>
      </c>
      <c r="C1226">
        <v>2</v>
      </c>
      <c r="D1226" t="s">
        <v>3923</v>
      </c>
      <c r="E1226" t="s">
        <v>3853</v>
      </c>
      <c r="F1226" t="s">
        <v>3925</v>
      </c>
      <c r="G1226">
        <v>1000</v>
      </c>
    </row>
    <row r="1227" spans="1:7" hidden="1">
      <c r="A1227" t="s">
        <v>16</v>
      </c>
      <c r="B1227" t="s">
        <v>89</v>
      </c>
      <c r="C1227">
        <v>2</v>
      </c>
      <c r="D1227" t="s">
        <v>3926</v>
      </c>
      <c r="E1227" t="s">
        <v>3851</v>
      </c>
      <c r="F1227" t="s">
        <v>3927</v>
      </c>
      <c r="G1227">
        <v>1000</v>
      </c>
    </row>
    <row r="1228" spans="1:7" hidden="1">
      <c r="A1228" t="s">
        <v>16</v>
      </c>
      <c r="B1228" t="s">
        <v>89</v>
      </c>
      <c r="C1228">
        <v>2</v>
      </c>
      <c r="D1228" t="s">
        <v>3926</v>
      </c>
      <c r="E1228" t="s">
        <v>3853</v>
      </c>
      <c r="F1228" t="s">
        <v>3928</v>
      </c>
      <c r="G1228">
        <v>1000</v>
      </c>
    </row>
    <row r="1229" spans="1:7" hidden="1">
      <c r="A1229" t="s">
        <v>16</v>
      </c>
      <c r="B1229" t="s">
        <v>89</v>
      </c>
      <c r="C1229">
        <v>2</v>
      </c>
      <c r="D1229" t="s">
        <v>3929</v>
      </c>
      <c r="E1229" t="s">
        <v>3851</v>
      </c>
      <c r="F1229" t="s">
        <v>3930</v>
      </c>
      <c r="G1229">
        <v>1000</v>
      </c>
    </row>
    <row r="1230" spans="1:7" hidden="1">
      <c r="A1230" t="s">
        <v>16</v>
      </c>
      <c r="B1230" t="s">
        <v>89</v>
      </c>
      <c r="C1230">
        <v>2</v>
      </c>
      <c r="D1230" t="s">
        <v>3929</v>
      </c>
      <c r="E1230" t="s">
        <v>3853</v>
      </c>
      <c r="F1230" t="s">
        <v>3931</v>
      </c>
      <c r="G1230">
        <v>1000</v>
      </c>
    </row>
    <row r="1231" spans="1:7" hidden="1">
      <c r="A1231" t="s">
        <v>16</v>
      </c>
      <c r="B1231" t="s">
        <v>89</v>
      </c>
      <c r="C1231">
        <v>2</v>
      </c>
      <c r="D1231" t="s">
        <v>3932</v>
      </c>
      <c r="E1231" t="s">
        <v>3851</v>
      </c>
      <c r="F1231" t="s">
        <v>3933</v>
      </c>
      <c r="G1231">
        <v>636</v>
      </c>
    </row>
    <row r="1232" spans="1:7" hidden="1">
      <c r="A1232" t="s">
        <v>16</v>
      </c>
      <c r="B1232" t="s">
        <v>89</v>
      </c>
      <c r="C1232">
        <v>2</v>
      </c>
      <c r="D1232" t="s">
        <v>3932</v>
      </c>
      <c r="E1232" t="s">
        <v>3853</v>
      </c>
      <c r="F1232" t="s">
        <v>3934</v>
      </c>
      <c r="G1232">
        <v>1000</v>
      </c>
    </row>
    <row r="1233" spans="1:7" hidden="1">
      <c r="A1233" t="s">
        <v>16</v>
      </c>
      <c r="B1233" t="s">
        <v>89</v>
      </c>
      <c r="C1233">
        <v>2</v>
      </c>
      <c r="D1233" t="s">
        <v>3935</v>
      </c>
      <c r="E1233" t="s">
        <v>3853</v>
      </c>
      <c r="F1233" t="s">
        <v>3936</v>
      </c>
      <c r="G1233">
        <v>1000</v>
      </c>
    </row>
    <row r="1234" spans="1:7" hidden="1">
      <c r="A1234" t="s">
        <v>16</v>
      </c>
      <c r="B1234" t="s">
        <v>89</v>
      </c>
      <c r="C1234">
        <v>2</v>
      </c>
      <c r="D1234" t="s">
        <v>3937</v>
      </c>
      <c r="E1234" t="s">
        <v>3853</v>
      </c>
      <c r="F1234" t="s">
        <v>3938</v>
      </c>
      <c r="G1234">
        <v>1000</v>
      </c>
    </row>
    <row r="1235" spans="1:7" hidden="1">
      <c r="A1235" t="s">
        <v>16</v>
      </c>
      <c r="B1235" t="s">
        <v>89</v>
      </c>
      <c r="C1235">
        <v>2</v>
      </c>
      <c r="D1235" t="s">
        <v>3939</v>
      </c>
      <c r="E1235" t="s">
        <v>3853</v>
      </c>
      <c r="F1235" t="s">
        <v>3940</v>
      </c>
      <c r="G1235">
        <v>519</v>
      </c>
    </row>
    <row r="1236" spans="1:7" hidden="1">
      <c r="A1236" t="s">
        <v>16</v>
      </c>
      <c r="B1236" t="s">
        <v>89</v>
      </c>
      <c r="C1236">
        <v>2</v>
      </c>
      <c r="D1236" t="s">
        <v>3941</v>
      </c>
      <c r="E1236" t="s">
        <v>3853</v>
      </c>
      <c r="F1236" t="s">
        <v>3942</v>
      </c>
      <c r="G1236">
        <v>1000</v>
      </c>
    </row>
    <row r="1237" spans="1:7" hidden="1">
      <c r="A1237" t="s">
        <v>16</v>
      </c>
      <c r="B1237" t="s">
        <v>89</v>
      </c>
      <c r="C1237">
        <v>2</v>
      </c>
      <c r="D1237" t="s">
        <v>3943</v>
      </c>
      <c r="E1237" t="s">
        <v>3853</v>
      </c>
      <c r="F1237" t="s">
        <v>3944</v>
      </c>
      <c r="G1237">
        <v>1000</v>
      </c>
    </row>
    <row r="1238" spans="1:7" hidden="1">
      <c r="A1238" t="s">
        <v>16</v>
      </c>
      <c r="B1238" t="s">
        <v>89</v>
      </c>
      <c r="C1238">
        <v>2</v>
      </c>
      <c r="D1238" t="s">
        <v>3945</v>
      </c>
      <c r="E1238" t="s">
        <v>3853</v>
      </c>
      <c r="F1238" t="s">
        <v>3946</v>
      </c>
      <c r="G1238">
        <v>863</v>
      </c>
    </row>
    <row r="1239" spans="1:7" hidden="1">
      <c r="A1239" t="s">
        <v>16</v>
      </c>
      <c r="B1239" t="s">
        <v>89</v>
      </c>
      <c r="C1239">
        <v>2</v>
      </c>
      <c r="D1239" t="s">
        <v>3947</v>
      </c>
      <c r="E1239" t="s">
        <v>3853</v>
      </c>
      <c r="F1239" t="s">
        <v>3948</v>
      </c>
      <c r="G1239">
        <v>1000</v>
      </c>
    </row>
    <row r="1240" spans="1:7" hidden="1">
      <c r="A1240" t="s">
        <v>16</v>
      </c>
      <c r="B1240" t="s">
        <v>89</v>
      </c>
      <c r="C1240">
        <v>2</v>
      </c>
      <c r="D1240" t="s">
        <v>3949</v>
      </c>
      <c r="E1240" t="s">
        <v>3853</v>
      </c>
      <c r="F1240" t="s">
        <v>3950</v>
      </c>
      <c r="G1240">
        <v>1000</v>
      </c>
    </row>
    <row r="1241" spans="1:7" hidden="1">
      <c r="A1241" t="s">
        <v>16</v>
      </c>
      <c r="B1241" t="s">
        <v>89</v>
      </c>
      <c r="C1241">
        <v>2</v>
      </c>
      <c r="D1241" t="s">
        <v>3951</v>
      </c>
      <c r="E1241" t="s">
        <v>3853</v>
      </c>
      <c r="F1241" t="s">
        <v>3952</v>
      </c>
      <c r="G1241">
        <v>391</v>
      </c>
    </row>
    <row r="1242" spans="1:7" hidden="1">
      <c r="A1242" t="s">
        <v>16</v>
      </c>
      <c r="B1242" t="s">
        <v>89</v>
      </c>
      <c r="C1242">
        <v>2</v>
      </c>
      <c r="D1242" t="s">
        <v>3953</v>
      </c>
      <c r="E1242" t="s">
        <v>3853</v>
      </c>
      <c r="F1242" t="s">
        <v>3954</v>
      </c>
      <c r="G1242">
        <v>597</v>
      </c>
    </row>
    <row r="1243" spans="1:7" hidden="1">
      <c r="A1243" t="s">
        <v>16</v>
      </c>
      <c r="B1243" t="s">
        <v>89</v>
      </c>
      <c r="C1243">
        <v>2</v>
      </c>
      <c r="D1243" t="s">
        <v>3955</v>
      </c>
      <c r="E1243" t="s">
        <v>3874</v>
      </c>
      <c r="F1243" t="s">
        <v>3956</v>
      </c>
      <c r="G1243">
        <v>1000</v>
      </c>
    </row>
    <row r="1244" spans="1:7" hidden="1">
      <c r="A1244" t="s">
        <v>16</v>
      </c>
      <c r="B1244" t="s">
        <v>89</v>
      </c>
      <c r="C1244">
        <v>2</v>
      </c>
      <c r="D1244" t="s">
        <v>3957</v>
      </c>
      <c r="E1244" t="s">
        <v>3874</v>
      </c>
      <c r="F1244" t="s">
        <v>3958</v>
      </c>
      <c r="G1244">
        <v>1000</v>
      </c>
    </row>
    <row r="1245" spans="1:7" hidden="1">
      <c r="A1245" t="s">
        <v>16</v>
      </c>
      <c r="B1245" t="s">
        <v>89</v>
      </c>
      <c r="C1245">
        <v>2</v>
      </c>
      <c r="D1245" t="s">
        <v>3959</v>
      </c>
      <c r="E1245" t="s">
        <v>3874</v>
      </c>
      <c r="F1245" t="s">
        <v>3960</v>
      </c>
      <c r="G1245">
        <v>1000</v>
      </c>
    </row>
    <row r="1246" spans="1:7" hidden="1">
      <c r="A1246" t="s">
        <v>16</v>
      </c>
      <c r="B1246" t="s">
        <v>89</v>
      </c>
      <c r="C1246">
        <v>2</v>
      </c>
      <c r="D1246" t="s">
        <v>3961</v>
      </c>
      <c r="E1246" t="s">
        <v>3874</v>
      </c>
      <c r="F1246" t="s">
        <v>3962</v>
      </c>
      <c r="G1246">
        <v>1000</v>
      </c>
    </row>
    <row r="1247" spans="1:7" hidden="1">
      <c r="A1247" t="s">
        <v>16</v>
      </c>
      <c r="B1247" t="s">
        <v>89</v>
      </c>
      <c r="C1247">
        <v>2</v>
      </c>
      <c r="D1247" t="s">
        <v>3963</v>
      </c>
      <c r="E1247" t="s">
        <v>3874</v>
      </c>
      <c r="F1247" t="s">
        <v>3964</v>
      </c>
      <c r="G1247">
        <v>861</v>
      </c>
    </row>
    <row r="1248" spans="1:7" hidden="1">
      <c r="A1248" t="s">
        <v>16</v>
      </c>
      <c r="B1248" t="s">
        <v>89</v>
      </c>
      <c r="C1248">
        <v>2</v>
      </c>
      <c r="D1248" t="s">
        <v>3965</v>
      </c>
      <c r="E1248" t="s">
        <v>3851</v>
      </c>
      <c r="F1248" t="s">
        <v>3966</v>
      </c>
      <c r="G1248">
        <v>1000</v>
      </c>
    </row>
    <row r="1249" spans="1:7" hidden="1">
      <c r="A1249" t="s">
        <v>16</v>
      </c>
      <c r="B1249" t="s">
        <v>89</v>
      </c>
      <c r="C1249">
        <v>2</v>
      </c>
      <c r="D1249" t="s">
        <v>3965</v>
      </c>
      <c r="E1249" t="s">
        <v>3874</v>
      </c>
      <c r="F1249" t="s">
        <v>3967</v>
      </c>
      <c r="G1249">
        <v>1000</v>
      </c>
    </row>
    <row r="1250" spans="1:7" hidden="1">
      <c r="A1250" t="s">
        <v>16</v>
      </c>
      <c r="B1250" t="s">
        <v>89</v>
      </c>
      <c r="C1250">
        <v>2</v>
      </c>
      <c r="D1250" t="s">
        <v>3968</v>
      </c>
      <c r="E1250" t="s">
        <v>3851</v>
      </c>
      <c r="F1250" t="s">
        <v>3969</v>
      </c>
      <c r="G1250">
        <v>1000</v>
      </c>
    </row>
    <row r="1251" spans="1:7" hidden="1">
      <c r="A1251" t="s">
        <v>16</v>
      </c>
      <c r="B1251" t="s">
        <v>89</v>
      </c>
      <c r="C1251">
        <v>2</v>
      </c>
      <c r="D1251" t="s">
        <v>3968</v>
      </c>
      <c r="E1251" t="s">
        <v>3874</v>
      </c>
      <c r="F1251" t="s">
        <v>3970</v>
      </c>
      <c r="G1251">
        <v>1000</v>
      </c>
    </row>
    <row r="1252" spans="1:7" hidden="1">
      <c r="A1252" t="s">
        <v>16</v>
      </c>
      <c r="B1252" t="s">
        <v>89</v>
      </c>
      <c r="C1252">
        <v>2</v>
      </c>
      <c r="D1252" t="s">
        <v>3971</v>
      </c>
      <c r="E1252" t="s">
        <v>3851</v>
      </c>
      <c r="F1252" t="s">
        <v>3972</v>
      </c>
      <c r="G1252">
        <v>1000</v>
      </c>
    </row>
    <row r="1253" spans="1:7" hidden="1">
      <c r="A1253" t="s">
        <v>16</v>
      </c>
      <c r="B1253" t="s">
        <v>89</v>
      </c>
      <c r="C1253">
        <v>2</v>
      </c>
      <c r="D1253" t="s">
        <v>3971</v>
      </c>
      <c r="E1253" t="s">
        <v>3874</v>
      </c>
      <c r="F1253" t="s">
        <v>3973</v>
      </c>
      <c r="G1253">
        <v>1000</v>
      </c>
    </row>
    <row r="1254" spans="1:7" hidden="1">
      <c r="A1254" t="s">
        <v>16</v>
      </c>
      <c r="B1254" t="s">
        <v>89</v>
      </c>
      <c r="C1254">
        <v>2</v>
      </c>
      <c r="D1254" t="s">
        <v>3974</v>
      </c>
      <c r="E1254" t="s">
        <v>3851</v>
      </c>
      <c r="F1254" t="s">
        <v>3975</v>
      </c>
      <c r="G1254">
        <v>968</v>
      </c>
    </row>
    <row r="1255" spans="1:7" hidden="1">
      <c r="A1255" t="s">
        <v>16</v>
      </c>
      <c r="B1255" t="s">
        <v>89</v>
      </c>
      <c r="C1255">
        <v>2</v>
      </c>
      <c r="D1255" t="s">
        <v>3974</v>
      </c>
      <c r="E1255" t="s">
        <v>3874</v>
      </c>
      <c r="F1255" t="s">
        <v>3976</v>
      </c>
      <c r="G1255">
        <v>968</v>
      </c>
    </row>
    <row r="1256" spans="1:7" hidden="1">
      <c r="A1256" t="s">
        <v>16</v>
      </c>
      <c r="B1256" t="s">
        <v>89</v>
      </c>
      <c r="C1256">
        <v>2</v>
      </c>
      <c r="D1256" t="s">
        <v>3977</v>
      </c>
      <c r="E1256" t="s">
        <v>3851</v>
      </c>
      <c r="F1256" t="s">
        <v>3978</v>
      </c>
      <c r="G1256">
        <v>1000</v>
      </c>
    </row>
    <row r="1257" spans="1:7" hidden="1">
      <c r="A1257" t="s">
        <v>16</v>
      </c>
      <c r="B1257" t="s">
        <v>89</v>
      </c>
      <c r="C1257">
        <v>2</v>
      </c>
      <c r="D1257" t="s">
        <v>3977</v>
      </c>
      <c r="E1257" t="s">
        <v>3979</v>
      </c>
      <c r="F1257" t="s">
        <v>3980</v>
      </c>
      <c r="G1257">
        <v>1000</v>
      </c>
    </row>
    <row r="1258" spans="1:7" hidden="1">
      <c r="A1258" t="s">
        <v>16</v>
      </c>
      <c r="B1258" t="s">
        <v>89</v>
      </c>
      <c r="C1258">
        <v>2</v>
      </c>
      <c r="D1258" t="s">
        <v>3981</v>
      </c>
      <c r="E1258" t="s">
        <v>3851</v>
      </c>
      <c r="F1258" t="s">
        <v>3982</v>
      </c>
      <c r="G1258">
        <v>1000</v>
      </c>
    </row>
    <row r="1259" spans="1:7" hidden="1">
      <c r="A1259" t="s">
        <v>16</v>
      </c>
      <c r="B1259" t="s">
        <v>89</v>
      </c>
      <c r="C1259">
        <v>2</v>
      </c>
      <c r="D1259" t="s">
        <v>3981</v>
      </c>
      <c r="E1259" t="s">
        <v>3979</v>
      </c>
      <c r="F1259" t="s">
        <v>3983</v>
      </c>
      <c r="G1259">
        <v>1000</v>
      </c>
    </row>
    <row r="1260" spans="1:7" hidden="1">
      <c r="A1260" t="s">
        <v>16</v>
      </c>
      <c r="B1260" t="s">
        <v>89</v>
      </c>
      <c r="C1260">
        <v>2</v>
      </c>
      <c r="D1260" t="s">
        <v>3984</v>
      </c>
      <c r="E1260" t="s">
        <v>3851</v>
      </c>
      <c r="F1260" t="s">
        <v>3985</v>
      </c>
      <c r="G1260">
        <v>1000</v>
      </c>
    </row>
    <row r="1261" spans="1:7" hidden="1">
      <c r="A1261" t="s">
        <v>16</v>
      </c>
      <c r="B1261" t="s">
        <v>89</v>
      </c>
      <c r="C1261">
        <v>2</v>
      </c>
      <c r="D1261" t="s">
        <v>3984</v>
      </c>
      <c r="E1261" t="s">
        <v>3979</v>
      </c>
      <c r="F1261" t="s">
        <v>3986</v>
      </c>
      <c r="G1261">
        <v>1000</v>
      </c>
    </row>
    <row r="1262" spans="1:7" hidden="1">
      <c r="A1262" t="s">
        <v>16</v>
      </c>
      <c r="B1262" t="s">
        <v>89</v>
      </c>
      <c r="C1262">
        <v>2</v>
      </c>
      <c r="D1262" t="s">
        <v>3987</v>
      </c>
      <c r="E1262" t="s">
        <v>3851</v>
      </c>
      <c r="F1262" t="s">
        <v>3988</v>
      </c>
      <c r="G1262">
        <v>864</v>
      </c>
    </row>
    <row r="1263" spans="1:7" hidden="1">
      <c r="A1263" t="s">
        <v>16</v>
      </c>
      <c r="B1263" t="s">
        <v>89</v>
      </c>
      <c r="C1263">
        <v>2</v>
      </c>
      <c r="D1263" t="s">
        <v>3987</v>
      </c>
      <c r="E1263" t="s">
        <v>3979</v>
      </c>
      <c r="F1263" t="s">
        <v>3989</v>
      </c>
      <c r="G1263">
        <v>864</v>
      </c>
    </row>
    <row r="1264" spans="1:7" hidden="1">
      <c r="A1264" t="s">
        <v>16</v>
      </c>
      <c r="B1264" t="s">
        <v>89</v>
      </c>
      <c r="C1264">
        <v>2</v>
      </c>
      <c r="D1264" t="s">
        <v>3990</v>
      </c>
      <c r="E1264" t="s">
        <v>3851</v>
      </c>
      <c r="F1264" t="s">
        <v>3991</v>
      </c>
      <c r="G1264">
        <v>1000</v>
      </c>
    </row>
    <row r="1265" spans="1:7" hidden="1">
      <c r="A1265" t="s">
        <v>16</v>
      </c>
      <c r="B1265" t="s">
        <v>89</v>
      </c>
      <c r="C1265">
        <v>2</v>
      </c>
      <c r="D1265" t="s">
        <v>3990</v>
      </c>
      <c r="E1265" t="s">
        <v>3979</v>
      </c>
      <c r="F1265" t="s">
        <v>3992</v>
      </c>
      <c r="G1265">
        <v>1000</v>
      </c>
    </row>
    <row r="1266" spans="1:7" hidden="1">
      <c r="A1266" t="s">
        <v>16</v>
      </c>
      <c r="B1266" t="s">
        <v>89</v>
      </c>
      <c r="C1266">
        <v>2</v>
      </c>
      <c r="D1266" t="s">
        <v>3993</v>
      </c>
      <c r="E1266" t="s">
        <v>3851</v>
      </c>
      <c r="F1266" t="s">
        <v>3994</v>
      </c>
      <c r="G1266">
        <v>1000</v>
      </c>
    </row>
    <row r="1267" spans="1:7" hidden="1">
      <c r="A1267" t="s">
        <v>16</v>
      </c>
      <c r="B1267" t="s">
        <v>89</v>
      </c>
      <c r="C1267">
        <v>2</v>
      </c>
      <c r="D1267" t="s">
        <v>3993</v>
      </c>
      <c r="E1267" t="s">
        <v>3979</v>
      </c>
      <c r="F1267" t="s">
        <v>3995</v>
      </c>
      <c r="G1267">
        <v>1000</v>
      </c>
    </row>
    <row r="1268" spans="1:7" hidden="1">
      <c r="A1268" t="s">
        <v>16</v>
      </c>
      <c r="B1268" t="s">
        <v>89</v>
      </c>
      <c r="C1268">
        <v>2</v>
      </c>
      <c r="D1268" t="s">
        <v>3996</v>
      </c>
      <c r="E1268" t="s">
        <v>3851</v>
      </c>
      <c r="F1268" t="s">
        <v>3997</v>
      </c>
      <c r="G1268">
        <v>1000</v>
      </c>
    </row>
    <row r="1269" spans="1:7" hidden="1">
      <c r="A1269" t="s">
        <v>16</v>
      </c>
      <c r="B1269" t="s">
        <v>89</v>
      </c>
      <c r="C1269">
        <v>2</v>
      </c>
      <c r="D1269" t="s">
        <v>3996</v>
      </c>
      <c r="E1269" t="s">
        <v>3979</v>
      </c>
      <c r="F1269" t="s">
        <v>3998</v>
      </c>
      <c r="G1269">
        <v>1000</v>
      </c>
    </row>
    <row r="1270" spans="1:7" hidden="1">
      <c r="A1270" t="s">
        <v>16</v>
      </c>
      <c r="B1270" t="s">
        <v>89</v>
      </c>
      <c r="C1270">
        <v>2</v>
      </c>
      <c r="D1270" t="s">
        <v>3999</v>
      </c>
      <c r="E1270" t="s">
        <v>3851</v>
      </c>
      <c r="F1270" t="s">
        <v>4000</v>
      </c>
      <c r="G1270">
        <v>1000</v>
      </c>
    </row>
    <row r="1271" spans="1:7" hidden="1">
      <c r="A1271" t="s">
        <v>16</v>
      </c>
      <c r="B1271" t="s">
        <v>89</v>
      </c>
      <c r="C1271">
        <v>2</v>
      </c>
      <c r="D1271" t="s">
        <v>3999</v>
      </c>
      <c r="E1271" t="s">
        <v>3979</v>
      </c>
      <c r="F1271" t="s">
        <v>4001</v>
      </c>
      <c r="G1271">
        <v>1000</v>
      </c>
    </row>
    <row r="1272" spans="1:7" hidden="1">
      <c r="A1272" t="s">
        <v>16</v>
      </c>
      <c r="B1272" t="s">
        <v>89</v>
      </c>
      <c r="C1272">
        <v>2</v>
      </c>
      <c r="D1272" t="s">
        <v>4002</v>
      </c>
      <c r="E1272" t="s">
        <v>3851</v>
      </c>
      <c r="F1272" t="s">
        <v>4003</v>
      </c>
      <c r="G1272">
        <v>247</v>
      </c>
    </row>
    <row r="1273" spans="1:7" hidden="1">
      <c r="A1273" t="s">
        <v>16</v>
      </c>
      <c r="B1273" t="s">
        <v>89</v>
      </c>
      <c r="C1273">
        <v>2</v>
      </c>
      <c r="D1273" t="s">
        <v>4002</v>
      </c>
      <c r="E1273" t="s">
        <v>3979</v>
      </c>
      <c r="F1273" t="s">
        <v>4004</v>
      </c>
      <c r="G1273">
        <v>247</v>
      </c>
    </row>
    <row r="1274" spans="1:7" hidden="1">
      <c r="A1274" t="s">
        <v>16</v>
      </c>
      <c r="B1274" t="s">
        <v>89</v>
      </c>
      <c r="C1274">
        <v>2</v>
      </c>
      <c r="D1274" t="s">
        <v>4005</v>
      </c>
      <c r="E1274" t="s">
        <v>3851</v>
      </c>
      <c r="F1274" t="s">
        <v>4006</v>
      </c>
      <c r="G1274">
        <v>1000</v>
      </c>
    </row>
    <row r="1275" spans="1:7" hidden="1">
      <c r="A1275" t="s">
        <v>16</v>
      </c>
      <c r="B1275" t="s">
        <v>89</v>
      </c>
      <c r="C1275">
        <v>2</v>
      </c>
      <c r="D1275" t="s">
        <v>4005</v>
      </c>
      <c r="E1275" t="s">
        <v>3979</v>
      </c>
      <c r="F1275" t="s">
        <v>4007</v>
      </c>
      <c r="G1275">
        <v>1000</v>
      </c>
    </row>
    <row r="1276" spans="1:7" hidden="1">
      <c r="A1276" t="s">
        <v>16</v>
      </c>
      <c r="B1276" t="s">
        <v>89</v>
      </c>
      <c r="C1276">
        <v>2</v>
      </c>
      <c r="D1276" t="s">
        <v>4008</v>
      </c>
      <c r="E1276" t="s">
        <v>3851</v>
      </c>
      <c r="F1276" t="s">
        <v>4009</v>
      </c>
      <c r="G1276">
        <v>363</v>
      </c>
    </row>
    <row r="1277" spans="1:7" hidden="1">
      <c r="A1277" t="s">
        <v>16</v>
      </c>
      <c r="B1277" t="s">
        <v>89</v>
      </c>
      <c r="C1277">
        <v>2</v>
      </c>
      <c r="D1277" t="s">
        <v>4008</v>
      </c>
      <c r="E1277" t="s">
        <v>3979</v>
      </c>
      <c r="F1277" t="s">
        <v>4010</v>
      </c>
      <c r="G1277">
        <v>363</v>
      </c>
    </row>
    <row r="1278" spans="1:7" hidden="1">
      <c r="A1278" t="s">
        <v>16</v>
      </c>
      <c r="B1278" t="s">
        <v>89</v>
      </c>
      <c r="C1278">
        <v>2</v>
      </c>
      <c r="D1278" t="s">
        <v>4011</v>
      </c>
      <c r="E1278" t="s">
        <v>3851</v>
      </c>
      <c r="F1278" t="s">
        <v>4012</v>
      </c>
      <c r="G1278">
        <v>612</v>
      </c>
    </row>
    <row r="1279" spans="1:7" hidden="1">
      <c r="A1279" t="s">
        <v>16</v>
      </c>
      <c r="B1279" t="s">
        <v>89</v>
      </c>
      <c r="C1279">
        <v>2</v>
      </c>
      <c r="D1279" t="s">
        <v>4011</v>
      </c>
      <c r="E1279" t="s">
        <v>3979</v>
      </c>
      <c r="F1279" t="s">
        <v>4013</v>
      </c>
      <c r="G1279">
        <v>612</v>
      </c>
    </row>
    <row r="1280" spans="1:7" hidden="1">
      <c r="A1280" t="s">
        <v>16</v>
      </c>
      <c r="B1280" t="s">
        <v>89</v>
      </c>
      <c r="C1280">
        <v>2</v>
      </c>
      <c r="D1280" t="s">
        <v>4014</v>
      </c>
      <c r="E1280" t="s">
        <v>3851</v>
      </c>
      <c r="F1280" t="s">
        <v>4015</v>
      </c>
      <c r="G1280">
        <v>1000</v>
      </c>
    </row>
    <row r="1281" spans="1:7" hidden="1">
      <c r="A1281" t="s">
        <v>16</v>
      </c>
      <c r="B1281" t="s">
        <v>89</v>
      </c>
      <c r="C1281">
        <v>2</v>
      </c>
      <c r="D1281" t="s">
        <v>4014</v>
      </c>
      <c r="E1281" t="s">
        <v>3979</v>
      </c>
      <c r="F1281" t="s">
        <v>4016</v>
      </c>
      <c r="G1281">
        <v>1000</v>
      </c>
    </row>
    <row r="1282" spans="1:7" hidden="1">
      <c r="A1282" t="s">
        <v>16</v>
      </c>
      <c r="B1282" t="s">
        <v>89</v>
      </c>
      <c r="C1282">
        <v>2</v>
      </c>
      <c r="D1282" t="s">
        <v>4017</v>
      </c>
      <c r="E1282" t="s">
        <v>3851</v>
      </c>
      <c r="F1282" t="s">
        <v>4018</v>
      </c>
      <c r="G1282">
        <v>1000</v>
      </c>
    </row>
    <row r="1283" spans="1:7" hidden="1">
      <c r="A1283" t="s">
        <v>16</v>
      </c>
      <c r="B1283" t="s">
        <v>89</v>
      </c>
      <c r="C1283">
        <v>2</v>
      </c>
      <c r="D1283" t="s">
        <v>4017</v>
      </c>
      <c r="E1283" t="s">
        <v>3979</v>
      </c>
      <c r="F1283" t="s">
        <v>4019</v>
      </c>
      <c r="G1283">
        <v>1000</v>
      </c>
    </row>
    <row r="1284" spans="1:7" hidden="1">
      <c r="A1284" t="s">
        <v>16</v>
      </c>
      <c r="B1284" t="s">
        <v>89</v>
      </c>
      <c r="C1284">
        <v>2</v>
      </c>
      <c r="D1284" t="s">
        <v>4020</v>
      </c>
      <c r="E1284" t="s">
        <v>3851</v>
      </c>
      <c r="F1284" t="s">
        <v>4021</v>
      </c>
      <c r="G1284">
        <v>1000</v>
      </c>
    </row>
    <row r="1285" spans="1:7" hidden="1">
      <c r="A1285" t="s">
        <v>16</v>
      </c>
      <c r="B1285" t="s">
        <v>89</v>
      </c>
      <c r="C1285">
        <v>2</v>
      </c>
      <c r="D1285" t="s">
        <v>4020</v>
      </c>
      <c r="E1285" t="s">
        <v>3979</v>
      </c>
      <c r="F1285" t="s">
        <v>4022</v>
      </c>
      <c r="G1285">
        <v>1000</v>
      </c>
    </row>
    <row r="1286" spans="1:7" hidden="1">
      <c r="A1286" t="s">
        <v>16</v>
      </c>
      <c r="B1286" t="s">
        <v>89</v>
      </c>
      <c r="C1286">
        <v>2</v>
      </c>
      <c r="D1286" t="s">
        <v>4023</v>
      </c>
      <c r="E1286" t="s">
        <v>3851</v>
      </c>
      <c r="F1286" t="s">
        <v>4024</v>
      </c>
      <c r="G1286">
        <v>1000</v>
      </c>
    </row>
    <row r="1287" spans="1:7" hidden="1">
      <c r="A1287" t="s">
        <v>16</v>
      </c>
      <c r="B1287" t="s">
        <v>89</v>
      </c>
      <c r="C1287">
        <v>2</v>
      </c>
      <c r="D1287" t="s">
        <v>4023</v>
      </c>
      <c r="E1287" t="s">
        <v>3979</v>
      </c>
      <c r="F1287" t="s">
        <v>4025</v>
      </c>
      <c r="G1287">
        <v>1000</v>
      </c>
    </row>
    <row r="1288" spans="1:7" hidden="1">
      <c r="A1288" t="s">
        <v>16</v>
      </c>
      <c r="B1288" t="s">
        <v>89</v>
      </c>
      <c r="C1288">
        <v>2</v>
      </c>
      <c r="D1288" t="s">
        <v>4026</v>
      </c>
      <c r="E1288" t="s">
        <v>3851</v>
      </c>
      <c r="F1288" t="s">
        <v>4027</v>
      </c>
      <c r="G1288">
        <v>1000</v>
      </c>
    </row>
    <row r="1289" spans="1:7" hidden="1">
      <c r="A1289" t="s">
        <v>16</v>
      </c>
      <c r="B1289" t="s">
        <v>89</v>
      </c>
      <c r="C1289">
        <v>2</v>
      </c>
      <c r="D1289" t="s">
        <v>4026</v>
      </c>
      <c r="E1289" t="s">
        <v>3979</v>
      </c>
      <c r="F1289" t="s">
        <v>4028</v>
      </c>
      <c r="G1289">
        <v>1000</v>
      </c>
    </row>
    <row r="1290" spans="1:7" hidden="1">
      <c r="A1290" t="s">
        <v>16</v>
      </c>
      <c r="B1290" t="s">
        <v>89</v>
      </c>
      <c r="C1290">
        <v>2</v>
      </c>
      <c r="D1290" t="s">
        <v>4029</v>
      </c>
      <c r="E1290" t="s">
        <v>3851</v>
      </c>
      <c r="F1290" t="s">
        <v>4030</v>
      </c>
      <c r="G1290">
        <v>1000</v>
      </c>
    </row>
    <row r="1291" spans="1:7" hidden="1">
      <c r="A1291" t="s">
        <v>16</v>
      </c>
      <c r="B1291" t="s">
        <v>89</v>
      </c>
      <c r="C1291">
        <v>2</v>
      </c>
      <c r="D1291" t="s">
        <v>4029</v>
      </c>
      <c r="E1291" t="s">
        <v>3979</v>
      </c>
      <c r="F1291" t="s">
        <v>4031</v>
      </c>
      <c r="G1291">
        <v>1000</v>
      </c>
    </row>
    <row r="1292" spans="1:7" hidden="1">
      <c r="A1292" t="s">
        <v>16</v>
      </c>
      <c r="B1292" t="s">
        <v>89</v>
      </c>
      <c r="C1292">
        <v>2</v>
      </c>
      <c r="D1292" t="s">
        <v>4032</v>
      </c>
      <c r="E1292" t="s">
        <v>3851</v>
      </c>
      <c r="F1292" t="s">
        <v>4033</v>
      </c>
      <c r="G1292">
        <v>1000</v>
      </c>
    </row>
    <row r="1293" spans="1:7" hidden="1">
      <c r="A1293" t="s">
        <v>16</v>
      </c>
      <c r="B1293" t="s">
        <v>89</v>
      </c>
      <c r="C1293">
        <v>2</v>
      </c>
      <c r="D1293" t="s">
        <v>4032</v>
      </c>
      <c r="E1293" t="s">
        <v>4034</v>
      </c>
      <c r="F1293" t="s">
        <v>4035</v>
      </c>
      <c r="G1293">
        <v>1000</v>
      </c>
    </row>
    <row r="1294" spans="1:7" hidden="1">
      <c r="A1294" t="s">
        <v>16</v>
      </c>
      <c r="B1294" t="s">
        <v>89</v>
      </c>
      <c r="C1294">
        <v>2</v>
      </c>
      <c r="D1294" t="s">
        <v>4036</v>
      </c>
      <c r="E1294" t="s">
        <v>3851</v>
      </c>
      <c r="F1294" t="s">
        <v>4037</v>
      </c>
      <c r="G1294">
        <v>1000</v>
      </c>
    </row>
    <row r="1295" spans="1:7" hidden="1">
      <c r="A1295" t="s">
        <v>16</v>
      </c>
      <c r="B1295" t="s">
        <v>89</v>
      </c>
      <c r="C1295">
        <v>2</v>
      </c>
      <c r="D1295" t="s">
        <v>4036</v>
      </c>
      <c r="E1295" t="s">
        <v>4034</v>
      </c>
      <c r="F1295" t="s">
        <v>4038</v>
      </c>
      <c r="G1295">
        <v>1000</v>
      </c>
    </row>
    <row r="1296" spans="1:7" hidden="1">
      <c r="A1296" t="s">
        <v>16</v>
      </c>
      <c r="B1296" t="s">
        <v>89</v>
      </c>
      <c r="C1296">
        <v>2</v>
      </c>
      <c r="D1296" t="s">
        <v>4039</v>
      </c>
      <c r="E1296" t="s">
        <v>3851</v>
      </c>
      <c r="F1296" t="s">
        <v>4040</v>
      </c>
      <c r="G1296">
        <v>1000</v>
      </c>
    </row>
    <row r="1297" spans="1:7" hidden="1">
      <c r="A1297" t="s">
        <v>16</v>
      </c>
      <c r="B1297" t="s">
        <v>89</v>
      </c>
      <c r="C1297">
        <v>2</v>
      </c>
      <c r="D1297" t="s">
        <v>4039</v>
      </c>
      <c r="E1297" t="s">
        <v>4034</v>
      </c>
      <c r="F1297" t="s">
        <v>4041</v>
      </c>
      <c r="G1297">
        <v>1000</v>
      </c>
    </row>
    <row r="1298" spans="1:7" hidden="1">
      <c r="A1298" t="s">
        <v>16</v>
      </c>
      <c r="B1298" t="s">
        <v>89</v>
      </c>
      <c r="C1298">
        <v>2</v>
      </c>
      <c r="D1298" t="s">
        <v>4042</v>
      </c>
      <c r="E1298" t="s">
        <v>3851</v>
      </c>
      <c r="F1298" t="s">
        <v>4043</v>
      </c>
      <c r="G1298">
        <v>1000</v>
      </c>
    </row>
    <row r="1299" spans="1:7" hidden="1">
      <c r="A1299" t="s">
        <v>16</v>
      </c>
      <c r="B1299" t="s">
        <v>89</v>
      </c>
      <c r="C1299">
        <v>2</v>
      </c>
      <c r="D1299" t="s">
        <v>4042</v>
      </c>
      <c r="E1299" t="s">
        <v>4034</v>
      </c>
      <c r="F1299" t="s">
        <v>4044</v>
      </c>
      <c r="G1299">
        <v>1000</v>
      </c>
    </row>
    <row r="1300" spans="1:7" hidden="1">
      <c r="A1300" t="s">
        <v>16</v>
      </c>
      <c r="B1300" t="s">
        <v>89</v>
      </c>
      <c r="C1300">
        <v>2</v>
      </c>
      <c r="D1300" t="s">
        <v>4045</v>
      </c>
      <c r="E1300" t="s">
        <v>3851</v>
      </c>
      <c r="F1300" t="s">
        <v>4046</v>
      </c>
      <c r="G1300">
        <v>1000</v>
      </c>
    </row>
    <row r="1301" spans="1:7" hidden="1">
      <c r="A1301" t="s">
        <v>16</v>
      </c>
      <c r="B1301" t="s">
        <v>89</v>
      </c>
      <c r="C1301">
        <v>2</v>
      </c>
      <c r="D1301" t="s">
        <v>4045</v>
      </c>
      <c r="E1301" t="s">
        <v>4034</v>
      </c>
      <c r="F1301" t="s">
        <v>4047</v>
      </c>
      <c r="G1301">
        <v>1000</v>
      </c>
    </row>
    <row r="1302" spans="1:7" hidden="1">
      <c r="A1302" t="s">
        <v>16</v>
      </c>
      <c r="B1302" t="s">
        <v>89</v>
      </c>
      <c r="C1302">
        <v>2</v>
      </c>
      <c r="D1302" t="s">
        <v>4048</v>
      </c>
      <c r="E1302" t="s">
        <v>3851</v>
      </c>
      <c r="F1302" t="s">
        <v>4049</v>
      </c>
      <c r="G1302">
        <v>342</v>
      </c>
    </row>
    <row r="1303" spans="1:7" hidden="1">
      <c r="A1303" t="s">
        <v>16</v>
      </c>
      <c r="B1303" t="s">
        <v>89</v>
      </c>
      <c r="C1303">
        <v>2</v>
      </c>
      <c r="D1303" t="s">
        <v>4048</v>
      </c>
      <c r="E1303" t="s">
        <v>4034</v>
      </c>
      <c r="F1303" t="s">
        <v>4050</v>
      </c>
      <c r="G1303">
        <v>342</v>
      </c>
    </row>
    <row r="1304" spans="1:7" hidden="1">
      <c r="A1304" t="s">
        <v>16</v>
      </c>
      <c r="B1304" t="s">
        <v>89</v>
      </c>
      <c r="C1304">
        <v>2</v>
      </c>
      <c r="D1304" t="s">
        <v>4051</v>
      </c>
      <c r="E1304" t="s">
        <v>3851</v>
      </c>
      <c r="F1304" t="s">
        <v>4052</v>
      </c>
      <c r="G1304">
        <v>1000</v>
      </c>
    </row>
    <row r="1305" spans="1:7" hidden="1">
      <c r="A1305" t="s">
        <v>16</v>
      </c>
      <c r="B1305" t="s">
        <v>89</v>
      </c>
      <c r="C1305">
        <v>2</v>
      </c>
      <c r="D1305" t="s">
        <v>4051</v>
      </c>
      <c r="E1305" t="s">
        <v>4034</v>
      </c>
      <c r="F1305" t="s">
        <v>4053</v>
      </c>
      <c r="G1305">
        <v>1000</v>
      </c>
    </row>
    <row r="1306" spans="1:7" hidden="1">
      <c r="A1306" t="s">
        <v>16</v>
      </c>
      <c r="B1306" t="s">
        <v>89</v>
      </c>
      <c r="C1306">
        <v>2</v>
      </c>
      <c r="D1306" t="s">
        <v>4054</v>
      </c>
      <c r="E1306" t="s">
        <v>3851</v>
      </c>
      <c r="F1306" t="s">
        <v>4055</v>
      </c>
      <c r="G1306">
        <v>1000</v>
      </c>
    </row>
    <row r="1307" spans="1:7" hidden="1">
      <c r="A1307" t="s">
        <v>16</v>
      </c>
      <c r="B1307" t="s">
        <v>89</v>
      </c>
      <c r="C1307">
        <v>2</v>
      </c>
      <c r="D1307" t="s">
        <v>4054</v>
      </c>
      <c r="E1307" t="s">
        <v>4034</v>
      </c>
      <c r="F1307" t="s">
        <v>4056</v>
      </c>
      <c r="G1307">
        <v>1000</v>
      </c>
    </row>
    <row r="1308" spans="1:7" hidden="1">
      <c r="A1308" t="s">
        <v>16</v>
      </c>
      <c r="B1308" t="s">
        <v>89</v>
      </c>
      <c r="C1308">
        <v>2</v>
      </c>
      <c r="D1308" t="s">
        <v>4057</v>
      </c>
      <c r="E1308" t="s">
        <v>3851</v>
      </c>
      <c r="F1308" t="s">
        <v>4058</v>
      </c>
      <c r="G1308">
        <v>1000</v>
      </c>
    </row>
    <row r="1309" spans="1:7" hidden="1">
      <c r="A1309" t="s">
        <v>16</v>
      </c>
      <c r="B1309" t="s">
        <v>89</v>
      </c>
      <c r="C1309">
        <v>2</v>
      </c>
      <c r="D1309" t="s">
        <v>4057</v>
      </c>
      <c r="E1309" t="s">
        <v>4034</v>
      </c>
      <c r="F1309" t="s">
        <v>4059</v>
      </c>
      <c r="G1309">
        <v>1000</v>
      </c>
    </row>
    <row r="1310" spans="1:7" hidden="1">
      <c r="A1310" t="s">
        <v>16</v>
      </c>
      <c r="B1310" t="s">
        <v>89</v>
      </c>
      <c r="C1310">
        <v>2</v>
      </c>
      <c r="D1310" t="s">
        <v>4060</v>
      </c>
      <c r="E1310" t="s">
        <v>3851</v>
      </c>
      <c r="F1310" t="s">
        <v>4061</v>
      </c>
      <c r="G1310">
        <v>337</v>
      </c>
    </row>
    <row r="1311" spans="1:7" hidden="1">
      <c r="A1311" t="s">
        <v>16</v>
      </c>
      <c r="B1311" t="s">
        <v>89</v>
      </c>
      <c r="C1311">
        <v>2</v>
      </c>
      <c r="D1311" t="s">
        <v>4060</v>
      </c>
      <c r="E1311" t="s">
        <v>4034</v>
      </c>
      <c r="F1311" t="s">
        <v>4062</v>
      </c>
      <c r="G1311">
        <v>337</v>
      </c>
    </row>
    <row r="1312" spans="1:7" hidden="1">
      <c r="A1312" t="s">
        <v>16</v>
      </c>
      <c r="B1312" t="s">
        <v>89</v>
      </c>
      <c r="C1312">
        <v>2</v>
      </c>
      <c r="D1312" t="s">
        <v>4063</v>
      </c>
      <c r="E1312" t="s">
        <v>3851</v>
      </c>
      <c r="F1312" t="s">
        <v>4064</v>
      </c>
      <c r="G1312">
        <v>1000</v>
      </c>
    </row>
    <row r="1313" spans="1:7" hidden="1">
      <c r="A1313" t="s">
        <v>16</v>
      </c>
      <c r="B1313" t="s">
        <v>89</v>
      </c>
      <c r="C1313">
        <v>2</v>
      </c>
      <c r="D1313" t="s">
        <v>4063</v>
      </c>
      <c r="E1313" t="s">
        <v>3853</v>
      </c>
      <c r="F1313" t="s">
        <v>4065</v>
      </c>
      <c r="G1313">
        <v>1000</v>
      </c>
    </row>
    <row r="1314" spans="1:7" hidden="1">
      <c r="A1314" t="s">
        <v>16</v>
      </c>
      <c r="B1314" t="s">
        <v>89</v>
      </c>
      <c r="C1314">
        <v>2</v>
      </c>
      <c r="D1314" t="s">
        <v>4066</v>
      </c>
      <c r="E1314" t="s">
        <v>1735</v>
      </c>
      <c r="F1314" t="s">
        <v>4067</v>
      </c>
      <c r="G1314">
        <v>1000</v>
      </c>
    </row>
    <row r="1315" spans="1:7" hidden="1">
      <c r="A1315" t="s">
        <v>16</v>
      </c>
      <c r="B1315" t="s">
        <v>89</v>
      </c>
      <c r="C1315">
        <v>2</v>
      </c>
      <c r="D1315" t="s">
        <v>4068</v>
      </c>
      <c r="E1315" t="s">
        <v>1735</v>
      </c>
      <c r="F1315" t="s">
        <v>4069</v>
      </c>
      <c r="G1315">
        <v>1121</v>
      </c>
    </row>
    <row r="1316" spans="1:7" hidden="1">
      <c r="A1316" t="s">
        <v>16</v>
      </c>
      <c r="B1316" t="s">
        <v>89</v>
      </c>
      <c r="C1316">
        <v>2</v>
      </c>
      <c r="D1316" t="s">
        <v>4070</v>
      </c>
      <c r="E1316" t="s">
        <v>1735</v>
      </c>
      <c r="F1316" t="s">
        <v>4071</v>
      </c>
      <c r="G1316">
        <v>1000</v>
      </c>
    </row>
    <row r="1317" spans="1:7" hidden="1">
      <c r="A1317" t="s">
        <v>16</v>
      </c>
      <c r="B1317" t="s">
        <v>89</v>
      </c>
      <c r="C1317">
        <v>2</v>
      </c>
      <c r="D1317" t="s">
        <v>4072</v>
      </c>
      <c r="E1317" t="s">
        <v>1735</v>
      </c>
      <c r="F1317" t="s">
        <v>4073</v>
      </c>
      <c r="G1317">
        <v>468</v>
      </c>
    </row>
    <row r="1318" spans="1:7" hidden="1">
      <c r="A1318" t="s">
        <v>16</v>
      </c>
      <c r="B1318" t="s">
        <v>89</v>
      </c>
      <c r="C1318">
        <v>2</v>
      </c>
      <c r="D1318" t="s">
        <v>4074</v>
      </c>
      <c r="E1318" t="s">
        <v>1735</v>
      </c>
      <c r="F1318" t="s">
        <v>4075</v>
      </c>
      <c r="G1318">
        <v>1000</v>
      </c>
    </row>
    <row r="1319" spans="1:7" hidden="1">
      <c r="A1319" t="s">
        <v>16</v>
      </c>
      <c r="B1319" t="s">
        <v>89</v>
      </c>
      <c r="C1319">
        <v>2</v>
      </c>
      <c r="D1319" t="s">
        <v>4076</v>
      </c>
      <c r="E1319" t="s">
        <v>1735</v>
      </c>
      <c r="F1319" t="s">
        <v>4077</v>
      </c>
      <c r="G1319">
        <v>1000</v>
      </c>
    </row>
    <row r="1320" spans="1:7" hidden="1">
      <c r="A1320" t="s">
        <v>16</v>
      </c>
      <c r="B1320" t="s">
        <v>89</v>
      </c>
      <c r="C1320">
        <v>2</v>
      </c>
      <c r="D1320" t="s">
        <v>4078</v>
      </c>
      <c r="E1320" t="s">
        <v>1735</v>
      </c>
      <c r="F1320" t="s">
        <v>4079</v>
      </c>
      <c r="G1320">
        <v>1023</v>
      </c>
    </row>
    <row r="1321" spans="1:7" hidden="1">
      <c r="A1321" t="s">
        <v>16</v>
      </c>
      <c r="B1321" t="s">
        <v>89</v>
      </c>
      <c r="C1321">
        <v>2</v>
      </c>
      <c r="D1321" t="s">
        <v>4080</v>
      </c>
      <c r="E1321" t="s">
        <v>1735</v>
      </c>
      <c r="F1321" t="s">
        <v>4081</v>
      </c>
      <c r="G1321">
        <v>1000</v>
      </c>
    </row>
    <row r="1322" spans="1:7" hidden="1">
      <c r="A1322" t="s">
        <v>16</v>
      </c>
      <c r="B1322" t="s">
        <v>89</v>
      </c>
      <c r="C1322">
        <v>2</v>
      </c>
      <c r="D1322" t="s">
        <v>4082</v>
      </c>
      <c r="E1322" t="s">
        <v>3874</v>
      </c>
      <c r="F1322" t="s">
        <v>4083</v>
      </c>
      <c r="G1322">
        <v>1000</v>
      </c>
    </row>
    <row r="1323" spans="1:7" hidden="1">
      <c r="A1323" t="s">
        <v>16</v>
      </c>
      <c r="B1323" t="s">
        <v>89</v>
      </c>
      <c r="C1323">
        <v>2</v>
      </c>
      <c r="D1323" t="s">
        <v>4084</v>
      </c>
      <c r="E1323" t="s">
        <v>3874</v>
      </c>
      <c r="F1323" t="s">
        <v>4085</v>
      </c>
      <c r="G1323">
        <v>1000</v>
      </c>
    </row>
    <row r="1324" spans="1:7" hidden="1">
      <c r="A1324" t="s">
        <v>16</v>
      </c>
      <c r="B1324" t="s">
        <v>89</v>
      </c>
      <c r="C1324">
        <v>2</v>
      </c>
      <c r="D1324" t="s">
        <v>4086</v>
      </c>
      <c r="E1324" t="s">
        <v>3874</v>
      </c>
      <c r="F1324" t="s">
        <v>4087</v>
      </c>
      <c r="G1324">
        <v>767</v>
      </c>
    </row>
    <row r="1325" spans="1:7" hidden="1">
      <c r="A1325" t="s">
        <v>16</v>
      </c>
      <c r="B1325" t="s">
        <v>89</v>
      </c>
      <c r="C1325">
        <v>2</v>
      </c>
      <c r="D1325" t="s">
        <v>4088</v>
      </c>
      <c r="E1325" t="s">
        <v>3874</v>
      </c>
      <c r="F1325" t="s">
        <v>4089</v>
      </c>
      <c r="G1325">
        <v>1000</v>
      </c>
    </row>
    <row r="1326" spans="1:7" hidden="1">
      <c r="A1326" t="s">
        <v>16</v>
      </c>
      <c r="B1326" t="s">
        <v>89</v>
      </c>
      <c r="C1326">
        <v>2</v>
      </c>
      <c r="D1326" t="s">
        <v>4090</v>
      </c>
      <c r="E1326" t="s">
        <v>3874</v>
      </c>
      <c r="F1326" t="s">
        <v>4091</v>
      </c>
      <c r="G1326">
        <v>1000</v>
      </c>
    </row>
    <row r="1327" spans="1:7" hidden="1">
      <c r="A1327" t="s">
        <v>16</v>
      </c>
      <c r="B1327" t="s">
        <v>89</v>
      </c>
      <c r="C1327">
        <v>2</v>
      </c>
      <c r="D1327" t="s">
        <v>3138</v>
      </c>
      <c r="E1327" t="s">
        <v>3874</v>
      </c>
      <c r="F1327" t="s">
        <v>4092</v>
      </c>
      <c r="G1327">
        <v>788</v>
      </c>
    </row>
    <row r="1328" spans="1:7" hidden="1">
      <c r="A1328" t="s">
        <v>16</v>
      </c>
      <c r="B1328" t="s">
        <v>89</v>
      </c>
      <c r="C1328">
        <v>2</v>
      </c>
      <c r="D1328" t="s">
        <v>4093</v>
      </c>
      <c r="E1328" t="s">
        <v>3874</v>
      </c>
      <c r="F1328" t="s">
        <v>4094</v>
      </c>
      <c r="G1328">
        <v>1000</v>
      </c>
    </row>
    <row r="1329" spans="1:7" hidden="1">
      <c r="A1329" t="s">
        <v>16</v>
      </c>
      <c r="B1329" t="s">
        <v>89</v>
      </c>
      <c r="C1329">
        <v>2</v>
      </c>
      <c r="D1329" t="s">
        <v>4095</v>
      </c>
      <c r="E1329" t="s">
        <v>3874</v>
      </c>
      <c r="F1329" t="s">
        <v>4096</v>
      </c>
      <c r="G1329">
        <v>1000</v>
      </c>
    </row>
    <row r="1330" spans="1:7" hidden="1">
      <c r="A1330" t="s">
        <v>16</v>
      </c>
      <c r="B1330" t="s">
        <v>89</v>
      </c>
      <c r="C1330">
        <v>2</v>
      </c>
      <c r="D1330" t="s">
        <v>4097</v>
      </c>
      <c r="E1330" t="s">
        <v>3874</v>
      </c>
      <c r="F1330" t="s">
        <v>4098</v>
      </c>
      <c r="G1330">
        <v>278</v>
      </c>
    </row>
    <row r="1331" spans="1:7" hidden="1">
      <c r="A1331" t="s">
        <v>16</v>
      </c>
      <c r="B1331" t="s">
        <v>89</v>
      </c>
      <c r="C1331">
        <v>2</v>
      </c>
      <c r="D1331" t="s">
        <v>4099</v>
      </c>
      <c r="E1331" t="s">
        <v>3874</v>
      </c>
      <c r="F1331" t="s">
        <v>4100</v>
      </c>
      <c r="G1331">
        <v>1000</v>
      </c>
    </row>
    <row r="1332" spans="1:7" hidden="1">
      <c r="A1332" t="s">
        <v>16</v>
      </c>
      <c r="B1332" t="s">
        <v>89</v>
      </c>
      <c r="C1332">
        <v>2</v>
      </c>
      <c r="D1332" t="s">
        <v>4101</v>
      </c>
      <c r="E1332" t="s">
        <v>3874</v>
      </c>
      <c r="F1332" t="s">
        <v>4102</v>
      </c>
      <c r="G1332">
        <v>1000</v>
      </c>
    </row>
    <row r="1333" spans="1:7" hidden="1">
      <c r="A1333" t="s">
        <v>16</v>
      </c>
      <c r="B1333" t="s">
        <v>89</v>
      </c>
      <c r="C1333">
        <v>2</v>
      </c>
      <c r="D1333" t="s">
        <v>4103</v>
      </c>
      <c r="E1333" t="s">
        <v>3874</v>
      </c>
      <c r="F1333" t="s">
        <v>4104</v>
      </c>
      <c r="G1333">
        <v>168</v>
      </c>
    </row>
    <row r="1334" spans="1:7" hidden="1">
      <c r="A1334" t="s">
        <v>16</v>
      </c>
      <c r="B1334" t="s">
        <v>89</v>
      </c>
      <c r="C1334">
        <v>2</v>
      </c>
      <c r="D1334" t="s">
        <v>4105</v>
      </c>
      <c r="E1334" t="s">
        <v>4106</v>
      </c>
      <c r="F1334" t="s">
        <v>4107</v>
      </c>
      <c r="G1334">
        <v>1000</v>
      </c>
    </row>
    <row r="1335" spans="1:7" hidden="1">
      <c r="A1335" t="s">
        <v>16</v>
      </c>
      <c r="B1335" t="s">
        <v>89</v>
      </c>
      <c r="C1335">
        <v>2</v>
      </c>
      <c r="D1335" t="s">
        <v>4105</v>
      </c>
      <c r="E1335" t="s">
        <v>3853</v>
      </c>
      <c r="F1335" t="s">
        <v>4108</v>
      </c>
      <c r="G1335">
        <v>1000</v>
      </c>
    </row>
    <row r="1336" spans="1:7" hidden="1">
      <c r="A1336" t="s">
        <v>16</v>
      </c>
      <c r="B1336" t="s">
        <v>89</v>
      </c>
      <c r="C1336">
        <v>2</v>
      </c>
      <c r="D1336" t="s">
        <v>4109</v>
      </c>
      <c r="E1336" t="s">
        <v>4106</v>
      </c>
      <c r="F1336" t="s">
        <v>4110</v>
      </c>
      <c r="G1336">
        <v>1000</v>
      </c>
    </row>
    <row r="1337" spans="1:7" hidden="1">
      <c r="A1337" t="s">
        <v>16</v>
      </c>
      <c r="B1337" t="s">
        <v>89</v>
      </c>
      <c r="C1337">
        <v>2</v>
      </c>
      <c r="D1337" t="s">
        <v>4109</v>
      </c>
      <c r="E1337" t="s">
        <v>3853</v>
      </c>
      <c r="F1337" t="s">
        <v>4111</v>
      </c>
      <c r="G1337">
        <v>1000</v>
      </c>
    </row>
    <row r="1338" spans="1:7" hidden="1">
      <c r="A1338" t="s">
        <v>16</v>
      </c>
      <c r="B1338" t="s">
        <v>89</v>
      </c>
      <c r="C1338">
        <v>2</v>
      </c>
      <c r="D1338" t="s">
        <v>4112</v>
      </c>
      <c r="E1338" t="s">
        <v>4106</v>
      </c>
      <c r="F1338" t="s">
        <v>4113</v>
      </c>
      <c r="G1338">
        <v>1046</v>
      </c>
    </row>
    <row r="1339" spans="1:7" hidden="1">
      <c r="A1339" t="s">
        <v>16</v>
      </c>
      <c r="B1339" t="s">
        <v>89</v>
      </c>
      <c r="C1339">
        <v>2</v>
      </c>
      <c r="D1339" t="s">
        <v>4112</v>
      </c>
      <c r="E1339" t="s">
        <v>3853</v>
      </c>
      <c r="F1339" t="s">
        <v>4114</v>
      </c>
      <c r="G1339">
        <v>1046</v>
      </c>
    </row>
    <row r="1340" spans="1:7" hidden="1">
      <c r="A1340" t="s">
        <v>16</v>
      </c>
      <c r="B1340" t="s">
        <v>89</v>
      </c>
      <c r="C1340">
        <v>2</v>
      </c>
      <c r="D1340" t="s">
        <v>4115</v>
      </c>
      <c r="E1340" t="s">
        <v>4106</v>
      </c>
      <c r="F1340" t="s">
        <v>4116</v>
      </c>
      <c r="G1340">
        <v>1000</v>
      </c>
    </row>
    <row r="1341" spans="1:7" hidden="1">
      <c r="A1341" t="s">
        <v>16</v>
      </c>
      <c r="B1341" t="s">
        <v>89</v>
      </c>
      <c r="C1341">
        <v>2</v>
      </c>
      <c r="D1341" t="s">
        <v>4115</v>
      </c>
      <c r="E1341" t="s">
        <v>3853</v>
      </c>
      <c r="F1341" t="s">
        <v>4117</v>
      </c>
      <c r="G1341">
        <v>1000</v>
      </c>
    </row>
    <row r="1342" spans="1:7" hidden="1">
      <c r="A1342" t="s">
        <v>16</v>
      </c>
      <c r="B1342" t="s">
        <v>89</v>
      </c>
      <c r="C1342">
        <v>2</v>
      </c>
      <c r="D1342" t="s">
        <v>4118</v>
      </c>
      <c r="E1342" t="s">
        <v>4106</v>
      </c>
      <c r="F1342" t="s">
        <v>4119</v>
      </c>
      <c r="G1342">
        <v>1000</v>
      </c>
    </row>
    <row r="1343" spans="1:7" hidden="1">
      <c r="A1343" t="s">
        <v>16</v>
      </c>
      <c r="B1343" t="s">
        <v>89</v>
      </c>
      <c r="C1343">
        <v>2</v>
      </c>
      <c r="D1343" t="s">
        <v>4118</v>
      </c>
      <c r="E1343" t="s">
        <v>3853</v>
      </c>
      <c r="F1343" t="s">
        <v>4120</v>
      </c>
      <c r="G1343">
        <v>1000</v>
      </c>
    </row>
    <row r="1344" spans="1:7" hidden="1">
      <c r="A1344" t="s">
        <v>16</v>
      </c>
      <c r="B1344" t="s">
        <v>89</v>
      </c>
      <c r="C1344">
        <v>2</v>
      </c>
      <c r="D1344" t="s">
        <v>4121</v>
      </c>
      <c r="E1344" t="s">
        <v>4106</v>
      </c>
      <c r="F1344" t="s">
        <v>4122</v>
      </c>
      <c r="G1344">
        <v>572</v>
      </c>
    </row>
    <row r="1345" spans="1:7" hidden="1">
      <c r="A1345" t="s">
        <v>16</v>
      </c>
      <c r="B1345" t="s">
        <v>89</v>
      </c>
      <c r="C1345">
        <v>2</v>
      </c>
      <c r="D1345" t="s">
        <v>4121</v>
      </c>
      <c r="E1345" t="s">
        <v>3853</v>
      </c>
      <c r="F1345" t="s">
        <v>4123</v>
      </c>
      <c r="G1345">
        <v>572</v>
      </c>
    </row>
    <row r="1346" spans="1:7" hidden="1">
      <c r="A1346" t="s">
        <v>16</v>
      </c>
      <c r="B1346" t="s">
        <v>89</v>
      </c>
      <c r="C1346">
        <v>2</v>
      </c>
      <c r="D1346" t="s">
        <v>4124</v>
      </c>
      <c r="E1346" t="s">
        <v>4106</v>
      </c>
      <c r="F1346" t="s">
        <v>4125</v>
      </c>
      <c r="G1346">
        <v>1000</v>
      </c>
    </row>
    <row r="1347" spans="1:7" hidden="1">
      <c r="A1347" t="s">
        <v>16</v>
      </c>
      <c r="B1347" t="s">
        <v>89</v>
      </c>
      <c r="C1347">
        <v>2</v>
      </c>
      <c r="D1347" t="s">
        <v>4124</v>
      </c>
      <c r="E1347" t="s">
        <v>3853</v>
      </c>
      <c r="F1347" t="s">
        <v>4126</v>
      </c>
      <c r="G1347">
        <v>1000</v>
      </c>
    </row>
    <row r="1348" spans="1:7" hidden="1">
      <c r="A1348" t="s">
        <v>16</v>
      </c>
      <c r="B1348" t="s">
        <v>89</v>
      </c>
      <c r="C1348">
        <v>2</v>
      </c>
      <c r="D1348" t="s">
        <v>4127</v>
      </c>
      <c r="E1348" t="s">
        <v>4106</v>
      </c>
      <c r="F1348" t="s">
        <v>4128</v>
      </c>
      <c r="G1348">
        <v>1000</v>
      </c>
    </row>
    <row r="1349" spans="1:7" hidden="1">
      <c r="A1349" t="s">
        <v>16</v>
      </c>
      <c r="B1349" t="s">
        <v>89</v>
      </c>
      <c r="C1349">
        <v>2</v>
      </c>
      <c r="D1349" t="s">
        <v>4127</v>
      </c>
      <c r="E1349" t="s">
        <v>3853</v>
      </c>
      <c r="F1349" t="s">
        <v>4129</v>
      </c>
      <c r="G1349">
        <v>1000</v>
      </c>
    </row>
    <row r="1350" spans="1:7" hidden="1">
      <c r="A1350" t="s">
        <v>16</v>
      </c>
      <c r="B1350" t="s">
        <v>89</v>
      </c>
      <c r="C1350">
        <v>2</v>
      </c>
      <c r="D1350" t="s">
        <v>4130</v>
      </c>
      <c r="E1350" t="s">
        <v>4106</v>
      </c>
      <c r="F1350" t="s">
        <v>4131</v>
      </c>
      <c r="G1350">
        <v>610</v>
      </c>
    </row>
    <row r="1351" spans="1:7" hidden="1">
      <c r="A1351" t="s">
        <v>16</v>
      </c>
      <c r="B1351" t="s">
        <v>89</v>
      </c>
      <c r="C1351">
        <v>2</v>
      </c>
      <c r="D1351" t="s">
        <v>4130</v>
      </c>
      <c r="E1351" t="s">
        <v>3853</v>
      </c>
      <c r="F1351" t="s">
        <v>4132</v>
      </c>
      <c r="G1351">
        <v>610</v>
      </c>
    </row>
    <row r="1352" spans="1:7" hidden="1">
      <c r="A1352" t="s">
        <v>16</v>
      </c>
      <c r="B1352" t="s">
        <v>89</v>
      </c>
      <c r="C1352">
        <v>2</v>
      </c>
      <c r="D1352" t="s">
        <v>4133</v>
      </c>
      <c r="E1352" t="s">
        <v>3853</v>
      </c>
      <c r="F1352" t="s">
        <v>4134</v>
      </c>
      <c r="G1352">
        <v>1000</v>
      </c>
    </row>
    <row r="1353" spans="1:7" hidden="1">
      <c r="A1353" t="s">
        <v>16</v>
      </c>
      <c r="B1353" t="s">
        <v>89</v>
      </c>
      <c r="C1353">
        <v>2</v>
      </c>
      <c r="D1353" t="s">
        <v>4135</v>
      </c>
      <c r="E1353" t="s">
        <v>3853</v>
      </c>
      <c r="F1353" t="s">
        <v>4136</v>
      </c>
      <c r="G1353">
        <v>1000</v>
      </c>
    </row>
    <row r="1354" spans="1:7" hidden="1">
      <c r="A1354" t="s">
        <v>16</v>
      </c>
      <c r="B1354" t="s">
        <v>89</v>
      </c>
      <c r="C1354">
        <v>2</v>
      </c>
      <c r="D1354" t="s">
        <v>4137</v>
      </c>
      <c r="E1354" t="s">
        <v>3853</v>
      </c>
      <c r="F1354" t="s">
        <v>4138</v>
      </c>
      <c r="G1354">
        <v>204</v>
      </c>
    </row>
    <row r="1355" spans="1:7" hidden="1">
      <c r="A1355" t="s">
        <v>16</v>
      </c>
      <c r="B1355" t="s">
        <v>89</v>
      </c>
      <c r="C1355">
        <v>2</v>
      </c>
      <c r="D1355" t="s">
        <v>4139</v>
      </c>
      <c r="E1355" t="s">
        <v>3853</v>
      </c>
      <c r="F1355" t="s">
        <v>4140</v>
      </c>
      <c r="G1355">
        <v>1000</v>
      </c>
    </row>
    <row r="1356" spans="1:7" hidden="1">
      <c r="A1356" t="s">
        <v>16</v>
      </c>
      <c r="B1356" t="s">
        <v>89</v>
      </c>
      <c r="C1356">
        <v>2</v>
      </c>
      <c r="D1356" t="s">
        <v>4141</v>
      </c>
      <c r="E1356" t="s">
        <v>3853</v>
      </c>
      <c r="F1356" t="s">
        <v>4142</v>
      </c>
      <c r="G1356">
        <v>1000</v>
      </c>
    </row>
    <row r="1357" spans="1:7" hidden="1">
      <c r="A1357" t="s">
        <v>16</v>
      </c>
      <c r="B1357" t="s">
        <v>89</v>
      </c>
      <c r="C1357">
        <v>2</v>
      </c>
      <c r="D1357" t="s">
        <v>4143</v>
      </c>
      <c r="E1357" t="s">
        <v>3853</v>
      </c>
      <c r="F1357" t="s">
        <v>4144</v>
      </c>
      <c r="G1357">
        <v>1101</v>
      </c>
    </row>
    <row r="1358" spans="1:7" hidden="1">
      <c r="A1358" t="s">
        <v>16</v>
      </c>
      <c r="B1358" t="s">
        <v>89</v>
      </c>
      <c r="C1358">
        <v>2</v>
      </c>
      <c r="D1358" t="s">
        <v>4145</v>
      </c>
      <c r="E1358" t="s">
        <v>3874</v>
      </c>
      <c r="F1358" t="s">
        <v>4146</v>
      </c>
      <c r="G1358">
        <v>1000</v>
      </c>
    </row>
    <row r="1359" spans="1:7" hidden="1">
      <c r="A1359" t="s">
        <v>16</v>
      </c>
      <c r="B1359" t="s">
        <v>89</v>
      </c>
      <c r="C1359">
        <v>2</v>
      </c>
      <c r="D1359" t="s">
        <v>4147</v>
      </c>
      <c r="E1359" t="s">
        <v>3874</v>
      </c>
      <c r="F1359" t="s">
        <v>4148</v>
      </c>
      <c r="G1359">
        <v>1000</v>
      </c>
    </row>
    <row r="1360" spans="1:7" hidden="1">
      <c r="A1360" t="s">
        <v>16</v>
      </c>
      <c r="B1360" t="s">
        <v>89</v>
      </c>
      <c r="C1360">
        <v>2</v>
      </c>
      <c r="D1360" t="s">
        <v>4149</v>
      </c>
      <c r="E1360" t="s">
        <v>3874</v>
      </c>
      <c r="F1360" t="s">
        <v>4150</v>
      </c>
      <c r="G1360">
        <v>753</v>
      </c>
    </row>
    <row r="1361" spans="1:7" hidden="1">
      <c r="A1361" t="s">
        <v>16</v>
      </c>
      <c r="B1361" t="s">
        <v>89</v>
      </c>
      <c r="C1361">
        <v>2</v>
      </c>
      <c r="D1361" t="s">
        <v>4151</v>
      </c>
      <c r="E1361" t="s">
        <v>4106</v>
      </c>
      <c r="F1361" t="s">
        <v>4152</v>
      </c>
      <c r="G1361">
        <v>1000</v>
      </c>
    </row>
    <row r="1362" spans="1:7" hidden="1">
      <c r="A1362" t="s">
        <v>16</v>
      </c>
      <c r="B1362" t="s">
        <v>89</v>
      </c>
      <c r="C1362">
        <v>2</v>
      </c>
      <c r="D1362" t="s">
        <v>4151</v>
      </c>
      <c r="E1362" t="s">
        <v>3874</v>
      </c>
      <c r="F1362" t="s">
        <v>4153</v>
      </c>
      <c r="G1362">
        <v>1000</v>
      </c>
    </row>
    <row r="1363" spans="1:7" hidden="1">
      <c r="A1363" t="s">
        <v>16</v>
      </c>
      <c r="B1363" t="s">
        <v>89</v>
      </c>
      <c r="C1363">
        <v>2</v>
      </c>
      <c r="D1363" t="s">
        <v>4154</v>
      </c>
      <c r="E1363" t="s">
        <v>4106</v>
      </c>
      <c r="F1363" t="s">
        <v>4155</v>
      </c>
      <c r="G1363">
        <v>1000</v>
      </c>
    </row>
    <row r="1364" spans="1:7" hidden="1">
      <c r="A1364" t="s">
        <v>16</v>
      </c>
      <c r="B1364" t="s">
        <v>89</v>
      </c>
      <c r="C1364">
        <v>2</v>
      </c>
      <c r="D1364" t="s">
        <v>4154</v>
      </c>
      <c r="E1364" t="s">
        <v>3874</v>
      </c>
      <c r="F1364" t="s">
        <v>4156</v>
      </c>
      <c r="G1364">
        <v>1000</v>
      </c>
    </row>
    <row r="1365" spans="1:7" hidden="1">
      <c r="A1365" t="s">
        <v>16</v>
      </c>
      <c r="B1365" t="s">
        <v>89</v>
      </c>
      <c r="C1365">
        <v>2</v>
      </c>
      <c r="D1365" t="s">
        <v>4157</v>
      </c>
      <c r="E1365" t="s">
        <v>4106</v>
      </c>
      <c r="F1365" t="s">
        <v>4158</v>
      </c>
      <c r="G1365">
        <v>479</v>
      </c>
    </row>
    <row r="1366" spans="1:7" hidden="1">
      <c r="A1366" t="s">
        <v>16</v>
      </c>
      <c r="B1366" t="s">
        <v>89</v>
      </c>
      <c r="C1366">
        <v>2</v>
      </c>
      <c r="D1366" t="s">
        <v>4157</v>
      </c>
      <c r="E1366" t="s">
        <v>3874</v>
      </c>
      <c r="F1366" t="s">
        <v>4159</v>
      </c>
      <c r="G1366">
        <v>479</v>
      </c>
    </row>
    <row r="1367" spans="1:7" hidden="1">
      <c r="A1367" t="s">
        <v>16</v>
      </c>
      <c r="B1367" t="s">
        <v>89</v>
      </c>
      <c r="C1367">
        <v>2</v>
      </c>
      <c r="D1367" t="s">
        <v>4160</v>
      </c>
      <c r="E1367" t="s">
        <v>4106</v>
      </c>
      <c r="F1367" t="s">
        <v>4161</v>
      </c>
      <c r="G1367">
        <v>1000</v>
      </c>
    </row>
    <row r="1368" spans="1:7" hidden="1">
      <c r="A1368" t="s">
        <v>16</v>
      </c>
      <c r="B1368" t="s">
        <v>89</v>
      </c>
      <c r="C1368">
        <v>2</v>
      </c>
      <c r="D1368" t="s">
        <v>4160</v>
      </c>
      <c r="E1368" t="s">
        <v>3979</v>
      </c>
      <c r="F1368" t="s">
        <v>4162</v>
      </c>
      <c r="G1368">
        <v>1000</v>
      </c>
    </row>
    <row r="1369" spans="1:7" hidden="1">
      <c r="A1369" t="s">
        <v>16</v>
      </c>
      <c r="B1369" t="s">
        <v>89</v>
      </c>
      <c r="C1369">
        <v>2</v>
      </c>
      <c r="D1369" t="s">
        <v>4163</v>
      </c>
      <c r="E1369" t="s">
        <v>4106</v>
      </c>
      <c r="F1369" t="s">
        <v>4164</v>
      </c>
      <c r="G1369">
        <v>1000</v>
      </c>
    </row>
    <row r="1370" spans="1:7" hidden="1">
      <c r="A1370" t="s">
        <v>16</v>
      </c>
      <c r="B1370" t="s">
        <v>89</v>
      </c>
      <c r="C1370">
        <v>2</v>
      </c>
      <c r="D1370" t="s">
        <v>4163</v>
      </c>
      <c r="E1370" t="s">
        <v>3979</v>
      </c>
      <c r="F1370" t="s">
        <v>4165</v>
      </c>
      <c r="G1370">
        <v>1000</v>
      </c>
    </row>
    <row r="1371" spans="1:7" hidden="1">
      <c r="A1371" t="s">
        <v>16</v>
      </c>
      <c r="B1371" t="s">
        <v>89</v>
      </c>
      <c r="C1371">
        <v>2</v>
      </c>
      <c r="D1371" t="s">
        <v>4166</v>
      </c>
      <c r="E1371" t="s">
        <v>4106</v>
      </c>
      <c r="F1371" t="s">
        <v>4167</v>
      </c>
      <c r="G1371">
        <v>1000</v>
      </c>
    </row>
    <row r="1372" spans="1:7" hidden="1">
      <c r="A1372" t="s">
        <v>16</v>
      </c>
      <c r="B1372" t="s">
        <v>89</v>
      </c>
      <c r="C1372">
        <v>2</v>
      </c>
      <c r="D1372" t="s">
        <v>4166</v>
      </c>
      <c r="E1372" t="s">
        <v>3979</v>
      </c>
      <c r="F1372" t="s">
        <v>4168</v>
      </c>
      <c r="G1372">
        <v>1000</v>
      </c>
    </row>
    <row r="1373" spans="1:7" hidden="1">
      <c r="A1373" t="s">
        <v>16</v>
      </c>
      <c r="B1373" t="s">
        <v>89</v>
      </c>
      <c r="C1373">
        <v>2</v>
      </c>
      <c r="D1373" t="s">
        <v>4169</v>
      </c>
      <c r="E1373" t="s">
        <v>4106</v>
      </c>
      <c r="F1373" t="s">
        <v>4170</v>
      </c>
      <c r="G1373">
        <v>231</v>
      </c>
    </row>
    <row r="1374" spans="1:7" hidden="1">
      <c r="A1374" t="s">
        <v>16</v>
      </c>
      <c r="B1374" t="s">
        <v>89</v>
      </c>
      <c r="C1374">
        <v>2</v>
      </c>
      <c r="D1374" t="s">
        <v>4169</v>
      </c>
      <c r="E1374" t="s">
        <v>3979</v>
      </c>
      <c r="F1374" t="s">
        <v>4171</v>
      </c>
      <c r="G1374">
        <v>231</v>
      </c>
    </row>
    <row r="1375" spans="1:7" hidden="1">
      <c r="A1375" t="s">
        <v>16</v>
      </c>
      <c r="B1375" t="s">
        <v>89</v>
      </c>
      <c r="C1375">
        <v>2</v>
      </c>
      <c r="D1375" t="s">
        <v>4172</v>
      </c>
      <c r="E1375" t="s">
        <v>4106</v>
      </c>
      <c r="F1375" t="s">
        <v>4173</v>
      </c>
      <c r="G1375">
        <v>1000</v>
      </c>
    </row>
    <row r="1376" spans="1:7" hidden="1">
      <c r="A1376" t="s">
        <v>16</v>
      </c>
      <c r="B1376" t="s">
        <v>89</v>
      </c>
      <c r="C1376">
        <v>2</v>
      </c>
      <c r="D1376" t="s">
        <v>4172</v>
      </c>
      <c r="E1376" t="s">
        <v>3979</v>
      </c>
      <c r="F1376" t="s">
        <v>4174</v>
      </c>
      <c r="G1376">
        <v>1000</v>
      </c>
    </row>
    <row r="1377" spans="1:7" hidden="1">
      <c r="A1377" t="s">
        <v>16</v>
      </c>
      <c r="B1377" t="s">
        <v>89</v>
      </c>
      <c r="C1377">
        <v>2</v>
      </c>
      <c r="D1377" t="s">
        <v>4175</v>
      </c>
      <c r="E1377" t="s">
        <v>4106</v>
      </c>
      <c r="F1377" t="s">
        <v>4176</v>
      </c>
      <c r="G1377">
        <v>1000</v>
      </c>
    </row>
    <row r="1378" spans="1:7" hidden="1">
      <c r="A1378" t="s">
        <v>16</v>
      </c>
      <c r="B1378" t="s">
        <v>89</v>
      </c>
      <c r="C1378">
        <v>2</v>
      </c>
      <c r="D1378" t="s">
        <v>4175</v>
      </c>
      <c r="E1378" t="s">
        <v>3979</v>
      </c>
      <c r="F1378" t="s">
        <v>4177</v>
      </c>
      <c r="G1378">
        <v>1000</v>
      </c>
    </row>
    <row r="1379" spans="1:7" hidden="1">
      <c r="A1379" t="s">
        <v>16</v>
      </c>
      <c r="B1379" t="s">
        <v>89</v>
      </c>
      <c r="C1379">
        <v>2</v>
      </c>
      <c r="D1379" t="s">
        <v>4178</v>
      </c>
      <c r="E1379" t="s">
        <v>4106</v>
      </c>
      <c r="F1379" t="s">
        <v>4179</v>
      </c>
      <c r="G1379">
        <v>1000</v>
      </c>
    </row>
    <row r="1380" spans="1:7" hidden="1">
      <c r="A1380" t="s">
        <v>16</v>
      </c>
      <c r="B1380" t="s">
        <v>89</v>
      </c>
      <c r="C1380">
        <v>2</v>
      </c>
      <c r="D1380" t="s">
        <v>4178</v>
      </c>
      <c r="E1380" t="s">
        <v>3979</v>
      </c>
      <c r="F1380" t="s">
        <v>4180</v>
      </c>
      <c r="G1380">
        <v>1000</v>
      </c>
    </row>
    <row r="1381" spans="1:7" hidden="1">
      <c r="A1381" t="s">
        <v>16</v>
      </c>
      <c r="B1381" t="s">
        <v>89</v>
      </c>
      <c r="C1381">
        <v>2</v>
      </c>
      <c r="D1381" t="s">
        <v>4181</v>
      </c>
      <c r="E1381" t="s">
        <v>4106</v>
      </c>
      <c r="F1381" t="s">
        <v>4182</v>
      </c>
      <c r="G1381">
        <v>388</v>
      </c>
    </row>
    <row r="1382" spans="1:7" hidden="1">
      <c r="A1382" t="s">
        <v>16</v>
      </c>
      <c r="B1382" t="s">
        <v>89</v>
      </c>
      <c r="C1382">
        <v>2</v>
      </c>
      <c r="D1382" t="s">
        <v>4181</v>
      </c>
      <c r="E1382" t="s">
        <v>3979</v>
      </c>
      <c r="F1382" t="s">
        <v>4183</v>
      </c>
      <c r="G1382">
        <v>388</v>
      </c>
    </row>
    <row r="1383" spans="1:7" hidden="1">
      <c r="A1383" t="s">
        <v>16</v>
      </c>
      <c r="B1383" t="s">
        <v>89</v>
      </c>
      <c r="C1383">
        <v>2</v>
      </c>
      <c r="D1383" t="s">
        <v>4184</v>
      </c>
      <c r="E1383" t="s">
        <v>4106</v>
      </c>
      <c r="F1383" t="s">
        <v>4185</v>
      </c>
      <c r="G1383">
        <v>1000</v>
      </c>
    </row>
    <row r="1384" spans="1:7" hidden="1">
      <c r="A1384" t="s">
        <v>16</v>
      </c>
      <c r="B1384" t="s">
        <v>89</v>
      </c>
      <c r="C1384">
        <v>2</v>
      </c>
      <c r="D1384" t="s">
        <v>4184</v>
      </c>
      <c r="E1384" t="s">
        <v>3979</v>
      </c>
      <c r="F1384" t="s">
        <v>4186</v>
      </c>
      <c r="G1384">
        <v>1000</v>
      </c>
    </row>
    <row r="1385" spans="1:7" hidden="1">
      <c r="A1385" t="s">
        <v>16</v>
      </c>
      <c r="B1385" t="s">
        <v>89</v>
      </c>
      <c r="C1385">
        <v>2</v>
      </c>
      <c r="D1385" t="s">
        <v>4187</v>
      </c>
      <c r="E1385" t="s">
        <v>4106</v>
      </c>
      <c r="F1385" t="s">
        <v>4188</v>
      </c>
      <c r="G1385">
        <v>198</v>
      </c>
    </row>
    <row r="1386" spans="1:7" hidden="1">
      <c r="A1386" t="s">
        <v>16</v>
      </c>
      <c r="B1386" t="s">
        <v>89</v>
      </c>
      <c r="C1386">
        <v>2</v>
      </c>
      <c r="D1386" t="s">
        <v>4187</v>
      </c>
      <c r="E1386" t="s">
        <v>3979</v>
      </c>
      <c r="F1386" t="s">
        <v>4189</v>
      </c>
      <c r="G1386">
        <v>198</v>
      </c>
    </row>
    <row r="1387" spans="1:7" hidden="1">
      <c r="A1387" t="s">
        <v>16</v>
      </c>
      <c r="B1387" t="s">
        <v>89</v>
      </c>
      <c r="C1387">
        <v>2</v>
      </c>
      <c r="D1387" t="s">
        <v>4190</v>
      </c>
      <c r="E1387" t="s">
        <v>4106</v>
      </c>
      <c r="F1387" t="s">
        <v>4191</v>
      </c>
      <c r="G1387">
        <v>1000</v>
      </c>
    </row>
    <row r="1388" spans="1:7" hidden="1">
      <c r="A1388" t="s">
        <v>16</v>
      </c>
      <c r="B1388" t="s">
        <v>89</v>
      </c>
      <c r="C1388">
        <v>2</v>
      </c>
      <c r="D1388" t="s">
        <v>4190</v>
      </c>
      <c r="E1388" t="s">
        <v>3979</v>
      </c>
      <c r="F1388" t="s">
        <v>4192</v>
      </c>
      <c r="G1388">
        <v>1000</v>
      </c>
    </row>
    <row r="1389" spans="1:7" hidden="1">
      <c r="A1389" t="s">
        <v>16</v>
      </c>
      <c r="B1389" t="s">
        <v>89</v>
      </c>
      <c r="C1389">
        <v>2</v>
      </c>
      <c r="D1389" t="s">
        <v>4193</v>
      </c>
      <c r="E1389" t="s">
        <v>4106</v>
      </c>
      <c r="F1389" t="s">
        <v>4194</v>
      </c>
      <c r="G1389">
        <v>1000</v>
      </c>
    </row>
    <row r="1390" spans="1:7" hidden="1">
      <c r="A1390" t="s">
        <v>16</v>
      </c>
      <c r="B1390" t="s">
        <v>89</v>
      </c>
      <c r="C1390">
        <v>2</v>
      </c>
      <c r="D1390" t="s">
        <v>4193</v>
      </c>
      <c r="E1390" t="s">
        <v>3979</v>
      </c>
      <c r="F1390" t="s">
        <v>4195</v>
      </c>
      <c r="G1390">
        <v>1000</v>
      </c>
    </row>
    <row r="1391" spans="1:7" hidden="1">
      <c r="A1391" t="s">
        <v>16</v>
      </c>
      <c r="B1391" t="s">
        <v>89</v>
      </c>
      <c r="C1391">
        <v>2</v>
      </c>
      <c r="D1391" t="s">
        <v>4196</v>
      </c>
      <c r="E1391" t="s">
        <v>4106</v>
      </c>
      <c r="F1391" t="s">
        <v>4197</v>
      </c>
      <c r="G1391">
        <v>1000</v>
      </c>
    </row>
    <row r="1392" spans="1:7" hidden="1">
      <c r="A1392" t="s">
        <v>16</v>
      </c>
      <c r="B1392" t="s">
        <v>89</v>
      </c>
      <c r="C1392">
        <v>2</v>
      </c>
      <c r="D1392" t="s">
        <v>4196</v>
      </c>
      <c r="E1392" t="s">
        <v>3979</v>
      </c>
      <c r="F1392" t="s">
        <v>4198</v>
      </c>
      <c r="G1392">
        <v>1000</v>
      </c>
    </row>
    <row r="1393" spans="1:7" hidden="1">
      <c r="A1393" t="s">
        <v>16</v>
      </c>
      <c r="B1393" t="s">
        <v>89</v>
      </c>
      <c r="C1393">
        <v>2</v>
      </c>
      <c r="D1393" t="s">
        <v>4199</v>
      </c>
      <c r="E1393" t="s">
        <v>4106</v>
      </c>
      <c r="F1393" t="s">
        <v>4200</v>
      </c>
      <c r="G1393">
        <v>1000</v>
      </c>
    </row>
    <row r="1394" spans="1:7" hidden="1">
      <c r="A1394" t="s">
        <v>16</v>
      </c>
      <c r="B1394" t="s">
        <v>89</v>
      </c>
      <c r="C1394">
        <v>2</v>
      </c>
      <c r="D1394" t="s">
        <v>4199</v>
      </c>
      <c r="E1394" t="s">
        <v>3979</v>
      </c>
      <c r="F1394" t="s">
        <v>4201</v>
      </c>
      <c r="G1394">
        <v>1000</v>
      </c>
    </row>
    <row r="1395" spans="1:7" hidden="1">
      <c r="A1395" t="s">
        <v>16</v>
      </c>
      <c r="B1395" t="s">
        <v>89</v>
      </c>
      <c r="C1395">
        <v>2</v>
      </c>
      <c r="D1395" t="s">
        <v>4202</v>
      </c>
      <c r="E1395" t="s">
        <v>4106</v>
      </c>
      <c r="F1395" t="s">
        <v>4203</v>
      </c>
      <c r="G1395">
        <v>468</v>
      </c>
    </row>
    <row r="1396" spans="1:7" hidden="1">
      <c r="A1396" t="s">
        <v>16</v>
      </c>
      <c r="B1396" t="s">
        <v>89</v>
      </c>
      <c r="C1396">
        <v>2</v>
      </c>
      <c r="D1396" t="s">
        <v>4202</v>
      </c>
      <c r="E1396" t="s">
        <v>3979</v>
      </c>
      <c r="F1396" t="s">
        <v>4204</v>
      </c>
      <c r="G1396">
        <v>468</v>
      </c>
    </row>
    <row r="1397" spans="1:7" hidden="1">
      <c r="A1397" t="s">
        <v>16</v>
      </c>
      <c r="B1397" t="s">
        <v>89</v>
      </c>
      <c r="C1397">
        <v>2</v>
      </c>
      <c r="D1397" t="s">
        <v>4205</v>
      </c>
      <c r="E1397" t="s">
        <v>4106</v>
      </c>
      <c r="F1397" t="s">
        <v>4206</v>
      </c>
      <c r="G1397">
        <v>1000</v>
      </c>
    </row>
    <row r="1398" spans="1:7" hidden="1">
      <c r="A1398" t="s">
        <v>16</v>
      </c>
      <c r="B1398" t="s">
        <v>89</v>
      </c>
      <c r="C1398">
        <v>2</v>
      </c>
      <c r="D1398" t="s">
        <v>4205</v>
      </c>
      <c r="E1398" t="s">
        <v>4034</v>
      </c>
      <c r="F1398" t="s">
        <v>4207</v>
      </c>
      <c r="G1398">
        <v>1000</v>
      </c>
    </row>
    <row r="1399" spans="1:7" hidden="1">
      <c r="A1399" t="s">
        <v>16</v>
      </c>
      <c r="B1399" t="s">
        <v>89</v>
      </c>
      <c r="C1399">
        <v>2</v>
      </c>
      <c r="D1399" t="s">
        <v>4208</v>
      </c>
      <c r="E1399" t="s">
        <v>4106</v>
      </c>
      <c r="F1399" t="s">
        <v>4209</v>
      </c>
      <c r="G1399">
        <v>1000</v>
      </c>
    </row>
    <row r="1400" spans="1:7" hidden="1">
      <c r="A1400" t="s">
        <v>16</v>
      </c>
      <c r="B1400" t="s">
        <v>89</v>
      </c>
      <c r="C1400">
        <v>2</v>
      </c>
      <c r="D1400" t="s">
        <v>4208</v>
      </c>
      <c r="E1400" t="s">
        <v>4034</v>
      </c>
      <c r="F1400" t="s">
        <v>4210</v>
      </c>
      <c r="G1400">
        <v>1000</v>
      </c>
    </row>
    <row r="1401" spans="1:7" hidden="1">
      <c r="A1401" t="s">
        <v>16</v>
      </c>
      <c r="B1401" t="s">
        <v>89</v>
      </c>
      <c r="C1401">
        <v>2</v>
      </c>
      <c r="D1401" t="s">
        <v>4211</v>
      </c>
      <c r="E1401" t="s">
        <v>4106</v>
      </c>
      <c r="F1401" t="s">
        <v>4212</v>
      </c>
      <c r="G1401">
        <v>1000</v>
      </c>
    </row>
    <row r="1402" spans="1:7" hidden="1">
      <c r="A1402" t="s">
        <v>16</v>
      </c>
      <c r="B1402" t="s">
        <v>89</v>
      </c>
      <c r="C1402">
        <v>2</v>
      </c>
      <c r="D1402" t="s">
        <v>4211</v>
      </c>
      <c r="E1402" t="s">
        <v>4034</v>
      </c>
      <c r="F1402" t="s">
        <v>4213</v>
      </c>
      <c r="G1402">
        <v>1000</v>
      </c>
    </row>
    <row r="1403" spans="1:7" hidden="1">
      <c r="A1403" t="s">
        <v>16</v>
      </c>
      <c r="B1403" t="s">
        <v>89</v>
      </c>
      <c r="C1403">
        <v>2</v>
      </c>
      <c r="D1403" t="s">
        <v>4214</v>
      </c>
      <c r="E1403" t="s">
        <v>4106</v>
      </c>
      <c r="F1403" t="s">
        <v>4215</v>
      </c>
      <c r="G1403">
        <v>407</v>
      </c>
    </row>
    <row r="1404" spans="1:7" hidden="1">
      <c r="A1404" t="s">
        <v>16</v>
      </c>
      <c r="B1404" t="s">
        <v>89</v>
      </c>
      <c r="C1404">
        <v>2</v>
      </c>
      <c r="D1404" t="s">
        <v>4214</v>
      </c>
      <c r="E1404" t="s">
        <v>4034</v>
      </c>
      <c r="F1404" t="s">
        <v>4216</v>
      </c>
      <c r="G1404">
        <v>407</v>
      </c>
    </row>
    <row r="1405" spans="1:7" hidden="1">
      <c r="A1405" t="s">
        <v>16</v>
      </c>
      <c r="B1405" t="s">
        <v>89</v>
      </c>
      <c r="C1405">
        <v>2</v>
      </c>
      <c r="D1405" t="s">
        <v>4217</v>
      </c>
      <c r="E1405" t="s">
        <v>4106</v>
      </c>
      <c r="F1405" t="s">
        <v>4218</v>
      </c>
      <c r="G1405">
        <v>1000</v>
      </c>
    </row>
    <row r="1406" spans="1:7" hidden="1">
      <c r="A1406" t="s">
        <v>16</v>
      </c>
      <c r="B1406" t="s">
        <v>89</v>
      </c>
      <c r="C1406">
        <v>2</v>
      </c>
      <c r="D1406" t="s">
        <v>4217</v>
      </c>
      <c r="E1406" t="s">
        <v>4034</v>
      </c>
      <c r="F1406" t="s">
        <v>4219</v>
      </c>
      <c r="G1406">
        <v>1000</v>
      </c>
    </row>
    <row r="1407" spans="1:7" hidden="1">
      <c r="A1407" t="s">
        <v>16</v>
      </c>
      <c r="B1407" t="s">
        <v>89</v>
      </c>
      <c r="C1407">
        <v>2</v>
      </c>
      <c r="D1407" t="s">
        <v>4220</v>
      </c>
      <c r="E1407" t="s">
        <v>4106</v>
      </c>
      <c r="F1407" t="s">
        <v>4221</v>
      </c>
      <c r="G1407">
        <v>1039</v>
      </c>
    </row>
    <row r="1408" spans="1:7" hidden="1">
      <c r="A1408" t="s">
        <v>16</v>
      </c>
      <c r="B1408" t="s">
        <v>89</v>
      </c>
      <c r="C1408">
        <v>2</v>
      </c>
      <c r="D1408" t="s">
        <v>4220</v>
      </c>
      <c r="E1408" t="s">
        <v>4034</v>
      </c>
      <c r="F1408" t="s">
        <v>4222</v>
      </c>
      <c r="G1408">
        <v>1039</v>
      </c>
    </row>
    <row r="1409" spans="1:7" hidden="1">
      <c r="A1409" t="s">
        <v>16</v>
      </c>
      <c r="B1409" t="s">
        <v>89</v>
      </c>
      <c r="C1409">
        <v>2</v>
      </c>
      <c r="D1409" t="s">
        <v>4223</v>
      </c>
      <c r="E1409" t="s">
        <v>1735</v>
      </c>
      <c r="F1409" t="s">
        <v>4224</v>
      </c>
      <c r="G1409">
        <v>724</v>
      </c>
    </row>
    <row r="1410" spans="1:7" hidden="1">
      <c r="A1410" t="s">
        <v>16</v>
      </c>
      <c r="B1410" t="s">
        <v>89</v>
      </c>
      <c r="C1410">
        <v>2</v>
      </c>
      <c r="D1410" t="s">
        <v>4225</v>
      </c>
      <c r="E1410" t="s">
        <v>1735</v>
      </c>
      <c r="F1410" t="s">
        <v>4226</v>
      </c>
      <c r="G1410">
        <v>1000</v>
      </c>
    </row>
    <row r="1411" spans="1:7" hidden="1">
      <c r="A1411" t="s">
        <v>16</v>
      </c>
      <c r="B1411" t="s">
        <v>89</v>
      </c>
      <c r="C1411">
        <v>2</v>
      </c>
      <c r="D1411" t="s">
        <v>4227</v>
      </c>
      <c r="E1411" t="s">
        <v>1735</v>
      </c>
      <c r="F1411" t="s">
        <v>4228</v>
      </c>
      <c r="G1411">
        <v>1113</v>
      </c>
    </row>
    <row r="1412" spans="1:7" hidden="1">
      <c r="A1412" t="s">
        <v>16</v>
      </c>
      <c r="B1412" t="s">
        <v>89</v>
      </c>
      <c r="C1412">
        <v>2</v>
      </c>
      <c r="D1412" t="s">
        <v>4229</v>
      </c>
      <c r="E1412" t="s">
        <v>1735</v>
      </c>
      <c r="F1412" t="s">
        <v>4230</v>
      </c>
      <c r="G1412">
        <v>1000</v>
      </c>
    </row>
    <row r="1413" spans="1:7" hidden="1">
      <c r="A1413" t="s">
        <v>16</v>
      </c>
      <c r="B1413" t="s">
        <v>89</v>
      </c>
      <c r="C1413">
        <v>2</v>
      </c>
      <c r="D1413" t="s">
        <v>4231</v>
      </c>
      <c r="E1413" t="s">
        <v>1735</v>
      </c>
      <c r="F1413" t="s">
        <v>4232</v>
      </c>
      <c r="G1413">
        <v>461</v>
      </c>
    </row>
    <row r="1414" spans="1:7" hidden="1">
      <c r="A1414" t="s">
        <v>16</v>
      </c>
      <c r="B1414" t="s">
        <v>89</v>
      </c>
      <c r="C1414">
        <v>2</v>
      </c>
      <c r="D1414" t="s">
        <v>4233</v>
      </c>
      <c r="E1414" t="s">
        <v>3874</v>
      </c>
      <c r="F1414" t="s">
        <v>4234</v>
      </c>
      <c r="G1414">
        <v>1000</v>
      </c>
    </row>
    <row r="1415" spans="1:7" hidden="1">
      <c r="A1415" t="s">
        <v>16</v>
      </c>
      <c r="B1415" t="s">
        <v>89</v>
      </c>
      <c r="C1415">
        <v>2</v>
      </c>
      <c r="D1415" t="s">
        <v>4235</v>
      </c>
      <c r="E1415" t="s">
        <v>3874</v>
      </c>
      <c r="F1415" t="s">
        <v>4236</v>
      </c>
      <c r="G1415">
        <v>604</v>
      </c>
    </row>
    <row r="1416" spans="1:7" hidden="1">
      <c r="A1416" t="s">
        <v>16</v>
      </c>
      <c r="B1416" t="s">
        <v>89</v>
      </c>
      <c r="C1416">
        <v>2</v>
      </c>
      <c r="D1416" t="s">
        <v>3350</v>
      </c>
      <c r="E1416" t="s">
        <v>3874</v>
      </c>
      <c r="F1416" t="s">
        <v>4237</v>
      </c>
      <c r="G1416">
        <v>1000</v>
      </c>
    </row>
    <row r="1417" spans="1:7" hidden="1">
      <c r="A1417" t="s">
        <v>16</v>
      </c>
      <c r="B1417" t="s">
        <v>89</v>
      </c>
      <c r="C1417">
        <v>2</v>
      </c>
      <c r="D1417" t="s">
        <v>3352</v>
      </c>
      <c r="E1417" t="s">
        <v>3874</v>
      </c>
      <c r="F1417" t="s">
        <v>4238</v>
      </c>
      <c r="G1417">
        <v>691</v>
      </c>
    </row>
    <row r="1418" spans="1:7" hidden="1">
      <c r="A1418" t="s">
        <v>16</v>
      </c>
      <c r="B1418" t="s">
        <v>89</v>
      </c>
      <c r="C1418">
        <v>2</v>
      </c>
      <c r="D1418" t="s">
        <v>4239</v>
      </c>
      <c r="E1418" t="s">
        <v>3874</v>
      </c>
      <c r="F1418" t="s">
        <v>4240</v>
      </c>
      <c r="G1418">
        <v>1000</v>
      </c>
    </row>
    <row r="1419" spans="1:7" hidden="1">
      <c r="A1419" t="s">
        <v>16</v>
      </c>
      <c r="B1419" t="s">
        <v>89</v>
      </c>
      <c r="C1419">
        <v>2</v>
      </c>
      <c r="D1419" t="s">
        <v>4241</v>
      </c>
      <c r="E1419" t="s">
        <v>3874</v>
      </c>
      <c r="F1419" t="s">
        <v>4242</v>
      </c>
      <c r="G1419">
        <v>560</v>
      </c>
    </row>
    <row r="1420" spans="1:7" hidden="1">
      <c r="A1420" t="s">
        <v>16</v>
      </c>
      <c r="B1420" t="s">
        <v>89</v>
      </c>
      <c r="C1420">
        <v>2</v>
      </c>
      <c r="D1420" t="s">
        <v>4243</v>
      </c>
      <c r="E1420" t="s">
        <v>3874</v>
      </c>
      <c r="F1420" t="s">
        <v>4244</v>
      </c>
      <c r="G1420">
        <v>1000</v>
      </c>
    </row>
    <row r="1421" spans="1:7" hidden="1">
      <c r="A1421" t="s">
        <v>16</v>
      </c>
      <c r="B1421" t="s">
        <v>89</v>
      </c>
      <c r="C1421">
        <v>2</v>
      </c>
      <c r="D1421" t="s">
        <v>4245</v>
      </c>
      <c r="E1421" t="s">
        <v>3874</v>
      </c>
      <c r="F1421" t="s">
        <v>4246</v>
      </c>
      <c r="G1421">
        <v>205</v>
      </c>
    </row>
    <row r="1422" spans="1:7" hidden="1">
      <c r="A1422" t="s">
        <v>16</v>
      </c>
      <c r="B1422" t="s">
        <v>89</v>
      </c>
      <c r="C1422">
        <v>2</v>
      </c>
      <c r="D1422" t="s">
        <v>4247</v>
      </c>
      <c r="E1422" t="s">
        <v>4248</v>
      </c>
      <c r="F1422" t="s">
        <v>4249</v>
      </c>
      <c r="G1422">
        <v>1000</v>
      </c>
    </row>
    <row r="1423" spans="1:7" hidden="1">
      <c r="A1423" t="s">
        <v>16</v>
      </c>
      <c r="B1423" t="s">
        <v>89</v>
      </c>
      <c r="C1423">
        <v>2</v>
      </c>
      <c r="D1423" t="s">
        <v>4247</v>
      </c>
      <c r="E1423" t="s">
        <v>3853</v>
      </c>
      <c r="F1423" t="s">
        <v>4250</v>
      </c>
      <c r="G1423">
        <v>1000</v>
      </c>
    </row>
    <row r="1424" spans="1:7" hidden="1">
      <c r="A1424" t="s">
        <v>16</v>
      </c>
      <c r="B1424" t="s">
        <v>89</v>
      </c>
      <c r="C1424">
        <v>2</v>
      </c>
      <c r="D1424" t="s">
        <v>4251</v>
      </c>
      <c r="E1424" t="s">
        <v>4248</v>
      </c>
      <c r="F1424" t="s">
        <v>4252</v>
      </c>
      <c r="G1424">
        <v>850</v>
      </c>
    </row>
    <row r="1425" spans="1:7" hidden="1">
      <c r="A1425" t="s">
        <v>16</v>
      </c>
      <c r="B1425" t="s">
        <v>89</v>
      </c>
      <c r="C1425">
        <v>2</v>
      </c>
      <c r="D1425" t="s">
        <v>4251</v>
      </c>
      <c r="E1425" t="s">
        <v>3853</v>
      </c>
      <c r="F1425" t="s">
        <v>4253</v>
      </c>
      <c r="G1425">
        <v>850</v>
      </c>
    </row>
    <row r="1426" spans="1:7" hidden="1">
      <c r="A1426" t="s">
        <v>16</v>
      </c>
      <c r="B1426" t="s">
        <v>89</v>
      </c>
      <c r="C1426">
        <v>2</v>
      </c>
      <c r="D1426" t="s">
        <v>4254</v>
      </c>
      <c r="E1426" t="s">
        <v>4248</v>
      </c>
      <c r="F1426" t="s">
        <v>4255</v>
      </c>
      <c r="G1426">
        <v>1000</v>
      </c>
    </row>
    <row r="1427" spans="1:7" hidden="1">
      <c r="A1427" t="s">
        <v>16</v>
      </c>
      <c r="B1427" t="s">
        <v>89</v>
      </c>
      <c r="C1427">
        <v>2</v>
      </c>
      <c r="D1427" t="s">
        <v>4254</v>
      </c>
      <c r="E1427" t="s">
        <v>3853</v>
      </c>
      <c r="F1427" t="s">
        <v>4256</v>
      </c>
      <c r="G1427">
        <v>1000</v>
      </c>
    </row>
    <row r="1428" spans="1:7" hidden="1">
      <c r="A1428" t="s">
        <v>16</v>
      </c>
      <c r="B1428" t="s">
        <v>89</v>
      </c>
      <c r="C1428">
        <v>2</v>
      </c>
      <c r="D1428" t="s">
        <v>4257</v>
      </c>
      <c r="E1428" t="s">
        <v>4248</v>
      </c>
      <c r="F1428" t="s">
        <v>4258</v>
      </c>
      <c r="G1428">
        <v>453</v>
      </c>
    </row>
    <row r="1429" spans="1:7" hidden="1">
      <c r="A1429" t="s">
        <v>16</v>
      </c>
      <c r="B1429" t="s">
        <v>89</v>
      </c>
      <c r="C1429">
        <v>2</v>
      </c>
      <c r="D1429" t="s">
        <v>4257</v>
      </c>
      <c r="E1429" t="s">
        <v>3853</v>
      </c>
      <c r="F1429" t="s">
        <v>4259</v>
      </c>
      <c r="G1429">
        <v>453</v>
      </c>
    </row>
    <row r="1430" spans="1:7" hidden="1">
      <c r="A1430" t="s">
        <v>16</v>
      </c>
      <c r="B1430" t="s">
        <v>89</v>
      </c>
      <c r="C1430">
        <v>2</v>
      </c>
      <c r="D1430" t="s">
        <v>4260</v>
      </c>
      <c r="E1430" t="s">
        <v>3853</v>
      </c>
      <c r="F1430" t="s">
        <v>4261</v>
      </c>
      <c r="G1430">
        <v>1000</v>
      </c>
    </row>
    <row r="1431" spans="1:7" hidden="1">
      <c r="A1431" t="s">
        <v>16</v>
      </c>
      <c r="B1431" t="s">
        <v>89</v>
      </c>
      <c r="C1431">
        <v>2</v>
      </c>
      <c r="D1431" t="s">
        <v>4262</v>
      </c>
      <c r="E1431" t="s">
        <v>3853</v>
      </c>
      <c r="F1431" t="s">
        <v>4263</v>
      </c>
      <c r="G1431">
        <v>236</v>
      </c>
    </row>
    <row r="1432" spans="1:7" hidden="1">
      <c r="A1432" t="s">
        <v>16</v>
      </c>
      <c r="B1432" t="s">
        <v>89</v>
      </c>
      <c r="C1432">
        <v>2</v>
      </c>
      <c r="D1432" t="s">
        <v>4264</v>
      </c>
      <c r="E1432" t="s">
        <v>4248</v>
      </c>
      <c r="F1432" t="s">
        <v>4265</v>
      </c>
      <c r="G1432">
        <v>1000</v>
      </c>
    </row>
    <row r="1433" spans="1:7" hidden="1">
      <c r="A1433" t="s">
        <v>16</v>
      </c>
      <c r="B1433" t="s">
        <v>89</v>
      </c>
      <c r="C1433">
        <v>2</v>
      </c>
      <c r="D1433" t="s">
        <v>4264</v>
      </c>
      <c r="E1433" t="s">
        <v>3853</v>
      </c>
      <c r="F1433" t="s">
        <v>4266</v>
      </c>
      <c r="G1433">
        <v>1000</v>
      </c>
    </row>
    <row r="1434" spans="1:7" hidden="1">
      <c r="A1434" t="s">
        <v>16</v>
      </c>
      <c r="B1434" t="s">
        <v>89</v>
      </c>
      <c r="C1434">
        <v>2</v>
      </c>
      <c r="D1434" t="s">
        <v>4267</v>
      </c>
      <c r="E1434" t="s">
        <v>4248</v>
      </c>
      <c r="F1434" t="s">
        <v>4268</v>
      </c>
      <c r="G1434">
        <v>568</v>
      </c>
    </row>
    <row r="1435" spans="1:7" hidden="1">
      <c r="A1435" t="s">
        <v>16</v>
      </c>
      <c r="B1435" t="s">
        <v>89</v>
      </c>
      <c r="C1435">
        <v>2</v>
      </c>
      <c r="D1435" t="s">
        <v>4267</v>
      </c>
      <c r="E1435" t="s">
        <v>3853</v>
      </c>
      <c r="F1435" t="s">
        <v>4269</v>
      </c>
      <c r="G1435">
        <v>568</v>
      </c>
    </row>
    <row r="1436" spans="1:7" hidden="1">
      <c r="A1436" t="s">
        <v>16</v>
      </c>
      <c r="B1436" t="s">
        <v>89</v>
      </c>
      <c r="C1436">
        <v>2</v>
      </c>
      <c r="D1436" t="s">
        <v>4270</v>
      </c>
      <c r="E1436" t="s">
        <v>3853</v>
      </c>
      <c r="F1436" t="s">
        <v>4271</v>
      </c>
      <c r="G1436">
        <v>1000</v>
      </c>
    </row>
    <row r="1437" spans="1:7" hidden="1">
      <c r="A1437" t="s">
        <v>16</v>
      </c>
      <c r="B1437" t="s">
        <v>89</v>
      </c>
      <c r="C1437">
        <v>2</v>
      </c>
      <c r="D1437" t="s">
        <v>4272</v>
      </c>
      <c r="E1437" t="s">
        <v>3853</v>
      </c>
      <c r="F1437" t="s">
        <v>4273</v>
      </c>
      <c r="G1437">
        <v>892</v>
      </c>
    </row>
    <row r="1438" spans="1:7" hidden="1">
      <c r="A1438" t="s">
        <v>16</v>
      </c>
      <c r="B1438" t="s">
        <v>89</v>
      </c>
      <c r="C1438">
        <v>2</v>
      </c>
      <c r="D1438" t="s">
        <v>4274</v>
      </c>
      <c r="E1438" t="s">
        <v>3874</v>
      </c>
      <c r="F1438" t="s">
        <v>4275</v>
      </c>
      <c r="G1438">
        <v>1000</v>
      </c>
    </row>
    <row r="1439" spans="1:7" hidden="1">
      <c r="A1439" t="s">
        <v>16</v>
      </c>
      <c r="B1439" t="s">
        <v>89</v>
      </c>
      <c r="C1439">
        <v>2</v>
      </c>
      <c r="D1439" t="s">
        <v>4276</v>
      </c>
      <c r="E1439" t="s">
        <v>3874</v>
      </c>
      <c r="F1439" t="s">
        <v>4277</v>
      </c>
      <c r="G1439">
        <v>636</v>
      </c>
    </row>
    <row r="1440" spans="1:7" hidden="1">
      <c r="A1440" t="s">
        <v>16</v>
      </c>
      <c r="B1440" t="s">
        <v>89</v>
      </c>
      <c r="C1440">
        <v>2</v>
      </c>
      <c r="D1440" t="s">
        <v>4278</v>
      </c>
      <c r="E1440" t="s">
        <v>4248</v>
      </c>
      <c r="F1440" t="s">
        <v>4279</v>
      </c>
      <c r="G1440">
        <v>1000</v>
      </c>
    </row>
    <row r="1441" spans="1:7" hidden="1">
      <c r="A1441" t="s">
        <v>16</v>
      </c>
      <c r="B1441" t="s">
        <v>89</v>
      </c>
      <c r="C1441">
        <v>2</v>
      </c>
      <c r="D1441" t="s">
        <v>4278</v>
      </c>
      <c r="E1441" t="s">
        <v>3874</v>
      </c>
      <c r="F1441" t="s">
        <v>4280</v>
      </c>
      <c r="G1441">
        <v>1000</v>
      </c>
    </row>
    <row r="1442" spans="1:7" hidden="1">
      <c r="A1442" t="s">
        <v>16</v>
      </c>
      <c r="B1442" t="s">
        <v>89</v>
      </c>
      <c r="C1442">
        <v>2</v>
      </c>
      <c r="D1442" t="s">
        <v>4281</v>
      </c>
      <c r="E1442" t="s">
        <v>4248</v>
      </c>
      <c r="F1442" t="s">
        <v>4282</v>
      </c>
      <c r="G1442">
        <v>354</v>
      </c>
    </row>
    <row r="1443" spans="1:7" hidden="1">
      <c r="A1443" t="s">
        <v>16</v>
      </c>
      <c r="B1443" t="s">
        <v>89</v>
      </c>
      <c r="C1443">
        <v>2</v>
      </c>
      <c r="D1443" t="s">
        <v>4281</v>
      </c>
      <c r="E1443" t="s">
        <v>3874</v>
      </c>
      <c r="F1443" t="s">
        <v>4283</v>
      </c>
      <c r="G1443">
        <v>354</v>
      </c>
    </row>
    <row r="1444" spans="1:7" hidden="1">
      <c r="A1444" t="s">
        <v>16</v>
      </c>
      <c r="B1444" t="s">
        <v>89</v>
      </c>
      <c r="C1444">
        <v>2</v>
      </c>
      <c r="D1444" t="s">
        <v>4284</v>
      </c>
      <c r="E1444" t="s">
        <v>3979</v>
      </c>
      <c r="F1444" t="s">
        <v>4285</v>
      </c>
      <c r="G1444">
        <v>1000</v>
      </c>
    </row>
    <row r="1445" spans="1:7" hidden="1">
      <c r="A1445" t="s">
        <v>16</v>
      </c>
      <c r="B1445" t="s">
        <v>89</v>
      </c>
      <c r="C1445">
        <v>2</v>
      </c>
      <c r="D1445" t="s">
        <v>4286</v>
      </c>
      <c r="E1445" t="s">
        <v>4248</v>
      </c>
      <c r="F1445" t="s">
        <v>4287</v>
      </c>
      <c r="G1445">
        <v>553</v>
      </c>
    </row>
    <row r="1446" spans="1:7" hidden="1">
      <c r="A1446" t="s">
        <v>16</v>
      </c>
      <c r="B1446" t="s">
        <v>89</v>
      </c>
      <c r="C1446">
        <v>2</v>
      </c>
      <c r="D1446" t="s">
        <v>4286</v>
      </c>
      <c r="E1446" t="s">
        <v>3979</v>
      </c>
      <c r="F1446" t="s">
        <v>4288</v>
      </c>
      <c r="G1446">
        <v>553</v>
      </c>
    </row>
    <row r="1447" spans="1:7" hidden="1">
      <c r="A1447" t="s">
        <v>16</v>
      </c>
      <c r="B1447" t="s">
        <v>89</v>
      </c>
      <c r="C1447">
        <v>2</v>
      </c>
      <c r="D1447" t="s">
        <v>4289</v>
      </c>
      <c r="E1447" t="s">
        <v>4248</v>
      </c>
      <c r="F1447" t="s">
        <v>4290</v>
      </c>
      <c r="G1447">
        <v>1000</v>
      </c>
    </row>
    <row r="1448" spans="1:7" hidden="1">
      <c r="A1448" t="s">
        <v>16</v>
      </c>
      <c r="B1448" t="s">
        <v>89</v>
      </c>
      <c r="C1448">
        <v>2</v>
      </c>
      <c r="D1448" t="s">
        <v>4289</v>
      </c>
      <c r="E1448" t="s">
        <v>3979</v>
      </c>
      <c r="F1448" t="s">
        <v>4291</v>
      </c>
      <c r="G1448">
        <v>1000</v>
      </c>
    </row>
    <row r="1449" spans="1:7" hidden="1">
      <c r="A1449" t="s">
        <v>16</v>
      </c>
      <c r="B1449" t="s">
        <v>89</v>
      </c>
      <c r="C1449">
        <v>2</v>
      </c>
      <c r="D1449" t="s">
        <v>4292</v>
      </c>
      <c r="E1449" t="s">
        <v>4248</v>
      </c>
      <c r="F1449" t="s">
        <v>4293</v>
      </c>
      <c r="G1449">
        <v>739</v>
      </c>
    </row>
    <row r="1450" spans="1:7" hidden="1">
      <c r="A1450" t="s">
        <v>16</v>
      </c>
      <c r="B1450" t="s">
        <v>89</v>
      </c>
      <c r="C1450">
        <v>2</v>
      </c>
      <c r="D1450" t="s">
        <v>4292</v>
      </c>
      <c r="E1450" t="s">
        <v>3979</v>
      </c>
      <c r="F1450" t="s">
        <v>4294</v>
      </c>
      <c r="G1450">
        <v>739</v>
      </c>
    </row>
    <row r="1451" spans="1:7" hidden="1">
      <c r="A1451" t="s">
        <v>16</v>
      </c>
      <c r="B1451" t="s">
        <v>89</v>
      </c>
      <c r="C1451">
        <v>2</v>
      </c>
      <c r="D1451" t="s">
        <v>4295</v>
      </c>
      <c r="E1451" t="s">
        <v>4248</v>
      </c>
      <c r="F1451" t="s">
        <v>4296</v>
      </c>
      <c r="G1451">
        <v>1000</v>
      </c>
    </row>
    <row r="1452" spans="1:7" hidden="1">
      <c r="A1452" t="s">
        <v>16</v>
      </c>
      <c r="B1452" t="s">
        <v>89</v>
      </c>
      <c r="C1452">
        <v>2</v>
      </c>
      <c r="D1452" t="s">
        <v>4295</v>
      </c>
      <c r="E1452" t="s">
        <v>3979</v>
      </c>
      <c r="F1452" t="s">
        <v>4297</v>
      </c>
      <c r="G1452">
        <v>1000</v>
      </c>
    </row>
    <row r="1453" spans="1:7" hidden="1">
      <c r="A1453" t="s">
        <v>16</v>
      </c>
      <c r="B1453" t="s">
        <v>89</v>
      </c>
      <c r="C1453">
        <v>2</v>
      </c>
      <c r="D1453" t="s">
        <v>4298</v>
      </c>
      <c r="E1453" t="s">
        <v>4248</v>
      </c>
      <c r="F1453" t="s">
        <v>4299</v>
      </c>
      <c r="G1453">
        <v>719</v>
      </c>
    </row>
    <row r="1454" spans="1:7" hidden="1">
      <c r="A1454" t="s">
        <v>16</v>
      </c>
      <c r="B1454" t="s">
        <v>89</v>
      </c>
      <c r="C1454">
        <v>2</v>
      </c>
      <c r="D1454" t="s">
        <v>4298</v>
      </c>
      <c r="E1454" t="s">
        <v>3979</v>
      </c>
      <c r="F1454" t="s">
        <v>4300</v>
      </c>
      <c r="G1454">
        <v>719</v>
      </c>
    </row>
    <row r="1455" spans="1:7" hidden="1">
      <c r="A1455" t="s">
        <v>16</v>
      </c>
      <c r="B1455" t="s">
        <v>89</v>
      </c>
      <c r="C1455">
        <v>2</v>
      </c>
      <c r="D1455" t="s">
        <v>4301</v>
      </c>
      <c r="E1455" t="s">
        <v>4248</v>
      </c>
      <c r="F1455" t="s">
        <v>4302</v>
      </c>
      <c r="G1455">
        <v>998</v>
      </c>
    </row>
    <row r="1456" spans="1:7" hidden="1">
      <c r="A1456" t="s">
        <v>16</v>
      </c>
      <c r="B1456" t="s">
        <v>89</v>
      </c>
      <c r="C1456">
        <v>2</v>
      </c>
      <c r="D1456" t="s">
        <v>4301</v>
      </c>
      <c r="E1456" t="s">
        <v>3979</v>
      </c>
      <c r="F1456" t="s">
        <v>4303</v>
      </c>
      <c r="G1456">
        <v>998</v>
      </c>
    </row>
    <row r="1457" spans="1:7" hidden="1">
      <c r="A1457" t="s">
        <v>16</v>
      </c>
      <c r="B1457" t="s">
        <v>89</v>
      </c>
      <c r="C1457">
        <v>2</v>
      </c>
      <c r="D1457" t="s">
        <v>4304</v>
      </c>
      <c r="E1457" t="s">
        <v>4248</v>
      </c>
      <c r="F1457" t="s">
        <v>4305</v>
      </c>
      <c r="G1457">
        <v>408</v>
      </c>
    </row>
    <row r="1458" spans="1:7" hidden="1">
      <c r="A1458" t="s">
        <v>16</v>
      </c>
      <c r="B1458" t="s">
        <v>89</v>
      </c>
      <c r="C1458">
        <v>2</v>
      </c>
      <c r="D1458" t="s">
        <v>4304</v>
      </c>
      <c r="E1458" t="s">
        <v>3979</v>
      </c>
      <c r="F1458" t="s">
        <v>4306</v>
      </c>
      <c r="G1458">
        <v>408</v>
      </c>
    </row>
    <row r="1459" spans="1:7" hidden="1">
      <c r="A1459" t="s">
        <v>16</v>
      </c>
      <c r="B1459" t="s">
        <v>89</v>
      </c>
      <c r="C1459">
        <v>2</v>
      </c>
      <c r="D1459" t="s">
        <v>4307</v>
      </c>
      <c r="E1459" t="s">
        <v>4248</v>
      </c>
      <c r="F1459" t="s">
        <v>4308</v>
      </c>
      <c r="G1459">
        <v>1000</v>
      </c>
    </row>
    <row r="1460" spans="1:7" hidden="1">
      <c r="A1460" t="s">
        <v>16</v>
      </c>
      <c r="B1460" t="s">
        <v>89</v>
      </c>
      <c r="C1460">
        <v>2</v>
      </c>
      <c r="D1460" t="s">
        <v>4307</v>
      </c>
      <c r="E1460" t="s">
        <v>4034</v>
      </c>
      <c r="F1460" t="s">
        <v>4309</v>
      </c>
      <c r="G1460">
        <v>1000</v>
      </c>
    </row>
    <row r="1461" spans="1:7" hidden="1">
      <c r="A1461" t="s">
        <v>16</v>
      </c>
      <c r="B1461" t="s">
        <v>89</v>
      </c>
      <c r="C1461">
        <v>2</v>
      </c>
      <c r="D1461" t="s">
        <v>4310</v>
      </c>
      <c r="E1461" t="s">
        <v>4248</v>
      </c>
      <c r="F1461" t="s">
        <v>4311</v>
      </c>
      <c r="G1461">
        <v>865</v>
      </c>
    </row>
    <row r="1462" spans="1:7" hidden="1">
      <c r="A1462" t="s">
        <v>16</v>
      </c>
      <c r="B1462" t="s">
        <v>89</v>
      </c>
      <c r="C1462">
        <v>2</v>
      </c>
      <c r="D1462" t="s">
        <v>4310</v>
      </c>
      <c r="E1462" t="s">
        <v>4034</v>
      </c>
      <c r="F1462" t="s">
        <v>4312</v>
      </c>
      <c r="G1462">
        <v>865</v>
      </c>
    </row>
    <row r="1463" spans="1:7" hidden="1">
      <c r="A1463" t="s">
        <v>16</v>
      </c>
      <c r="B1463" t="s">
        <v>89</v>
      </c>
      <c r="C1463">
        <v>2</v>
      </c>
      <c r="D1463" t="s">
        <v>4313</v>
      </c>
      <c r="E1463" t="s">
        <v>4248</v>
      </c>
      <c r="F1463" t="s">
        <v>4314</v>
      </c>
      <c r="G1463">
        <v>1000</v>
      </c>
    </row>
    <row r="1464" spans="1:7" hidden="1">
      <c r="A1464" t="s">
        <v>16</v>
      </c>
      <c r="B1464" t="s">
        <v>89</v>
      </c>
      <c r="C1464">
        <v>2</v>
      </c>
      <c r="D1464" t="s">
        <v>4313</v>
      </c>
      <c r="E1464" t="s">
        <v>4034</v>
      </c>
      <c r="F1464" t="s">
        <v>4315</v>
      </c>
      <c r="G1464">
        <v>1000</v>
      </c>
    </row>
    <row r="1465" spans="1:7" hidden="1">
      <c r="A1465" t="s">
        <v>16</v>
      </c>
      <c r="B1465" t="s">
        <v>89</v>
      </c>
      <c r="C1465">
        <v>2</v>
      </c>
      <c r="D1465" t="s">
        <v>4316</v>
      </c>
      <c r="E1465" t="s">
        <v>4248</v>
      </c>
      <c r="F1465" t="s">
        <v>4317</v>
      </c>
      <c r="G1465">
        <v>433</v>
      </c>
    </row>
    <row r="1466" spans="1:7" hidden="1">
      <c r="A1466" t="s">
        <v>16</v>
      </c>
      <c r="B1466" t="s">
        <v>89</v>
      </c>
      <c r="C1466">
        <v>2</v>
      </c>
      <c r="D1466" t="s">
        <v>4316</v>
      </c>
      <c r="E1466" t="s">
        <v>4034</v>
      </c>
      <c r="F1466" t="s">
        <v>4318</v>
      </c>
      <c r="G1466">
        <v>433</v>
      </c>
    </row>
    <row r="1467" spans="1:7" hidden="1">
      <c r="A1467" t="s">
        <v>16</v>
      </c>
      <c r="B1467" t="s">
        <v>89</v>
      </c>
      <c r="C1467">
        <v>2</v>
      </c>
      <c r="D1467" t="s">
        <v>4319</v>
      </c>
      <c r="E1467" t="s">
        <v>4248</v>
      </c>
      <c r="F1467" t="s">
        <v>4320</v>
      </c>
      <c r="G1467">
        <v>27</v>
      </c>
    </row>
    <row r="1468" spans="1:7" hidden="1">
      <c r="A1468" t="s">
        <v>16</v>
      </c>
      <c r="B1468" t="s">
        <v>87</v>
      </c>
      <c r="C1468">
        <v>1</v>
      </c>
      <c r="D1468" t="s">
        <v>4321</v>
      </c>
      <c r="E1468" t="s">
        <v>1799</v>
      </c>
      <c r="F1468" t="s">
        <v>4322</v>
      </c>
      <c r="G1468">
        <v>1000</v>
      </c>
    </row>
    <row r="1469" spans="1:7" hidden="1">
      <c r="A1469" t="s">
        <v>16</v>
      </c>
      <c r="B1469" t="s">
        <v>87</v>
      </c>
      <c r="C1469">
        <v>1</v>
      </c>
      <c r="D1469" t="s">
        <v>4323</v>
      </c>
      <c r="E1469" t="s">
        <v>1799</v>
      </c>
      <c r="F1469" t="s">
        <v>4324</v>
      </c>
      <c r="G1469">
        <v>1000</v>
      </c>
    </row>
    <row r="1470" spans="1:7" hidden="1">
      <c r="A1470" t="s">
        <v>16</v>
      </c>
      <c r="B1470" t="s">
        <v>87</v>
      </c>
      <c r="C1470">
        <v>1</v>
      </c>
      <c r="D1470" t="s">
        <v>4325</v>
      </c>
      <c r="E1470" t="s">
        <v>1799</v>
      </c>
      <c r="F1470" t="s">
        <v>109</v>
      </c>
      <c r="G1470">
        <v>1000</v>
      </c>
    </row>
    <row r="1471" spans="1:7" hidden="1">
      <c r="A1471" t="s">
        <v>16</v>
      </c>
      <c r="B1471" t="s">
        <v>87</v>
      </c>
      <c r="C1471">
        <v>1</v>
      </c>
      <c r="D1471" t="s">
        <v>4326</v>
      </c>
      <c r="E1471" t="s">
        <v>1799</v>
      </c>
      <c r="F1471" t="s">
        <v>4327</v>
      </c>
      <c r="G1471">
        <v>1000</v>
      </c>
    </row>
    <row r="1472" spans="1:7" hidden="1">
      <c r="A1472" t="s">
        <v>16</v>
      </c>
      <c r="B1472" t="s">
        <v>87</v>
      </c>
      <c r="C1472">
        <v>1</v>
      </c>
      <c r="D1472" t="s">
        <v>4328</v>
      </c>
      <c r="E1472" t="s">
        <v>1799</v>
      </c>
      <c r="F1472" t="s">
        <v>4329</v>
      </c>
      <c r="G1472">
        <v>1000</v>
      </c>
    </row>
    <row r="1473" spans="1:7" hidden="1">
      <c r="A1473" t="s">
        <v>16</v>
      </c>
      <c r="B1473" t="s">
        <v>87</v>
      </c>
      <c r="C1473">
        <v>1</v>
      </c>
      <c r="D1473" t="s">
        <v>4330</v>
      </c>
      <c r="E1473" t="s">
        <v>1799</v>
      </c>
      <c r="F1473" t="s">
        <v>4331</v>
      </c>
      <c r="G1473">
        <v>1000</v>
      </c>
    </row>
    <row r="1474" spans="1:7" hidden="1">
      <c r="A1474" t="s">
        <v>16</v>
      </c>
      <c r="B1474" t="s">
        <v>87</v>
      </c>
      <c r="C1474">
        <v>1</v>
      </c>
      <c r="D1474" t="s">
        <v>4332</v>
      </c>
      <c r="E1474" t="s">
        <v>1799</v>
      </c>
      <c r="F1474" t="s">
        <v>4333</v>
      </c>
      <c r="G1474">
        <v>1000</v>
      </c>
    </row>
    <row r="1475" spans="1:7" hidden="1">
      <c r="A1475" t="s">
        <v>16</v>
      </c>
      <c r="B1475" t="s">
        <v>87</v>
      </c>
      <c r="C1475">
        <v>1</v>
      </c>
      <c r="D1475" t="s">
        <v>4334</v>
      </c>
      <c r="E1475" t="s">
        <v>1799</v>
      </c>
      <c r="F1475" t="s">
        <v>4335</v>
      </c>
      <c r="G1475">
        <v>1000</v>
      </c>
    </row>
    <row r="1476" spans="1:7" hidden="1">
      <c r="A1476" t="s">
        <v>16</v>
      </c>
      <c r="B1476" t="s">
        <v>87</v>
      </c>
      <c r="C1476">
        <v>1</v>
      </c>
      <c r="D1476" t="s">
        <v>4336</v>
      </c>
      <c r="E1476" t="s">
        <v>1799</v>
      </c>
      <c r="F1476" t="s">
        <v>4337</v>
      </c>
      <c r="G1476">
        <v>1000</v>
      </c>
    </row>
    <row r="1477" spans="1:7" hidden="1">
      <c r="A1477" t="s">
        <v>16</v>
      </c>
      <c r="B1477" t="s">
        <v>87</v>
      </c>
      <c r="C1477">
        <v>1</v>
      </c>
      <c r="D1477" t="s">
        <v>4338</v>
      </c>
      <c r="E1477" t="s">
        <v>1799</v>
      </c>
      <c r="F1477" t="s">
        <v>4339</v>
      </c>
      <c r="G1477">
        <v>1000</v>
      </c>
    </row>
    <row r="1478" spans="1:7" hidden="1">
      <c r="A1478" t="s">
        <v>16</v>
      </c>
      <c r="B1478" t="s">
        <v>87</v>
      </c>
      <c r="C1478">
        <v>1</v>
      </c>
      <c r="D1478" t="s">
        <v>4340</v>
      </c>
      <c r="E1478" t="s">
        <v>1799</v>
      </c>
      <c r="F1478" t="s">
        <v>4341</v>
      </c>
      <c r="G1478">
        <v>1000</v>
      </c>
    </row>
    <row r="1479" spans="1:7" hidden="1">
      <c r="A1479" t="s">
        <v>16</v>
      </c>
      <c r="B1479" t="s">
        <v>87</v>
      </c>
      <c r="C1479">
        <v>1</v>
      </c>
      <c r="D1479" t="s">
        <v>4342</v>
      </c>
      <c r="E1479" t="s">
        <v>1799</v>
      </c>
      <c r="F1479" t="s">
        <v>4343</v>
      </c>
      <c r="G1479">
        <v>1000</v>
      </c>
    </row>
    <row r="1480" spans="1:7" hidden="1">
      <c r="A1480" t="s">
        <v>16</v>
      </c>
      <c r="B1480" t="s">
        <v>87</v>
      </c>
      <c r="C1480">
        <v>1</v>
      </c>
      <c r="D1480" t="s">
        <v>4344</v>
      </c>
      <c r="E1480" t="s">
        <v>1799</v>
      </c>
      <c r="F1480" t="s">
        <v>4345</v>
      </c>
      <c r="G1480">
        <v>1000</v>
      </c>
    </row>
    <row r="1481" spans="1:7" hidden="1">
      <c r="A1481" t="s">
        <v>16</v>
      </c>
      <c r="B1481" t="s">
        <v>87</v>
      </c>
      <c r="C1481">
        <v>1</v>
      </c>
      <c r="D1481" t="s">
        <v>4346</v>
      </c>
      <c r="E1481" t="s">
        <v>1799</v>
      </c>
      <c r="F1481" t="s">
        <v>4347</v>
      </c>
      <c r="G1481">
        <v>1000</v>
      </c>
    </row>
    <row r="1482" spans="1:7" hidden="1">
      <c r="A1482" t="s">
        <v>16</v>
      </c>
      <c r="B1482" t="s">
        <v>87</v>
      </c>
      <c r="C1482">
        <v>1</v>
      </c>
      <c r="D1482" t="s">
        <v>4348</v>
      </c>
      <c r="E1482" t="s">
        <v>1799</v>
      </c>
      <c r="F1482" t="s">
        <v>4349</v>
      </c>
      <c r="G1482">
        <v>1000</v>
      </c>
    </row>
    <row r="1483" spans="1:7" hidden="1">
      <c r="A1483" t="s">
        <v>16</v>
      </c>
      <c r="B1483" t="s">
        <v>87</v>
      </c>
      <c r="C1483">
        <v>1</v>
      </c>
      <c r="D1483" t="s">
        <v>4350</v>
      </c>
      <c r="E1483" t="s">
        <v>1799</v>
      </c>
      <c r="F1483" t="s">
        <v>4351</v>
      </c>
      <c r="G1483">
        <v>1000</v>
      </c>
    </row>
    <row r="1484" spans="1:7" hidden="1">
      <c r="A1484" t="s">
        <v>16</v>
      </c>
      <c r="B1484" t="s">
        <v>87</v>
      </c>
      <c r="C1484">
        <v>1</v>
      </c>
      <c r="D1484" t="s">
        <v>4352</v>
      </c>
      <c r="E1484" t="s">
        <v>1799</v>
      </c>
      <c r="F1484" t="s">
        <v>4353</v>
      </c>
      <c r="G1484">
        <v>1000</v>
      </c>
    </row>
    <row r="1485" spans="1:7" hidden="1">
      <c r="A1485" t="s">
        <v>16</v>
      </c>
      <c r="B1485" t="s">
        <v>87</v>
      </c>
      <c r="C1485">
        <v>1</v>
      </c>
      <c r="D1485" t="s">
        <v>4354</v>
      </c>
      <c r="E1485" t="s">
        <v>1799</v>
      </c>
      <c r="F1485" t="s">
        <v>4355</v>
      </c>
      <c r="G1485">
        <v>1000</v>
      </c>
    </row>
    <row r="1486" spans="1:7" hidden="1">
      <c r="A1486" t="s">
        <v>16</v>
      </c>
      <c r="B1486" t="s">
        <v>87</v>
      </c>
      <c r="C1486">
        <v>1</v>
      </c>
      <c r="D1486" t="s">
        <v>4356</v>
      </c>
      <c r="E1486" t="s">
        <v>1799</v>
      </c>
      <c r="F1486" t="s">
        <v>4357</v>
      </c>
      <c r="G1486">
        <v>1000</v>
      </c>
    </row>
    <row r="1487" spans="1:7" hidden="1">
      <c r="A1487" t="s">
        <v>16</v>
      </c>
      <c r="B1487" t="s">
        <v>87</v>
      </c>
      <c r="C1487">
        <v>1</v>
      </c>
      <c r="D1487" t="s">
        <v>4358</v>
      </c>
      <c r="E1487" t="s">
        <v>1799</v>
      </c>
      <c r="F1487" t="s">
        <v>4359</v>
      </c>
      <c r="G1487">
        <v>1000</v>
      </c>
    </row>
    <row r="1488" spans="1:7" hidden="1">
      <c r="A1488" t="s">
        <v>16</v>
      </c>
      <c r="B1488" t="s">
        <v>87</v>
      </c>
      <c r="C1488">
        <v>1</v>
      </c>
      <c r="D1488" t="s">
        <v>4360</v>
      </c>
      <c r="E1488" t="s">
        <v>1799</v>
      </c>
      <c r="F1488" t="s">
        <v>4361</v>
      </c>
      <c r="G1488">
        <v>1000</v>
      </c>
    </row>
    <row r="1489" spans="1:7" hidden="1">
      <c r="A1489" t="s">
        <v>16</v>
      </c>
      <c r="B1489" t="s">
        <v>87</v>
      </c>
      <c r="C1489">
        <v>1</v>
      </c>
      <c r="D1489" t="s">
        <v>4362</v>
      </c>
      <c r="E1489" t="s">
        <v>1799</v>
      </c>
      <c r="F1489" t="s">
        <v>4363</v>
      </c>
      <c r="G1489">
        <v>1000</v>
      </c>
    </row>
    <row r="1490" spans="1:7" hidden="1">
      <c r="A1490" t="s">
        <v>16</v>
      </c>
      <c r="B1490" t="s">
        <v>87</v>
      </c>
      <c r="C1490">
        <v>1</v>
      </c>
      <c r="D1490" t="s">
        <v>4364</v>
      </c>
      <c r="E1490" t="s">
        <v>1799</v>
      </c>
      <c r="F1490" t="s">
        <v>4365</v>
      </c>
      <c r="G1490">
        <v>1000</v>
      </c>
    </row>
    <row r="1491" spans="1:7" hidden="1">
      <c r="A1491" t="s">
        <v>16</v>
      </c>
      <c r="B1491" t="s">
        <v>87</v>
      </c>
      <c r="C1491">
        <v>1</v>
      </c>
      <c r="D1491" t="s">
        <v>4366</v>
      </c>
      <c r="E1491" t="s">
        <v>1799</v>
      </c>
      <c r="F1491" t="s">
        <v>4367</v>
      </c>
      <c r="G1491">
        <v>1000</v>
      </c>
    </row>
    <row r="1492" spans="1:7" hidden="1">
      <c r="A1492" t="s">
        <v>16</v>
      </c>
      <c r="B1492" t="s">
        <v>87</v>
      </c>
      <c r="C1492">
        <v>1</v>
      </c>
      <c r="D1492" t="s">
        <v>4368</v>
      </c>
      <c r="E1492" t="s">
        <v>1799</v>
      </c>
      <c r="F1492" t="s">
        <v>4369</v>
      </c>
      <c r="G1492">
        <v>170</v>
      </c>
    </row>
    <row r="1493" spans="1:7" hidden="1">
      <c r="A1493" t="s">
        <v>16</v>
      </c>
      <c r="B1493" t="s">
        <v>87</v>
      </c>
      <c r="C1493">
        <v>1</v>
      </c>
      <c r="D1493" t="s">
        <v>4370</v>
      </c>
      <c r="E1493" t="s">
        <v>1458</v>
      </c>
      <c r="F1493" t="s">
        <v>4371</v>
      </c>
      <c r="G1493">
        <v>1000</v>
      </c>
    </row>
    <row r="1494" spans="1:7" hidden="1">
      <c r="A1494" t="s">
        <v>16</v>
      </c>
      <c r="B1494" t="s">
        <v>87</v>
      </c>
      <c r="C1494">
        <v>1</v>
      </c>
      <c r="D1494" t="s">
        <v>4372</v>
      </c>
      <c r="E1494" t="s">
        <v>1458</v>
      </c>
      <c r="F1494" t="s">
        <v>4373</v>
      </c>
      <c r="G1494">
        <v>987</v>
      </c>
    </row>
    <row r="1495" spans="1:7" hidden="1">
      <c r="A1495" t="s">
        <v>16</v>
      </c>
      <c r="B1495" t="s">
        <v>91</v>
      </c>
      <c r="C1495">
        <v>1</v>
      </c>
      <c r="D1495" t="s">
        <v>4374</v>
      </c>
      <c r="E1495" t="s">
        <v>1833</v>
      </c>
      <c r="F1495" t="s">
        <v>110</v>
      </c>
      <c r="G1495">
        <v>1000</v>
      </c>
    </row>
    <row r="1496" spans="1:7" hidden="1">
      <c r="A1496" t="s">
        <v>16</v>
      </c>
      <c r="B1496" t="s">
        <v>91</v>
      </c>
      <c r="C1496">
        <v>1</v>
      </c>
      <c r="D1496" t="s">
        <v>4375</v>
      </c>
      <c r="E1496" t="s">
        <v>1833</v>
      </c>
      <c r="F1496" t="s">
        <v>4376</v>
      </c>
      <c r="G1496">
        <v>1000</v>
      </c>
    </row>
    <row r="1497" spans="1:7" hidden="1">
      <c r="A1497" t="s">
        <v>16</v>
      </c>
      <c r="B1497" t="s">
        <v>91</v>
      </c>
      <c r="C1497">
        <v>1</v>
      </c>
      <c r="D1497" t="s">
        <v>4377</v>
      </c>
      <c r="E1497" t="s">
        <v>1833</v>
      </c>
      <c r="F1497" t="s">
        <v>4378</v>
      </c>
      <c r="G1497">
        <v>1000</v>
      </c>
    </row>
    <row r="1498" spans="1:7" hidden="1">
      <c r="A1498" t="s">
        <v>16</v>
      </c>
      <c r="B1498" t="s">
        <v>91</v>
      </c>
      <c r="C1498">
        <v>1</v>
      </c>
      <c r="D1498" t="s">
        <v>4379</v>
      </c>
      <c r="E1498" t="s">
        <v>1833</v>
      </c>
      <c r="F1498" t="s">
        <v>4380</v>
      </c>
      <c r="G1498">
        <v>1000</v>
      </c>
    </row>
    <row r="1499" spans="1:7" hidden="1">
      <c r="A1499" t="s">
        <v>16</v>
      </c>
      <c r="B1499" t="s">
        <v>91</v>
      </c>
      <c r="C1499">
        <v>1</v>
      </c>
      <c r="D1499" t="s">
        <v>4381</v>
      </c>
      <c r="E1499" t="s">
        <v>1833</v>
      </c>
      <c r="F1499" t="s">
        <v>4382</v>
      </c>
      <c r="G1499">
        <v>1000</v>
      </c>
    </row>
    <row r="1500" spans="1:7" hidden="1">
      <c r="A1500" t="s">
        <v>16</v>
      </c>
      <c r="B1500" t="s">
        <v>91</v>
      </c>
      <c r="C1500">
        <v>1</v>
      </c>
      <c r="D1500" t="s">
        <v>4383</v>
      </c>
      <c r="E1500" t="s">
        <v>1833</v>
      </c>
      <c r="F1500" t="s">
        <v>4384</v>
      </c>
      <c r="G1500">
        <v>1000</v>
      </c>
    </row>
    <row r="1501" spans="1:7" hidden="1">
      <c r="A1501" t="s">
        <v>16</v>
      </c>
      <c r="B1501" t="s">
        <v>91</v>
      </c>
      <c r="C1501">
        <v>1</v>
      </c>
      <c r="D1501" t="s">
        <v>4385</v>
      </c>
      <c r="E1501" t="s">
        <v>1833</v>
      </c>
      <c r="F1501" t="s">
        <v>4386</v>
      </c>
      <c r="G1501">
        <v>1000</v>
      </c>
    </row>
    <row r="1502" spans="1:7" hidden="1">
      <c r="A1502" t="s">
        <v>16</v>
      </c>
      <c r="B1502" t="s">
        <v>91</v>
      </c>
      <c r="C1502">
        <v>1</v>
      </c>
      <c r="D1502" t="s">
        <v>4387</v>
      </c>
      <c r="E1502" t="s">
        <v>1833</v>
      </c>
      <c r="F1502" t="s">
        <v>4388</v>
      </c>
      <c r="G1502">
        <v>1000</v>
      </c>
    </row>
    <row r="1503" spans="1:7" hidden="1">
      <c r="A1503" t="s">
        <v>16</v>
      </c>
      <c r="B1503" t="s">
        <v>91</v>
      </c>
      <c r="C1503">
        <v>1</v>
      </c>
      <c r="D1503" t="s">
        <v>4389</v>
      </c>
      <c r="E1503" t="s">
        <v>1833</v>
      </c>
      <c r="F1503" t="s">
        <v>4390</v>
      </c>
      <c r="G1503">
        <v>1000</v>
      </c>
    </row>
    <row r="1504" spans="1:7" hidden="1">
      <c r="A1504" t="s">
        <v>16</v>
      </c>
      <c r="B1504" t="s">
        <v>91</v>
      </c>
      <c r="C1504">
        <v>1</v>
      </c>
      <c r="D1504" t="s">
        <v>4391</v>
      </c>
      <c r="E1504" t="s">
        <v>1833</v>
      </c>
      <c r="F1504" t="s">
        <v>4392</v>
      </c>
      <c r="G1504">
        <v>1000</v>
      </c>
    </row>
    <row r="1505" spans="1:7" hidden="1">
      <c r="A1505" t="s">
        <v>16</v>
      </c>
      <c r="B1505" t="s">
        <v>91</v>
      </c>
      <c r="C1505">
        <v>1</v>
      </c>
      <c r="D1505" t="s">
        <v>4393</v>
      </c>
      <c r="E1505" t="s">
        <v>1833</v>
      </c>
      <c r="F1505" t="s">
        <v>4394</v>
      </c>
      <c r="G1505">
        <v>1000</v>
      </c>
    </row>
    <row r="1506" spans="1:7" hidden="1">
      <c r="A1506" t="s">
        <v>16</v>
      </c>
      <c r="B1506" t="s">
        <v>91</v>
      </c>
      <c r="C1506">
        <v>1</v>
      </c>
      <c r="D1506" t="s">
        <v>4395</v>
      </c>
      <c r="E1506" t="s">
        <v>1833</v>
      </c>
      <c r="F1506" t="s">
        <v>4396</v>
      </c>
      <c r="G1506">
        <v>1000</v>
      </c>
    </row>
    <row r="1507" spans="1:7" hidden="1">
      <c r="A1507" t="s">
        <v>16</v>
      </c>
      <c r="B1507" t="s">
        <v>91</v>
      </c>
      <c r="C1507">
        <v>1</v>
      </c>
      <c r="D1507" t="s">
        <v>4397</v>
      </c>
      <c r="E1507" t="s">
        <v>1833</v>
      </c>
      <c r="F1507" t="s">
        <v>4398</v>
      </c>
      <c r="G1507">
        <v>1000</v>
      </c>
    </row>
    <row r="1508" spans="1:7" hidden="1">
      <c r="A1508" t="s">
        <v>16</v>
      </c>
      <c r="B1508" t="s">
        <v>91</v>
      </c>
      <c r="C1508">
        <v>1</v>
      </c>
      <c r="D1508" t="s">
        <v>4399</v>
      </c>
      <c r="E1508" t="s">
        <v>1833</v>
      </c>
      <c r="F1508" t="s">
        <v>4400</v>
      </c>
      <c r="G1508">
        <v>1000</v>
      </c>
    </row>
    <row r="1509" spans="1:7" hidden="1">
      <c r="A1509" t="s">
        <v>16</v>
      </c>
      <c r="B1509" t="s">
        <v>91</v>
      </c>
      <c r="C1509">
        <v>1</v>
      </c>
      <c r="D1509" t="s">
        <v>4401</v>
      </c>
      <c r="E1509" t="s">
        <v>1833</v>
      </c>
      <c r="F1509" t="s">
        <v>4402</v>
      </c>
      <c r="G1509">
        <v>1000</v>
      </c>
    </row>
    <row r="1510" spans="1:7" hidden="1">
      <c r="A1510" t="s">
        <v>16</v>
      </c>
      <c r="B1510" t="s">
        <v>91</v>
      </c>
      <c r="C1510">
        <v>1</v>
      </c>
      <c r="D1510" t="s">
        <v>4403</v>
      </c>
      <c r="E1510" t="s">
        <v>1833</v>
      </c>
      <c r="F1510" t="s">
        <v>4404</v>
      </c>
      <c r="G1510">
        <v>1000</v>
      </c>
    </row>
    <row r="1511" spans="1:7" hidden="1">
      <c r="A1511" t="s">
        <v>16</v>
      </c>
      <c r="B1511" t="s">
        <v>91</v>
      </c>
      <c r="C1511">
        <v>1</v>
      </c>
      <c r="D1511" t="s">
        <v>4405</v>
      </c>
      <c r="E1511" t="s">
        <v>1833</v>
      </c>
      <c r="F1511" t="s">
        <v>4406</v>
      </c>
      <c r="G1511">
        <v>1000</v>
      </c>
    </row>
    <row r="1512" spans="1:7" hidden="1">
      <c r="A1512" t="s">
        <v>16</v>
      </c>
      <c r="B1512" t="s">
        <v>91</v>
      </c>
      <c r="C1512">
        <v>1</v>
      </c>
      <c r="D1512" t="s">
        <v>4407</v>
      </c>
      <c r="E1512" t="s">
        <v>1833</v>
      </c>
      <c r="F1512" t="s">
        <v>4408</v>
      </c>
      <c r="G1512">
        <v>1000</v>
      </c>
    </row>
    <row r="1513" spans="1:7" hidden="1">
      <c r="A1513" t="s">
        <v>16</v>
      </c>
      <c r="B1513" t="s">
        <v>91</v>
      </c>
      <c r="C1513">
        <v>1</v>
      </c>
      <c r="D1513" t="s">
        <v>4409</v>
      </c>
      <c r="E1513" t="s">
        <v>1833</v>
      </c>
      <c r="F1513" t="s">
        <v>4410</v>
      </c>
      <c r="G1513">
        <v>1000</v>
      </c>
    </row>
    <row r="1514" spans="1:7" hidden="1">
      <c r="A1514" t="s">
        <v>16</v>
      </c>
      <c r="B1514" t="s">
        <v>91</v>
      </c>
      <c r="C1514">
        <v>1</v>
      </c>
      <c r="D1514" t="s">
        <v>4411</v>
      </c>
      <c r="E1514" t="s">
        <v>1833</v>
      </c>
      <c r="F1514" t="s">
        <v>4412</v>
      </c>
      <c r="G1514">
        <v>1000</v>
      </c>
    </row>
    <row r="1515" spans="1:7" hidden="1">
      <c r="A1515" t="s">
        <v>16</v>
      </c>
      <c r="B1515" t="s">
        <v>91</v>
      </c>
      <c r="C1515">
        <v>1</v>
      </c>
      <c r="D1515" t="s">
        <v>4413</v>
      </c>
      <c r="E1515" t="s">
        <v>1833</v>
      </c>
      <c r="F1515" t="s">
        <v>4414</v>
      </c>
      <c r="G1515">
        <v>1000</v>
      </c>
    </row>
    <row r="1516" spans="1:7" hidden="1">
      <c r="A1516" t="s">
        <v>16</v>
      </c>
      <c r="B1516" t="s">
        <v>91</v>
      </c>
      <c r="C1516">
        <v>1</v>
      </c>
      <c r="D1516" t="s">
        <v>4415</v>
      </c>
      <c r="E1516" t="s">
        <v>1833</v>
      </c>
      <c r="F1516" t="s">
        <v>4416</v>
      </c>
      <c r="G1516">
        <v>1000</v>
      </c>
    </row>
    <row r="1517" spans="1:7" hidden="1">
      <c r="A1517" t="s">
        <v>16</v>
      </c>
      <c r="B1517" t="s">
        <v>91</v>
      </c>
      <c r="C1517">
        <v>1</v>
      </c>
      <c r="D1517" t="s">
        <v>4417</v>
      </c>
      <c r="E1517" t="s">
        <v>1833</v>
      </c>
      <c r="F1517" t="s">
        <v>4418</v>
      </c>
      <c r="G1517">
        <v>1000</v>
      </c>
    </row>
    <row r="1518" spans="1:7" hidden="1">
      <c r="A1518" t="s">
        <v>16</v>
      </c>
      <c r="B1518" t="s">
        <v>91</v>
      </c>
      <c r="C1518">
        <v>1</v>
      </c>
      <c r="D1518" t="s">
        <v>4419</v>
      </c>
      <c r="E1518" t="s">
        <v>1833</v>
      </c>
      <c r="F1518" t="s">
        <v>4420</v>
      </c>
      <c r="G1518">
        <v>1000</v>
      </c>
    </row>
    <row r="1519" spans="1:7" hidden="1">
      <c r="A1519" t="s">
        <v>16</v>
      </c>
      <c r="B1519" t="s">
        <v>91</v>
      </c>
      <c r="C1519">
        <v>1</v>
      </c>
      <c r="D1519" t="s">
        <v>4421</v>
      </c>
      <c r="E1519" t="s">
        <v>1833</v>
      </c>
      <c r="F1519" t="s">
        <v>4422</v>
      </c>
      <c r="G1519">
        <v>170</v>
      </c>
    </row>
    <row r="1520" spans="1:7" hidden="1">
      <c r="A1520" t="s">
        <v>16</v>
      </c>
      <c r="B1520" t="s">
        <v>91</v>
      </c>
      <c r="C1520">
        <v>1</v>
      </c>
      <c r="D1520" t="s">
        <v>4423</v>
      </c>
      <c r="E1520" t="s">
        <v>1461</v>
      </c>
      <c r="F1520" t="s">
        <v>4424</v>
      </c>
      <c r="G1520">
        <v>1000</v>
      </c>
    </row>
    <row r="1521" spans="1:7" hidden="1">
      <c r="A1521" t="s">
        <v>16</v>
      </c>
      <c r="B1521" t="s">
        <v>91</v>
      </c>
      <c r="C1521">
        <v>1</v>
      </c>
      <c r="D1521" t="s">
        <v>4425</v>
      </c>
      <c r="E1521" t="s">
        <v>1461</v>
      </c>
      <c r="F1521" t="s">
        <v>4426</v>
      </c>
      <c r="G1521">
        <v>987</v>
      </c>
    </row>
    <row r="1522" spans="1:7" hidden="1">
      <c r="A1522" t="s">
        <v>17</v>
      </c>
      <c r="B1522" t="s">
        <v>88</v>
      </c>
      <c r="C1522">
        <v>1</v>
      </c>
      <c r="D1522" t="s">
        <v>4427</v>
      </c>
      <c r="E1522" t="s">
        <v>4428</v>
      </c>
      <c r="F1522" t="s">
        <v>4429</v>
      </c>
      <c r="G1522">
        <v>867</v>
      </c>
    </row>
    <row r="1523" spans="1:7" hidden="1">
      <c r="A1523" t="s">
        <v>17</v>
      </c>
      <c r="B1523" t="s">
        <v>88</v>
      </c>
      <c r="C1523">
        <v>1</v>
      </c>
      <c r="D1523" t="s">
        <v>4430</v>
      </c>
      <c r="E1523" t="s">
        <v>1513</v>
      </c>
      <c r="F1523" t="s">
        <v>111</v>
      </c>
      <c r="G1523">
        <v>867</v>
      </c>
    </row>
    <row r="1524" spans="1:7" hidden="1">
      <c r="A1524" t="s">
        <v>17</v>
      </c>
      <c r="B1524" t="s">
        <v>89</v>
      </c>
      <c r="C1524">
        <v>2</v>
      </c>
      <c r="D1524" t="s">
        <v>4431</v>
      </c>
      <c r="E1524" t="s">
        <v>1532</v>
      </c>
      <c r="F1524" t="s">
        <v>4432</v>
      </c>
      <c r="G1524">
        <v>877</v>
      </c>
    </row>
    <row r="1525" spans="1:7" hidden="1">
      <c r="A1525" t="s">
        <v>17</v>
      </c>
      <c r="B1525" t="s">
        <v>89</v>
      </c>
      <c r="C1525">
        <v>2</v>
      </c>
      <c r="D1525" t="s">
        <v>4433</v>
      </c>
      <c r="E1525" t="s">
        <v>1532</v>
      </c>
      <c r="F1525" t="s">
        <v>112</v>
      </c>
      <c r="G1525">
        <v>765</v>
      </c>
    </row>
    <row r="1526" spans="1:7" hidden="1">
      <c r="A1526" t="s">
        <v>17</v>
      </c>
      <c r="B1526" t="s">
        <v>89</v>
      </c>
      <c r="C1526">
        <v>2</v>
      </c>
      <c r="D1526" t="s">
        <v>2242</v>
      </c>
      <c r="E1526" t="s">
        <v>2616</v>
      </c>
      <c r="F1526" t="s">
        <v>4434</v>
      </c>
      <c r="G1526">
        <v>879</v>
      </c>
    </row>
    <row r="1527" spans="1:7" hidden="1">
      <c r="A1527" t="s">
        <v>17</v>
      </c>
      <c r="B1527" t="s">
        <v>89</v>
      </c>
      <c r="C1527">
        <v>2</v>
      </c>
      <c r="D1527" t="s">
        <v>4435</v>
      </c>
      <c r="E1527" t="s">
        <v>2635</v>
      </c>
      <c r="F1527" t="s">
        <v>4436</v>
      </c>
      <c r="G1527">
        <v>1005</v>
      </c>
    </row>
    <row r="1528" spans="1:7" hidden="1">
      <c r="A1528" t="s">
        <v>17</v>
      </c>
      <c r="B1528" t="s">
        <v>89</v>
      </c>
      <c r="C1528">
        <v>2</v>
      </c>
      <c r="D1528" t="s">
        <v>4437</v>
      </c>
      <c r="E1528" t="s">
        <v>2635</v>
      </c>
      <c r="F1528" t="s">
        <v>4438</v>
      </c>
      <c r="G1528">
        <v>928</v>
      </c>
    </row>
    <row r="1529" spans="1:7" hidden="1">
      <c r="A1529" t="s">
        <v>17</v>
      </c>
      <c r="B1529" t="s">
        <v>89</v>
      </c>
      <c r="C1529">
        <v>2</v>
      </c>
      <c r="D1529" t="s">
        <v>4439</v>
      </c>
      <c r="E1529" t="s">
        <v>2650</v>
      </c>
      <c r="F1529" t="s">
        <v>4440</v>
      </c>
      <c r="G1529">
        <v>770</v>
      </c>
    </row>
    <row r="1530" spans="1:7" hidden="1">
      <c r="A1530" t="s">
        <v>17</v>
      </c>
      <c r="B1530" t="s">
        <v>89</v>
      </c>
      <c r="C1530">
        <v>2</v>
      </c>
      <c r="D1530" t="s">
        <v>4441</v>
      </c>
      <c r="E1530" t="s">
        <v>2659</v>
      </c>
      <c r="F1530" t="s">
        <v>4442</v>
      </c>
      <c r="G1530">
        <v>604</v>
      </c>
    </row>
    <row r="1531" spans="1:7" hidden="1">
      <c r="A1531" t="s">
        <v>17</v>
      </c>
      <c r="B1531" t="s">
        <v>89</v>
      </c>
      <c r="C1531">
        <v>2</v>
      </c>
      <c r="D1531" t="s">
        <v>4443</v>
      </c>
      <c r="E1531" t="s">
        <v>4428</v>
      </c>
      <c r="F1531" t="s">
        <v>4444</v>
      </c>
      <c r="G1531">
        <v>814</v>
      </c>
    </row>
    <row r="1532" spans="1:7" hidden="1">
      <c r="A1532" t="s">
        <v>17</v>
      </c>
      <c r="B1532" t="s">
        <v>89</v>
      </c>
      <c r="C1532">
        <v>2</v>
      </c>
      <c r="D1532" t="s">
        <v>4445</v>
      </c>
      <c r="E1532" t="s">
        <v>2668</v>
      </c>
      <c r="F1532" t="s">
        <v>4446</v>
      </c>
      <c r="G1532">
        <v>814</v>
      </c>
    </row>
    <row r="1533" spans="1:7" hidden="1">
      <c r="A1533" t="s">
        <v>17</v>
      </c>
      <c r="B1533" t="s">
        <v>89</v>
      </c>
      <c r="C1533">
        <v>2</v>
      </c>
      <c r="D1533" t="s">
        <v>4447</v>
      </c>
      <c r="E1533" t="s">
        <v>4428</v>
      </c>
      <c r="F1533" t="s">
        <v>4448</v>
      </c>
      <c r="G1533">
        <v>827</v>
      </c>
    </row>
    <row r="1534" spans="1:7" hidden="1">
      <c r="A1534" t="s">
        <v>17</v>
      </c>
      <c r="B1534" t="s">
        <v>89</v>
      </c>
      <c r="C1534">
        <v>2</v>
      </c>
      <c r="D1534" t="s">
        <v>4449</v>
      </c>
      <c r="E1534" t="s">
        <v>2668</v>
      </c>
      <c r="F1534" t="s">
        <v>4450</v>
      </c>
      <c r="G1534">
        <v>827</v>
      </c>
    </row>
    <row r="1535" spans="1:7" hidden="1">
      <c r="A1535" t="s">
        <v>17</v>
      </c>
      <c r="B1535" t="s">
        <v>89</v>
      </c>
      <c r="C1535">
        <v>2</v>
      </c>
      <c r="D1535" t="s">
        <v>4451</v>
      </c>
      <c r="E1535" t="s">
        <v>4428</v>
      </c>
      <c r="F1535" t="s">
        <v>4452</v>
      </c>
      <c r="G1535">
        <v>854</v>
      </c>
    </row>
    <row r="1536" spans="1:7" hidden="1">
      <c r="A1536" t="s">
        <v>17</v>
      </c>
      <c r="B1536" t="s">
        <v>89</v>
      </c>
      <c r="C1536">
        <v>2</v>
      </c>
      <c r="D1536" t="s">
        <v>4453</v>
      </c>
      <c r="E1536" t="s">
        <v>2689</v>
      </c>
      <c r="F1536" t="s">
        <v>4454</v>
      </c>
      <c r="G1536">
        <v>854</v>
      </c>
    </row>
    <row r="1537" spans="1:7" hidden="1">
      <c r="A1537" t="s">
        <v>17</v>
      </c>
      <c r="B1537" t="s">
        <v>89</v>
      </c>
      <c r="C1537">
        <v>2</v>
      </c>
      <c r="D1537" t="s">
        <v>4455</v>
      </c>
      <c r="E1537" t="s">
        <v>4428</v>
      </c>
      <c r="F1537" t="s">
        <v>4456</v>
      </c>
      <c r="G1537">
        <v>667</v>
      </c>
    </row>
    <row r="1538" spans="1:7" hidden="1">
      <c r="A1538" t="s">
        <v>17</v>
      </c>
      <c r="B1538" t="s">
        <v>89</v>
      </c>
      <c r="C1538">
        <v>2</v>
      </c>
      <c r="D1538" t="s">
        <v>4457</v>
      </c>
      <c r="E1538" t="s">
        <v>2689</v>
      </c>
      <c r="F1538" t="s">
        <v>4458</v>
      </c>
      <c r="G1538">
        <v>667</v>
      </c>
    </row>
    <row r="1539" spans="1:7" hidden="1">
      <c r="A1539" t="s">
        <v>17</v>
      </c>
      <c r="B1539" t="s">
        <v>89</v>
      </c>
      <c r="C1539">
        <v>2</v>
      </c>
      <c r="D1539" t="s">
        <v>4459</v>
      </c>
      <c r="E1539" t="s">
        <v>4428</v>
      </c>
      <c r="F1539" t="s">
        <v>4460</v>
      </c>
      <c r="G1539">
        <v>817</v>
      </c>
    </row>
    <row r="1540" spans="1:7" hidden="1">
      <c r="A1540" t="s">
        <v>17</v>
      </c>
      <c r="B1540" t="s">
        <v>89</v>
      </c>
      <c r="C1540">
        <v>2</v>
      </c>
      <c r="D1540" t="s">
        <v>4461</v>
      </c>
      <c r="E1540" t="s">
        <v>2704</v>
      </c>
      <c r="F1540" t="s">
        <v>4462</v>
      </c>
      <c r="G1540">
        <v>817</v>
      </c>
    </row>
    <row r="1541" spans="1:7" hidden="1">
      <c r="A1541" t="s">
        <v>17</v>
      </c>
      <c r="B1541" t="s">
        <v>89</v>
      </c>
      <c r="C1541">
        <v>2</v>
      </c>
      <c r="D1541" t="s">
        <v>4463</v>
      </c>
      <c r="E1541" t="s">
        <v>4428</v>
      </c>
      <c r="F1541" t="s">
        <v>4464</v>
      </c>
      <c r="G1541">
        <v>814</v>
      </c>
    </row>
    <row r="1542" spans="1:7" hidden="1">
      <c r="A1542" t="s">
        <v>17</v>
      </c>
      <c r="B1542" t="s">
        <v>89</v>
      </c>
      <c r="C1542">
        <v>2</v>
      </c>
      <c r="D1542" t="s">
        <v>4465</v>
      </c>
      <c r="E1542" t="s">
        <v>2704</v>
      </c>
      <c r="F1542" t="s">
        <v>4466</v>
      </c>
      <c r="G1542">
        <v>814</v>
      </c>
    </row>
    <row r="1543" spans="1:7" hidden="1">
      <c r="A1543" t="s">
        <v>17</v>
      </c>
      <c r="B1543" t="s">
        <v>89</v>
      </c>
      <c r="C1543">
        <v>2</v>
      </c>
      <c r="D1543" t="s">
        <v>4467</v>
      </c>
      <c r="E1543" t="s">
        <v>4428</v>
      </c>
      <c r="F1543" t="s">
        <v>4468</v>
      </c>
      <c r="G1543">
        <v>676</v>
      </c>
    </row>
    <row r="1544" spans="1:7" hidden="1">
      <c r="A1544" t="s">
        <v>17</v>
      </c>
      <c r="B1544" t="s">
        <v>89</v>
      </c>
      <c r="C1544">
        <v>2</v>
      </c>
      <c r="D1544" t="s">
        <v>4469</v>
      </c>
      <c r="E1544" t="s">
        <v>2721</v>
      </c>
      <c r="F1544" t="s">
        <v>4470</v>
      </c>
      <c r="G1544">
        <v>676</v>
      </c>
    </row>
    <row r="1545" spans="1:7" hidden="1">
      <c r="A1545" t="s">
        <v>17</v>
      </c>
      <c r="B1545" t="s">
        <v>89</v>
      </c>
      <c r="C1545">
        <v>2</v>
      </c>
      <c r="D1545" t="s">
        <v>4471</v>
      </c>
      <c r="E1545" t="s">
        <v>4428</v>
      </c>
      <c r="F1545" t="s">
        <v>4472</v>
      </c>
      <c r="G1545">
        <v>791</v>
      </c>
    </row>
    <row r="1546" spans="1:7" hidden="1">
      <c r="A1546" t="s">
        <v>17</v>
      </c>
      <c r="B1546" t="s">
        <v>89</v>
      </c>
      <c r="C1546">
        <v>2</v>
      </c>
      <c r="D1546" t="s">
        <v>4473</v>
      </c>
      <c r="E1546" t="s">
        <v>2721</v>
      </c>
      <c r="F1546" t="s">
        <v>4474</v>
      </c>
      <c r="G1546">
        <v>791</v>
      </c>
    </row>
    <row r="1547" spans="1:7" hidden="1">
      <c r="A1547" t="s">
        <v>17</v>
      </c>
      <c r="B1547" t="s">
        <v>89</v>
      </c>
      <c r="C1547">
        <v>2</v>
      </c>
      <c r="D1547" t="s">
        <v>4475</v>
      </c>
      <c r="E1547" t="s">
        <v>4428</v>
      </c>
      <c r="F1547" t="s">
        <v>4476</v>
      </c>
      <c r="G1547">
        <v>901</v>
      </c>
    </row>
    <row r="1548" spans="1:7" hidden="1">
      <c r="A1548" t="s">
        <v>17</v>
      </c>
      <c r="B1548" t="s">
        <v>89</v>
      </c>
      <c r="C1548">
        <v>2</v>
      </c>
      <c r="D1548" t="s">
        <v>2244</v>
      </c>
      <c r="E1548" t="s">
        <v>2736</v>
      </c>
      <c r="F1548" t="s">
        <v>4477</v>
      </c>
      <c r="G1548">
        <v>901</v>
      </c>
    </row>
    <row r="1549" spans="1:7" hidden="1">
      <c r="A1549" t="s">
        <v>17</v>
      </c>
      <c r="B1549" t="s">
        <v>89</v>
      </c>
      <c r="C1549">
        <v>2</v>
      </c>
      <c r="D1549" t="s">
        <v>4478</v>
      </c>
      <c r="E1549" t="s">
        <v>4428</v>
      </c>
      <c r="F1549" t="s">
        <v>4479</v>
      </c>
      <c r="G1549">
        <v>795</v>
      </c>
    </row>
    <row r="1550" spans="1:7" hidden="1">
      <c r="A1550" t="s">
        <v>17</v>
      </c>
      <c r="B1550" t="s">
        <v>89</v>
      </c>
      <c r="C1550">
        <v>2</v>
      </c>
      <c r="D1550" t="s">
        <v>2246</v>
      </c>
      <c r="E1550" t="s">
        <v>2736</v>
      </c>
      <c r="F1550" t="s">
        <v>4480</v>
      </c>
      <c r="G1550">
        <v>795</v>
      </c>
    </row>
    <row r="1551" spans="1:7" hidden="1">
      <c r="A1551" t="s">
        <v>17</v>
      </c>
      <c r="B1551" t="s">
        <v>89</v>
      </c>
      <c r="C1551">
        <v>2</v>
      </c>
      <c r="D1551" t="s">
        <v>4481</v>
      </c>
      <c r="E1551" t="s">
        <v>4428</v>
      </c>
      <c r="F1551" t="s">
        <v>4482</v>
      </c>
      <c r="G1551">
        <v>860</v>
      </c>
    </row>
    <row r="1552" spans="1:7" hidden="1">
      <c r="A1552" t="s">
        <v>17</v>
      </c>
      <c r="B1552" t="s">
        <v>89</v>
      </c>
      <c r="C1552">
        <v>2</v>
      </c>
      <c r="D1552" t="s">
        <v>4483</v>
      </c>
      <c r="E1552" t="s">
        <v>2753</v>
      </c>
      <c r="F1552" t="s">
        <v>4484</v>
      </c>
      <c r="G1552">
        <v>1000</v>
      </c>
    </row>
    <row r="1553" spans="1:7" hidden="1">
      <c r="A1553" t="s">
        <v>17</v>
      </c>
      <c r="B1553" t="s">
        <v>89</v>
      </c>
      <c r="C1553">
        <v>2</v>
      </c>
      <c r="D1553" t="s">
        <v>4483</v>
      </c>
      <c r="E1553" t="s">
        <v>2759</v>
      </c>
      <c r="F1553" t="s">
        <v>4485</v>
      </c>
      <c r="G1553">
        <v>860</v>
      </c>
    </row>
    <row r="1554" spans="1:7" hidden="1">
      <c r="A1554" t="s">
        <v>17</v>
      </c>
      <c r="B1554" t="s">
        <v>89</v>
      </c>
      <c r="C1554">
        <v>2</v>
      </c>
      <c r="D1554" t="s">
        <v>4486</v>
      </c>
      <c r="E1554" t="s">
        <v>4428</v>
      </c>
      <c r="F1554" t="s">
        <v>4487</v>
      </c>
      <c r="G1554">
        <v>641</v>
      </c>
    </row>
    <row r="1555" spans="1:7" hidden="1">
      <c r="A1555" t="s">
        <v>17</v>
      </c>
      <c r="B1555" t="s">
        <v>89</v>
      </c>
      <c r="C1555">
        <v>2</v>
      </c>
      <c r="D1555" t="s">
        <v>4488</v>
      </c>
      <c r="E1555" t="s">
        <v>2753</v>
      </c>
      <c r="F1555" t="s">
        <v>4489</v>
      </c>
      <c r="G1555">
        <v>518</v>
      </c>
    </row>
    <row r="1556" spans="1:7" hidden="1">
      <c r="A1556" t="s">
        <v>17</v>
      </c>
      <c r="B1556" t="s">
        <v>89</v>
      </c>
      <c r="C1556">
        <v>2</v>
      </c>
      <c r="D1556" t="s">
        <v>4488</v>
      </c>
      <c r="E1556" t="s">
        <v>2759</v>
      </c>
      <c r="F1556" t="s">
        <v>4490</v>
      </c>
      <c r="G1556">
        <v>641</v>
      </c>
    </row>
    <row r="1557" spans="1:7" hidden="1">
      <c r="A1557" t="s">
        <v>17</v>
      </c>
      <c r="B1557" t="s">
        <v>89</v>
      </c>
      <c r="C1557">
        <v>2</v>
      </c>
      <c r="D1557" t="s">
        <v>4491</v>
      </c>
      <c r="E1557" t="s">
        <v>4428</v>
      </c>
      <c r="F1557" t="s">
        <v>4492</v>
      </c>
      <c r="G1557">
        <v>808</v>
      </c>
    </row>
    <row r="1558" spans="1:7" hidden="1">
      <c r="A1558" t="s">
        <v>17</v>
      </c>
      <c r="B1558" t="s">
        <v>89</v>
      </c>
      <c r="C1558">
        <v>2</v>
      </c>
      <c r="D1558" t="s">
        <v>4493</v>
      </c>
      <c r="E1558" t="s">
        <v>2779</v>
      </c>
      <c r="F1558" t="s">
        <v>4494</v>
      </c>
      <c r="G1558">
        <v>808</v>
      </c>
    </row>
    <row r="1559" spans="1:7" hidden="1">
      <c r="A1559" t="s">
        <v>17</v>
      </c>
      <c r="B1559" t="s">
        <v>89</v>
      </c>
      <c r="C1559">
        <v>2</v>
      </c>
      <c r="D1559" t="s">
        <v>4495</v>
      </c>
      <c r="E1559" t="s">
        <v>4428</v>
      </c>
      <c r="F1559" t="s">
        <v>4496</v>
      </c>
      <c r="G1559">
        <v>903</v>
      </c>
    </row>
    <row r="1560" spans="1:7" hidden="1">
      <c r="A1560" t="s">
        <v>17</v>
      </c>
      <c r="B1560" t="s">
        <v>89</v>
      </c>
      <c r="C1560">
        <v>2</v>
      </c>
      <c r="D1560" t="s">
        <v>4497</v>
      </c>
      <c r="E1560" t="s">
        <v>2779</v>
      </c>
      <c r="F1560" t="s">
        <v>4498</v>
      </c>
      <c r="G1560">
        <v>903</v>
      </c>
    </row>
    <row r="1561" spans="1:7" hidden="1">
      <c r="A1561" t="s">
        <v>17</v>
      </c>
      <c r="B1561" t="s">
        <v>89</v>
      </c>
      <c r="C1561">
        <v>2</v>
      </c>
      <c r="D1561" t="s">
        <v>4499</v>
      </c>
      <c r="E1561" t="s">
        <v>4428</v>
      </c>
      <c r="F1561" t="s">
        <v>4500</v>
      </c>
      <c r="G1561">
        <v>890</v>
      </c>
    </row>
    <row r="1562" spans="1:7" hidden="1">
      <c r="A1562" t="s">
        <v>17</v>
      </c>
      <c r="B1562" t="s">
        <v>89</v>
      </c>
      <c r="C1562">
        <v>2</v>
      </c>
      <c r="D1562" t="s">
        <v>4501</v>
      </c>
      <c r="E1562" t="s">
        <v>2798</v>
      </c>
      <c r="F1562" t="s">
        <v>4502</v>
      </c>
      <c r="G1562">
        <v>890</v>
      </c>
    </row>
    <row r="1563" spans="1:7" hidden="1">
      <c r="A1563" t="s">
        <v>17</v>
      </c>
      <c r="B1563" t="s">
        <v>89</v>
      </c>
      <c r="C1563">
        <v>2</v>
      </c>
      <c r="D1563" t="s">
        <v>4503</v>
      </c>
      <c r="E1563" t="s">
        <v>4428</v>
      </c>
      <c r="F1563" t="s">
        <v>4504</v>
      </c>
      <c r="G1563">
        <v>714</v>
      </c>
    </row>
    <row r="1564" spans="1:7" hidden="1">
      <c r="A1564" t="s">
        <v>17</v>
      </c>
      <c r="B1564" t="s">
        <v>89</v>
      </c>
      <c r="C1564">
        <v>2</v>
      </c>
      <c r="D1564" t="s">
        <v>4505</v>
      </c>
      <c r="E1564" t="s">
        <v>2807</v>
      </c>
      <c r="F1564" t="s">
        <v>4506</v>
      </c>
      <c r="G1564">
        <v>714</v>
      </c>
    </row>
    <row r="1565" spans="1:7" hidden="1">
      <c r="A1565" t="s">
        <v>17</v>
      </c>
      <c r="B1565" t="s">
        <v>89</v>
      </c>
      <c r="C1565">
        <v>2</v>
      </c>
      <c r="D1565" t="s">
        <v>4507</v>
      </c>
      <c r="E1565" t="s">
        <v>4428</v>
      </c>
      <c r="F1565" t="s">
        <v>4508</v>
      </c>
      <c r="G1565">
        <v>759</v>
      </c>
    </row>
    <row r="1566" spans="1:7" hidden="1">
      <c r="A1566" t="s">
        <v>17</v>
      </c>
      <c r="B1566" t="s">
        <v>89</v>
      </c>
      <c r="C1566">
        <v>2</v>
      </c>
      <c r="D1566" t="s">
        <v>4509</v>
      </c>
      <c r="E1566" t="s">
        <v>2807</v>
      </c>
      <c r="F1566" t="s">
        <v>4510</v>
      </c>
      <c r="G1566">
        <v>759</v>
      </c>
    </row>
    <row r="1567" spans="1:7" hidden="1">
      <c r="A1567" t="s">
        <v>17</v>
      </c>
      <c r="B1567" t="s">
        <v>89</v>
      </c>
      <c r="C1567">
        <v>2</v>
      </c>
      <c r="D1567" t="s">
        <v>4511</v>
      </c>
      <c r="E1567" t="s">
        <v>2826</v>
      </c>
      <c r="F1567" t="s">
        <v>4512</v>
      </c>
      <c r="G1567">
        <v>840</v>
      </c>
    </row>
    <row r="1568" spans="1:7" hidden="1">
      <c r="A1568" t="s">
        <v>17</v>
      </c>
      <c r="B1568" t="s">
        <v>89</v>
      </c>
      <c r="C1568">
        <v>2</v>
      </c>
      <c r="D1568" t="s">
        <v>4513</v>
      </c>
      <c r="E1568" t="s">
        <v>2826</v>
      </c>
      <c r="F1568" t="s">
        <v>4514</v>
      </c>
      <c r="G1568">
        <v>992</v>
      </c>
    </row>
    <row r="1569" spans="1:7" hidden="1">
      <c r="A1569" t="s">
        <v>17</v>
      </c>
      <c r="B1569" t="s">
        <v>89</v>
      </c>
      <c r="C1569">
        <v>2</v>
      </c>
      <c r="D1569" t="s">
        <v>4515</v>
      </c>
      <c r="E1569" t="s">
        <v>4428</v>
      </c>
      <c r="F1569" t="s">
        <v>4516</v>
      </c>
      <c r="G1569">
        <v>814</v>
      </c>
    </row>
    <row r="1570" spans="1:7" hidden="1">
      <c r="A1570" t="s">
        <v>17</v>
      </c>
      <c r="B1570" t="s">
        <v>89</v>
      </c>
      <c r="C1570">
        <v>2</v>
      </c>
      <c r="D1570" t="s">
        <v>4517</v>
      </c>
      <c r="E1570" t="s">
        <v>2798</v>
      </c>
      <c r="F1570" t="s">
        <v>4518</v>
      </c>
      <c r="G1570">
        <v>814</v>
      </c>
    </row>
    <row r="1571" spans="1:7" hidden="1">
      <c r="A1571" t="s">
        <v>17</v>
      </c>
      <c r="B1571" t="s">
        <v>89</v>
      </c>
      <c r="C1571">
        <v>2</v>
      </c>
      <c r="D1571" t="s">
        <v>4519</v>
      </c>
      <c r="E1571" t="s">
        <v>2851</v>
      </c>
      <c r="F1571" t="s">
        <v>4520</v>
      </c>
      <c r="G1571">
        <v>817</v>
      </c>
    </row>
    <row r="1572" spans="1:7" hidden="1">
      <c r="A1572" t="s">
        <v>17</v>
      </c>
      <c r="B1572" t="s">
        <v>89</v>
      </c>
      <c r="C1572">
        <v>2</v>
      </c>
      <c r="D1572" t="s">
        <v>4521</v>
      </c>
      <c r="E1572" t="s">
        <v>2851</v>
      </c>
      <c r="F1572" t="s">
        <v>4522</v>
      </c>
      <c r="G1572">
        <v>664</v>
      </c>
    </row>
    <row r="1573" spans="1:7" hidden="1">
      <c r="A1573" t="s">
        <v>17</v>
      </c>
      <c r="B1573" t="s">
        <v>89</v>
      </c>
      <c r="C1573">
        <v>2</v>
      </c>
      <c r="D1573" t="s">
        <v>4523</v>
      </c>
      <c r="E1573" t="s">
        <v>2870</v>
      </c>
      <c r="F1573" t="s">
        <v>4524</v>
      </c>
      <c r="G1573">
        <v>1005</v>
      </c>
    </row>
    <row r="1574" spans="1:7" hidden="1">
      <c r="A1574" t="s">
        <v>17</v>
      </c>
      <c r="B1574" t="s">
        <v>89</v>
      </c>
      <c r="C1574">
        <v>2</v>
      </c>
      <c r="D1574" t="s">
        <v>4525</v>
      </c>
      <c r="E1574" t="s">
        <v>2650</v>
      </c>
      <c r="F1574" t="s">
        <v>4526</v>
      </c>
      <c r="G1574">
        <v>700</v>
      </c>
    </row>
    <row r="1575" spans="1:7" hidden="1">
      <c r="A1575" t="s">
        <v>17</v>
      </c>
      <c r="B1575" t="s">
        <v>89</v>
      </c>
      <c r="C1575">
        <v>2</v>
      </c>
      <c r="D1575" t="s">
        <v>4527</v>
      </c>
      <c r="E1575" t="s">
        <v>4428</v>
      </c>
      <c r="F1575" t="s">
        <v>4528</v>
      </c>
      <c r="G1575">
        <v>929</v>
      </c>
    </row>
    <row r="1576" spans="1:7" hidden="1">
      <c r="A1576" t="s">
        <v>17</v>
      </c>
      <c r="B1576" t="s">
        <v>89</v>
      </c>
      <c r="C1576">
        <v>2</v>
      </c>
      <c r="D1576" t="s">
        <v>4529</v>
      </c>
      <c r="E1576" t="s">
        <v>2889</v>
      </c>
      <c r="F1576" t="s">
        <v>4530</v>
      </c>
      <c r="G1576">
        <v>929</v>
      </c>
    </row>
    <row r="1577" spans="1:7" hidden="1">
      <c r="A1577" t="s">
        <v>17</v>
      </c>
      <c r="B1577" t="s">
        <v>89</v>
      </c>
      <c r="C1577">
        <v>2</v>
      </c>
      <c r="D1577" t="s">
        <v>4531</v>
      </c>
      <c r="E1577" t="s">
        <v>4428</v>
      </c>
      <c r="F1577" t="s">
        <v>4532</v>
      </c>
      <c r="G1577">
        <v>764</v>
      </c>
    </row>
    <row r="1578" spans="1:7" hidden="1">
      <c r="A1578" t="s">
        <v>17</v>
      </c>
      <c r="B1578" t="s">
        <v>89</v>
      </c>
      <c r="C1578">
        <v>2</v>
      </c>
      <c r="D1578" t="s">
        <v>4533</v>
      </c>
      <c r="E1578" t="s">
        <v>2889</v>
      </c>
      <c r="F1578" t="s">
        <v>4534</v>
      </c>
      <c r="G1578">
        <v>764</v>
      </c>
    </row>
    <row r="1579" spans="1:7" hidden="1">
      <c r="A1579" t="s">
        <v>17</v>
      </c>
      <c r="B1579" t="s">
        <v>89</v>
      </c>
      <c r="C1579">
        <v>2</v>
      </c>
      <c r="D1579" t="s">
        <v>4535</v>
      </c>
      <c r="E1579" t="s">
        <v>2650</v>
      </c>
      <c r="F1579" t="s">
        <v>4536</v>
      </c>
      <c r="G1579">
        <v>799</v>
      </c>
    </row>
    <row r="1580" spans="1:7" hidden="1">
      <c r="A1580" t="s">
        <v>17</v>
      </c>
      <c r="B1580" t="s">
        <v>89</v>
      </c>
      <c r="C1580">
        <v>2</v>
      </c>
      <c r="D1580" t="s">
        <v>4537</v>
      </c>
      <c r="E1580" t="s">
        <v>4428</v>
      </c>
      <c r="F1580" t="s">
        <v>4538</v>
      </c>
      <c r="G1580">
        <v>866</v>
      </c>
    </row>
    <row r="1581" spans="1:7" hidden="1">
      <c r="A1581" t="s">
        <v>17</v>
      </c>
      <c r="B1581" t="s">
        <v>89</v>
      </c>
      <c r="C1581">
        <v>2</v>
      </c>
      <c r="D1581" t="s">
        <v>4539</v>
      </c>
      <c r="E1581" t="s">
        <v>2920</v>
      </c>
      <c r="F1581" t="s">
        <v>4540</v>
      </c>
      <c r="G1581">
        <v>866</v>
      </c>
    </row>
    <row r="1582" spans="1:7" hidden="1">
      <c r="A1582" t="s">
        <v>17</v>
      </c>
      <c r="B1582" t="s">
        <v>89</v>
      </c>
      <c r="C1582">
        <v>2</v>
      </c>
      <c r="D1582" t="s">
        <v>4541</v>
      </c>
      <c r="E1582" t="s">
        <v>2659</v>
      </c>
      <c r="F1582" t="s">
        <v>4542</v>
      </c>
      <c r="G1582">
        <v>723</v>
      </c>
    </row>
    <row r="1583" spans="1:7" hidden="1">
      <c r="A1583" t="s">
        <v>18</v>
      </c>
      <c r="B1583" t="s">
        <v>89</v>
      </c>
      <c r="C1583">
        <v>2</v>
      </c>
      <c r="D1583" t="s">
        <v>4543</v>
      </c>
      <c r="E1583" t="s">
        <v>2472</v>
      </c>
      <c r="F1583" t="s">
        <v>4544</v>
      </c>
      <c r="G1583">
        <v>608</v>
      </c>
    </row>
    <row r="1584" spans="1:7" hidden="1">
      <c r="A1584" t="s">
        <v>18</v>
      </c>
      <c r="B1584" t="s">
        <v>89</v>
      </c>
      <c r="C1584">
        <v>2</v>
      </c>
      <c r="D1584" t="s">
        <v>4545</v>
      </c>
      <c r="E1584" t="s">
        <v>4546</v>
      </c>
      <c r="F1584" t="s">
        <v>4547</v>
      </c>
      <c r="G1584">
        <v>591</v>
      </c>
    </row>
    <row r="1585" spans="1:7" hidden="1">
      <c r="A1585" t="s">
        <v>18</v>
      </c>
      <c r="B1585" t="s">
        <v>89</v>
      </c>
      <c r="C1585">
        <v>2</v>
      </c>
      <c r="D1585" t="s">
        <v>4545</v>
      </c>
      <c r="E1585" t="s">
        <v>4548</v>
      </c>
      <c r="F1585" t="s">
        <v>4549</v>
      </c>
      <c r="G1585">
        <v>591</v>
      </c>
    </row>
    <row r="1586" spans="1:7" hidden="1">
      <c r="A1586" t="s">
        <v>18</v>
      </c>
      <c r="B1586" t="s">
        <v>89</v>
      </c>
      <c r="C1586">
        <v>2</v>
      </c>
      <c r="D1586" t="s">
        <v>4550</v>
      </c>
      <c r="E1586" t="s">
        <v>2472</v>
      </c>
      <c r="F1586" t="s">
        <v>4551</v>
      </c>
      <c r="G1586">
        <v>675</v>
      </c>
    </row>
    <row r="1587" spans="1:7" hidden="1">
      <c r="A1587" t="s">
        <v>18</v>
      </c>
      <c r="B1587" t="s">
        <v>89</v>
      </c>
      <c r="C1587">
        <v>2</v>
      </c>
      <c r="D1587" t="s">
        <v>4552</v>
      </c>
      <c r="E1587" t="s">
        <v>2472</v>
      </c>
      <c r="F1587" t="s">
        <v>4553</v>
      </c>
      <c r="G1587">
        <v>797</v>
      </c>
    </row>
    <row r="1588" spans="1:7" hidden="1">
      <c r="A1588" t="s">
        <v>18</v>
      </c>
      <c r="B1588" t="s">
        <v>89</v>
      </c>
      <c r="C1588">
        <v>2</v>
      </c>
      <c r="D1588" t="s">
        <v>4554</v>
      </c>
      <c r="E1588" t="s">
        <v>2472</v>
      </c>
      <c r="F1588" t="s">
        <v>4555</v>
      </c>
      <c r="G1588">
        <v>562</v>
      </c>
    </row>
    <row r="1589" spans="1:7" hidden="1">
      <c r="A1589" t="s">
        <v>18</v>
      </c>
      <c r="B1589" t="s">
        <v>89</v>
      </c>
      <c r="C1589">
        <v>2</v>
      </c>
      <c r="D1589" t="s">
        <v>4556</v>
      </c>
      <c r="E1589" t="s">
        <v>2472</v>
      </c>
      <c r="F1589" t="s">
        <v>4557</v>
      </c>
      <c r="G1589">
        <v>602</v>
      </c>
    </row>
    <row r="1590" spans="1:7" hidden="1">
      <c r="A1590" t="s">
        <v>18</v>
      </c>
      <c r="B1590" t="s">
        <v>89</v>
      </c>
      <c r="C1590">
        <v>2</v>
      </c>
      <c r="D1590" t="s">
        <v>4501</v>
      </c>
      <c r="E1590" t="s">
        <v>2472</v>
      </c>
      <c r="F1590" t="s">
        <v>4558</v>
      </c>
      <c r="G1590">
        <v>926</v>
      </c>
    </row>
    <row r="1591" spans="1:7" hidden="1">
      <c r="A1591" t="s">
        <v>18</v>
      </c>
      <c r="B1591" t="s">
        <v>89</v>
      </c>
      <c r="C1591">
        <v>2</v>
      </c>
      <c r="D1591" t="s">
        <v>2248</v>
      </c>
      <c r="E1591" t="s">
        <v>2472</v>
      </c>
      <c r="F1591" t="s">
        <v>4559</v>
      </c>
      <c r="G1591">
        <v>714</v>
      </c>
    </row>
    <row r="1592" spans="1:7" hidden="1">
      <c r="A1592" t="s">
        <v>18</v>
      </c>
      <c r="B1592" t="s">
        <v>89</v>
      </c>
      <c r="C1592">
        <v>2</v>
      </c>
      <c r="D1592" t="s">
        <v>4560</v>
      </c>
      <c r="E1592" t="s">
        <v>2472</v>
      </c>
      <c r="F1592" t="s">
        <v>114</v>
      </c>
      <c r="G1592">
        <v>700</v>
      </c>
    </row>
    <row r="1593" spans="1:7" hidden="1">
      <c r="A1593" t="s">
        <v>18</v>
      </c>
      <c r="B1593" t="s">
        <v>89</v>
      </c>
      <c r="C1593">
        <v>2</v>
      </c>
      <c r="D1593" t="s">
        <v>4561</v>
      </c>
      <c r="E1593" t="s">
        <v>2472</v>
      </c>
      <c r="F1593" t="s">
        <v>4562</v>
      </c>
      <c r="G1593">
        <v>657</v>
      </c>
    </row>
    <row r="1594" spans="1:7" hidden="1">
      <c r="A1594" t="s">
        <v>18</v>
      </c>
      <c r="B1594" t="s">
        <v>89</v>
      </c>
      <c r="C1594">
        <v>2</v>
      </c>
      <c r="D1594" t="s">
        <v>4563</v>
      </c>
      <c r="E1594" t="s">
        <v>4564</v>
      </c>
      <c r="F1594" t="s">
        <v>4565</v>
      </c>
      <c r="G1594">
        <v>850</v>
      </c>
    </row>
    <row r="1595" spans="1:7" hidden="1">
      <c r="A1595" t="s">
        <v>18</v>
      </c>
      <c r="B1595" t="s">
        <v>89</v>
      </c>
      <c r="C1595">
        <v>2</v>
      </c>
      <c r="D1595" t="s">
        <v>4566</v>
      </c>
      <c r="E1595" t="s">
        <v>4564</v>
      </c>
      <c r="F1595" t="s">
        <v>4567</v>
      </c>
      <c r="G1595">
        <v>692</v>
      </c>
    </row>
    <row r="1596" spans="1:7" hidden="1">
      <c r="A1596" t="s">
        <v>18</v>
      </c>
      <c r="B1596" t="s">
        <v>89</v>
      </c>
      <c r="C1596">
        <v>2</v>
      </c>
      <c r="D1596" t="s">
        <v>4568</v>
      </c>
      <c r="E1596" t="s">
        <v>4564</v>
      </c>
      <c r="F1596" t="s">
        <v>4569</v>
      </c>
      <c r="G1596">
        <v>868</v>
      </c>
    </row>
    <row r="1597" spans="1:7" hidden="1">
      <c r="A1597" t="s">
        <v>18</v>
      </c>
      <c r="B1597" t="s">
        <v>89</v>
      </c>
      <c r="C1597">
        <v>2</v>
      </c>
      <c r="D1597" t="s">
        <v>4570</v>
      </c>
      <c r="E1597" t="s">
        <v>4564</v>
      </c>
      <c r="F1597" t="s">
        <v>4571</v>
      </c>
      <c r="G1597">
        <v>482</v>
      </c>
    </row>
    <row r="1598" spans="1:7" hidden="1">
      <c r="A1598" t="s">
        <v>18</v>
      </c>
      <c r="B1598" t="s">
        <v>89</v>
      </c>
      <c r="C1598">
        <v>2</v>
      </c>
      <c r="D1598" t="s">
        <v>4572</v>
      </c>
      <c r="E1598" t="s">
        <v>4546</v>
      </c>
      <c r="F1598" t="s">
        <v>4573</v>
      </c>
      <c r="G1598">
        <v>898</v>
      </c>
    </row>
    <row r="1599" spans="1:7" hidden="1">
      <c r="A1599" t="s">
        <v>18</v>
      </c>
      <c r="B1599" t="s">
        <v>89</v>
      </c>
      <c r="C1599">
        <v>2</v>
      </c>
      <c r="D1599" t="s">
        <v>4572</v>
      </c>
      <c r="E1599" t="s">
        <v>4548</v>
      </c>
      <c r="F1599" t="s">
        <v>4574</v>
      </c>
      <c r="G1599">
        <v>898</v>
      </c>
    </row>
    <row r="1600" spans="1:7" hidden="1">
      <c r="A1600" t="s">
        <v>18</v>
      </c>
      <c r="B1600" t="s">
        <v>89</v>
      </c>
      <c r="C1600">
        <v>2</v>
      </c>
      <c r="D1600" t="s">
        <v>4575</v>
      </c>
      <c r="E1600" t="s">
        <v>4546</v>
      </c>
      <c r="F1600" t="s">
        <v>4576</v>
      </c>
      <c r="G1600">
        <v>714</v>
      </c>
    </row>
    <row r="1601" spans="1:7" hidden="1">
      <c r="A1601" t="s">
        <v>18</v>
      </c>
      <c r="B1601" t="s">
        <v>89</v>
      </c>
      <c r="C1601">
        <v>2</v>
      </c>
      <c r="D1601" t="s">
        <v>4575</v>
      </c>
      <c r="E1601" t="s">
        <v>4548</v>
      </c>
      <c r="F1601" t="s">
        <v>4577</v>
      </c>
      <c r="G1601">
        <v>714</v>
      </c>
    </row>
    <row r="1602" spans="1:7" hidden="1">
      <c r="A1602" t="s">
        <v>18</v>
      </c>
      <c r="B1602" t="s">
        <v>89</v>
      </c>
      <c r="C1602">
        <v>2</v>
      </c>
      <c r="D1602" t="s">
        <v>4578</v>
      </c>
      <c r="E1602" t="s">
        <v>4546</v>
      </c>
      <c r="F1602" t="s">
        <v>4579</v>
      </c>
      <c r="G1602">
        <v>880</v>
      </c>
    </row>
    <row r="1603" spans="1:7" hidden="1">
      <c r="A1603" t="s">
        <v>18</v>
      </c>
      <c r="B1603" t="s">
        <v>89</v>
      </c>
      <c r="C1603">
        <v>2</v>
      </c>
      <c r="D1603" t="s">
        <v>4578</v>
      </c>
      <c r="E1603" t="s">
        <v>4548</v>
      </c>
      <c r="F1603" t="s">
        <v>4580</v>
      </c>
      <c r="G1603">
        <v>880</v>
      </c>
    </row>
    <row r="1604" spans="1:7" hidden="1">
      <c r="A1604" t="s">
        <v>18</v>
      </c>
      <c r="B1604" t="s">
        <v>89</v>
      </c>
      <c r="C1604">
        <v>2</v>
      </c>
      <c r="D1604" t="s">
        <v>4581</v>
      </c>
      <c r="E1604" t="s">
        <v>4546</v>
      </c>
      <c r="F1604" t="s">
        <v>4582</v>
      </c>
      <c r="G1604">
        <v>591</v>
      </c>
    </row>
    <row r="1605" spans="1:7" hidden="1">
      <c r="A1605" t="s">
        <v>18</v>
      </c>
      <c r="B1605" t="s">
        <v>89</v>
      </c>
      <c r="C1605">
        <v>2</v>
      </c>
      <c r="D1605" t="s">
        <v>4581</v>
      </c>
      <c r="E1605" t="s">
        <v>4548</v>
      </c>
      <c r="F1605" t="s">
        <v>4583</v>
      </c>
      <c r="G1605">
        <v>591</v>
      </c>
    </row>
    <row r="1606" spans="1:7" hidden="1">
      <c r="A1606" t="s">
        <v>18</v>
      </c>
      <c r="B1606" t="s">
        <v>89</v>
      </c>
      <c r="C1606">
        <v>2</v>
      </c>
      <c r="D1606" t="s">
        <v>4584</v>
      </c>
      <c r="E1606" t="s">
        <v>4546</v>
      </c>
      <c r="F1606" t="s">
        <v>4585</v>
      </c>
      <c r="G1606">
        <v>667</v>
      </c>
    </row>
    <row r="1607" spans="1:7" hidden="1">
      <c r="A1607" t="s">
        <v>18</v>
      </c>
      <c r="B1607" t="s">
        <v>89</v>
      </c>
      <c r="C1607">
        <v>2</v>
      </c>
      <c r="D1607" t="s">
        <v>4584</v>
      </c>
      <c r="E1607" t="s">
        <v>4548</v>
      </c>
      <c r="F1607" t="s">
        <v>4586</v>
      </c>
      <c r="G1607">
        <v>667</v>
      </c>
    </row>
    <row r="1608" spans="1:7" hidden="1">
      <c r="A1608" t="s">
        <v>18</v>
      </c>
      <c r="B1608" t="s">
        <v>89</v>
      </c>
      <c r="C1608">
        <v>2</v>
      </c>
      <c r="D1608" t="s">
        <v>4587</v>
      </c>
      <c r="E1608" t="s">
        <v>2472</v>
      </c>
      <c r="F1608" t="s">
        <v>4588</v>
      </c>
      <c r="G1608">
        <v>842</v>
      </c>
    </row>
    <row r="1609" spans="1:7" hidden="1">
      <c r="A1609" t="s">
        <v>18</v>
      </c>
      <c r="B1609" t="s">
        <v>89</v>
      </c>
      <c r="C1609">
        <v>2</v>
      </c>
      <c r="D1609" t="s">
        <v>4589</v>
      </c>
      <c r="E1609" t="s">
        <v>2472</v>
      </c>
      <c r="F1609" t="s">
        <v>4590</v>
      </c>
      <c r="G1609">
        <v>810</v>
      </c>
    </row>
    <row r="1610" spans="1:7" hidden="1">
      <c r="A1610" t="s">
        <v>18</v>
      </c>
      <c r="B1610" t="s">
        <v>89</v>
      </c>
      <c r="C1610">
        <v>2</v>
      </c>
      <c r="D1610" t="s">
        <v>4591</v>
      </c>
      <c r="E1610" t="s">
        <v>4592</v>
      </c>
      <c r="F1610" t="s">
        <v>4593</v>
      </c>
      <c r="G1610">
        <v>1000</v>
      </c>
    </row>
    <row r="1611" spans="1:7" hidden="1">
      <c r="A1611" t="s">
        <v>18</v>
      </c>
      <c r="B1611" t="s">
        <v>89</v>
      </c>
      <c r="C1611">
        <v>2</v>
      </c>
      <c r="D1611" t="s">
        <v>4594</v>
      </c>
      <c r="E1611" t="s">
        <v>4592</v>
      </c>
      <c r="F1611" t="s">
        <v>4595</v>
      </c>
      <c r="G1611">
        <v>1000</v>
      </c>
    </row>
    <row r="1612" spans="1:7" hidden="1">
      <c r="A1612" t="s">
        <v>18</v>
      </c>
      <c r="B1612" t="s">
        <v>89</v>
      </c>
      <c r="C1612">
        <v>2</v>
      </c>
      <c r="D1612" t="s">
        <v>4596</v>
      </c>
      <c r="E1612" t="s">
        <v>4592</v>
      </c>
      <c r="F1612" t="s">
        <v>4597</v>
      </c>
      <c r="G1612">
        <v>1000</v>
      </c>
    </row>
    <row r="1613" spans="1:7" hidden="1">
      <c r="A1613" t="s">
        <v>18</v>
      </c>
      <c r="B1613" t="s">
        <v>89</v>
      </c>
      <c r="C1613">
        <v>2</v>
      </c>
      <c r="D1613" t="s">
        <v>4598</v>
      </c>
      <c r="E1613" t="s">
        <v>4592</v>
      </c>
      <c r="F1613" t="s">
        <v>4599</v>
      </c>
      <c r="G1613">
        <v>1000</v>
      </c>
    </row>
    <row r="1614" spans="1:7" hidden="1">
      <c r="A1614" t="s">
        <v>18</v>
      </c>
      <c r="B1614" t="s">
        <v>89</v>
      </c>
      <c r="C1614">
        <v>2</v>
      </c>
      <c r="D1614" t="s">
        <v>4600</v>
      </c>
      <c r="E1614" t="s">
        <v>4592</v>
      </c>
      <c r="F1614" t="s">
        <v>4601</v>
      </c>
      <c r="G1614">
        <v>1000</v>
      </c>
    </row>
    <row r="1615" spans="1:7" hidden="1">
      <c r="A1615" t="s">
        <v>18</v>
      </c>
      <c r="B1615" t="s">
        <v>89</v>
      </c>
      <c r="C1615">
        <v>2</v>
      </c>
      <c r="D1615" t="s">
        <v>4602</v>
      </c>
      <c r="E1615" t="s">
        <v>4592</v>
      </c>
      <c r="F1615" t="s">
        <v>4603</v>
      </c>
      <c r="G1615">
        <v>1000</v>
      </c>
    </row>
    <row r="1616" spans="1:7" hidden="1">
      <c r="A1616" t="s">
        <v>18</v>
      </c>
      <c r="B1616" t="s">
        <v>89</v>
      </c>
      <c r="C1616">
        <v>2</v>
      </c>
      <c r="D1616" t="s">
        <v>4604</v>
      </c>
      <c r="E1616" t="s">
        <v>4592</v>
      </c>
      <c r="F1616" t="s">
        <v>4605</v>
      </c>
      <c r="G1616">
        <v>1000</v>
      </c>
    </row>
    <row r="1617" spans="1:7" hidden="1">
      <c r="A1617" t="s">
        <v>18</v>
      </c>
      <c r="B1617" t="s">
        <v>89</v>
      </c>
      <c r="C1617">
        <v>2</v>
      </c>
      <c r="D1617" t="s">
        <v>4606</v>
      </c>
      <c r="E1617" t="s">
        <v>4592</v>
      </c>
      <c r="F1617" t="s">
        <v>4607</v>
      </c>
      <c r="G1617">
        <v>679</v>
      </c>
    </row>
    <row r="1618" spans="1:7" hidden="1">
      <c r="A1618" t="s">
        <v>18</v>
      </c>
      <c r="B1618" t="s">
        <v>89</v>
      </c>
      <c r="C1618">
        <v>2</v>
      </c>
      <c r="D1618" t="s">
        <v>4608</v>
      </c>
      <c r="E1618" t="s">
        <v>4592</v>
      </c>
      <c r="F1618" t="s">
        <v>113</v>
      </c>
      <c r="G1618">
        <v>1000</v>
      </c>
    </row>
    <row r="1619" spans="1:7" hidden="1">
      <c r="A1619" t="s">
        <v>18</v>
      </c>
      <c r="B1619" t="s">
        <v>89</v>
      </c>
      <c r="C1619">
        <v>2</v>
      </c>
      <c r="D1619" t="s">
        <v>4609</v>
      </c>
      <c r="E1619" t="s">
        <v>4592</v>
      </c>
      <c r="F1619" t="s">
        <v>4610</v>
      </c>
      <c r="G1619">
        <v>730</v>
      </c>
    </row>
    <row r="1620" spans="1:7" hidden="1">
      <c r="A1620" t="s">
        <v>18</v>
      </c>
      <c r="B1620" t="s">
        <v>89</v>
      </c>
      <c r="C1620">
        <v>2</v>
      </c>
      <c r="D1620" t="s">
        <v>4611</v>
      </c>
      <c r="E1620" t="s">
        <v>2472</v>
      </c>
      <c r="F1620" t="s">
        <v>4612</v>
      </c>
      <c r="G1620">
        <v>786</v>
      </c>
    </row>
    <row r="1621" spans="1:7" hidden="1">
      <c r="A1621" t="s">
        <v>18</v>
      </c>
      <c r="B1621" t="s">
        <v>89</v>
      </c>
      <c r="C1621">
        <v>2</v>
      </c>
      <c r="D1621" t="s">
        <v>4613</v>
      </c>
      <c r="E1621" t="s">
        <v>2472</v>
      </c>
      <c r="F1621" t="s">
        <v>4614</v>
      </c>
      <c r="G1621">
        <v>803</v>
      </c>
    </row>
    <row r="1622" spans="1:7" hidden="1">
      <c r="A1622" t="s">
        <v>18</v>
      </c>
      <c r="B1622" t="s">
        <v>89</v>
      </c>
      <c r="C1622">
        <v>2</v>
      </c>
      <c r="D1622" t="s">
        <v>4615</v>
      </c>
      <c r="E1622" t="s">
        <v>2472</v>
      </c>
      <c r="F1622" t="s">
        <v>4616</v>
      </c>
      <c r="G1622">
        <v>803</v>
      </c>
    </row>
    <row r="1623" spans="1:7" hidden="1">
      <c r="A1623" t="s">
        <v>18</v>
      </c>
      <c r="B1623" t="s">
        <v>89</v>
      </c>
      <c r="C1623">
        <v>2</v>
      </c>
      <c r="D1623" t="s">
        <v>4617</v>
      </c>
      <c r="E1623" t="s">
        <v>2472</v>
      </c>
      <c r="F1623" t="s">
        <v>4618</v>
      </c>
      <c r="G1623">
        <v>923</v>
      </c>
    </row>
    <row r="1624" spans="1:7" hidden="1">
      <c r="A1624" t="s">
        <v>18</v>
      </c>
      <c r="B1624" t="s">
        <v>89</v>
      </c>
      <c r="C1624">
        <v>2</v>
      </c>
      <c r="D1624" t="s">
        <v>4619</v>
      </c>
      <c r="E1624" t="s">
        <v>2472</v>
      </c>
      <c r="F1624" t="s">
        <v>4620</v>
      </c>
      <c r="G1624">
        <v>550</v>
      </c>
    </row>
    <row r="1625" spans="1:7" hidden="1">
      <c r="A1625" t="s">
        <v>18</v>
      </c>
      <c r="B1625" t="s">
        <v>89</v>
      </c>
      <c r="C1625">
        <v>2</v>
      </c>
      <c r="D1625" t="s">
        <v>4621</v>
      </c>
      <c r="E1625" t="s">
        <v>4622</v>
      </c>
      <c r="F1625" t="s">
        <v>4623</v>
      </c>
      <c r="G1625">
        <v>937</v>
      </c>
    </row>
    <row r="1626" spans="1:7" hidden="1">
      <c r="A1626" t="s">
        <v>18</v>
      </c>
      <c r="B1626" t="s">
        <v>89</v>
      </c>
      <c r="C1626">
        <v>2</v>
      </c>
      <c r="D1626" t="s">
        <v>4624</v>
      </c>
      <c r="E1626" t="s">
        <v>4622</v>
      </c>
      <c r="F1626" t="s">
        <v>4625</v>
      </c>
      <c r="G1626">
        <v>598</v>
      </c>
    </row>
    <row r="1627" spans="1:7" hidden="1">
      <c r="A1627" t="s">
        <v>19</v>
      </c>
      <c r="B1627" t="s">
        <v>88</v>
      </c>
      <c r="C1627">
        <v>1</v>
      </c>
      <c r="D1627" t="s">
        <v>4626</v>
      </c>
      <c r="E1627" t="s">
        <v>4627</v>
      </c>
      <c r="F1627" t="s">
        <v>4628</v>
      </c>
      <c r="G1627">
        <v>1000</v>
      </c>
    </row>
    <row r="1628" spans="1:7" hidden="1">
      <c r="A1628" t="s">
        <v>19</v>
      </c>
      <c r="B1628" t="s">
        <v>88</v>
      </c>
      <c r="C1628">
        <v>1</v>
      </c>
      <c r="D1628" t="s">
        <v>4629</v>
      </c>
      <c r="E1628" t="s">
        <v>4627</v>
      </c>
      <c r="F1628" t="s">
        <v>4630</v>
      </c>
      <c r="G1628">
        <v>1000</v>
      </c>
    </row>
    <row r="1629" spans="1:7" hidden="1">
      <c r="A1629" t="s">
        <v>19</v>
      </c>
      <c r="B1629" t="s">
        <v>88</v>
      </c>
      <c r="C1629">
        <v>1</v>
      </c>
      <c r="D1629" t="s">
        <v>4631</v>
      </c>
      <c r="E1629" t="s">
        <v>4627</v>
      </c>
      <c r="F1629" t="s">
        <v>4632</v>
      </c>
      <c r="G1629">
        <v>1000</v>
      </c>
    </row>
    <row r="1630" spans="1:7" hidden="1">
      <c r="A1630" t="s">
        <v>19</v>
      </c>
      <c r="B1630" t="s">
        <v>88</v>
      </c>
      <c r="C1630">
        <v>1</v>
      </c>
      <c r="D1630" t="s">
        <v>4633</v>
      </c>
      <c r="E1630" t="s">
        <v>4627</v>
      </c>
      <c r="F1630" t="s">
        <v>4634</v>
      </c>
      <c r="G1630">
        <v>1000</v>
      </c>
    </row>
    <row r="1631" spans="1:7" hidden="1">
      <c r="A1631" t="s">
        <v>19</v>
      </c>
      <c r="B1631" t="s">
        <v>88</v>
      </c>
      <c r="C1631">
        <v>1</v>
      </c>
      <c r="D1631" t="s">
        <v>4635</v>
      </c>
      <c r="E1631" t="s">
        <v>4627</v>
      </c>
      <c r="F1631" t="s">
        <v>115</v>
      </c>
      <c r="G1631">
        <v>1000</v>
      </c>
    </row>
    <row r="1632" spans="1:7" hidden="1">
      <c r="A1632" t="s">
        <v>19</v>
      </c>
      <c r="B1632" t="s">
        <v>88</v>
      </c>
      <c r="C1632">
        <v>1</v>
      </c>
      <c r="D1632" t="s">
        <v>4636</v>
      </c>
      <c r="E1632" t="s">
        <v>4627</v>
      </c>
      <c r="F1632" t="s">
        <v>4637</v>
      </c>
      <c r="G1632">
        <v>294</v>
      </c>
    </row>
    <row r="1633" spans="1:7" hidden="1">
      <c r="A1633" t="s">
        <v>19</v>
      </c>
      <c r="B1633" t="s">
        <v>88</v>
      </c>
      <c r="C1633">
        <v>1</v>
      </c>
      <c r="D1633" t="s">
        <v>4638</v>
      </c>
      <c r="E1633" t="s">
        <v>4627</v>
      </c>
      <c r="F1633" t="s">
        <v>4639</v>
      </c>
      <c r="G1633">
        <v>1000</v>
      </c>
    </row>
    <row r="1634" spans="1:7" hidden="1">
      <c r="A1634" t="s">
        <v>19</v>
      </c>
      <c r="B1634" t="s">
        <v>88</v>
      </c>
      <c r="C1634">
        <v>1</v>
      </c>
      <c r="D1634" t="s">
        <v>4640</v>
      </c>
      <c r="E1634" t="s">
        <v>4627</v>
      </c>
      <c r="F1634" t="s">
        <v>4641</v>
      </c>
      <c r="G1634">
        <v>1000</v>
      </c>
    </row>
    <row r="1635" spans="1:7" hidden="1">
      <c r="A1635" t="s">
        <v>19</v>
      </c>
      <c r="B1635" t="s">
        <v>88</v>
      </c>
      <c r="C1635">
        <v>1</v>
      </c>
      <c r="D1635" t="s">
        <v>4642</v>
      </c>
      <c r="E1635" t="s">
        <v>1672</v>
      </c>
      <c r="F1635" t="s">
        <v>4643</v>
      </c>
      <c r="G1635">
        <v>1000</v>
      </c>
    </row>
    <row r="1636" spans="1:7" hidden="1">
      <c r="A1636" t="s">
        <v>19</v>
      </c>
      <c r="B1636" t="s">
        <v>88</v>
      </c>
      <c r="C1636">
        <v>1</v>
      </c>
      <c r="D1636" t="s">
        <v>4644</v>
      </c>
      <c r="E1636" t="s">
        <v>1672</v>
      </c>
      <c r="F1636" t="s">
        <v>4645</v>
      </c>
      <c r="G1636">
        <v>1000</v>
      </c>
    </row>
    <row r="1637" spans="1:7" hidden="1">
      <c r="A1637" t="s">
        <v>19</v>
      </c>
      <c r="B1637" t="s">
        <v>88</v>
      </c>
      <c r="C1637">
        <v>1</v>
      </c>
      <c r="D1637" t="s">
        <v>4646</v>
      </c>
      <c r="E1637" t="s">
        <v>1672</v>
      </c>
      <c r="F1637" t="s">
        <v>4647</v>
      </c>
      <c r="G1637">
        <v>1000</v>
      </c>
    </row>
    <row r="1638" spans="1:7" hidden="1">
      <c r="A1638" t="s">
        <v>19</v>
      </c>
      <c r="B1638" t="s">
        <v>88</v>
      </c>
      <c r="C1638">
        <v>1</v>
      </c>
      <c r="D1638" t="s">
        <v>4648</v>
      </c>
      <c r="E1638" t="s">
        <v>1672</v>
      </c>
      <c r="F1638" t="s">
        <v>4649</v>
      </c>
      <c r="G1638">
        <v>1000</v>
      </c>
    </row>
    <row r="1639" spans="1:7" hidden="1">
      <c r="A1639" t="s">
        <v>19</v>
      </c>
      <c r="B1639" t="s">
        <v>88</v>
      </c>
      <c r="C1639">
        <v>1</v>
      </c>
      <c r="D1639" t="s">
        <v>4650</v>
      </c>
      <c r="E1639" t="s">
        <v>1672</v>
      </c>
      <c r="F1639" t="s">
        <v>4651</v>
      </c>
      <c r="G1639">
        <v>1000</v>
      </c>
    </row>
    <row r="1640" spans="1:7" hidden="1">
      <c r="A1640" t="s">
        <v>19</v>
      </c>
      <c r="B1640" t="s">
        <v>88</v>
      </c>
      <c r="C1640">
        <v>1</v>
      </c>
      <c r="D1640" t="s">
        <v>4652</v>
      </c>
      <c r="E1640" t="s">
        <v>1672</v>
      </c>
      <c r="F1640" t="s">
        <v>4653</v>
      </c>
      <c r="G1640">
        <v>1000</v>
      </c>
    </row>
    <row r="1641" spans="1:7" hidden="1">
      <c r="A1641" t="s">
        <v>19</v>
      </c>
      <c r="B1641" t="s">
        <v>88</v>
      </c>
      <c r="C1641">
        <v>1</v>
      </c>
      <c r="D1641" t="s">
        <v>4654</v>
      </c>
      <c r="E1641" t="s">
        <v>1672</v>
      </c>
      <c r="F1641" t="s">
        <v>4655</v>
      </c>
      <c r="G1641">
        <v>1000</v>
      </c>
    </row>
    <row r="1642" spans="1:7" hidden="1">
      <c r="A1642" t="s">
        <v>19</v>
      </c>
      <c r="B1642" t="s">
        <v>88</v>
      </c>
      <c r="C1642">
        <v>1</v>
      </c>
      <c r="D1642" t="s">
        <v>4656</v>
      </c>
      <c r="E1642" t="s">
        <v>1672</v>
      </c>
      <c r="F1642" t="s">
        <v>4657</v>
      </c>
      <c r="G1642">
        <v>1000</v>
      </c>
    </row>
    <row r="1643" spans="1:7" hidden="1">
      <c r="A1643" t="s">
        <v>19</v>
      </c>
      <c r="B1643" t="s">
        <v>88</v>
      </c>
      <c r="C1643">
        <v>1</v>
      </c>
      <c r="D1643" t="s">
        <v>4658</v>
      </c>
      <c r="E1643" t="s">
        <v>1672</v>
      </c>
      <c r="F1643" t="s">
        <v>4659</v>
      </c>
      <c r="G1643">
        <v>1000</v>
      </c>
    </row>
    <row r="1644" spans="1:7" hidden="1">
      <c r="A1644" t="s">
        <v>19</v>
      </c>
      <c r="B1644" t="s">
        <v>88</v>
      </c>
      <c r="C1644">
        <v>1</v>
      </c>
      <c r="D1644" t="s">
        <v>4660</v>
      </c>
      <c r="E1644" t="s">
        <v>1672</v>
      </c>
      <c r="F1644" t="s">
        <v>4661</v>
      </c>
      <c r="G1644">
        <v>1000</v>
      </c>
    </row>
    <row r="1645" spans="1:7" hidden="1">
      <c r="A1645" t="s">
        <v>19</v>
      </c>
      <c r="B1645" t="s">
        <v>88</v>
      </c>
      <c r="C1645">
        <v>1</v>
      </c>
      <c r="D1645" t="s">
        <v>4662</v>
      </c>
      <c r="E1645" t="s">
        <v>1672</v>
      </c>
      <c r="F1645" t="s">
        <v>4663</v>
      </c>
      <c r="G1645">
        <v>700</v>
      </c>
    </row>
    <row r="1646" spans="1:7" hidden="1">
      <c r="A1646" t="s">
        <v>19</v>
      </c>
      <c r="B1646" t="s">
        <v>88</v>
      </c>
      <c r="C1646">
        <v>1</v>
      </c>
      <c r="D1646" t="s">
        <v>4664</v>
      </c>
      <c r="E1646" t="s">
        <v>1672</v>
      </c>
      <c r="F1646" t="s">
        <v>4665</v>
      </c>
      <c r="G1646">
        <v>1001</v>
      </c>
    </row>
    <row r="1647" spans="1:7" hidden="1">
      <c r="A1647" t="s">
        <v>19</v>
      </c>
      <c r="B1647" t="s">
        <v>88</v>
      </c>
      <c r="C1647">
        <v>1</v>
      </c>
      <c r="D1647" t="s">
        <v>4666</v>
      </c>
      <c r="E1647" t="s">
        <v>1672</v>
      </c>
      <c r="F1647" t="s">
        <v>4667</v>
      </c>
      <c r="G1647">
        <v>1000</v>
      </c>
    </row>
    <row r="1648" spans="1:7" hidden="1">
      <c r="A1648" t="s">
        <v>19</v>
      </c>
      <c r="B1648" t="s">
        <v>88</v>
      </c>
      <c r="C1648">
        <v>1</v>
      </c>
      <c r="D1648" t="s">
        <v>4668</v>
      </c>
      <c r="E1648" t="s">
        <v>1672</v>
      </c>
      <c r="F1648" t="s">
        <v>4669</v>
      </c>
      <c r="G1648">
        <v>1000</v>
      </c>
    </row>
    <row r="1649" spans="1:7" hidden="1">
      <c r="A1649" t="s">
        <v>19</v>
      </c>
      <c r="B1649" t="s">
        <v>88</v>
      </c>
      <c r="C1649">
        <v>1</v>
      </c>
      <c r="D1649" t="s">
        <v>4670</v>
      </c>
      <c r="E1649" t="s">
        <v>1672</v>
      </c>
      <c r="F1649" t="s">
        <v>4671</v>
      </c>
      <c r="G1649">
        <v>595</v>
      </c>
    </row>
    <row r="1650" spans="1:7" hidden="1">
      <c r="A1650" t="s">
        <v>19</v>
      </c>
      <c r="B1650" t="s">
        <v>88</v>
      </c>
      <c r="C1650">
        <v>1</v>
      </c>
      <c r="D1650" t="s">
        <v>4672</v>
      </c>
      <c r="E1650" t="s">
        <v>1672</v>
      </c>
      <c r="F1650" t="s">
        <v>4673</v>
      </c>
      <c r="G1650">
        <v>1000</v>
      </c>
    </row>
    <row r="1651" spans="1:7" hidden="1">
      <c r="A1651" t="s">
        <v>19</v>
      </c>
      <c r="B1651" t="s">
        <v>88</v>
      </c>
      <c r="C1651">
        <v>1</v>
      </c>
      <c r="D1651" t="s">
        <v>4674</v>
      </c>
      <c r="E1651" t="s">
        <v>1672</v>
      </c>
      <c r="F1651" t="s">
        <v>4675</v>
      </c>
      <c r="G1651">
        <v>839</v>
      </c>
    </row>
    <row r="1652" spans="1:7" hidden="1">
      <c r="A1652" t="s">
        <v>19</v>
      </c>
      <c r="B1652" t="s">
        <v>88</v>
      </c>
      <c r="C1652">
        <v>1</v>
      </c>
      <c r="D1652" t="s">
        <v>4676</v>
      </c>
      <c r="E1652" t="s">
        <v>1672</v>
      </c>
      <c r="F1652" t="s">
        <v>4677</v>
      </c>
      <c r="G1652">
        <v>1000</v>
      </c>
    </row>
    <row r="1653" spans="1:7" hidden="1">
      <c r="A1653" t="s">
        <v>19</v>
      </c>
      <c r="B1653" t="s">
        <v>88</v>
      </c>
      <c r="C1653">
        <v>1</v>
      </c>
      <c r="D1653" t="s">
        <v>4678</v>
      </c>
      <c r="E1653" t="s">
        <v>1672</v>
      </c>
      <c r="F1653" t="s">
        <v>4679</v>
      </c>
      <c r="G1653">
        <v>1000</v>
      </c>
    </row>
    <row r="1654" spans="1:7" hidden="1">
      <c r="A1654" t="s">
        <v>19</v>
      </c>
      <c r="B1654" t="s">
        <v>88</v>
      </c>
      <c r="C1654">
        <v>1</v>
      </c>
      <c r="D1654" t="s">
        <v>4680</v>
      </c>
      <c r="E1654" t="s">
        <v>1672</v>
      </c>
      <c r="F1654" t="s">
        <v>4681</v>
      </c>
      <c r="G1654">
        <v>1000</v>
      </c>
    </row>
    <row r="1655" spans="1:7" hidden="1">
      <c r="A1655" t="s">
        <v>19</v>
      </c>
      <c r="B1655" t="s">
        <v>88</v>
      </c>
      <c r="C1655">
        <v>1</v>
      </c>
      <c r="D1655" t="s">
        <v>4682</v>
      </c>
      <c r="E1655" t="s">
        <v>1672</v>
      </c>
      <c r="F1655" t="s">
        <v>4683</v>
      </c>
      <c r="G1655">
        <v>1000</v>
      </c>
    </row>
    <row r="1656" spans="1:7" hidden="1">
      <c r="A1656" t="s">
        <v>19</v>
      </c>
      <c r="B1656" t="s">
        <v>88</v>
      </c>
      <c r="C1656">
        <v>1</v>
      </c>
      <c r="D1656" t="s">
        <v>4684</v>
      </c>
      <c r="E1656" t="s">
        <v>1672</v>
      </c>
      <c r="F1656" t="s">
        <v>4685</v>
      </c>
      <c r="G1656">
        <v>1000</v>
      </c>
    </row>
    <row r="1657" spans="1:7" hidden="1">
      <c r="A1657" t="s">
        <v>19</v>
      </c>
      <c r="B1657" t="s">
        <v>88</v>
      </c>
      <c r="C1657">
        <v>1</v>
      </c>
      <c r="D1657" t="s">
        <v>4686</v>
      </c>
      <c r="E1657" t="s">
        <v>1672</v>
      </c>
      <c r="F1657" t="s">
        <v>4687</v>
      </c>
      <c r="G1657">
        <v>1000</v>
      </c>
    </row>
    <row r="1658" spans="1:7" hidden="1">
      <c r="A1658" t="s">
        <v>19</v>
      </c>
      <c r="B1658" t="s">
        <v>88</v>
      </c>
      <c r="C1658">
        <v>1</v>
      </c>
      <c r="D1658" t="s">
        <v>4688</v>
      </c>
      <c r="E1658" t="s">
        <v>1672</v>
      </c>
      <c r="F1658" t="s">
        <v>4689</v>
      </c>
      <c r="G1658">
        <v>1000</v>
      </c>
    </row>
    <row r="1659" spans="1:7" hidden="1">
      <c r="A1659" t="s">
        <v>19</v>
      </c>
      <c r="B1659" t="s">
        <v>88</v>
      </c>
      <c r="C1659">
        <v>1</v>
      </c>
      <c r="D1659" t="s">
        <v>4690</v>
      </c>
      <c r="E1659" t="s">
        <v>1672</v>
      </c>
      <c r="F1659" t="s">
        <v>4691</v>
      </c>
      <c r="G1659">
        <v>1000</v>
      </c>
    </row>
    <row r="1660" spans="1:7" hidden="1">
      <c r="A1660" t="s">
        <v>19</v>
      </c>
      <c r="B1660" t="s">
        <v>88</v>
      </c>
      <c r="C1660">
        <v>1</v>
      </c>
      <c r="D1660" t="s">
        <v>4692</v>
      </c>
      <c r="E1660" t="s">
        <v>1672</v>
      </c>
      <c r="F1660" t="s">
        <v>4693</v>
      </c>
      <c r="G1660">
        <v>1000</v>
      </c>
    </row>
    <row r="1661" spans="1:7" hidden="1">
      <c r="A1661" t="s">
        <v>19</v>
      </c>
      <c r="B1661" t="s">
        <v>88</v>
      </c>
      <c r="C1661">
        <v>1</v>
      </c>
      <c r="D1661" t="s">
        <v>4694</v>
      </c>
      <c r="E1661" t="s">
        <v>1672</v>
      </c>
      <c r="F1661" t="s">
        <v>4695</v>
      </c>
      <c r="G1661">
        <v>1000</v>
      </c>
    </row>
    <row r="1662" spans="1:7" hidden="1">
      <c r="A1662" t="s">
        <v>19</v>
      </c>
      <c r="B1662" t="s">
        <v>88</v>
      </c>
      <c r="C1662">
        <v>1</v>
      </c>
      <c r="D1662" t="s">
        <v>4696</v>
      </c>
      <c r="E1662" t="s">
        <v>1672</v>
      </c>
      <c r="F1662" t="s">
        <v>4697</v>
      </c>
      <c r="G1662">
        <v>1000</v>
      </c>
    </row>
    <row r="1663" spans="1:7" hidden="1">
      <c r="A1663" t="s">
        <v>19</v>
      </c>
      <c r="B1663" t="s">
        <v>88</v>
      </c>
      <c r="C1663">
        <v>1</v>
      </c>
      <c r="D1663" t="s">
        <v>4698</v>
      </c>
      <c r="E1663" t="s">
        <v>1672</v>
      </c>
      <c r="F1663" t="s">
        <v>4699</v>
      </c>
      <c r="G1663">
        <v>1000</v>
      </c>
    </row>
    <row r="1664" spans="1:7" hidden="1">
      <c r="A1664" t="s">
        <v>19</v>
      </c>
      <c r="B1664" t="s">
        <v>88</v>
      </c>
      <c r="C1664">
        <v>1</v>
      </c>
      <c r="D1664" t="s">
        <v>4700</v>
      </c>
      <c r="E1664" t="s">
        <v>1672</v>
      </c>
      <c r="F1664" t="s">
        <v>4701</v>
      </c>
      <c r="G1664">
        <v>1000</v>
      </c>
    </row>
    <row r="1665" spans="1:7" hidden="1">
      <c r="A1665" t="s">
        <v>19</v>
      </c>
      <c r="B1665" t="s">
        <v>88</v>
      </c>
      <c r="C1665">
        <v>1</v>
      </c>
      <c r="D1665" t="s">
        <v>4702</v>
      </c>
      <c r="E1665" t="s">
        <v>1672</v>
      </c>
      <c r="F1665" t="s">
        <v>4703</v>
      </c>
      <c r="G1665">
        <v>1000</v>
      </c>
    </row>
    <row r="1666" spans="1:7" hidden="1">
      <c r="A1666" t="s">
        <v>19</v>
      </c>
      <c r="B1666" t="s">
        <v>88</v>
      </c>
      <c r="C1666">
        <v>1</v>
      </c>
      <c r="D1666" t="s">
        <v>4704</v>
      </c>
      <c r="E1666" t="s">
        <v>1672</v>
      </c>
      <c r="F1666" t="s">
        <v>4705</v>
      </c>
      <c r="G1666">
        <v>1000</v>
      </c>
    </row>
    <row r="1667" spans="1:7" hidden="1">
      <c r="A1667" t="s">
        <v>19</v>
      </c>
      <c r="B1667" t="s">
        <v>88</v>
      </c>
      <c r="C1667">
        <v>1</v>
      </c>
      <c r="D1667" t="s">
        <v>4706</v>
      </c>
      <c r="E1667" t="s">
        <v>1672</v>
      </c>
      <c r="F1667" t="s">
        <v>4707</v>
      </c>
      <c r="G1667">
        <v>1000</v>
      </c>
    </row>
    <row r="1668" spans="1:7" hidden="1">
      <c r="A1668" t="s">
        <v>19</v>
      </c>
      <c r="B1668" t="s">
        <v>88</v>
      </c>
      <c r="C1668">
        <v>1</v>
      </c>
      <c r="D1668" t="s">
        <v>4708</v>
      </c>
      <c r="E1668" t="s">
        <v>1672</v>
      </c>
      <c r="F1668" t="s">
        <v>4709</v>
      </c>
      <c r="G1668">
        <v>1000</v>
      </c>
    </row>
    <row r="1669" spans="1:7" hidden="1">
      <c r="A1669" t="s">
        <v>19</v>
      </c>
      <c r="B1669" t="s">
        <v>88</v>
      </c>
      <c r="C1669">
        <v>1</v>
      </c>
      <c r="D1669" t="s">
        <v>4710</v>
      </c>
      <c r="E1669" t="s">
        <v>1672</v>
      </c>
      <c r="F1669" t="s">
        <v>4711</v>
      </c>
      <c r="G1669">
        <v>1000</v>
      </c>
    </row>
    <row r="1670" spans="1:7" hidden="1">
      <c r="A1670" t="s">
        <v>19</v>
      </c>
      <c r="B1670" t="s">
        <v>88</v>
      </c>
      <c r="C1670">
        <v>1</v>
      </c>
      <c r="D1670" t="s">
        <v>4712</v>
      </c>
      <c r="E1670" t="s">
        <v>1672</v>
      </c>
      <c r="F1670" t="s">
        <v>4713</v>
      </c>
      <c r="G1670">
        <v>1000</v>
      </c>
    </row>
    <row r="1671" spans="1:7" hidden="1">
      <c r="A1671" t="s">
        <v>19</v>
      </c>
      <c r="B1671" t="s">
        <v>88</v>
      </c>
      <c r="C1671">
        <v>1</v>
      </c>
      <c r="D1671" t="s">
        <v>4714</v>
      </c>
      <c r="E1671" t="s">
        <v>1672</v>
      </c>
      <c r="F1671" t="s">
        <v>4715</v>
      </c>
      <c r="G1671">
        <v>1000</v>
      </c>
    </row>
    <row r="1672" spans="1:7" hidden="1">
      <c r="A1672" t="s">
        <v>19</v>
      </c>
      <c r="B1672" t="s">
        <v>88</v>
      </c>
      <c r="C1672">
        <v>1</v>
      </c>
      <c r="D1672" t="s">
        <v>4716</v>
      </c>
      <c r="E1672" t="s">
        <v>1672</v>
      </c>
      <c r="F1672" t="s">
        <v>4717</v>
      </c>
      <c r="G1672">
        <v>1000</v>
      </c>
    </row>
    <row r="1673" spans="1:7" hidden="1">
      <c r="A1673" t="s">
        <v>19</v>
      </c>
      <c r="B1673" t="s">
        <v>88</v>
      </c>
      <c r="C1673">
        <v>1</v>
      </c>
      <c r="D1673" t="s">
        <v>4718</v>
      </c>
      <c r="E1673" t="s">
        <v>1672</v>
      </c>
      <c r="F1673" t="s">
        <v>4719</v>
      </c>
      <c r="G1673">
        <v>1000</v>
      </c>
    </row>
    <row r="1674" spans="1:7" hidden="1">
      <c r="A1674" t="s">
        <v>19</v>
      </c>
      <c r="B1674" t="s">
        <v>88</v>
      </c>
      <c r="C1674">
        <v>1</v>
      </c>
      <c r="D1674" t="s">
        <v>4720</v>
      </c>
      <c r="E1674" t="s">
        <v>1672</v>
      </c>
      <c r="F1674" t="s">
        <v>4721</v>
      </c>
      <c r="G1674">
        <v>1000</v>
      </c>
    </row>
    <row r="1675" spans="1:7" hidden="1">
      <c r="A1675" t="s">
        <v>19</v>
      </c>
      <c r="B1675" t="s">
        <v>88</v>
      </c>
      <c r="C1675">
        <v>1</v>
      </c>
      <c r="D1675" t="s">
        <v>4722</v>
      </c>
      <c r="E1675" t="s">
        <v>1672</v>
      </c>
      <c r="F1675" t="s">
        <v>4723</v>
      </c>
      <c r="G1675">
        <v>1000</v>
      </c>
    </row>
    <row r="1676" spans="1:7" hidden="1">
      <c r="A1676" t="s">
        <v>19</v>
      </c>
      <c r="B1676" t="s">
        <v>88</v>
      </c>
      <c r="C1676">
        <v>1</v>
      </c>
      <c r="D1676" t="s">
        <v>4724</v>
      </c>
      <c r="E1676" t="s">
        <v>1672</v>
      </c>
      <c r="F1676" t="s">
        <v>4725</v>
      </c>
      <c r="G1676">
        <v>1000</v>
      </c>
    </row>
    <row r="1677" spans="1:7" hidden="1">
      <c r="A1677" t="s">
        <v>19</v>
      </c>
      <c r="B1677" t="s">
        <v>88</v>
      </c>
      <c r="C1677">
        <v>1</v>
      </c>
      <c r="D1677" t="s">
        <v>4726</v>
      </c>
      <c r="E1677" t="s">
        <v>1672</v>
      </c>
      <c r="F1677" t="s">
        <v>4727</v>
      </c>
      <c r="G1677">
        <v>1000</v>
      </c>
    </row>
    <row r="1678" spans="1:7" hidden="1">
      <c r="A1678" t="s">
        <v>19</v>
      </c>
      <c r="B1678" t="s">
        <v>88</v>
      </c>
      <c r="C1678">
        <v>1</v>
      </c>
      <c r="D1678" t="s">
        <v>4726</v>
      </c>
      <c r="E1678" t="s">
        <v>1674</v>
      </c>
      <c r="F1678" t="s">
        <v>4728</v>
      </c>
      <c r="G1678">
        <v>1000</v>
      </c>
    </row>
    <row r="1679" spans="1:7" hidden="1">
      <c r="A1679" t="s">
        <v>19</v>
      </c>
      <c r="B1679" t="s">
        <v>88</v>
      </c>
      <c r="C1679">
        <v>1</v>
      </c>
      <c r="D1679" t="s">
        <v>4729</v>
      </c>
      <c r="E1679" t="s">
        <v>1672</v>
      </c>
      <c r="F1679" t="s">
        <v>4730</v>
      </c>
      <c r="G1679">
        <v>1000</v>
      </c>
    </row>
    <row r="1680" spans="1:7" hidden="1">
      <c r="A1680" t="s">
        <v>19</v>
      </c>
      <c r="B1680" t="s">
        <v>88</v>
      </c>
      <c r="C1680">
        <v>1</v>
      </c>
      <c r="D1680" t="s">
        <v>4729</v>
      </c>
      <c r="E1680" t="s">
        <v>1674</v>
      </c>
      <c r="F1680" t="s">
        <v>4731</v>
      </c>
      <c r="G1680">
        <v>1000</v>
      </c>
    </row>
    <row r="1681" spans="1:7" hidden="1">
      <c r="A1681" t="s">
        <v>19</v>
      </c>
      <c r="B1681" t="s">
        <v>88</v>
      </c>
      <c r="C1681">
        <v>1</v>
      </c>
      <c r="D1681" t="s">
        <v>4732</v>
      </c>
      <c r="E1681" t="s">
        <v>1672</v>
      </c>
      <c r="F1681" t="s">
        <v>4733</v>
      </c>
      <c r="G1681">
        <v>1000</v>
      </c>
    </row>
    <row r="1682" spans="1:7" hidden="1">
      <c r="A1682" t="s">
        <v>19</v>
      </c>
      <c r="B1682" t="s">
        <v>88</v>
      </c>
      <c r="C1682">
        <v>1</v>
      </c>
      <c r="D1682" t="s">
        <v>4732</v>
      </c>
      <c r="E1682" t="s">
        <v>1674</v>
      </c>
      <c r="F1682" t="s">
        <v>4734</v>
      </c>
      <c r="G1682">
        <v>1000</v>
      </c>
    </row>
    <row r="1683" spans="1:7" hidden="1">
      <c r="A1683" t="s">
        <v>19</v>
      </c>
      <c r="B1683" t="s">
        <v>88</v>
      </c>
      <c r="C1683">
        <v>1</v>
      </c>
      <c r="D1683" t="s">
        <v>4735</v>
      </c>
      <c r="E1683" t="s">
        <v>1672</v>
      </c>
      <c r="F1683" t="s">
        <v>4736</v>
      </c>
      <c r="G1683">
        <v>1000</v>
      </c>
    </row>
    <row r="1684" spans="1:7" hidden="1">
      <c r="A1684" t="s">
        <v>19</v>
      </c>
      <c r="B1684" t="s">
        <v>88</v>
      </c>
      <c r="C1684">
        <v>1</v>
      </c>
      <c r="D1684" t="s">
        <v>4735</v>
      </c>
      <c r="E1684" t="s">
        <v>1674</v>
      </c>
      <c r="F1684" t="s">
        <v>4737</v>
      </c>
      <c r="G1684">
        <v>1000</v>
      </c>
    </row>
    <row r="1685" spans="1:7" hidden="1">
      <c r="A1685" t="s">
        <v>19</v>
      </c>
      <c r="B1685" t="s">
        <v>88</v>
      </c>
      <c r="C1685">
        <v>1</v>
      </c>
      <c r="D1685" t="s">
        <v>4738</v>
      </c>
      <c r="E1685" t="s">
        <v>1672</v>
      </c>
      <c r="F1685" t="s">
        <v>4739</v>
      </c>
      <c r="G1685">
        <v>673</v>
      </c>
    </row>
    <row r="1686" spans="1:7" hidden="1">
      <c r="A1686" t="s">
        <v>19</v>
      </c>
      <c r="B1686" t="s">
        <v>88</v>
      </c>
      <c r="C1686">
        <v>1</v>
      </c>
      <c r="D1686" t="s">
        <v>4738</v>
      </c>
      <c r="E1686" t="s">
        <v>1674</v>
      </c>
      <c r="F1686" t="s">
        <v>4740</v>
      </c>
      <c r="G1686">
        <v>673</v>
      </c>
    </row>
    <row r="1687" spans="1:7" hidden="1">
      <c r="A1687" t="s">
        <v>19</v>
      </c>
      <c r="B1687" t="s">
        <v>88</v>
      </c>
      <c r="C1687">
        <v>1</v>
      </c>
      <c r="D1687" t="s">
        <v>4741</v>
      </c>
      <c r="E1687" t="s">
        <v>1672</v>
      </c>
      <c r="F1687" t="s">
        <v>4742</v>
      </c>
      <c r="G1687">
        <v>1000</v>
      </c>
    </row>
    <row r="1688" spans="1:7" hidden="1">
      <c r="A1688" t="s">
        <v>19</v>
      </c>
      <c r="B1688" t="s">
        <v>88</v>
      </c>
      <c r="C1688">
        <v>1</v>
      </c>
      <c r="D1688" t="s">
        <v>4743</v>
      </c>
      <c r="E1688" t="s">
        <v>1672</v>
      </c>
      <c r="F1688" t="s">
        <v>4744</v>
      </c>
      <c r="G1688">
        <v>1000</v>
      </c>
    </row>
    <row r="1689" spans="1:7" hidden="1">
      <c r="A1689" t="s">
        <v>19</v>
      </c>
      <c r="B1689" t="s">
        <v>88</v>
      </c>
      <c r="C1689">
        <v>1</v>
      </c>
      <c r="D1689" t="s">
        <v>4745</v>
      </c>
      <c r="E1689" t="s">
        <v>1672</v>
      </c>
      <c r="F1689" t="s">
        <v>4746</v>
      </c>
      <c r="G1689">
        <v>1000</v>
      </c>
    </row>
    <row r="1690" spans="1:7" hidden="1">
      <c r="A1690" t="s">
        <v>19</v>
      </c>
      <c r="B1690" t="s">
        <v>88</v>
      </c>
      <c r="C1690">
        <v>1</v>
      </c>
      <c r="D1690" t="s">
        <v>4745</v>
      </c>
      <c r="E1690" t="s">
        <v>1674</v>
      </c>
      <c r="F1690" t="s">
        <v>4747</v>
      </c>
      <c r="G1690">
        <v>1000</v>
      </c>
    </row>
    <row r="1691" spans="1:7" hidden="1">
      <c r="A1691" t="s">
        <v>19</v>
      </c>
      <c r="B1691" t="s">
        <v>88</v>
      </c>
      <c r="C1691">
        <v>1</v>
      </c>
      <c r="D1691" t="s">
        <v>4748</v>
      </c>
      <c r="E1691" t="s">
        <v>1672</v>
      </c>
      <c r="F1691" t="s">
        <v>4749</v>
      </c>
      <c r="G1691">
        <v>1000</v>
      </c>
    </row>
    <row r="1692" spans="1:7" hidden="1">
      <c r="A1692" t="s">
        <v>19</v>
      </c>
      <c r="B1692" t="s">
        <v>88</v>
      </c>
      <c r="C1692">
        <v>1</v>
      </c>
      <c r="D1692" t="s">
        <v>4748</v>
      </c>
      <c r="E1692" t="s">
        <v>1674</v>
      </c>
      <c r="F1692" t="s">
        <v>4750</v>
      </c>
      <c r="G1692">
        <v>1000</v>
      </c>
    </row>
    <row r="1693" spans="1:7" hidden="1">
      <c r="A1693" t="s">
        <v>19</v>
      </c>
      <c r="B1693" t="s">
        <v>88</v>
      </c>
      <c r="C1693">
        <v>1</v>
      </c>
      <c r="D1693" t="s">
        <v>4751</v>
      </c>
      <c r="E1693" t="s">
        <v>1672</v>
      </c>
      <c r="F1693" t="s">
        <v>4752</v>
      </c>
      <c r="G1693">
        <v>285</v>
      </c>
    </row>
    <row r="1694" spans="1:7" hidden="1">
      <c r="A1694" t="s">
        <v>19</v>
      </c>
      <c r="B1694" t="s">
        <v>88</v>
      </c>
      <c r="C1694">
        <v>1</v>
      </c>
      <c r="D1694" t="s">
        <v>4751</v>
      </c>
      <c r="E1694" t="s">
        <v>1674</v>
      </c>
      <c r="F1694" t="s">
        <v>4753</v>
      </c>
      <c r="G1694">
        <v>285</v>
      </c>
    </row>
    <row r="1695" spans="1:7" hidden="1">
      <c r="A1695" t="s">
        <v>19</v>
      </c>
      <c r="B1695" t="s">
        <v>88</v>
      </c>
      <c r="C1695">
        <v>1</v>
      </c>
      <c r="D1695" t="s">
        <v>4754</v>
      </c>
      <c r="E1695" t="s">
        <v>1672</v>
      </c>
      <c r="F1695" t="s">
        <v>4755</v>
      </c>
      <c r="G1695">
        <v>208</v>
      </c>
    </row>
    <row r="1696" spans="1:7" hidden="1">
      <c r="A1696" t="s">
        <v>19</v>
      </c>
      <c r="B1696" t="s">
        <v>88</v>
      </c>
      <c r="C1696">
        <v>1</v>
      </c>
      <c r="D1696" t="s">
        <v>4754</v>
      </c>
      <c r="E1696" t="s">
        <v>1674</v>
      </c>
      <c r="F1696" t="s">
        <v>4756</v>
      </c>
      <c r="G1696">
        <v>208</v>
      </c>
    </row>
    <row r="1697" spans="1:7" hidden="1">
      <c r="A1697" t="s">
        <v>19</v>
      </c>
      <c r="B1697" t="s">
        <v>88</v>
      </c>
      <c r="C1697">
        <v>1</v>
      </c>
      <c r="D1697" t="s">
        <v>4757</v>
      </c>
      <c r="E1697" t="s">
        <v>1894</v>
      </c>
      <c r="F1697" t="s">
        <v>4758</v>
      </c>
      <c r="G1697">
        <v>465</v>
      </c>
    </row>
    <row r="1698" spans="1:7" hidden="1">
      <c r="A1698" t="s">
        <v>19</v>
      </c>
      <c r="B1698" t="s">
        <v>88</v>
      </c>
      <c r="C1698">
        <v>1</v>
      </c>
      <c r="D1698" t="s">
        <v>4759</v>
      </c>
      <c r="E1698" t="s">
        <v>1894</v>
      </c>
      <c r="F1698" t="s">
        <v>4760</v>
      </c>
      <c r="G1698">
        <v>584</v>
      </c>
    </row>
    <row r="1699" spans="1:7" hidden="1">
      <c r="A1699" t="s">
        <v>19</v>
      </c>
      <c r="B1699" t="s">
        <v>88</v>
      </c>
      <c r="C1699">
        <v>1</v>
      </c>
      <c r="D1699" t="s">
        <v>4761</v>
      </c>
      <c r="E1699" t="s">
        <v>1894</v>
      </c>
      <c r="F1699" t="s">
        <v>4762</v>
      </c>
      <c r="G1699">
        <v>1000</v>
      </c>
    </row>
    <row r="1700" spans="1:7" hidden="1">
      <c r="A1700" t="s">
        <v>19</v>
      </c>
      <c r="B1700" t="s">
        <v>88</v>
      </c>
      <c r="C1700">
        <v>1</v>
      </c>
      <c r="D1700" t="s">
        <v>4763</v>
      </c>
      <c r="E1700" t="s">
        <v>1894</v>
      </c>
      <c r="F1700" t="s">
        <v>4764</v>
      </c>
      <c r="G1700">
        <v>872</v>
      </c>
    </row>
    <row r="1701" spans="1:7" hidden="1">
      <c r="A1701" t="s">
        <v>19</v>
      </c>
      <c r="B1701" t="s">
        <v>88</v>
      </c>
      <c r="C1701">
        <v>1</v>
      </c>
      <c r="D1701" t="s">
        <v>4765</v>
      </c>
      <c r="E1701" t="s">
        <v>4766</v>
      </c>
      <c r="F1701" t="s">
        <v>4767</v>
      </c>
      <c r="G1701">
        <v>1000</v>
      </c>
    </row>
    <row r="1702" spans="1:7" hidden="1">
      <c r="A1702" t="s">
        <v>19</v>
      </c>
      <c r="B1702" t="s">
        <v>88</v>
      </c>
      <c r="C1702">
        <v>1</v>
      </c>
      <c r="D1702" t="s">
        <v>4768</v>
      </c>
      <c r="E1702" t="s">
        <v>1455</v>
      </c>
      <c r="F1702" t="s">
        <v>4769</v>
      </c>
      <c r="G1702">
        <v>1000</v>
      </c>
    </row>
    <row r="1703" spans="1:7" hidden="1">
      <c r="A1703" t="s">
        <v>19</v>
      </c>
      <c r="B1703" t="s">
        <v>88</v>
      </c>
      <c r="C1703">
        <v>1</v>
      </c>
      <c r="D1703" t="s">
        <v>4770</v>
      </c>
      <c r="E1703" t="s">
        <v>1455</v>
      </c>
      <c r="F1703" t="s">
        <v>4771</v>
      </c>
      <c r="G1703">
        <v>1000</v>
      </c>
    </row>
    <row r="1704" spans="1:7" hidden="1">
      <c r="A1704" t="s">
        <v>19</v>
      </c>
      <c r="B1704" t="s">
        <v>88</v>
      </c>
      <c r="C1704">
        <v>1</v>
      </c>
      <c r="D1704" t="s">
        <v>4772</v>
      </c>
      <c r="E1704" t="s">
        <v>1455</v>
      </c>
      <c r="F1704" t="s">
        <v>4773</v>
      </c>
      <c r="G1704">
        <v>1000</v>
      </c>
    </row>
    <row r="1705" spans="1:7" hidden="1">
      <c r="A1705" t="s">
        <v>19</v>
      </c>
      <c r="B1705" t="s">
        <v>88</v>
      </c>
      <c r="C1705">
        <v>1</v>
      </c>
      <c r="D1705" t="s">
        <v>4774</v>
      </c>
      <c r="E1705" t="s">
        <v>1455</v>
      </c>
      <c r="F1705" t="s">
        <v>4775</v>
      </c>
      <c r="G1705">
        <v>748</v>
      </c>
    </row>
    <row r="1706" spans="1:7" hidden="1">
      <c r="A1706" t="s">
        <v>19</v>
      </c>
      <c r="B1706" t="s">
        <v>88</v>
      </c>
      <c r="C1706">
        <v>1</v>
      </c>
      <c r="D1706" t="s">
        <v>4776</v>
      </c>
      <c r="E1706" t="s">
        <v>1455</v>
      </c>
      <c r="F1706" t="s">
        <v>4777</v>
      </c>
      <c r="G1706">
        <v>462</v>
      </c>
    </row>
    <row r="1707" spans="1:7" hidden="1">
      <c r="A1707" t="s">
        <v>19</v>
      </c>
      <c r="B1707" t="s">
        <v>88</v>
      </c>
      <c r="C1707">
        <v>1</v>
      </c>
      <c r="D1707" t="s">
        <v>4778</v>
      </c>
      <c r="E1707" t="s">
        <v>1455</v>
      </c>
      <c r="F1707" t="s">
        <v>4779</v>
      </c>
      <c r="G1707">
        <v>1000</v>
      </c>
    </row>
    <row r="1708" spans="1:7" hidden="1">
      <c r="A1708" t="s">
        <v>19</v>
      </c>
      <c r="B1708" t="s">
        <v>88</v>
      </c>
      <c r="C1708">
        <v>1</v>
      </c>
      <c r="D1708" t="s">
        <v>4780</v>
      </c>
      <c r="E1708" t="s">
        <v>1455</v>
      </c>
      <c r="F1708" t="s">
        <v>4781</v>
      </c>
      <c r="G1708">
        <v>120</v>
      </c>
    </row>
    <row r="1709" spans="1:7" hidden="1">
      <c r="A1709" t="s">
        <v>19</v>
      </c>
      <c r="B1709" t="s">
        <v>88</v>
      </c>
      <c r="C1709">
        <v>1</v>
      </c>
      <c r="D1709" t="s">
        <v>4782</v>
      </c>
      <c r="E1709" t="s">
        <v>1455</v>
      </c>
      <c r="F1709" t="s">
        <v>4783</v>
      </c>
      <c r="G1709">
        <v>876</v>
      </c>
    </row>
    <row r="1710" spans="1:7" hidden="1">
      <c r="A1710" t="s">
        <v>19</v>
      </c>
      <c r="B1710" t="s">
        <v>92</v>
      </c>
      <c r="C1710">
        <v>3</v>
      </c>
      <c r="D1710" t="s">
        <v>4784</v>
      </c>
      <c r="E1710" t="s">
        <v>4785</v>
      </c>
      <c r="F1710" t="s">
        <v>4786</v>
      </c>
      <c r="G1710">
        <v>1181</v>
      </c>
    </row>
    <row r="1711" spans="1:7" hidden="1">
      <c r="A1711" t="s">
        <v>19</v>
      </c>
      <c r="B1711" t="s">
        <v>92</v>
      </c>
      <c r="C1711">
        <v>3</v>
      </c>
      <c r="D1711" t="s">
        <v>4787</v>
      </c>
      <c r="E1711" t="s">
        <v>4785</v>
      </c>
      <c r="F1711" t="s">
        <v>4788</v>
      </c>
      <c r="G1711">
        <v>12</v>
      </c>
    </row>
    <row r="1712" spans="1:7" hidden="1">
      <c r="A1712" t="s">
        <v>19</v>
      </c>
      <c r="B1712" t="s">
        <v>92</v>
      </c>
      <c r="C1712">
        <v>3</v>
      </c>
      <c r="D1712" t="s">
        <v>4789</v>
      </c>
      <c r="E1712" t="s">
        <v>4785</v>
      </c>
      <c r="F1712" t="s">
        <v>4790</v>
      </c>
      <c r="G1712">
        <v>16</v>
      </c>
    </row>
    <row r="1713" spans="1:7" hidden="1">
      <c r="A1713" t="s">
        <v>19</v>
      </c>
      <c r="B1713" t="s">
        <v>92</v>
      </c>
      <c r="C1713">
        <v>3</v>
      </c>
      <c r="D1713" t="s">
        <v>4791</v>
      </c>
      <c r="E1713" t="s">
        <v>4785</v>
      </c>
      <c r="F1713" t="s">
        <v>4792</v>
      </c>
      <c r="G1713">
        <v>83</v>
      </c>
    </row>
    <row r="1714" spans="1:7" hidden="1">
      <c r="A1714" t="s">
        <v>19</v>
      </c>
      <c r="B1714" t="s">
        <v>92</v>
      </c>
      <c r="C1714">
        <v>3</v>
      </c>
      <c r="D1714" t="s">
        <v>4793</v>
      </c>
      <c r="E1714" t="s">
        <v>4785</v>
      </c>
      <c r="F1714" t="s">
        <v>4794</v>
      </c>
      <c r="G1714">
        <v>44</v>
      </c>
    </row>
    <row r="1715" spans="1:7" hidden="1">
      <c r="A1715" t="s">
        <v>19</v>
      </c>
      <c r="B1715" t="s">
        <v>92</v>
      </c>
      <c r="C1715">
        <v>3</v>
      </c>
      <c r="D1715" t="s">
        <v>4795</v>
      </c>
      <c r="E1715" t="s">
        <v>4796</v>
      </c>
      <c r="F1715" t="s">
        <v>4797</v>
      </c>
      <c r="G1715">
        <v>101</v>
      </c>
    </row>
    <row r="1716" spans="1:7" hidden="1">
      <c r="A1716" t="s">
        <v>19</v>
      </c>
      <c r="B1716" t="s">
        <v>92</v>
      </c>
      <c r="C1716">
        <v>3</v>
      </c>
      <c r="D1716" t="s">
        <v>4798</v>
      </c>
      <c r="E1716" t="s">
        <v>4796</v>
      </c>
      <c r="F1716" t="s">
        <v>4799</v>
      </c>
      <c r="G1716">
        <v>113</v>
      </c>
    </row>
    <row r="1717" spans="1:7" hidden="1">
      <c r="A1717" t="s">
        <v>19</v>
      </c>
      <c r="B1717" t="s">
        <v>92</v>
      </c>
      <c r="C1717">
        <v>3</v>
      </c>
      <c r="D1717" t="s">
        <v>4800</v>
      </c>
      <c r="E1717" t="s">
        <v>4796</v>
      </c>
      <c r="F1717" t="s">
        <v>4801</v>
      </c>
      <c r="G1717">
        <v>105</v>
      </c>
    </row>
    <row r="1718" spans="1:7" hidden="1">
      <c r="A1718" t="s">
        <v>19</v>
      </c>
      <c r="B1718" t="s">
        <v>92</v>
      </c>
      <c r="C1718">
        <v>3</v>
      </c>
      <c r="D1718" t="s">
        <v>4802</v>
      </c>
      <c r="E1718" t="s">
        <v>4796</v>
      </c>
      <c r="F1718" t="s">
        <v>4803</v>
      </c>
      <c r="G1718">
        <v>46</v>
      </c>
    </row>
    <row r="1719" spans="1:7" hidden="1">
      <c r="A1719" t="s">
        <v>19</v>
      </c>
      <c r="B1719" t="s">
        <v>92</v>
      </c>
      <c r="C1719">
        <v>3</v>
      </c>
      <c r="D1719" t="s">
        <v>4804</v>
      </c>
      <c r="E1719" t="s">
        <v>4796</v>
      </c>
      <c r="F1719" t="s">
        <v>4805</v>
      </c>
      <c r="G1719">
        <v>47</v>
      </c>
    </row>
    <row r="1720" spans="1:7" hidden="1">
      <c r="A1720" t="s">
        <v>19</v>
      </c>
      <c r="B1720" t="s">
        <v>92</v>
      </c>
      <c r="C1720">
        <v>3</v>
      </c>
      <c r="D1720" t="s">
        <v>4806</v>
      </c>
      <c r="E1720" t="s">
        <v>4796</v>
      </c>
      <c r="F1720" t="s">
        <v>4807</v>
      </c>
      <c r="G1720">
        <v>106</v>
      </c>
    </row>
    <row r="1721" spans="1:7" hidden="1">
      <c r="A1721" t="s">
        <v>19</v>
      </c>
      <c r="B1721" t="s">
        <v>92</v>
      </c>
      <c r="C1721">
        <v>3</v>
      </c>
      <c r="D1721" t="s">
        <v>4808</v>
      </c>
      <c r="E1721" t="s">
        <v>4796</v>
      </c>
      <c r="F1721" t="s">
        <v>4809</v>
      </c>
      <c r="G1721">
        <v>153</v>
      </c>
    </row>
    <row r="1722" spans="1:7" hidden="1">
      <c r="A1722" t="s">
        <v>19</v>
      </c>
      <c r="B1722" t="s">
        <v>92</v>
      </c>
      <c r="C1722">
        <v>3</v>
      </c>
      <c r="D1722" t="s">
        <v>4810</v>
      </c>
      <c r="E1722" t="s">
        <v>4796</v>
      </c>
      <c r="F1722" t="s">
        <v>4811</v>
      </c>
      <c r="G1722">
        <v>148</v>
      </c>
    </row>
    <row r="1723" spans="1:7" hidden="1">
      <c r="A1723" t="s">
        <v>19</v>
      </c>
      <c r="B1723" t="s">
        <v>92</v>
      </c>
      <c r="C1723">
        <v>3</v>
      </c>
      <c r="D1723" t="s">
        <v>4812</v>
      </c>
      <c r="E1723" t="s">
        <v>4796</v>
      </c>
      <c r="F1723" t="s">
        <v>4813</v>
      </c>
      <c r="G1723">
        <v>197</v>
      </c>
    </row>
    <row r="1724" spans="1:7" hidden="1">
      <c r="A1724" t="s">
        <v>19</v>
      </c>
      <c r="B1724" t="s">
        <v>92</v>
      </c>
      <c r="C1724">
        <v>3</v>
      </c>
      <c r="D1724" t="s">
        <v>4814</v>
      </c>
      <c r="E1724" t="s">
        <v>4796</v>
      </c>
      <c r="F1724" t="s">
        <v>4815</v>
      </c>
      <c r="G1724">
        <v>86</v>
      </c>
    </row>
    <row r="1725" spans="1:7" hidden="1">
      <c r="A1725" t="s">
        <v>19</v>
      </c>
      <c r="B1725" t="s">
        <v>92</v>
      </c>
      <c r="C1725">
        <v>3</v>
      </c>
      <c r="D1725" t="s">
        <v>4816</v>
      </c>
      <c r="E1725" t="s">
        <v>4796</v>
      </c>
      <c r="F1725" t="s">
        <v>4817</v>
      </c>
      <c r="G1725">
        <v>50</v>
      </c>
    </row>
    <row r="1726" spans="1:7" hidden="1">
      <c r="A1726" t="s">
        <v>19</v>
      </c>
      <c r="B1726" t="s">
        <v>92</v>
      </c>
      <c r="C1726">
        <v>3</v>
      </c>
      <c r="D1726" t="s">
        <v>4818</v>
      </c>
      <c r="E1726" t="s">
        <v>4796</v>
      </c>
      <c r="F1726" t="s">
        <v>4819</v>
      </c>
      <c r="G1726">
        <v>60</v>
      </c>
    </row>
    <row r="1727" spans="1:7" hidden="1">
      <c r="A1727" t="s">
        <v>19</v>
      </c>
      <c r="B1727" t="s">
        <v>92</v>
      </c>
      <c r="C1727">
        <v>3</v>
      </c>
      <c r="D1727" t="s">
        <v>4820</v>
      </c>
      <c r="E1727" t="s">
        <v>4796</v>
      </c>
      <c r="F1727" t="s">
        <v>4821</v>
      </c>
      <c r="G1727">
        <v>130</v>
      </c>
    </row>
    <row r="1728" spans="1:7" hidden="1">
      <c r="A1728" t="s">
        <v>19</v>
      </c>
      <c r="B1728" t="s">
        <v>92</v>
      </c>
      <c r="C1728">
        <v>3</v>
      </c>
      <c r="D1728" t="s">
        <v>4822</v>
      </c>
      <c r="E1728" t="s">
        <v>4796</v>
      </c>
      <c r="F1728" t="s">
        <v>4823</v>
      </c>
      <c r="G1728">
        <v>103</v>
      </c>
    </row>
    <row r="1729" spans="1:7" hidden="1">
      <c r="A1729" t="s">
        <v>19</v>
      </c>
      <c r="B1729" t="s">
        <v>92</v>
      </c>
      <c r="C1729">
        <v>3</v>
      </c>
      <c r="D1729" t="s">
        <v>4824</v>
      </c>
      <c r="E1729" t="s">
        <v>4796</v>
      </c>
      <c r="F1729" t="s">
        <v>4825</v>
      </c>
      <c r="G1729">
        <v>95</v>
      </c>
    </row>
    <row r="1730" spans="1:7" hidden="1">
      <c r="A1730" t="s">
        <v>19</v>
      </c>
      <c r="B1730" t="s">
        <v>92</v>
      </c>
      <c r="C1730">
        <v>3</v>
      </c>
      <c r="D1730" t="s">
        <v>4826</v>
      </c>
      <c r="E1730" t="s">
        <v>4796</v>
      </c>
      <c r="F1730" t="s">
        <v>4827</v>
      </c>
      <c r="G1730">
        <v>125</v>
      </c>
    </row>
    <row r="1731" spans="1:7" hidden="1">
      <c r="A1731" t="s">
        <v>19</v>
      </c>
      <c r="B1731" t="s">
        <v>92</v>
      </c>
      <c r="C1731">
        <v>3</v>
      </c>
      <c r="D1731" t="s">
        <v>4828</v>
      </c>
      <c r="E1731" t="s">
        <v>4796</v>
      </c>
      <c r="F1731" t="s">
        <v>4829</v>
      </c>
      <c r="G1731">
        <v>112</v>
      </c>
    </row>
    <row r="1732" spans="1:7" hidden="1">
      <c r="A1732" t="s">
        <v>19</v>
      </c>
      <c r="B1732" t="s">
        <v>92</v>
      </c>
      <c r="C1732">
        <v>3</v>
      </c>
      <c r="D1732" t="s">
        <v>4830</v>
      </c>
      <c r="E1732" t="s">
        <v>4796</v>
      </c>
      <c r="F1732" t="s">
        <v>4831</v>
      </c>
      <c r="G1732">
        <v>67</v>
      </c>
    </row>
    <row r="1733" spans="1:7" hidden="1">
      <c r="A1733" t="s">
        <v>19</v>
      </c>
      <c r="B1733" t="s">
        <v>92</v>
      </c>
      <c r="C1733">
        <v>3</v>
      </c>
      <c r="D1733" t="s">
        <v>4832</v>
      </c>
      <c r="E1733" t="s">
        <v>4796</v>
      </c>
      <c r="F1733" t="s">
        <v>4833</v>
      </c>
      <c r="G1733">
        <v>42</v>
      </c>
    </row>
    <row r="1734" spans="1:7" hidden="1">
      <c r="A1734" t="s">
        <v>19</v>
      </c>
      <c r="B1734" t="s">
        <v>92</v>
      </c>
      <c r="C1734">
        <v>3</v>
      </c>
      <c r="D1734" t="s">
        <v>4834</v>
      </c>
      <c r="E1734" t="s">
        <v>4796</v>
      </c>
      <c r="F1734" t="s">
        <v>4835</v>
      </c>
      <c r="G1734">
        <v>111</v>
      </c>
    </row>
    <row r="1735" spans="1:7" hidden="1">
      <c r="A1735" t="s">
        <v>19</v>
      </c>
      <c r="B1735" t="s">
        <v>92</v>
      </c>
      <c r="C1735">
        <v>3</v>
      </c>
      <c r="D1735" t="s">
        <v>4836</v>
      </c>
      <c r="E1735" t="s">
        <v>4796</v>
      </c>
      <c r="F1735" t="s">
        <v>4837</v>
      </c>
      <c r="G1735">
        <v>107</v>
      </c>
    </row>
    <row r="1736" spans="1:7" hidden="1">
      <c r="A1736" t="s">
        <v>19</v>
      </c>
      <c r="B1736" t="s">
        <v>92</v>
      </c>
      <c r="C1736">
        <v>3</v>
      </c>
      <c r="D1736" t="s">
        <v>4838</v>
      </c>
      <c r="E1736" t="s">
        <v>4796</v>
      </c>
      <c r="F1736" t="s">
        <v>4839</v>
      </c>
      <c r="G1736">
        <v>99</v>
      </c>
    </row>
    <row r="1737" spans="1:7" hidden="1">
      <c r="A1737" t="s">
        <v>19</v>
      </c>
      <c r="B1737" t="s">
        <v>92</v>
      </c>
      <c r="C1737">
        <v>3</v>
      </c>
      <c r="D1737" t="s">
        <v>4840</v>
      </c>
      <c r="E1737" t="s">
        <v>4796</v>
      </c>
      <c r="F1737" t="s">
        <v>4841</v>
      </c>
      <c r="G1737">
        <v>121</v>
      </c>
    </row>
    <row r="1738" spans="1:7" hidden="1">
      <c r="A1738" t="s">
        <v>19</v>
      </c>
      <c r="B1738" t="s">
        <v>92</v>
      </c>
      <c r="C1738">
        <v>3</v>
      </c>
      <c r="D1738" t="s">
        <v>4842</v>
      </c>
      <c r="E1738" t="s">
        <v>4796</v>
      </c>
      <c r="F1738" t="s">
        <v>4843</v>
      </c>
      <c r="G1738">
        <v>115</v>
      </c>
    </row>
    <row r="1739" spans="1:7" hidden="1">
      <c r="A1739" t="s">
        <v>19</v>
      </c>
      <c r="B1739" t="s">
        <v>92</v>
      </c>
      <c r="C1739">
        <v>3</v>
      </c>
      <c r="D1739" t="s">
        <v>4844</v>
      </c>
      <c r="E1739" t="s">
        <v>4796</v>
      </c>
      <c r="F1739" t="s">
        <v>4845</v>
      </c>
      <c r="G1739">
        <v>74</v>
      </c>
    </row>
    <row r="1740" spans="1:7" hidden="1">
      <c r="A1740" t="s">
        <v>19</v>
      </c>
      <c r="B1740" t="s">
        <v>92</v>
      </c>
      <c r="C1740">
        <v>3</v>
      </c>
      <c r="D1740" t="s">
        <v>4846</v>
      </c>
      <c r="E1740" t="s">
        <v>4796</v>
      </c>
      <c r="F1740" t="s">
        <v>4847</v>
      </c>
      <c r="G1740">
        <v>60</v>
      </c>
    </row>
    <row r="1741" spans="1:7" hidden="1">
      <c r="A1741" t="s">
        <v>19</v>
      </c>
      <c r="B1741" t="s">
        <v>92</v>
      </c>
      <c r="C1741">
        <v>3</v>
      </c>
      <c r="D1741" t="s">
        <v>4848</v>
      </c>
      <c r="E1741" t="s">
        <v>4796</v>
      </c>
      <c r="F1741" t="s">
        <v>4849</v>
      </c>
      <c r="G1741">
        <v>127</v>
      </c>
    </row>
    <row r="1742" spans="1:7" hidden="1">
      <c r="A1742" t="s">
        <v>19</v>
      </c>
      <c r="B1742" t="s">
        <v>92</v>
      </c>
      <c r="C1742">
        <v>3</v>
      </c>
      <c r="D1742" t="s">
        <v>4850</v>
      </c>
      <c r="E1742" t="s">
        <v>4796</v>
      </c>
      <c r="F1742" t="s">
        <v>4851</v>
      </c>
      <c r="G1742">
        <v>126</v>
      </c>
    </row>
    <row r="1743" spans="1:7" hidden="1">
      <c r="A1743" t="s">
        <v>19</v>
      </c>
      <c r="B1743" t="s">
        <v>92</v>
      </c>
      <c r="C1743">
        <v>3</v>
      </c>
      <c r="D1743" t="s">
        <v>4852</v>
      </c>
      <c r="E1743" t="s">
        <v>4796</v>
      </c>
      <c r="F1743" t="s">
        <v>4853</v>
      </c>
      <c r="G1743">
        <v>132</v>
      </c>
    </row>
    <row r="1744" spans="1:7" hidden="1">
      <c r="A1744" t="s">
        <v>19</v>
      </c>
      <c r="B1744" t="s">
        <v>92</v>
      </c>
      <c r="C1744">
        <v>3</v>
      </c>
      <c r="D1744" t="s">
        <v>4854</v>
      </c>
      <c r="E1744" t="s">
        <v>4796</v>
      </c>
      <c r="F1744" t="s">
        <v>4855</v>
      </c>
      <c r="G1744">
        <v>154</v>
      </c>
    </row>
    <row r="1745" spans="1:7" hidden="1">
      <c r="A1745" t="s">
        <v>19</v>
      </c>
      <c r="B1745" t="s">
        <v>92</v>
      </c>
      <c r="C1745">
        <v>3</v>
      </c>
      <c r="D1745" t="s">
        <v>4856</v>
      </c>
      <c r="E1745" t="s">
        <v>4857</v>
      </c>
      <c r="F1745" t="s">
        <v>4858</v>
      </c>
      <c r="G1745">
        <v>132</v>
      </c>
    </row>
    <row r="1746" spans="1:7" hidden="1">
      <c r="A1746" t="s">
        <v>19</v>
      </c>
      <c r="B1746" t="s">
        <v>92</v>
      </c>
      <c r="C1746">
        <v>3</v>
      </c>
      <c r="D1746" t="s">
        <v>4859</v>
      </c>
      <c r="E1746" t="s">
        <v>4857</v>
      </c>
      <c r="F1746" t="s">
        <v>4860</v>
      </c>
      <c r="G1746">
        <v>120</v>
      </c>
    </row>
    <row r="1747" spans="1:7" hidden="1">
      <c r="A1747" t="s">
        <v>19</v>
      </c>
      <c r="B1747" t="s">
        <v>92</v>
      </c>
      <c r="C1747">
        <v>3</v>
      </c>
      <c r="D1747" t="s">
        <v>4861</v>
      </c>
      <c r="E1747" t="s">
        <v>4857</v>
      </c>
      <c r="F1747" t="s">
        <v>4862</v>
      </c>
      <c r="G1747">
        <v>95</v>
      </c>
    </row>
    <row r="1748" spans="1:7" hidden="1">
      <c r="A1748" t="s">
        <v>19</v>
      </c>
      <c r="B1748" t="s">
        <v>92</v>
      </c>
      <c r="C1748">
        <v>3</v>
      </c>
      <c r="D1748" t="s">
        <v>4863</v>
      </c>
      <c r="E1748" t="s">
        <v>4857</v>
      </c>
      <c r="F1748" t="s">
        <v>4864</v>
      </c>
      <c r="G1748">
        <v>119</v>
      </c>
    </row>
    <row r="1749" spans="1:7" hidden="1">
      <c r="A1749" t="s">
        <v>19</v>
      </c>
      <c r="B1749" t="s">
        <v>92</v>
      </c>
      <c r="C1749">
        <v>3</v>
      </c>
      <c r="D1749" t="s">
        <v>4865</v>
      </c>
      <c r="E1749" t="s">
        <v>4857</v>
      </c>
      <c r="F1749" t="s">
        <v>4866</v>
      </c>
      <c r="G1749">
        <v>129</v>
      </c>
    </row>
    <row r="1750" spans="1:7" hidden="1">
      <c r="A1750" t="s">
        <v>19</v>
      </c>
      <c r="B1750" t="s">
        <v>92</v>
      </c>
      <c r="C1750">
        <v>3</v>
      </c>
      <c r="D1750" t="s">
        <v>4867</v>
      </c>
      <c r="E1750" t="s">
        <v>4857</v>
      </c>
      <c r="F1750" t="s">
        <v>4868</v>
      </c>
      <c r="G1750">
        <v>83</v>
      </c>
    </row>
    <row r="1751" spans="1:7" hidden="1">
      <c r="A1751" t="s">
        <v>19</v>
      </c>
      <c r="B1751" t="s">
        <v>92</v>
      </c>
      <c r="C1751">
        <v>3</v>
      </c>
      <c r="D1751" t="s">
        <v>4869</v>
      </c>
      <c r="E1751" t="s">
        <v>4857</v>
      </c>
      <c r="F1751" t="s">
        <v>4870</v>
      </c>
      <c r="G1751">
        <v>54</v>
      </c>
    </row>
    <row r="1752" spans="1:7" hidden="1">
      <c r="A1752" t="s">
        <v>19</v>
      </c>
      <c r="B1752" t="s">
        <v>92</v>
      </c>
      <c r="C1752">
        <v>3</v>
      </c>
      <c r="D1752" t="s">
        <v>4871</v>
      </c>
      <c r="E1752" t="s">
        <v>4857</v>
      </c>
      <c r="F1752" t="s">
        <v>4872</v>
      </c>
      <c r="G1752">
        <v>50</v>
      </c>
    </row>
    <row r="1753" spans="1:7" hidden="1">
      <c r="A1753" t="s">
        <v>19</v>
      </c>
      <c r="B1753" t="s">
        <v>92</v>
      </c>
      <c r="C1753">
        <v>3</v>
      </c>
      <c r="D1753" t="s">
        <v>4873</v>
      </c>
      <c r="E1753" t="s">
        <v>4857</v>
      </c>
      <c r="F1753" t="s">
        <v>4874</v>
      </c>
      <c r="G1753">
        <v>119</v>
      </c>
    </row>
    <row r="1754" spans="1:7" hidden="1">
      <c r="A1754" t="s">
        <v>19</v>
      </c>
      <c r="B1754" t="s">
        <v>92</v>
      </c>
      <c r="C1754">
        <v>3</v>
      </c>
      <c r="D1754" t="s">
        <v>4875</v>
      </c>
      <c r="E1754" t="s">
        <v>4857</v>
      </c>
      <c r="F1754" t="s">
        <v>4876</v>
      </c>
      <c r="G1754">
        <v>54</v>
      </c>
    </row>
    <row r="1755" spans="1:7" hidden="1">
      <c r="A1755" t="s">
        <v>19</v>
      </c>
      <c r="B1755" t="s">
        <v>92</v>
      </c>
      <c r="C1755">
        <v>3</v>
      </c>
      <c r="D1755" t="s">
        <v>4877</v>
      </c>
      <c r="E1755" t="s">
        <v>4857</v>
      </c>
      <c r="F1755" t="s">
        <v>4878</v>
      </c>
      <c r="G1755">
        <v>91</v>
      </c>
    </row>
    <row r="1756" spans="1:7" hidden="1">
      <c r="A1756" t="s">
        <v>19</v>
      </c>
      <c r="B1756" t="s">
        <v>92</v>
      </c>
      <c r="C1756">
        <v>3</v>
      </c>
      <c r="D1756" t="s">
        <v>4879</v>
      </c>
      <c r="E1756" t="s">
        <v>4857</v>
      </c>
      <c r="F1756" t="s">
        <v>4880</v>
      </c>
      <c r="G1756">
        <v>98</v>
      </c>
    </row>
    <row r="1757" spans="1:7" hidden="1">
      <c r="A1757" t="s">
        <v>19</v>
      </c>
      <c r="B1757" t="s">
        <v>92</v>
      </c>
      <c r="C1757">
        <v>3</v>
      </c>
      <c r="D1757" t="s">
        <v>4881</v>
      </c>
      <c r="E1757" t="s">
        <v>4857</v>
      </c>
      <c r="F1757" t="s">
        <v>4882</v>
      </c>
      <c r="G1757">
        <v>115</v>
      </c>
    </row>
    <row r="1758" spans="1:7" hidden="1">
      <c r="A1758" t="s">
        <v>19</v>
      </c>
      <c r="B1758" t="s">
        <v>92</v>
      </c>
      <c r="C1758">
        <v>3</v>
      </c>
      <c r="D1758" t="s">
        <v>4883</v>
      </c>
      <c r="E1758" t="s">
        <v>4857</v>
      </c>
      <c r="F1758" t="s">
        <v>4884</v>
      </c>
      <c r="G1758">
        <v>62</v>
      </c>
    </row>
    <row r="1759" spans="1:7" hidden="1">
      <c r="A1759" t="s">
        <v>19</v>
      </c>
      <c r="B1759" t="s">
        <v>92</v>
      </c>
      <c r="C1759">
        <v>3</v>
      </c>
      <c r="D1759" t="s">
        <v>4885</v>
      </c>
      <c r="E1759" t="s">
        <v>4857</v>
      </c>
      <c r="F1759" t="s">
        <v>4886</v>
      </c>
      <c r="G1759">
        <v>56</v>
      </c>
    </row>
    <row r="1760" spans="1:7" hidden="1">
      <c r="A1760" t="s">
        <v>19</v>
      </c>
      <c r="B1760" t="s">
        <v>92</v>
      </c>
      <c r="C1760">
        <v>3</v>
      </c>
      <c r="D1760" t="s">
        <v>4887</v>
      </c>
      <c r="E1760" t="s">
        <v>4857</v>
      </c>
      <c r="F1760" t="s">
        <v>4888</v>
      </c>
      <c r="G1760">
        <v>156</v>
      </c>
    </row>
    <row r="1761" spans="1:7" hidden="1">
      <c r="A1761" t="s">
        <v>19</v>
      </c>
      <c r="B1761" t="s">
        <v>92</v>
      </c>
      <c r="C1761">
        <v>3</v>
      </c>
      <c r="D1761" t="s">
        <v>4889</v>
      </c>
      <c r="E1761" t="s">
        <v>4857</v>
      </c>
      <c r="F1761" t="s">
        <v>4890</v>
      </c>
      <c r="G1761">
        <v>99</v>
      </c>
    </row>
    <row r="1762" spans="1:7" hidden="1">
      <c r="A1762" t="s">
        <v>19</v>
      </c>
      <c r="B1762" t="s">
        <v>92</v>
      </c>
      <c r="C1762">
        <v>3</v>
      </c>
      <c r="D1762" t="s">
        <v>4891</v>
      </c>
      <c r="E1762" t="s">
        <v>4857</v>
      </c>
      <c r="F1762" t="s">
        <v>4892</v>
      </c>
      <c r="G1762">
        <v>97</v>
      </c>
    </row>
    <row r="1763" spans="1:7" hidden="1">
      <c r="A1763" t="s">
        <v>19</v>
      </c>
      <c r="B1763" t="s">
        <v>92</v>
      </c>
      <c r="C1763">
        <v>3</v>
      </c>
      <c r="D1763" t="s">
        <v>4893</v>
      </c>
      <c r="E1763" t="s">
        <v>4857</v>
      </c>
      <c r="F1763" t="s">
        <v>4894</v>
      </c>
      <c r="G1763">
        <v>110</v>
      </c>
    </row>
    <row r="1764" spans="1:7" hidden="1">
      <c r="A1764" t="s">
        <v>19</v>
      </c>
      <c r="B1764" t="s">
        <v>92</v>
      </c>
      <c r="C1764">
        <v>3</v>
      </c>
      <c r="D1764" t="s">
        <v>4895</v>
      </c>
      <c r="E1764" t="s">
        <v>4857</v>
      </c>
      <c r="F1764" t="s">
        <v>4896</v>
      </c>
      <c r="G1764">
        <v>101</v>
      </c>
    </row>
    <row r="1765" spans="1:7" hidden="1">
      <c r="A1765" t="s">
        <v>19</v>
      </c>
      <c r="B1765" t="s">
        <v>92</v>
      </c>
      <c r="C1765">
        <v>3</v>
      </c>
      <c r="D1765" t="s">
        <v>4897</v>
      </c>
      <c r="E1765" t="s">
        <v>4857</v>
      </c>
      <c r="F1765" t="s">
        <v>4898</v>
      </c>
      <c r="G1765">
        <v>65</v>
      </c>
    </row>
    <row r="1766" spans="1:7" hidden="1">
      <c r="A1766" t="s">
        <v>19</v>
      </c>
      <c r="B1766" t="s">
        <v>92</v>
      </c>
      <c r="C1766">
        <v>3</v>
      </c>
      <c r="D1766" t="s">
        <v>4899</v>
      </c>
      <c r="E1766" t="s">
        <v>4857</v>
      </c>
      <c r="F1766" t="s">
        <v>4900</v>
      </c>
      <c r="G1766">
        <v>55</v>
      </c>
    </row>
    <row r="1767" spans="1:7" hidden="1">
      <c r="A1767" t="s">
        <v>19</v>
      </c>
      <c r="B1767" t="s">
        <v>92</v>
      </c>
      <c r="C1767">
        <v>3</v>
      </c>
      <c r="D1767" t="s">
        <v>4901</v>
      </c>
      <c r="E1767" t="s">
        <v>4857</v>
      </c>
      <c r="F1767" t="s">
        <v>4902</v>
      </c>
      <c r="G1767">
        <v>154</v>
      </c>
    </row>
    <row r="1768" spans="1:7" hidden="1">
      <c r="A1768" t="s">
        <v>19</v>
      </c>
      <c r="B1768" t="s">
        <v>92</v>
      </c>
      <c r="C1768">
        <v>3</v>
      </c>
      <c r="D1768" t="s">
        <v>4903</v>
      </c>
      <c r="E1768" t="s">
        <v>4857</v>
      </c>
      <c r="F1768" t="s">
        <v>4904</v>
      </c>
      <c r="G1768">
        <v>117</v>
      </c>
    </row>
    <row r="1769" spans="1:7" hidden="1">
      <c r="A1769" t="s">
        <v>19</v>
      </c>
      <c r="B1769" t="s">
        <v>92</v>
      </c>
      <c r="C1769">
        <v>3</v>
      </c>
      <c r="D1769" t="s">
        <v>4905</v>
      </c>
      <c r="E1769" t="s">
        <v>4857</v>
      </c>
      <c r="F1769" t="s">
        <v>4906</v>
      </c>
      <c r="G1769">
        <v>131</v>
      </c>
    </row>
    <row r="1770" spans="1:7" hidden="1">
      <c r="A1770" t="s">
        <v>19</v>
      </c>
      <c r="B1770" t="s">
        <v>92</v>
      </c>
      <c r="C1770">
        <v>3</v>
      </c>
      <c r="D1770" t="s">
        <v>4907</v>
      </c>
      <c r="E1770" t="s">
        <v>4857</v>
      </c>
      <c r="F1770" t="s">
        <v>4908</v>
      </c>
      <c r="G1770">
        <v>142</v>
      </c>
    </row>
    <row r="1771" spans="1:7" hidden="1">
      <c r="A1771" t="s">
        <v>19</v>
      </c>
      <c r="B1771" t="s">
        <v>92</v>
      </c>
      <c r="C1771">
        <v>3</v>
      </c>
      <c r="D1771" t="s">
        <v>4909</v>
      </c>
      <c r="E1771" t="s">
        <v>4857</v>
      </c>
      <c r="F1771" t="s">
        <v>4910</v>
      </c>
      <c r="G1771">
        <v>116</v>
      </c>
    </row>
    <row r="1772" spans="1:7" hidden="1">
      <c r="A1772" t="s">
        <v>19</v>
      </c>
      <c r="B1772" t="s">
        <v>92</v>
      </c>
      <c r="C1772">
        <v>3</v>
      </c>
      <c r="D1772" t="s">
        <v>4911</v>
      </c>
      <c r="E1772" t="s">
        <v>4857</v>
      </c>
      <c r="F1772" t="s">
        <v>4912</v>
      </c>
      <c r="G1772">
        <v>57</v>
      </c>
    </row>
    <row r="1773" spans="1:7" hidden="1">
      <c r="A1773" t="s">
        <v>19</v>
      </c>
      <c r="B1773" t="s">
        <v>92</v>
      </c>
      <c r="C1773">
        <v>3</v>
      </c>
      <c r="D1773" t="s">
        <v>4913</v>
      </c>
      <c r="E1773" t="s">
        <v>4857</v>
      </c>
      <c r="F1773" t="s">
        <v>4914</v>
      </c>
      <c r="G1773">
        <v>75</v>
      </c>
    </row>
    <row r="1774" spans="1:7" hidden="1">
      <c r="A1774" t="s">
        <v>19</v>
      </c>
      <c r="B1774" t="s">
        <v>92</v>
      </c>
      <c r="C1774">
        <v>3</v>
      </c>
      <c r="D1774" t="s">
        <v>4913</v>
      </c>
      <c r="E1774" t="s">
        <v>4915</v>
      </c>
      <c r="F1774" t="s">
        <v>4916</v>
      </c>
      <c r="G1774">
        <v>75</v>
      </c>
    </row>
    <row r="1775" spans="1:7" hidden="1">
      <c r="A1775" t="s">
        <v>19</v>
      </c>
      <c r="B1775" t="s">
        <v>92</v>
      </c>
      <c r="C1775">
        <v>3</v>
      </c>
      <c r="D1775" t="s">
        <v>4917</v>
      </c>
      <c r="E1775" t="s">
        <v>4915</v>
      </c>
      <c r="F1775" t="s">
        <v>4918</v>
      </c>
      <c r="G1775">
        <v>133</v>
      </c>
    </row>
    <row r="1776" spans="1:7" hidden="1">
      <c r="A1776" t="s">
        <v>19</v>
      </c>
      <c r="B1776" t="s">
        <v>92</v>
      </c>
      <c r="C1776">
        <v>3</v>
      </c>
      <c r="D1776" t="s">
        <v>4919</v>
      </c>
      <c r="E1776" t="s">
        <v>4915</v>
      </c>
      <c r="F1776" t="s">
        <v>4920</v>
      </c>
      <c r="G1776">
        <v>109</v>
      </c>
    </row>
    <row r="1777" spans="1:7" hidden="1">
      <c r="A1777" t="s">
        <v>19</v>
      </c>
      <c r="B1777" t="s">
        <v>92</v>
      </c>
      <c r="C1777">
        <v>3</v>
      </c>
      <c r="D1777" t="s">
        <v>4921</v>
      </c>
      <c r="E1777" t="s">
        <v>4915</v>
      </c>
      <c r="F1777" t="s">
        <v>4922</v>
      </c>
      <c r="G1777">
        <v>119</v>
      </c>
    </row>
    <row r="1778" spans="1:7" hidden="1">
      <c r="A1778" t="s">
        <v>19</v>
      </c>
      <c r="B1778" t="s">
        <v>92</v>
      </c>
      <c r="C1778">
        <v>3</v>
      </c>
      <c r="D1778" t="s">
        <v>4923</v>
      </c>
      <c r="E1778" t="s">
        <v>4915</v>
      </c>
      <c r="F1778" t="s">
        <v>4924</v>
      </c>
      <c r="G1778">
        <v>116</v>
      </c>
    </row>
    <row r="1779" spans="1:7" hidden="1">
      <c r="A1779" t="s">
        <v>19</v>
      </c>
      <c r="B1779" t="s">
        <v>92</v>
      </c>
      <c r="C1779">
        <v>3</v>
      </c>
      <c r="D1779" t="s">
        <v>4925</v>
      </c>
      <c r="E1779" t="s">
        <v>4915</v>
      </c>
      <c r="F1779" t="s">
        <v>4926</v>
      </c>
      <c r="G1779">
        <v>108</v>
      </c>
    </row>
    <row r="1780" spans="1:7" hidden="1">
      <c r="A1780" t="s">
        <v>19</v>
      </c>
      <c r="B1780" t="s">
        <v>92</v>
      </c>
      <c r="C1780">
        <v>3</v>
      </c>
      <c r="D1780" t="s">
        <v>4927</v>
      </c>
      <c r="E1780" t="s">
        <v>4915</v>
      </c>
      <c r="F1780" t="s">
        <v>4928</v>
      </c>
      <c r="G1780">
        <v>60</v>
      </c>
    </row>
    <row r="1781" spans="1:7" hidden="1">
      <c r="A1781" t="s">
        <v>19</v>
      </c>
      <c r="B1781" t="s">
        <v>92</v>
      </c>
      <c r="C1781">
        <v>3</v>
      </c>
      <c r="D1781" t="s">
        <v>4929</v>
      </c>
      <c r="E1781" t="s">
        <v>4915</v>
      </c>
      <c r="F1781" t="s">
        <v>4930</v>
      </c>
      <c r="G1781">
        <v>61</v>
      </c>
    </row>
    <row r="1782" spans="1:7" hidden="1">
      <c r="A1782" t="s">
        <v>19</v>
      </c>
      <c r="B1782" t="s">
        <v>92</v>
      </c>
      <c r="C1782">
        <v>3</v>
      </c>
      <c r="D1782" t="s">
        <v>4931</v>
      </c>
      <c r="E1782" t="s">
        <v>4915</v>
      </c>
      <c r="F1782" t="s">
        <v>4932</v>
      </c>
      <c r="G1782">
        <v>146</v>
      </c>
    </row>
    <row r="1783" spans="1:7" hidden="1">
      <c r="A1783" t="s">
        <v>19</v>
      </c>
      <c r="B1783" t="s">
        <v>92</v>
      </c>
      <c r="C1783">
        <v>3</v>
      </c>
      <c r="D1783" t="s">
        <v>4933</v>
      </c>
      <c r="E1783" t="s">
        <v>4915</v>
      </c>
      <c r="F1783" t="s">
        <v>4934</v>
      </c>
      <c r="G1783">
        <v>107</v>
      </c>
    </row>
    <row r="1784" spans="1:7" hidden="1">
      <c r="A1784" t="s">
        <v>19</v>
      </c>
      <c r="B1784" t="s">
        <v>92</v>
      </c>
      <c r="C1784">
        <v>3</v>
      </c>
      <c r="D1784" t="s">
        <v>4935</v>
      </c>
      <c r="E1784" t="s">
        <v>4915</v>
      </c>
      <c r="F1784" t="s">
        <v>4936</v>
      </c>
      <c r="G1784">
        <v>102</v>
      </c>
    </row>
    <row r="1785" spans="1:7" hidden="1">
      <c r="A1785" t="s">
        <v>19</v>
      </c>
      <c r="B1785" t="s">
        <v>92</v>
      </c>
      <c r="C1785">
        <v>3</v>
      </c>
      <c r="D1785" t="s">
        <v>4937</v>
      </c>
      <c r="E1785" t="s">
        <v>4915</v>
      </c>
      <c r="F1785" t="s">
        <v>4938</v>
      </c>
      <c r="G1785">
        <v>124</v>
      </c>
    </row>
    <row r="1786" spans="1:7" hidden="1">
      <c r="A1786" t="s">
        <v>19</v>
      </c>
      <c r="B1786" t="s">
        <v>92</v>
      </c>
      <c r="C1786">
        <v>3</v>
      </c>
      <c r="D1786" t="s">
        <v>4939</v>
      </c>
      <c r="E1786" t="s">
        <v>4915</v>
      </c>
      <c r="F1786" t="s">
        <v>4940</v>
      </c>
      <c r="G1786">
        <v>166</v>
      </c>
    </row>
    <row r="1787" spans="1:7" hidden="1">
      <c r="A1787" t="s">
        <v>19</v>
      </c>
      <c r="B1787" t="s">
        <v>92</v>
      </c>
      <c r="C1787">
        <v>3</v>
      </c>
      <c r="D1787" t="s">
        <v>4941</v>
      </c>
      <c r="E1787" t="s">
        <v>4942</v>
      </c>
      <c r="F1787" t="s">
        <v>4943</v>
      </c>
      <c r="G1787">
        <v>251</v>
      </c>
    </row>
    <row r="1788" spans="1:7" hidden="1">
      <c r="A1788" t="s">
        <v>19</v>
      </c>
      <c r="B1788" t="s">
        <v>92</v>
      </c>
      <c r="C1788">
        <v>3</v>
      </c>
      <c r="D1788" t="s">
        <v>4944</v>
      </c>
      <c r="E1788" t="s">
        <v>4945</v>
      </c>
      <c r="F1788" t="s">
        <v>4946</v>
      </c>
      <c r="G1788">
        <v>288</v>
      </c>
    </row>
    <row r="1789" spans="1:7" hidden="1">
      <c r="A1789" t="s">
        <v>19</v>
      </c>
      <c r="B1789" t="s">
        <v>92</v>
      </c>
      <c r="C1789">
        <v>3</v>
      </c>
      <c r="D1789" t="s">
        <v>4947</v>
      </c>
      <c r="E1789" t="s">
        <v>4945</v>
      </c>
      <c r="F1789" t="s">
        <v>4948</v>
      </c>
      <c r="G1789">
        <v>336</v>
      </c>
    </row>
    <row r="1790" spans="1:7" hidden="1">
      <c r="A1790" t="s">
        <v>19</v>
      </c>
      <c r="B1790" t="s">
        <v>92</v>
      </c>
      <c r="C1790">
        <v>3</v>
      </c>
      <c r="D1790" t="s">
        <v>4949</v>
      </c>
      <c r="E1790" t="s">
        <v>4945</v>
      </c>
      <c r="F1790" t="s">
        <v>4950</v>
      </c>
      <c r="G1790">
        <v>291</v>
      </c>
    </row>
    <row r="1791" spans="1:7" hidden="1">
      <c r="A1791" t="s">
        <v>19</v>
      </c>
      <c r="B1791" t="s">
        <v>92</v>
      </c>
      <c r="C1791">
        <v>3</v>
      </c>
      <c r="D1791" t="s">
        <v>4951</v>
      </c>
      <c r="E1791" t="s">
        <v>4945</v>
      </c>
      <c r="F1791" t="s">
        <v>4952</v>
      </c>
      <c r="G1791">
        <v>129</v>
      </c>
    </row>
    <row r="1792" spans="1:7" hidden="1">
      <c r="A1792" t="s">
        <v>19</v>
      </c>
      <c r="B1792" t="s">
        <v>92</v>
      </c>
      <c r="C1792">
        <v>3</v>
      </c>
      <c r="D1792" t="s">
        <v>4953</v>
      </c>
      <c r="E1792" t="s">
        <v>4945</v>
      </c>
      <c r="F1792" t="s">
        <v>4954</v>
      </c>
      <c r="G1792">
        <v>132</v>
      </c>
    </row>
    <row r="1793" spans="1:7" hidden="1">
      <c r="A1793" t="s">
        <v>19</v>
      </c>
      <c r="B1793" t="s">
        <v>92</v>
      </c>
      <c r="C1793">
        <v>3</v>
      </c>
      <c r="D1793" t="s">
        <v>4955</v>
      </c>
      <c r="E1793" t="s">
        <v>4945</v>
      </c>
      <c r="F1793" t="s">
        <v>4956</v>
      </c>
      <c r="G1793">
        <v>409</v>
      </c>
    </row>
    <row r="1794" spans="1:7" hidden="1">
      <c r="A1794" t="s">
        <v>19</v>
      </c>
      <c r="B1794" t="s">
        <v>92</v>
      </c>
      <c r="C1794">
        <v>3</v>
      </c>
      <c r="D1794" t="s">
        <v>4957</v>
      </c>
      <c r="E1794" t="s">
        <v>4945</v>
      </c>
      <c r="F1794" t="s">
        <v>4958</v>
      </c>
      <c r="G1794">
        <v>442</v>
      </c>
    </row>
    <row r="1795" spans="1:7" hidden="1">
      <c r="A1795" t="s">
        <v>19</v>
      </c>
      <c r="B1795" t="s">
        <v>92</v>
      </c>
      <c r="C1795">
        <v>3</v>
      </c>
      <c r="D1795" t="s">
        <v>4959</v>
      </c>
      <c r="E1795" t="s">
        <v>4945</v>
      </c>
      <c r="F1795" t="s">
        <v>4960</v>
      </c>
      <c r="G1795">
        <v>457</v>
      </c>
    </row>
    <row r="1796" spans="1:7" hidden="1">
      <c r="A1796" t="s">
        <v>19</v>
      </c>
      <c r="B1796" t="s">
        <v>92</v>
      </c>
      <c r="C1796">
        <v>3</v>
      </c>
      <c r="D1796" t="s">
        <v>4961</v>
      </c>
      <c r="E1796" t="s">
        <v>4945</v>
      </c>
      <c r="F1796" t="s">
        <v>4962</v>
      </c>
      <c r="G1796">
        <v>327</v>
      </c>
    </row>
    <row r="1797" spans="1:7" hidden="1">
      <c r="A1797" t="s">
        <v>19</v>
      </c>
      <c r="B1797" t="s">
        <v>92</v>
      </c>
      <c r="C1797">
        <v>3</v>
      </c>
      <c r="D1797" t="s">
        <v>4963</v>
      </c>
      <c r="E1797" t="s">
        <v>4945</v>
      </c>
      <c r="F1797" t="s">
        <v>4964</v>
      </c>
      <c r="G1797">
        <v>371</v>
      </c>
    </row>
    <row r="1798" spans="1:7" hidden="1">
      <c r="A1798" t="s">
        <v>19</v>
      </c>
      <c r="B1798" t="s">
        <v>92</v>
      </c>
      <c r="C1798">
        <v>3</v>
      </c>
      <c r="D1798" t="s">
        <v>4965</v>
      </c>
      <c r="E1798" t="s">
        <v>4945</v>
      </c>
      <c r="F1798" t="s">
        <v>4966</v>
      </c>
      <c r="G1798">
        <v>142</v>
      </c>
    </row>
    <row r="1799" spans="1:7" hidden="1">
      <c r="A1799" t="s">
        <v>19</v>
      </c>
      <c r="B1799" t="s">
        <v>92</v>
      </c>
      <c r="C1799">
        <v>3</v>
      </c>
      <c r="D1799" t="s">
        <v>4967</v>
      </c>
      <c r="E1799" t="s">
        <v>4945</v>
      </c>
      <c r="F1799" t="s">
        <v>4968</v>
      </c>
      <c r="G1799">
        <v>99</v>
      </c>
    </row>
    <row r="1800" spans="1:7" hidden="1">
      <c r="A1800" t="s">
        <v>19</v>
      </c>
      <c r="B1800" t="s">
        <v>92</v>
      </c>
      <c r="C1800">
        <v>3</v>
      </c>
      <c r="D1800" t="s">
        <v>4969</v>
      </c>
      <c r="E1800" t="s">
        <v>4945</v>
      </c>
      <c r="F1800" t="s">
        <v>4970</v>
      </c>
      <c r="G1800">
        <v>400</v>
      </c>
    </row>
    <row r="1801" spans="1:7" hidden="1">
      <c r="A1801" t="s">
        <v>19</v>
      </c>
      <c r="B1801" t="s">
        <v>92</v>
      </c>
      <c r="C1801">
        <v>3</v>
      </c>
      <c r="D1801" t="s">
        <v>4971</v>
      </c>
      <c r="E1801" t="s">
        <v>4945</v>
      </c>
      <c r="F1801" t="s">
        <v>4972</v>
      </c>
      <c r="G1801">
        <v>340</v>
      </c>
    </row>
    <row r="1802" spans="1:7" hidden="1">
      <c r="A1802" t="s">
        <v>19</v>
      </c>
      <c r="B1802" t="s">
        <v>92</v>
      </c>
      <c r="C1802">
        <v>3</v>
      </c>
      <c r="D1802" t="s">
        <v>4973</v>
      </c>
      <c r="E1802" t="s">
        <v>4945</v>
      </c>
      <c r="F1802" t="s">
        <v>4974</v>
      </c>
      <c r="G1802">
        <v>358</v>
      </c>
    </row>
    <row r="1803" spans="1:7" hidden="1">
      <c r="A1803" t="s">
        <v>19</v>
      </c>
      <c r="B1803" t="s">
        <v>92</v>
      </c>
      <c r="C1803">
        <v>3</v>
      </c>
      <c r="D1803" t="s">
        <v>4975</v>
      </c>
      <c r="E1803" t="s">
        <v>4945</v>
      </c>
      <c r="F1803" t="s">
        <v>4976</v>
      </c>
      <c r="G1803">
        <v>417</v>
      </c>
    </row>
    <row r="1804" spans="1:7" hidden="1">
      <c r="A1804" t="s">
        <v>19</v>
      </c>
      <c r="B1804" t="s">
        <v>92</v>
      </c>
      <c r="C1804">
        <v>3</v>
      </c>
      <c r="D1804" t="s">
        <v>4977</v>
      </c>
      <c r="E1804" t="s">
        <v>4945</v>
      </c>
      <c r="F1804" t="s">
        <v>4978</v>
      </c>
      <c r="G1804">
        <v>304</v>
      </c>
    </row>
    <row r="1805" spans="1:7" hidden="1">
      <c r="A1805" t="s">
        <v>19</v>
      </c>
      <c r="B1805" t="s">
        <v>92</v>
      </c>
      <c r="C1805">
        <v>3</v>
      </c>
      <c r="D1805" t="s">
        <v>4979</v>
      </c>
      <c r="E1805" t="s">
        <v>4945</v>
      </c>
      <c r="F1805" t="s">
        <v>4980</v>
      </c>
      <c r="G1805">
        <v>103</v>
      </c>
    </row>
    <row r="1806" spans="1:7" hidden="1">
      <c r="A1806" t="s">
        <v>19</v>
      </c>
      <c r="B1806" t="s">
        <v>92</v>
      </c>
      <c r="C1806">
        <v>3</v>
      </c>
      <c r="D1806" t="s">
        <v>4981</v>
      </c>
      <c r="E1806" t="s">
        <v>4945</v>
      </c>
      <c r="F1806" t="s">
        <v>4982</v>
      </c>
      <c r="G1806">
        <v>148</v>
      </c>
    </row>
    <row r="1807" spans="1:7" hidden="1">
      <c r="A1807" t="s">
        <v>19</v>
      </c>
      <c r="B1807" t="s">
        <v>92</v>
      </c>
      <c r="C1807">
        <v>3</v>
      </c>
      <c r="D1807" t="s">
        <v>4983</v>
      </c>
      <c r="E1807" t="s">
        <v>4945</v>
      </c>
      <c r="F1807" t="s">
        <v>4984</v>
      </c>
      <c r="G1807">
        <v>400</v>
      </c>
    </row>
    <row r="1808" spans="1:7" hidden="1">
      <c r="A1808" t="s">
        <v>19</v>
      </c>
      <c r="B1808" t="s">
        <v>92</v>
      </c>
      <c r="C1808">
        <v>3</v>
      </c>
      <c r="D1808" t="s">
        <v>4985</v>
      </c>
      <c r="E1808" t="s">
        <v>4945</v>
      </c>
      <c r="F1808" t="s">
        <v>4986</v>
      </c>
      <c r="G1808">
        <v>409</v>
      </c>
    </row>
    <row r="1809" spans="1:7" hidden="1">
      <c r="A1809" t="s">
        <v>19</v>
      </c>
      <c r="B1809" t="s">
        <v>92</v>
      </c>
      <c r="C1809">
        <v>3</v>
      </c>
      <c r="D1809" t="s">
        <v>4987</v>
      </c>
      <c r="E1809" t="s">
        <v>4945</v>
      </c>
      <c r="F1809" t="s">
        <v>4988</v>
      </c>
      <c r="G1809">
        <v>358</v>
      </c>
    </row>
    <row r="1810" spans="1:7" hidden="1">
      <c r="A1810" t="s">
        <v>19</v>
      </c>
      <c r="B1810" t="s">
        <v>92</v>
      </c>
      <c r="C1810">
        <v>3</v>
      </c>
      <c r="D1810" t="s">
        <v>4989</v>
      </c>
      <c r="E1810" t="s">
        <v>4945</v>
      </c>
      <c r="F1810" t="s">
        <v>4990</v>
      </c>
      <c r="G1810">
        <v>397</v>
      </c>
    </row>
    <row r="1811" spans="1:7" hidden="1">
      <c r="A1811" t="s">
        <v>19</v>
      </c>
      <c r="B1811" t="s">
        <v>92</v>
      </c>
      <c r="C1811">
        <v>3</v>
      </c>
      <c r="D1811" t="s">
        <v>4991</v>
      </c>
      <c r="E1811" t="s">
        <v>4945</v>
      </c>
      <c r="F1811" t="s">
        <v>4992</v>
      </c>
      <c r="G1811">
        <v>369</v>
      </c>
    </row>
    <row r="1812" spans="1:7" hidden="1">
      <c r="A1812" t="s">
        <v>19</v>
      </c>
      <c r="B1812" t="s">
        <v>92</v>
      </c>
      <c r="C1812">
        <v>3</v>
      </c>
      <c r="D1812" t="s">
        <v>4993</v>
      </c>
      <c r="E1812" t="s">
        <v>4945</v>
      </c>
      <c r="F1812" t="s">
        <v>4994</v>
      </c>
      <c r="G1812">
        <v>145</v>
      </c>
    </row>
    <row r="1813" spans="1:7" hidden="1">
      <c r="A1813" t="s">
        <v>19</v>
      </c>
      <c r="B1813" t="s">
        <v>92</v>
      </c>
      <c r="C1813">
        <v>3</v>
      </c>
      <c r="D1813" t="s">
        <v>4995</v>
      </c>
      <c r="E1813" t="s">
        <v>4945</v>
      </c>
      <c r="F1813" t="s">
        <v>4996</v>
      </c>
      <c r="G1813">
        <v>118</v>
      </c>
    </row>
    <row r="1814" spans="1:7" hidden="1">
      <c r="A1814" t="s">
        <v>19</v>
      </c>
      <c r="B1814" t="s">
        <v>92</v>
      </c>
      <c r="C1814">
        <v>3</v>
      </c>
      <c r="D1814" t="s">
        <v>4997</v>
      </c>
      <c r="E1814" t="s">
        <v>4945</v>
      </c>
      <c r="F1814" t="s">
        <v>4998</v>
      </c>
      <c r="G1814">
        <v>366</v>
      </c>
    </row>
    <row r="1815" spans="1:7" hidden="1">
      <c r="A1815" t="s">
        <v>19</v>
      </c>
      <c r="B1815" t="s">
        <v>92</v>
      </c>
      <c r="C1815">
        <v>3</v>
      </c>
      <c r="D1815" t="s">
        <v>4999</v>
      </c>
      <c r="E1815" t="s">
        <v>4945</v>
      </c>
      <c r="F1815" t="s">
        <v>5000</v>
      </c>
      <c r="G1815">
        <v>350</v>
      </c>
    </row>
    <row r="1816" spans="1:7" hidden="1">
      <c r="A1816" t="s">
        <v>19</v>
      </c>
      <c r="B1816" t="s">
        <v>92</v>
      </c>
      <c r="C1816">
        <v>3</v>
      </c>
      <c r="D1816" t="s">
        <v>5001</v>
      </c>
      <c r="E1816" t="s">
        <v>4945</v>
      </c>
      <c r="F1816" t="s">
        <v>5002</v>
      </c>
      <c r="G1816">
        <v>387</v>
      </c>
    </row>
    <row r="1817" spans="1:7" hidden="1">
      <c r="A1817" t="s">
        <v>19</v>
      </c>
      <c r="B1817" t="s">
        <v>92</v>
      </c>
      <c r="C1817">
        <v>3</v>
      </c>
      <c r="D1817" t="s">
        <v>5003</v>
      </c>
      <c r="E1817" t="s">
        <v>4945</v>
      </c>
      <c r="F1817" t="s">
        <v>5004</v>
      </c>
      <c r="G1817">
        <v>410</v>
      </c>
    </row>
    <row r="1818" spans="1:7" hidden="1">
      <c r="A1818" t="s">
        <v>19</v>
      </c>
      <c r="B1818" t="s">
        <v>92</v>
      </c>
      <c r="C1818">
        <v>3</v>
      </c>
      <c r="D1818" t="s">
        <v>5005</v>
      </c>
      <c r="E1818" t="s">
        <v>5006</v>
      </c>
      <c r="F1818" t="s">
        <v>5007</v>
      </c>
      <c r="G1818">
        <v>323</v>
      </c>
    </row>
    <row r="1819" spans="1:7" hidden="1">
      <c r="A1819" t="s">
        <v>19</v>
      </c>
      <c r="B1819" t="s">
        <v>92</v>
      </c>
      <c r="C1819">
        <v>3</v>
      </c>
      <c r="D1819" t="s">
        <v>5008</v>
      </c>
      <c r="E1819" t="s">
        <v>5006</v>
      </c>
      <c r="F1819" t="s">
        <v>5009</v>
      </c>
      <c r="G1819">
        <v>167</v>
      </c>
    </row>
    <row r="1820" spans="1:7" hidden="1">
      <c r="A1820" t="s">
        <v>19</v>
      </c>
      <c r="B1820" t="s">
        <v>92</v>
      </c>
      <c r="C1820">
        <v>3</v>
      </c>
      <c r="D1820" t="s">
        <v>5010</v>
      </c>
      <c r="E1820" t="s">
        <v>5006</v>
      </c>
      <c r="F1820" t="s">
        <v>5011</v>
      </c>
      <c r="G1820">
        <v>103</v>
      </c>
    </row>
    <row r="1821" spans="1:7" hidden="1">
      <c r="A1821" t="s">
        <v>19</v>
      </c>
      <c r="B1821" t="s">
        <v>92</v>
      </c>
      <c r="C1821">
        <v>3</v>
      </c>
      <c r="D1821" t="s">
        <v>5012</v>
      </c>
      <c r="E1821" t="s">
        <v>5006</v>
      </c>
      <c r="F1821" t="s">
        <v>5013</v>
      </c>
      <c r="G1821">
        <v>422</v>
      </c>
    </row>
    <row r="1822" spans="1:7" hidden="1">
      <c r="A1822" t="s">
        <v>19</v>
      </c>
      <c r="B1822" t="s">
        <v>92</v>
      </c>
      <c r="C1822">
        <v>3</v>
      </c>
      <c r="D1822" t="s">
        <v>5014</v>
      </c>
      <c r="E1822" t="s">
        <v>5006</v>
      </c>
      <c r="F1822" t="s">
        <v>5015</v>
      </c>
      <c r="G1822">
        <v>383</v>
      </c>
    </row>
    <row r="1823" spans="1:7" hidden="1">
      <c r="A1823" t="s">
        <v>19</v>
      </c>
      <c r="B1823" t="s">
        <v>92</v>
      </c>
      <c r="C1823">
        <v>3</v>
      </c>
      <c r="D1823" t="s">
        <v>5016</v>
      </c>
      <c r="E1823" t="s">
        <v>5006</v>
      </c>
      <c r="F1823" t="s">
        <v>5017</v>
      </c>
      <c r="G1823">
        <v>333</v>
      </c>
    </row>
    <row r="1824" spans="1:7" hidden="1">
      <c r="A1824" t="s">
        <v>19</v>
      </c>
      <c r="B1824" t="s">
        <v>92</v>
      </c>
      <c r="C1824">
        <v>3</v>
      </c>
      <c r="D1824" t="s">
        <v>5018</v>
      </c>
      <c r="E1824" t="s">
        <v>5006</v>
      </c>
      <c r="F1824" t="s">
        <v>5019</v>
      </c>
      <c r="G1824">
        <v>384</v>
      </c>
    </row>
    <row r="1825" spans="1:7" hidden="1">
      <c r="A1825" t="s">
        <v>19</v>
      </c>
      <c r="B1825" t="s">
        <v>92</v>
      </c>
      <c r="C1825">
        <v>3</v>
      </c>
      <c r="D1825" t="s">
        <v>5020</v>
      </c>
      <c r="E1825" t="s">
        <v>5006</v>
      </c>
      <c r="F1825" t="s">
        <v>5021</v>
      </c>
      <c r="G1825">
        <v>307</v>
      </c>
    </row>
    <row r="1826" spans="1:7" hidden="1">
      <c r="A1826" t="s">
        <v>19</v>
      </c>
      <c r="B1826" t="s">
        <v>92</v>
      </c>
      <c r="C1826">
        <v>3</v>
      </c>
      <c r="D1826" t="s">
        <v>5022</v>
      </c>
      <c r="E1826" t="s">
        <v>5006</v>
      </c>
      <c r="F1826" t="s">
        <v>5023</v>
      </c>
      <c r="G1826">
        <v>111</v>
      </c>
    </row>
    <row r="1827" spans="1:7" hidden="1">
      <c r="A1827" t="s">
        <v>19</v>
      </c>
      <c r="B1827" t="s">
        <v>92</v>
      </c>
      <c r="C1827">
        <v>3</v>
      </c>
      <c r="D1827" t="s">
        <v>5024</v>
      </c>
      <c r="E1827" t="s">
        <v>5006</v>
      </c>
      <c r="F1827" t="s">
        <v>5025</v>
      </c>
      <c r="G1827">
        <v>111</v>
      </c>
    </row>
    <row r="1828" spans="1:7" hidden="1">
      <c r="A1828" t="s">
        <v>19</v>
      </c>
      <c r="B1828" t="s">
        <v>92</v>
      </c>
      <c r="C1828">
        <v>3</v>
      </c>
      <c r="D1828" t="s">
        <v>5026</v>
      </c>
      <c r="E1828" t="s">
        <v>5006</v>
      </c>
      <c r="F1828" t="s">
        <v>5027</v>
      </c>
      <c r="G1828">
        <v>395</v>
      </c>
    </row>
    <row r="1829" spans="1:7" hidden="1">
      <c r="A1829" t="s">
        <v>19</v>
      </c>
      <c r="B1829" t="s">
        <v>92</v>
      </c>
      <c r="C1829">
        <v>3</v>
      </c>
      <c r="D1829" t="s">
        <v>5028</v>
      </c>
      <c r="E1829" t="s">
        <v>5006</v>
      </c>
      <c r="F1829" t="s">
        <v>5029</v>
      </c>
      <c r="G1829">
        <v>484</v>
      </c>
    </row>
    <row r="1830" spans="1:7" hidden="1">
      <c r="A1830" t="s">
        <v>19</v>
      </c>
      <c r="B1830" t="s">
        <v>92</v>
      </c>
      <c r="C1830">
        <v>3</v>
      </c>
      <c r="D1830" t="s">
        <v>5030</v>
      </c>
      <c r="E1830" t="s">
        <v>5006</v>
      </c>
      <c r="F1830" t="s">
        <v>5031</v>
      </c>
      <c r="G1830">
        <v>403</v>
      </c>
    </row>
    <row r="1831" spans="1:7" hidden="1">
      <c r="A1831" t="s">
        <v>19</v>
      </c>
      <c r="B1831" t="s">
        <v>92</v>
      </c>
      <c r="C1831">
        <v>3</v>
      </c>
      <c r="D1831" t="s">
        <v>5032</v>
      </c>
      <c r="E1831" t="s">
        <v>5006</v>
      </c>
      <c r="F1831" t="s">
        <v>5033</v>
      </c>
      <c r="G1831">
        <v>422</v>
      </c>
    </row>
    <row r="1832" spans="1:7" hidden="1">
      <c r="A1832" t="s">
        <v>19</v>
      </c>
      <c r="B1832" t="s">
        <v>92</v>
      </c>
      <c r="C1832">
        <v>3</v>
      </c>
      <c r="D1832" t="s">
        <v>5034</v>
      </c>
      <c r="E1832" t="s">
        <v>5006</v>
      </c>
      <c r="F1832" t="s">
        <v>5035</v>
      </c>
      <c r="G1832">
        <v>366</v>
      </c>
    </row>
    <row r="1833" spans="1:7" hidden="1">
      <c r="A1833" t="s">
        <v>19</v>
      </c>
      <c r="B1833" t="s">
        <v>92</v>
      </c>
      <c r="C1833">
        <v>3</v>
      </c>
      <c r="D1833" t="s">
        <v>5036</v>
      </c>
      <c r="E1833" t="s">
        <v>5006</v>
      </c>
      <c r="F1833" t="s">
        <v>5037</v>
      </c>
      <c r="G1833">
        <v>169</v>
      </c>
    </row>
    <row r="1834" spans="1:7" hidden="1">
      <c r="A1834" t="s">
        <v>19</v>
      </c>
      <c r="B1834" t="s">
        <v>92</v>
      </c>
      <c r="C1834">
        <v>3</v>
      </c>
      <c r="D1834" t="s">
        <v>5038</v>
      </c>
      <c r="E1834" t="s">
        <v>5006</v>
      </c>
      <c r="F1834" t="s">
        <v>5039</v>
      </c>
      <c r="G1834">
        <v>122</v>
      </c>
    </row>
    <row r="1835" spans="1:7" hidden="1">
      <c r="A1835" t="s">
        <v>19</v>
      </c>
      <c r="B1835" t="s">
        <v>92</v>
      </c>
      <c r="C1835">
        <v>3</v>
      </c>
      <c r="D1835" t="s">
        <v>5040</v>
      </c>
      <c r="E1835" t="s">
        <v>5006</v>
      </c>
      <c r="F1835" t="s">
        <v>5041</v>
      </c>
      <c r="G1835">
        <v>423</v>
      </c>
    </row>
    <row r="1836" spans="1:7" hidden="1">
      <c r="A1836" t="s">
        <v>19</v>
      </c>
      <c r="B1836" t="s">
        <v>92</v>
      </c>
      <c r="C1836">
        <v>3</v>
      </c>
      <c r="D1836" t="s">
        <v>5042</v>
      </c>
      <c r="E1836" t="s">
        <v>5006</v>
      </c>
      <c r="F1836" t="s">
        <v>5043</v>
      </c>
      <c r="G1836">
        <v>393</v>
      </c>
    </row>
    <row r="1837" spans="1:7" hidden="1">
      <c r="A1837" t="s">
        <v>19</v>
      </c>
      <c r="B1837" t="s">
        <v>92</v>
      </c>
      <c r="C1837">
        <v>3</v>
      </c>
      <c r="D1837" t="s">
        <v>5044</v>
      </c>
      <c r="E1837" t="s">
        <v>5006</v>
      </c>
      <c r="F1837" t="s">
        <v>5045</v>
      </c>
      <c r="G1837">
        <v>355</v>
      </c>
    </row>
    <row r="1838" spans="1:7" hidden="1">
      <c r="A1838" t="s">
        <v>19</v>
      </c>
      <c r="B1838" t="s">
        <v>92</v>
      </c>
      <c r="C1838">
        <v>3</v>
      </c>
      <c r="D1838" t="s">
        <v>5046</v>
      </c>
      <c r="E1838" t="s">
        <v>5006</v>
      </c>
      <c r="F1838" t="s">
        <v>5047</v>
      </c>
      <c r="G1838">
        <v>366</v>
      </c>
    </row>
    <row r="1839" spans="1:7" hidden="1">
      <c r="A1839" t="s">
        <v>19</v>
      </c>
      <c r="B1839" t="s">
        <v>92</v>
      </c>
      <c r="C1839">
        <v>3</v>
      </c>
      <c r="D1839" t="s">
        <v>5048</v>
      </c>
      <c r="E1839" t="s">
        <v>5006</v>
      </c>
      <c r="F1839" t="s">
        <v>5049</v>
      </c>
      <c r="G1839">
        <v>319</v>
      </c>
    </row>
    <row r="1840" spans="1:7" hidden="1">
      <c r="A1840" t="s">
        <v>19</v>
      </c>
      <c r="B1840" t="s">
        <v>92</v>
      </c>
      <c r="C1840">
        <v>3</v>
      </c>
      <c r="D1840" t="s">
        <v>5050</v>
      </c>
      <c r="E1840" t="s">
        <v>5006</v>
      </c>
      <c r="F1840" t="s">
        <v>5051</v>
      </c>
      <c r="G1840">
        <v>125</v>
      </c>
    </row>
    <row r="1841" spans="1:7" hidden="1">
      <c r="A1841" t="s">
        <v>19</v>
      </c>
      <c r="B1841" t="s">
        <v>92</v>
      </c>
      <c r="C1841">
        <v>3</v>
      </c>
      <c r="D1841" t="s">
        <v>5052</v>
      </c>
      <c r="E1841" t="s">
        <v>5006</v>
      </c>
      <c r="F1841" t="s">
        <v>5053</v>
      </c>
      <c r="G1841">
        <v>317</v>
      </c>
    </row>
    <row r="1842" spans="1:7" hidden="1">
      <c r="A1842" t="s">
        <v>19</v>
      </c>
      <c r="B1842" t="s">
        <v>92</v>
      </c>
      <c r="C1842">
        <v>3</v>
      </c>
      <c r="D1842" t="s">
        <v>5054</v>
      </c>
      <c r="E1842" t="s">
        <v>5006</v>
      </c>
      <c r="F1842" t="s">
        <v>5055</v>
      </c>
      <c r="G1842">
        <v>406</v>
      </c>
    </row>
    <row r="1843" spans="1:7" hidden="1">
      <c r="A1843" t="s">
        <v>19</v>
      </c>
      <c r="B1843" t="s">
        <v>92</v>
      </c>
      <c r="C1843">
        <v>3</v>
      </c>
      <c r="D1843" t="s">
        <v>5056</v>
      </c>
      <c r="E1843" t="s">
        <v>5006</v>
      </c>
      <c r="F1843" t="s">
        <v>5057</v>
      </c>
      <c r="G1843">
        <v>359</v>
      </c>
    </row>
    <row r="1844" spans="1:7" hidden="1">
      <c r="A1844" t="s">
        <v>19</v>
      </c>
      <c r="B1844" t="s">
        <v>92</v>
      </c>
      <c r="C1844">
        <v>3</v>
      </c>
      <c r="D1844" t="s">
        <v>5058</v>
      </c>
      <c r="E1844" t="s">
        <v>5006</v>
      </c>
      <c r="F1844" t="s">
        <v>5059</v>
      </c>
      <c r="G1844">
        <v>356</v>
      </c>
    </row>
    <row r="1845" spans="1:7" hidden="1">
      <c r="A1845" t="s">
        <v>19</v>
      </c>
      <c r="B1845" t="s">
        <v>92</v>
      </c>
      <c r="C1845">
        <v>3</v>
      </c>
      <c r="D1845" t="s">
        <v>5060</v>
      </c>
      <c r="E1845" t="s">
        <v>5006</v>
      </c>
      <c r="F1845" t="s">
        <v>5061</v>
      </c>
      <c r="G1845">
        <v>377</v>
      </c>
    </row>
    <row r="1846" spans="1:7" hidden="1">
      <c r="A1846" t="s">
        <v>19</v>
      </c>
      <c r="B1846" t="s">
        <v>92</v>
      </c>
      <c r="C1846">
        <v>3</v>
      </c>
      <c r="D1846" t="s">
        <v>5062</v>
      </c>
      <c r="E1846" t="s">
        <v>5006</v>
      </c>
      <c r="F1846" t="s">
        <v>5063</v>
      </c>
      <c r="G1846">
        <v>166</v>
      </c>
    </row>
    <row r="1847" spans="1:7" hidden="1">
      <c r="A1847" t="s">
        <v>19</v>
      </c>
      <c r="B1847" t="s">
        <v>92</v>
      </c>
      <c r="C1847">
        <v>3</v>
      </c>
      <c r="D1847" t="s">
        <v>5064</v>
      </c>
      <c r="E1847" t="s">
        <v>5006</v>
      </c>
      <c r="F1847" t="s">
        <v>5065</v>
      </c>
      <c r="G1847">
        <v>129</v>
      </c>
    </row>
    <row r="1848" spans="1:7" hidden="1">
      <c r="A1848" t="s">
        <v>19</v>
      </c>
      <c r="B1848" t="s">
        <v>92</v>
      </c>
      <c r="C1848">
        <v>3</v>
      </c>
      <c r="D1848" t="s">
        <v>5066</v>
      </c>
      <c r="E1848" t="s">
        <v>5067</v>
      </c>
      <c r="F1848" t="s">
        <v>5068</v>
      </c>
      <c r="G1848">
        <v>407</v>
      </c>
    </row>
    <row r="1849" spans="1:7" hidden="1">
      <c r="A1849" t="s">
        <v>19</v>
      </c>
      <c r="B1849" t="s">
        <v>92</v>
      </c>
      <c r="C1849">
        <v>3</v>
      </c>
      <c r="D1849" t="s">
        <v>5069</v>
      </c>
      <c r="E1849" t="s">
        <v>5067</v>
      </c>
      <c r="F1849" t="s">
        <v>5070</v>
      </c>
      <c r="G1849">
        <v>314</v>
      </c>
    </row>
    <row r="1850" spans="1:7" hidden="1">
      <c r="A1850" t="s">
        <v>19</v>
      </c>
      <c r="B1850" t="s">
        <v>92</v>
      </c>
      <c r="C1850">
        <v>3</v>
      </c>
      <c r="D1850" t="s">
        <v>5071</v>
      </c>
      <c r="E1850" t="s">
        <v>5067</v>
      </c>
      <c r="F1850" t="s">
        <v>5072</v>
      </c>
      <c r="G1850">
        <v>312</v>
      </c>
    </row>
    <row r="1851" spans="1:7" hidden="1">
      <c r="A1851" t="s">
        <v>19</v>
      </c>
      <c r="B1851" t="s">
        <v>92</v>
      </c>
      <c r="C1851">
        <v>3</v>
      </c>
      <c r="D1851" t="s">
        <v>5073</v>
      </c>
      <c r="E1851" t="s">
        <v>5067</v>
      </c>
      <c r="F1851" t="s">
        <v>5074</v>
      </c>
      <c r="G1851">
        <v>411</v>
      </c>
    </row>
    <row r="1852" spans="1:7" hidden="1">
      <c r="A1852" t="s">
        <v>19</v>
      </c>
      <c r="B1852" t="s">
        <v>92</v>
      </c>
      <c r="C1852">
        <v>3</v>
      </c>
      <c r="D1852" t="s">
        <v>5075</v>
      </c>
      <c r="E1852" t="s">
        <v>5067</v>
      </c>
      <c r="F1852" t="s">
        <v>5076</v>
      </c>
      <c r="G1852">
        <v>358</v>
      </c>
    </row>
    <row r="1853" spans="1:7" hidden="1">
      <c r="A1853" t="s">
        <v>19</v>
      </c>
      <c r="B1853" t="s">
        <v>92</v>
      </c>
      <c r="C1853">
        <v>3</v>
      </c>
      <c r="D1853" t="s">
        <v>5077</v>
      </c>
      <c r="E1853" t="s">
        <v>5067</v>
      </c>
      <c r="F1853" t="s">
        <v>5078</v>
      </c>
      <c r="G1853">
        <v>141</v>
      </c>
    </row>
    <row r="1854" spans="1:7" hidden="1">
      <c r="A1854" t="s">
        <v>19</v>
      </c>
      <c r="B1854" t="s">
        <v>92</v>
      </c>
      <c r="C1854">
        <v>3</v>
      </c>
      <c r="D1854" t="s">
        <v>5079</v>
      </c>
      <c r="E1854" t="s">
        <v>5067</v>
      </c>
      <c r="F1854" t="s">
        <v>5080</v>
      </c>
      <c r="G1854">
        <v>174</v>
      </c>
    </row>
    <row r="1855" spans="1:7" hidden="1">
      <c r="A1855" t="s">
        <v>19</v>
      </c>
      <c r="B1855" t="s">
        <v>92</v>
      </c>
      <c r="C1855">
        <v>3</v>
      </c>
      <c r="D1855" t="s">
        <v>5081</v>
      </c>
      <c r="E1855" t="s">
        <v>5067</v>
      </c>
      <c r="F1855" t="s">
        <v>5082</v>
      </c>
      <c r="G1855">
        <v>437</v>
      </c>
    </row>
    <row r="1856" spans="1:7" hidden="1">
      <c r="A1856" t="s">
        <v>19</v>
      </c>
      <c r="B1856" t="s">
        <v>92</v>
      </c>
      <c r="C1856">
        <v>3</v>
      </c>
      <c r="D1856" t="s">
        <v>5083</v>
      </c>
      <c r="E1856" t="s">
        <v>5067</v>
      </c>
      <c r="F1856" t="s">
        <v>5084</v>
      </c>
      <c r="G1856">
        <v>390</v>
      </c>
    </row>
    <row r="1857" spans="1:7" hidden="1">
      <c r="A1857" t="s">
        <v>19</v>
      </c>
      <c r="B1857" t="s">
        <v>92</v>
      </c>
      <c r="C1857">
        <v>3</v>
      </c>
      <c r="D1857" t="s">
        <v>5085</v>
      </c>
      <c r="E1857" t="s">
        <v>5067</v>
      </c>
      <c r="F1857" t="s">
        <v>5086</v>
      </c>
      <c r="G1857">
        <v>394</v>
      </c>
    </row>
    <row r="1858" spans="1:7" hidden="1">
      <c r="A1858" t="s">
        <v>19</v>
      </c>
      <c r="B1858" t="s">
        <v>92</v>
      </c>
      <c r="C1858">
        <v>3</v>
      </c>
      <c r="D1858" t="s">
        <v>5087</v>
      </c>
      <c r="E1858" t="s">
        <v>5067</v>
      </c>
      <c r="F1858" t="s">
        <v>5088</v>
      </c>
      <c r="G1858">
        <v>393</v>
      </c>
    </row>
    <row r="1859" spans="1:7" hidden="1">
      <c r="A1859" t="s">
        <v>19</v>
      </c>
      <c r="B1859" t="s">
        <v>92</v>
      </c>
      <c r="C1859">
        <v>3</v>
      </c>
      <c r="D1859" t="s">
        <v>5089</v>
      </c>
      <c r="E1859" t="s">
        <v>5067</v>
      </c>
      <c r="F1859" t="s">
        <v>5090</v>
      </c>
      <c r="G1859">
        <v>331</v>
      </c>
    </row>
    <row r="1860" spans="1:7" hidden="1">
      <c r="A1860" t="s">
        <v>19</v>
      </c>
      <c r="B1860" t="s">
        <v>92</v>
      </c>
      <c r="C1860">
        <v>3</v>
      </c>
      <c r="D1860" t="s">
        <v>5091</v>
      </c>
      <c r="E1860" t="s">
        <v>5092</v>
      </c>
      <c r="F1860" t="s">
        <v>5093</v>
      </c>
      <c r="G1860">
        <v>306</v>
      </c>
    </row>
    <row r="1861" spans="1:7" hidden="1">
      <c r="A1861" t="s">
        <v>19</v>
      </c>
      <c r="B1861" t="s">
        <v>92</v>
      </c>
      <c r="C1861">
        <v>3</v>
      </c>
      <c r="D1861" t="s">
        <v>5094</v>
      </c>
      <c r="E1861" t="s">
        <v>5095</v>
      </c>
      <c r="F1861" t="s">
        <v>5096</v>
      </c>
      <c r="G1861">
        <v>205</v>
      </c>
    </row>
    <row r="1862" spans="1:7" hidden="1">
      <c r="A1862" t="s">
        <v>19</v>
      </c>
      <c r="B1862" t="s">
        <v>92</v>
      </c>
      <c r="C1862">
        <v>3</v>
      </c>
      <c r="D1862" t="s">
        <v>5097</v>
      </c>
      <c r="E1862" t="s">
        <v>5095</v>
      </c>
      <c r="F1862" t="s">
        <v>5098</v>
      </c>
      <c r="G1862">
        <v>283</v>
      </c>
    </row>
    <row r="1863" spans="1:7" hidden="1">
      <c r="A1863" t="s">
        <v>19</v>
      </c>
      <c r="B1863" t="s">
        <v>92</v>
      </c>
      <c r="C1863">
        <v>3</v>
      </c>
      <c r="D1863" t="s">
        <v>5099</v>
      </c>
      <c r="E1863" t="s">
        <v>5095</v>
      </c>
      <c r="F1863" t="s">
        <v>5100</v>
      </c>
      <c r="G1863">
        <v>197</v>
      </c>
    </row>
    <row r="1864" spans="1:7" hidden="1">
      <c r="A1864" t="s">
        <v>19</v>
      </c>
      <c r="B1864" t="s">
        <v>92</v>
      </c>
      <c r="C1864">
        <v>3</v>
      </c>
      <c r="D1864" t="s">
        <v>5101</v>
      </c>
      <c r="E1864" t="s">
        <v>5095</v>
      </c>
      <c r="F1864" t="s">
        <v>5102</v>
      </c>
      <c r="G1864">
        <v>88</v>
      </c>
    </row>
    <row r="1865" spans="1:7" hidden="1">
      <c r="A1865" t="s">
        <v>19</v>
      </c>
      <c r="B1865" t="s">
        <v>92</v>
      </c>
      <c r="C1865">
        <v>3</v>
      </c>
      <c r="D1865" t="s">
        <v>5103</v>
      </c>
      <c r="E1865" t="s">
        <v>5095</v>
      </c>
      <c r="F1865" t="s">
        <v>5104</v>
      </c>
      <c r="G1865">
        <v>82</v>
      </c>
    </row>
    <row r="1866" spans="1:7" hidden="1">
      <c r="A1866" t="s">
        <v>19</v>
      </c>
      <c r="B1866" t="s">
        <v>92</v>
      </c>
      <c r="C1866">
        <v>3</v>
      </c>
      <c r="D1866" t="s">
        <v>5105</v>
      </c>
      <c r="E1866" t="s">
        <v>5095</v>
      </c>
      <c r="F1866" t="s">
        <v>5106</v>
      </c>
      <c r="G1866">
        <v>251</v>
      </c>
    </row>
    <row r="1867" spans="1:7" hidden="1">
      <c r="A1867" t="s">
        <v>19</v>
      </c>
      <c r="B1867" t="s">
        <v>92</v>
      </c>
      <c r="C1867">
        <v>3</v>
      </c>
      <c r="D1867" t="s">
        <v>5107</v>
      </c>
      <c r="E1867" t="s">
        <v>5095</v>
      </c>
      <c r="F1867" t="s">
        <v>5108</v>
      </c>
      <c r="G1867">
        <v>128</v>
      </c>
    </row>
    <row r="1868" spans="1:7" hidden="1">
      <c r="A1868" t="s">
        <v>19</v>
      </c>
      <c r="B1868" t="s">
        <v>92</v>
      </c>
      <c r="C1868">
        <v>3</v>
      </c>
      <c r="D1868" t="s">
        <v>5109</v>
      </c>
      <c r="E1868" t="s">
        <v>5095</v>
      </c>
      <c r="F1868" t="s">
        <v>5110</v>
      </c>
      <c r="G1868">
        <v>202</v>
      </c>
    </row>
    <row r="1869" spans="1:7" hidden="1">
      <c r="A1869" t="s">
        <v>19</v>
      </c>
      <c r="B1869" t="s">
        <v>92</v>
      </c>
      <c r="C1869">
        <v>3</v>
      </c>
      <c r="D1869" t="s">
        <v>5111</v>
      </c>
      <c r="E1869" t="s">
        <v>5095</v>
      </c>
      <c r="F1869" t="s">
        <v>5112</v>
      </c>
      <c r="G1869">
        <v>430</v>
      </c>
    </row>
    <row r="1870" spans="1:7" hidden="1">
      <c r="A1870" t="s">
        <v>19</v>
      </c>
      <c r="B1870" t="s">
        <v>92</v>
      </c>
      <c r="C1870">
        <v>3</v>
      </c>
      <c r="D1870" t="s">
        <v>5113</v>
      </c>
      <c r="E1870" t="s">
        <v>5095</v>
      </c>
      <c r="F1870" t="s">
        <v>5114</v>
      </c>
      <c r="G1870">
        <v>213</v>
      </c>
    </row>
    <row r="1871" spans="1:7" hidden="1">
      <c r="A1871" t="s">
        <v>19</v>
      </c>
      <c r="B1871" t="s">
        <v>92</v>
      </c>
      <c r="C1871">
        <v>3</v>
      </c>
      <c r="D1871" t="s">
        <v>5115</v>
      </c>
      <c r="E1871" t="s">
        <v>5095</v>
      </c>
      <c r="F1871" t="s">
        <v>5116</v>
      </c>
      <c r="G1871">
        <v>96</v>
      </c>
    </row>
    <row r="1872" spans="1:7" hidden="1">
      <c r="A1872" t="s">
        <v>19</v>
      </c>
      <c r="B1872" t="s">
        <v>92</v>
      </c>
      <c r="C1872">
        <v>3</v>
      </c>
      <c r="D1872" t="s">
        <v>5117</v>
      </c>
      <c r="E1872" t="s">
        <v>5095</v>
      </c>
      <c r="F1872" t="s">
        <v>5118</v>
      </c>
      <c r="G1872">
        <v>114</v>
      </c>
    </row>
    <row r="1873" spans="1:7" hidden="1">
      <c r="A1873" t="s">
        <v>19</v>
      </c>
      <c r="B1873" t="s">
        <v>92</v>
      </c>
      <c r="C1873">
        <v>3</v>
      </c>
      <c r="D1873" t="s">
        <v>5119</v>
      </c>
      <c r="E1873" t="s">
        <v>5095</v>
      </c>
      <c r="F1873" t="s">
        <v>5120</v>
      </c>
      <c r="G1873">
        <v>210</v>
      </c>
    </row>
    <row r="1874" spans="1:7" hidden="1">
      <c r="A1874" t="s">
        <v>19</v>
      </c>
      <c r="B1874" t="s">
        <v>92</v>
      </c>
      <c r="C1874">
        <v>3</v>
      </c>
      <c r="D1874" t="s">
        <v>5121</v>
      </c>
      <c r="E1874" t="s">
        <v>5095</v>
      </c>
      <c r="F1874" t="s">
        <v>5122</v>
      </c>
      <c r="G1874">
        <v>239</v>
      </c>
    </row>
    <row r="1875" spans="1:7" hidden="1">
      <c r="A1875" t="s">
        <v>19</v>
      </c>
      <c r="B1875" t="s">
        <v>92</v>
      </c>
      <c r="C1875">
        <v>3</v>
      </c>
      <c r="D1875" t="s">
        <v>5123</v>
      </c>
      <c r="E1875" t="s">
        <v>5095</v>
      </c>
      <c r="F1875" t="s">
        <v>5124</v>
      </c>
      <c r="G1875">
        <v>221</v>
      </c>
    </row>
    <row r="1876" spans="1:7" hidden="1">
      <c r="A1876" t="s">
        <v>19</v>
      </c>
      <c r="B1876" t="s">
        <v>92</v>
      </c>
      <c r="C1876">
        <v>3</v>
      </c>
      <c r="D1876" t="s">
        <v>5125</v>
      </c>
      <c r="E1876" t="s">
        <v>5095</v>
      </c>
      <c r="F1876" t="s">
        <v>5126</v>
      </c>
      <c r="G1876">
        <v>228</v>
      </c>
    </row>
    <row r="1877" spans="1:7" hidden="1">
      <c r="A1877" t="s">
        <v>19</v>
      </c>
      <c r="B1877" t="s">
        <v>92</v>
      </c>
      <c r="C1877">
        <v>3</v>
      </c>
      <c r="D1877" t="s">
        <v>5127</v>
      </c>
      <c r="E1877" t="s">
        <v>5095</v>
      </c>
      <c r="F1877" t="s">
        <v>5128</v>
      </c>
      <c r="G1877">
        <v>200</v>
      </c>
    </row>
    <row r="1878" spans="1:7" hidden="1">
      <c r="A1878" t="s">
        <v>19</v>
      </c>
      <c r="B1878" t="s">
        <v>92</v>
      </c>
      <c r="C1878">
        <v>3</v>
      </c>
      <c r="D1878" t="s">
        <v>5129</v>
      </c>
      <c r="E1878" t="s">
        <v>5095</v>
      </c>
      <c r="F1878" t="s">
        <v>5130</v>
      </c>
      <c r="G1878">
        <v>115</v>
      </c>
    </row>
    <row r="1879" spans="1:7" hidden="1">
      <c r="A1879" t="s">
        <v>19</v>
      </c>
      <c r="B1879" t="s">
        <v>92</v>
      </c>
      <c r="C1879">
        <v>3</v>
      </c>
      <c r="D1879" t="s">
        <v>5131</v>
      </c>
      <c r="E1879" t="s">
        <v>5095</v>
      </c>
      <c r="F1879" t="s">
        <v>5132</v>
      </c>
      <c r="G1879">
        <v>60</v>
      </c>
    </row>
    <row r="1880" spans="1:7" hidden="1">
      <c r="A1880" t="s">
        <v>19</v>
      </c>
      <c r="B1880" t="s">
        <v>92</v>
      </c>
      <c r="C1880">
        <v>3</v>
      </c>
      <c r="D1880" t="s">
        <v>5133</v>
      </c>
      <c r="E1880" t="s">
        <v>5095</v>
      </c>
      <c r="F1880" t="s">
        <v>5134</v>
      </c>
      <c r="G1880">
        <v>240</v>
      </c>
    </row>
    <row r="1881" spans="1:7" hidden="1">
      <c r="A1881" t="s">
        <v>19</v>
      </c>
      <c r="B1881" t="s">
        <v>92</v>
      </c>
      <c r="C1881">
        <v>3</v>
      </c>
      <c r="D1881" t="s">
        <v>5135</v>
      </c>
      <c r="E1881" t="s">
        <v>5095</v>
      </c>
      <c r="F1881" t="s">
        <v>5136</v>
      </c>
      <c r="G1881">
        <v>215</v>
      </c>
    </row>
    <row r="1882" spans="1:7" hidden="1">
      <c r="A1882" t="s">
        <v>19</v>
      </c>
      <c r="B1882" t="s">
        <v>92</v>
      </c>
      <c r="C1882">
        <v>3</v>
      </c>
      <c r="D1882" t="s">
        <v>5137</v>
      </c>
      <c r="E1882" t="s">
        <v>5095</v>
      </c>
      <c r="F1882" t="s">
        <v>5138</v>
      </c>
      <c r="G1882">
        <v>215</v>
      </c>
    </row>
    <row r="1883" spans="1:7" hidden="1">
      <c r="A1883" t="s">
        <v>19</v>
      </c>
      <c r="B1883" t="s">
        <v>92</v>
      </c>
      <c r="C1883">
        <v>3</v>
      </c>
      <c r="D1883" t="s">
        <v>5139</v>
      </c>
      <c r="E1883" t="s">
        <v>5095</v>
      </c>
      <c r="F1883" t="s">
        <v>5140</v>
      </c>
      <c r="G1883">
        <v>226</v>
      </c>
    </row>
    <row r="1884" spans="1:7" hidden="1">
      <c r="A1884" t="s">
        <v>19</v>
      </c>
      <c r="B1884" t="s">
        <v>92</v>
      </c>
      <c r="C1884">
        <v>3</v>
      </c>
      <c r="D1884" t="s">
        <v>5141</v>
      </c>
      <c r="E1884" t="s">
        <v>5095</v>
      </c>
      <c r="F1884" t="s">
        <v>5142</v>
      </c>
      <c r="G1884">
        <v>187</v>
      </c>
    </row>
    <row r="1885" spans="1:7" hidden="1">
      <c r="A1885" t="s">
        <v>19</v>
      </c>
      <c r="B1885" t="s">
        <v>92</v>
      </c>
      <c r="C1885">
        <v>3</v>
      </c>
      <c r="D1885" t="s">
        <v>5143</v>
      </c>
      <c r="E1885" t="s">
        <v>5095</v>
      </c>
      <c r="F1885" t="s">
        <v>5144</v>
      </c>
      <c r="G1885">
        <v>62</v>
      </c>
    </row>
    <row r="1886" spans="1:7" hidden="1">
      <c r="A1886" t="s">
        <v>19</v>
      </c>
      <c r="B1886" t="s">
        <v>92</v>
      </c>
      <c r="C1886">
        <v>3</v>
      </c>
      <c r="D1886" t="s">
        <v>5145</v>
      </c>
      <c r="E1886" t="s">
        <v>5095</v>
      </c>
      <c r="F1886" t="s">
        <v>5146</v>
      </c>
      <c r="G1886">
        <v>89</v>
      </c>
    </row>
    <row r="1887" spans="1:7" hidden="1">
      <c r="A1887" t="s">
        <v>19</v>
      </c>
      <c r="B1887" t="s">
        <v>92</v>
      </c>
      <c r="C1887">
        <v>3</v>
      </c>
      <c r="D1887" t="s">
        <v>5147</v>
      </c>
      <c r="E1887" t="s">
        <v>5095</v>
      </c>
      <c r="F1887" t="s">
        <v>5148</v>
      </c>
      <c r="G1887">
        <v>289</v>
      </c>
    </row>
    <row r="1888" spans="1:7" hidden="1">
      <c r="A1888" t="s">
        <v>19</v>
      </c>
      <c r="B1888" t="s">
        <v>92</v>
      </c>
      <c r="C1888">
        <v>3</v>
      </c>
      <c r="D1888" t="s">
        <v>5149</v>
      </c>
      <c r="E1888" t="s">
        <v>5095</v>
      </c>
      <c r="F1888" t="s">
        <v>5150</v>
      </c>
      <c r="G1888">
        <v>235</v>
      </c>
    </row>
    <row r="1889" spans="1:7" hidden="1">
      <c r="A1889" t="s">
        <v>19</v>
      </c>
      <c r="B1889" t="s">
        <v>92</v>
      </c>
      <c r="C1889">
        <v>3</v>
      </c>
      <c r="D1889" t="s">
        <v>5151</v>
      </c>
      <c r="E1889" t="s">
        <v>5095</v>
      </c>
      <c r="F1889" t="s">
        <v>5152</v>
      </c>
      <c r="G1889">
        <v>172</v>
      </c>
    </row>
    <row r="1890" spans="1:7" hidden="1">
      <c r="A1890" t="s">
        <v>19</v>
      </c>
      <c r="B1890" t="s">
        <v>92</v>
      </c>
      <c r="C1890">
        <v>3</v>
      </c>
      <c r="D1890" t="s">
        <v>5153</v>
      </c>
      <c r="E1890" t="s">
        <v>5095</v>
      </c>
      <c r="F1890" t="s">
        <v>5154</v>
      </c>
      <c r="G1890">
        <v>176</v>
      </c>
    </row>
    <row r="1891" spans="1:7" hidden="1">
      <c r="A1891" t="s">
        <v>19</v>
      </c>
      <c r="B1891" t="s">
        <v>92</v>
      </c>
      <c r="C1891">
        <v>3</v>
      </c>
      <c r="D1891" t="s">
        <v>5155</v>
      </c>
      <c r="E1891" t="s">
        <v>5156</v>
      </c>
      <c r="F1891" t="s">
        <v>5157</v>
      </c>
      <c r="G1891">
        <v>229</v>
      </c>
    </row>
    <row r="1892" spans="1:7" hidden="1">
      <c r="A1892" t="s">
        <v>19</v>
      </c>
      <c r="B1892" t="s">
        <v>92</v>
      </c>
      <c r="C1892">
        <v>3</v>
      </c>
      <c r="D1892" t="s">
        <v>5158</v>
      </c>
      <c r="E1892" t="s">
        <v>5156</v>
      </c>
      <c r="F1892" t="s">
        <v>5159</v>
      </c>
      <c r="G1892">
        <v>99</v>
      </c>
    </row>
    <row r="1893" spans="1:7" hidden="1">
      <c r="A1893" t="s">
        <v>19</v>
      </c>
      <c r="B1893" t="s">
        <v>92</v>
      </c>
      <c r="C1893">
        <v>3</v>
      </c>
      <c r="D1893" t="s">
        <v>5160</v>
      </c>
      <c r="E1893" t="s">
        <v>5156</v>
      </c>
      <c r="F1893" t="s">
        <v>5161</v>
      </c>
      <c r="G1893">
        <v>165</v>
      </c>
    </row>
    <row r="1894" spans="1:7" hidden="1">
      <c r="A1894" t="s">
        <v>19</v>
      </c>
      <c r="B1894" t="s">
        <v>92</v>
      </c>
      <c r="C1894">
        <v>3</v>
      </c>
      <c r="D1894" t="s">
        <v>5162</v>
      </c>
      <c r="E1894" t="s">
        <v>5156</v>
      </c>
      <c r="F1894" t="s">
        <v>5163</v>
      </c>
      <c r="G1894">
        <v>249</v>
      </c>
    </row>
    <row r="1895" spans="1:7" hidden="1">
      <c r="A1895" t="s">
        <v>19</v>
      </c>
      <c r="B1895" t="s">
        <v>92</v>
      </c>
      <c r="C1895">
        <v>3</v>
      </c>
      <c r="D1895" t="s">
        <v>5164</v>
      </c>
      <c r="E1895" t="s">
        <v>5156</v>
      </c>
      <c r="F1895" t="s">
        <v>5165</v>
      </c>
      <c r="G1895">
        <v>217</v>
      </c>
    </row>
    <row r="1896" spans="1:7" hidden="1">
      <c r="A1896" t="s">
        <v>19</v>
      </c>
      <c r="B1896" t="s">
        <v>92</v>
      </c>
      <c r="C1896">
        <v>3</v>
      </c>
      <c r="D1896" t="s">
        <v>5166</v>
      </c>
      <c r="E1896" t="s">
        <v>5156</v>
      </c>
      <c r="F1896" t="s">
        <v>5167</v>
      </c>
      <c r="G1896">
        <v>243</v>
      </c>
    </row>
    <row r="1897" spans="1:7" hidden="1">
      <c r="A1897" t="s">
        <v>19</v>
      </c>
      <c r="B1897" t="s">
        <v>92</v>
      </c>
      <c r="C1897">
        <v>3</v>
      </c>
      <c r="D1897" t="s">
        <v>5168</v>
      </c>
      <c r="E1897" t="s">
        <v>5156</v>
      </c>
      <c r="F1897" t="s">
        <v>5169</v>
      </c>
      <c r="G1897">
        <v>199</v>
      </c>
    </row>
    <row r="1898" spans="1:7" hidden="1">
      <c r="A1898" t="s">
        <v>19</v>
      </c>
      <c r="B1898" t="s">
        <v>92</v>
      </c>
      <c r="C1898">
        <v>3</v>
      </c>
      <c r="D1898" t="s">
        <v>5170</v>
      </c>
      <c r="E1898" t="s">
        <v>5156</v>
      </c>
      <c r="F1898" t="s">
        <v>5171</v>
      </c>
      <c r="G1898">
        <v>183</v>
      </c>
    </row>
    <row r="1899" spans="1:7" hidden="1">
      <c r="A1899" t="s">
        <v>19</v>
      </c>
      <c r="B1899" t="s">
        <v>92</v>
      </c>
      <c r="C1899">
        <v>3</v>
      </c>
      <c r="D1899" t="s">
        <v>5172</v>
      </c>
      <c r="E1899" t="s">
        <v>5156</v>
      </c>
      <c r="F1899" t="s">
        <v>5173</v>
      </c>
      <c r="G1899">
        <v>90</v>
      </c>
    </row>
    <row r="1900" spans="1:7" hidden="1">
      <c r="A1900" t="s">
        <v>19</v>
      </c>
      <c r="B1900" t="s">
        <v>92</v>
      </c>
      <c r="C1900">
        <v>3</v>
      </c>
      <c r="D1900" t="s">
        <v>5174</v>
      </c>
      <c r="E1900" t="s">
        <v>5156</v>
      </c>
      <c r="F1900" t="s">
        <v>5175</v>
      </c>
      <c r="G1900">
        <v>83</v>
      </c>
    </row>
    <row r="1901" spans="1:7" hidden="1">
      <c r="A1901" t="s">
        <v>19</v>
      </c>
      <c r="B1901" t="s">
        <v>92</v>
      </c>
      <c r="C1901">
        <v>3</v>
      </c>
      <c r="D1901" t="s">
        <v>5176</v>
      </c>
      <c r="E1901" t="s">
        <v>5156</v>
      </c>
      <c r="F1901" t="s">
        <v>5177</v>
      </c>
      <c r="G1901">
        <v>217</v>
      </c>
    </row>
    <row r="1902" spans="1:7" hidden="1">
      <c r="A1902" t="s">
        <v>19</v>
      </c>
      <c r="B1902" t="s">
        <v>92</v>
      </c>
      <c r="C1902">
        <v>3</v>
      </c>
      <c r="D1902" t="s">
        <v>5178</v>
      </c>
      <c r="E1902" t="s">
        <v>5156</v>
      </c>
      <c r="F1902" t="s">
        <v>5179</v>
      </c>
      <c r="G1902">
        <v>161</v>
      </c>
    </row>
    <row r="1903" spans="1:7" hidden="1">
      <c r="A1903" t="s">
        <v>19</v>
      </c>
      <c r="B1903" t="s">
        <v>92</v>
      </c>
      <c r="C1903">
        <v>3</v>
      </c>
      <c r="D1903" t="s">
        <v>5180</v>
      </c>
      <c r="E1903" t="s">
        <v>5156</v>
      </c>
      <c r="F1903" t="s">
        <v>5181</v>
      </c>
      <c r="G1903">
        <v>187</v>
      </c>
    </row>
    <row r="1904" spans="1:7" hidden="1">
      <c r="A1904" t="s">
        <v>19</v>
      </c>
      <c r="B1904" t="s">
        <v>92</v>
      </c>
      <c r="C1904">
        <v>3</v>
      </c>
      <c r="D1904" t="s">
        <v>5182</v>
      </c>
      <c r="E1904" t="s">
        <v>5156</v>
      </c>
      <c r="F1904" t="s">
        <v>5183</v>
      </c>
      <c r="G1904">
        <v>173</v>
      </c>
    </row>
    <row r="1905" spans="1:7" hidden="1">
      <c r="A1905" t="s">
        <v>19</v>
      </c>
      <c r="B1905" t="s">
        <v>92</v>
      </c>
      <c r="C1905">
        <v>3</v>
      </c>
      <c r="D1905" t="s">
        <v>5184</v>
      </c>
      <c r="E1905" t="s">
        <v>5156</v>
      </c>
      <c r="F1905" t="s">
        <v>5185</v>
      </c>
      <c r="G1905">
        <v>188</v>
      </c>
    </row>
    <row r="1906" spans="1:7" hidden="1">
      <c r="A1906" t="s">
        <v>19</v>
      </c>
      <c r="B1906" t="s">
        <v>92</v>
      </c>
      <c r="C1906">
        <v>3</v>
      </c>
      <c r="D1906" t="s">
        <v>5186</v>
      </c>
      <c r="E1906" t="s">
        <v>5156</v>
      </c>
      <c r="F1906" t="s">
        <v>5187</v>
      </c>
      <c r="G1906">
        <v>85</v>
      </c>
    </row>
    <row r="1907" spans="1:7" hidden="1">
      <c r="A1907" t="s">
        <v>19</v>
      </c>
      <c r="B1907" t="s">
        <v>92</v>
      </c>
      <c r="C1907">
        <v>3</v>
      </c>
      <c r="D1907" t="s">
        <v>5188</v>
      </c>
      <c r="E1907" t="s">
        <v>5156</v>
      </c>
      <c r="F1907" t="s">
        <v>5189</v>
      </c>
      <c r="G1907">
        <v>82</v>
      </c>
    </row>
    <row r="1908" spans="1:7" hidden="1">
      <c r="A1908" t="s">
        <v>19</v>
      </c>
      <c r="B1908" t="s">
        <v>92</v>
      </c>
      <c r="C1908">
        <v>3</v>
      </c>
      <c r="D1908" t="s">
        <v>5190</v>
      </c>
      <c r="E1908" t="s">
        <v>5156</v>
      </c>
      <c r="F1908" t="s">
        <v>116</v>
      </c>
      <c r="G1908">
        <v>221</v>
      </c>
    </row>
    <row r="1909" spans="1:7" hidden="1">
      <c r="A1909" t="s">
        <v>19</v>
      </c>
      <c r="B1909" t="s">
        <v>92</v>
      </c>
      <c r="C1909">
        <v>3</v>
      </c>
      <c r="D1909" t="s">
        <v>5191</v>
      </c>
      <c r="E1909" t="s">
        <v>5156</v>
      </c>
      <c r="F1909" t="s">
        <v>5192</v>
      </c>
      <c r="G1909">
        <v>183</v>
      </c>
    </row>
    <row r="1910" spans="1:7" hidden="1">
      <c r="A1910" t="s">
        <v>19</v>
      </c>
      <c r="B1910" t="s">
        <v>92</v>
      </c>
      <c r="C1910">
        <v>3</v>
      </c>
      <c r="D1910" t="s">
        <v>5193</v>
      </c>
      <c r="E1910" t="s">
        <v>5156</v>
      </c>
      <c r="F1910" t="s">
        <v>5194</v>
      </c>
      <c r="G1910">
        <v>177</v>
      </c>
    </row>
    <row r="1911" spans="1:7" hidden="1">
      <c r="A1911" t="s">
        <v>19</v>
      </c>
      <c r="B1911" t="s">
        <v>92</v>
      </c>
      <c r="C1911">
        <v>3</v>
      </c>
      <c r="D1911" t="s">
        <v>5195</v>
      </c>
      <c r="E1911" t="s">
        <v>5156</v>
      </c>
      <c r="F1911" t="s">
        <v>5196</v>
      </c>
      <c r="G1911">
        <v>230</v>
      </c>
    </row>
    <row r="1912" spans="1:7" hidden="1">
      <c r="A1912" t="s">
        <v>19</v>
      </c>
      <c r="B1912" t="s">
        <v>92</v>
      </c>
      <c r="C1912">
        <v>3</v>
      </c>
      <c r="D1912" t="s">
        <v>5197</v>
      </c>
      <c r="E1912" t="s">
        <v>5156</v>
      </c>
      <c r="F1912" t="s">
        <v>5198</v>
      </c>
      <c r="G1912">
        <v>183</v>
      </c>
    </row>
    <row r="1913" spans="1:7" hidden="1">
      <c r="A1913" t="s">
        <v>19</v>
      </c>
      <c r="B1913" t="s">
        <v>92</v>
      </c>
      <c r="C1913">
        <v>3</v>
      </c>
      <c r="D1913" t="s">
        <v>5199</v>
      </c>
      <c r="E1913" t="s">
        <v>5156</v>
      </c>
      <c r="F1913" t="s">
        <v>5200</v>
      </c>
      <c r="G1913">
        <v>145</v>
      </c>
    </row>
    <row r="1914" spans="1:7" hidden="1">
      <c r="A1914" t="s">
        <v>19</v>
      </c>
      <c r="B1914" t="s">
        <v>92</v>
      </c>
      <c r="C1914">
        <v>3</v>
      </c>
      <c r="D1914" t="s">
        <v>5201</v>
      </c>
      <c r="E1914" t="s">
        <v>5156</v>
      </c>
      <c r="F1914" t="s">
        <v>5202</v>
      </c>
      <c r="G1914">
        <v>186</v>
      </c>
    </row>
    <row r="1915" spans="1:7" hidden="1">
      <c r="A1915" t="s">
        <v>19</v>
      </c>
      <c r="B1915" t="s">
        <v>92</v>
      </c>
      <c r="C1915">
        <v>3</v>
      </c>
      <c r="D1915" t="s">
        <v>5203</v>
      </c>
      <c r="E1915" t="s">
        <v>5156</v>
      </c>
      <c r="F1915" t="s">
        <v>5204</v>
      </c>
      <c r="G1915">
        <v>243</v>
      </c>
    </row>
    <row r="1916" spans="1:7" hidden="1">
      <c r="A1916" t="s">
        <v>19</v>
      </c>
      <c r="B1916" t="s">
        <v>92</v>
      </c>
      <c r="C1916">
        <v>3</v>
      </c>
      <c r="D1916" t="s">
        <v>5205</v>
      </c>
      <c r="E1916" t="s">
        <v>5156</v>
      </c>
      <c r="F1916" t="s">
        <v>5206</v>
      </c>
      <c r="G1916">
        <v>191</v>
      </c>
    </row>
    <row r="1917" spans="1:7" hidden="1">
      <c r="A1917" t="s">
        <v>19</v>
      </c>
      <c r="B1917" t="s">
        <v>92</v>
      </c>
      <c r="C1917">
        <v>3</v>
      </c>
      <c r="D1917" t="s">
        <v>5207</v>
      </c>
      <c r="E1917" t="s">
        <v>5156</v>
      </c>
      <c r="F1917" t="s">
        <v>5208</v>
      </c>
      <c r="G1917">
        <v>222</v>
      </c>
    </row>
    <row r="1918" spans="1:7" hidden="1">
      <c r="A1918" t="s">
        <v>19</v>
      </c>
      <c r="B1918" t="s">
        <v>92</v>
      </c>
      <c r="C1918">
        <v>3</v>
      </c>
      <c r="D1918" t="s">
        <v>5209</v>
      </c>
      <c r="E1918" t="s">
        <v>5156</v>
      </c>
      <c r="F1918" t="s">
        <v>5210</v>
      </c>
      <c r="G1918">
        <v>305</v>
      </c>
    </row>
    <row r="1919" spans="1:7" hidden="1">
      <c r="A1919" t="s">
        <v>19</v>
      </c>
      <c r="B1919" t="s">
        <v>92</v>
      </c>
      <c r="C1919">
        <v>3</v>
      </c>
      <c r="D1919" t="s">
        <v>5211</v>
      </c>
      <c r="E1919" t="s">
        <v>5156</v>
      </c>
      <c r="F1919" t="s">
        <v>5212</v>
      </c>
      <c r="G1919">
        <v>181</v>
      </c>
    </row>
    <row r="1920" spans="1:7" hidden="1">
      <c r="A1920" t="s">
        <v>19</v>
      </c>
      <c r="B1920" t="s">
        <v>92</v>
      </c>
      <c r="C1920">
        <v>3</v>
      </c>
      <c r="D1920" t="s">
        <v>5213</v>
      </c>
      <c r="E1920" t="s">
        <v>5156</v>
      </c>
      <c r="F1920" t="s">
        <v>5214</v>
      </c>
      <c r="G1920">
        <v>71</v>
      </c>
    </row>
    <row r="1921" spans="1:7" hidden="1">
      <c r="A1921" t="s">
        <v>19</v>
      </c>
      <c r="B1921" t="s">
        <v>92</v>
      </c>
      <c r="C1921">
        <v>3</v>
      </c>
      <c r="D1921" t="s">
        <v>5215</v>
      </c>
      <c r="E1921" t="s">
        <v>5156</v>
      </c>
      <c r="F1921" t="s">
        <v>5216</v>
      </c>
      <c r="G1921">
        <v>65</v>
      </c>
    </row>
    <row r="1922" spans="1:7" hidden="1">
      <c r="A1922" t="s">
        <v>19</v>
      </c>
      <c r="B1922" t="s">
        <v>92</v>
      </c>
      <c r="C1922">
        <v>3</v>
      </c>
      <c r="D1922" t="s">
        <v>5217</v>
      </c>
      <c r="E1922" t="s">
        <v>5218</v>
      </c>
      <c r="F1922" t="s">
        <v>5219</v>
      </c>
      <c r="G1922">
        <v>244</v>
      </c>
    </row>
    <row r="1923" spans="1:7" hidden="1">
      <c r="A1923" t="s">
        <v>19</v>
      </c>
      <c r="B1923" t="s">
        <v>92</v>
      </c>
      <c r="C1923">
        <v>3</v>
      </c>
      <c r="D1923" t="s">
        <v>5220</v>
      </c>
      <c r="E1923" t="s">
        <v>5218</v>
      </c>
      <c r="F1923" t="s">
        <v>5221</v>
      </c>
      <c r="G1923">
        <v>252</v>
      </c>
    </row>
    <row r="1924" spans="1:7" hidden="1">
      <c r="A1924" t="s">
        <v>19</v>
      </c>
      <c r="B1924" t="s">
        <v>92</v>
      </c>
      <c r="C1924">
        <v>3</v>
      </c>
      <c r="D1924" t="s">
        <v>5222</v>
      </c>
      <c r="E1924" t="s">
        <v>5218</v>
      </c>
      <c r="F1924" t="s">
        <v>5223</v>
      </c>
      <c r="G1924">
        <v>264</v>
      </c>
    </row>
    <row r="1925" spans="1:7" hidden="1">
      <c r="A1925" t="s">
        <v>19</v>
      </c>
      <c r="B1925" t="s">
        <v>92</v>
      </c>
      <c r="C1925">
        <v>3</v>
      </c>
      <c r="D1925" t="s">
        <v>5224</v>
      </c>
      <c r="E1925" t="s">
        <v>5218</v>
      </c>
      <c r="F1925" t="s">
        <v>5225</v>
      </c>
      <c r="G1925">
        <v>208</v>
      </c>
    </row>
    <row r="1926" spans="1:7" hidden="1">
      <c r="A1926" t="s">
        <v>19</v>
      </c>
      <c r="B1926" t="s">
        <v>92</v>
      </c>
      <c r="C1926">
        <v>3</v>
      </c>
      <c r="D1926" t="s">
        <v>5226</v>
      </c>
      <c r="E1926" t="s">
        <v>5218</v>
      </c>
      <c r="F1926" t="s">
        <v>5227</v>
      </c>
      <c r="G1926">
        <v>190</v>
      </c>
    </row>
    <row r="1927" spans="1:7" hidden="1">
      <c r="A1927" t="s">
        <v>19</v>
      </c>
      <c r="B1927" t="s">
        <v>92</v>
      </c>
      <c r="C1927">
        <v>3</v>
      </c>
      <c r="D1927" t="s">
        <v>5228</v>
      </c>
      <c r="E1927" t="s">
        <v>5218</v>
      </c>
      <c r="F1927" t="s">
        <v>5229</v>
      </c>
      <c r="G1927">
        <v>92</v>
      </c>
    </row>
    <row r="1928" spans="1:7" hidden="1">
      <c r="A1928" t="s">
        <v>19</v>
      </c>
      <c r="B1928" t="s">
        <v>92</v>
      </c>
      <c r="C1928">
        <v>3</v>
      </c>
      <c r="D1928" t="s">
        <v>5230</v>
      </c>
      <c r="E1928" t="s">
        <v>5218</v>
      </c>
      <c r="F1928" t="s">
        <v>5231</v>
      </c>
      <c r="G1928">
        <v>68</v>
      </c>
    </row>
    <row r="1929" spans="1:7" hidden="1">
      <c r="A1929" t="s">
        <v>19</v>
      </c>
      <c r="B1929" t="s">
        <v>92</v>
      </c>
      <c r="C1929">
        <v>3</v>
      </c>
      <c r="D1929" t="s">
        <v>5232</v>
      </c>
      <c r="E1929" t="s">
        <v>5218</v>
      </c>
      <c r="F1929" t="s">
        <v>5233</v>
      </c>
      <c r="G1929">
        <v>243</v>
      </c>
    </row>
    <row r="1930" spans="1:7" hidden="1">
      <c r="A1930" t="s">
        <v>19</v>
      </c>
      <c r="B1930" t="s">
        <v>92</v>
      </c>
      <c r="C1930">
        <v>3</v>
      </c>
      <c r="D1930" t="s">
        <v>5234</v>
      </c>
      <c r="E1930" t="s">
        <v>5218</v>
      </c>
      <c r="F1930" t="s">
        <v>5235</v>
      </c>
      <c r="G1930">
        <v>267</v>
      </c>
    </row>
    <row r="1931" spans="1:7" hidden="1">
      <c r="A1931" t="s">
        <v>19</v>
      </c>
      <c r="B1931" t="s">
        <v>92</v>
      </c>
      <c r="C1931">
        <v>3</v>
      </c>
      <c r="D1931" t="s">
        <v>5236</v>
      </c>
      <c r="E1931" t="s">
        <v>5218</v>
      </c>
      <c r="F1931" t="s">
        <v>5237</v>
      </c>
      <c r="G1931">
        <v>203</v>
      </c>
    </row>
    <row r="1932" spans="1:7" hidden="1">
      <c r="A1932" t="s">
        <v>19</v>
      </c>
      <c r="B1932" t="s">
        <v>92</v>
      </c>
      <c r="C1932">
        <v>3</v>
      </c>
      <c r="D1932" t="s">
        <v>5238</v>
      </c>
      <c r="E1932" t="s">
        <v>5218</v>
      </c>
      <c r="F1932" t="s">
        <v>5239</v>
      </c>
      <c r="G1932">
        <v>239</v>
      </c>
    </row>
    <row r="1933" spans="1:7" hidden="1">
      <c r="A1933" t="s">
        <v>19</v>
      </c>
      <c r="B1933" t="s">
        <v>92</v>
      </c>
      <c r="C1933">
        <v>3</v>
      </c>
      <c r="D1933" t="s">
        <v>5240</v>
      </c>
      <c r="E1933" t="s">
        <v>5218</v>
      </c>
      <c r="F1933" t="s">
        <v>5241</v>
      </c>
      <c r="G1933">
        <v>257</v>
      </c>
    </row>
    <row r="1934" spans="1:7" hidden="1">
      <c r="A1934" t="s">
        <v>19</v>
      </c>
      <c r="B1934" t="s">
        <v>87</v>
      </c>
      <c r="C1934">
        <v>1</v>
      </c>
      <c r="D1934" t="s">
        <v>5242</v>
      </c>
      <c r="E1934" t="s">
        <v>1799</v>
      </c>
      <c r="F1934" t="s">
        <v>5243</v>
      </c>
      <c r="G1934">
        <v>1000</v>
      </c>
    </row>
    <row r="1935" spans="1:7" hidden="1">
      <c r="A1935" t="s">
        <v>19</v>
      </c>
      <c r="B1935" t="s">
        <v>87</v>
      </c>
      <c r="C1935">
        <v>1</v>
      </c>
      <c r="D1935" t="s">
        <v>5244</v>
      </c>
      <c r="E1935" t="s">
        <v>1799</v>
      </c>
      <c r="F1935" t="s">
        <v>5245</v>
      </c>
      <c r="G1935">
        <v>1000</v>
      </c>
    </row>
    <row r="1936" spans="1:7" hidden="1">
      <c r="A1936" t="s">
        <v>19</v>
      </c>
      <c r="B1936" t="s">
        <v>87</v>
      </c>
      <c r="C1936">
        <v>1</v>
      </c>
      <c r="D1936" t="s">
        <v>5246</v>
      </c>
      <c r="E1936" t="s">
        <v>1799</v>
      </c>
      <c r="F1936" t="s">
        <v>5247</v>
      </c>
      <c r="G1936">
        <v>1000</v>
      </c>
    </row>
    <row r="1937" spans="1:7" hidden="1">
      <c r="A1937" t="s">
        <v>19</v>
      </c>
      <c r="B1937" t="s">
        <v>87</v>
      </c>
      <c r="C1937">
        <v>1</v>
      </c>
      <c r="D1937" t="s">
        <v>5248</v>
      </c>
      <c r="E1937" t="s">
        <v>1799</v>
      </c>
      <c r="F1937" t="s">
        <v>5249</v>
      </c>
      <c r="G1937">
        <v>1000</v>
      </c>
    </row>
    <row r="1938" spans="1:7" hidden="1">
      <c r="A1938" t="s">
        <v>19</v>
      </c>
      <c r="B1938" t="s">
        <v>87</v>
      </c>
      <c r="C1938">
        <v>1</v>
      </c>
      <c r="D1938" t="s">
        <v>5250</v>
      </c>
      <c r="E1938" t="s">
        <v>1799</v>
      </c>
      <c r="F1938" t="s">
        <v>5251</v>
      </c>
      <c r="G1938">
        <v>1000</v>
      </c>
    </row>
    <row r="1939" spans="1:7" hidden="1">
      <c r="A1939" t="s">
        <v>19</v>
      </c>
      <c r="B1939" t="s">
        <v>87</v>
      </c>
      <c r="C1939">
        <v>1</v>
      </c>
      <c r="D1939" t="s">
        <v>5252</v>
      </c>
      <c r="E1939" t="s">
        <v>1799</v>
      </c>
      <c r="F1939" t="s">
        <v>5253</v>
      </c>
      <c r="G1939">
        <v>1000</v>
      </c>
    </row>
    <row r="1940" spans="1:7" hidden="1">
      <c r="A1940" t="s">
        <v>19</v>
      </c>
      <c r="B1940" t="s">
        <v>87</v>
      </c>
      <c r="C1940">
        <v>1</v>
      </c>
      <c r="D1940" t="s">
        <v>5254</v>
      </c>
      <c r="E1940" t="s">
        <v>1799</v>
      </c>
      <c r="F1940" t="s">
        <v>5255</v>
      </c>
      <c r="G1940">
        <v>1000</v>
      </c>
    </row>
    <row r="1941" spans="1:7" hidden="1">
      <c r="A1941" t="s">
        <v>19</v>
      </c>
      <c r="B1941" t="s">
        <v>87</v>
      </c>
      <c r="C1941">
        <v>1</v>
      </c>
      <c r="D1941" t="s">
        <v>5256</v>
      </c>
      <c r="E1941" t="s">
        <v>1799</v>
      </c>
      <c r="F1941" t="s">
        <v>5257</v>
      </c>
      <c r="G1941">
        <v>1000</v>
      </c>
    </row>
    <row r="1942" spans="1:7" hidden="1">
      <c r="A1942" t="s">
        <v>19</v>
      </c>
      <c r="B1942" t="s">
        <v>87</v>
      </c>
      <c r="C1942">
        <v>1</v>
      </c>
      <c r="D1942" t="s">
        <v>5258</v>
      </c>
      <c r="E1942" t="s">
        <v>1799</v>
      </c>
      <c r="F1942" t="s">
        <v>5259</v>
      </c>
      <c r="G1942">
        <v>1000</v>
      </c>
    </row>
    <row r="1943" spans="1:7" hidden="1">
      <c r="A1943" t="s">
        <v>19</v>
      </c>
      <c r="B1943" t="s">
        <v>87</v>
      </c>
      <c r="C1943">
        <v>1</v>
      </c>
      <c r="D1943" t="s">
        <v>5260</v>
      </c>
      <c r="E1943" t="s">
        <v>1799</v>
      </c>
      <c r="F1943" t="s">
        <v>5261</v>
      </c>
      <c r="G1943">
        <v>1000</v>
      </c>
    </row>
    <row r="1944" spans="1:7" hidden="1">
      <c r="A1944" t="s">
        <v>19</v>
      </c>
      <c r="B1944" t="s">
        <v>87</v>
      </c>
      <c r="C1944">
        <v>1</v>
      </c>
      <c r="D1944" t="s">
        <v>5262</v>
      </c>
      <c r="E1944" t="s">
        <v>1799</v>
      </c>
      <c r="F1944" t="s">
        <v>5263</v>
      </c>
      <c r="G1944">
        <v>700</v>
      </c>
    </row>
    <row r="1945" spans="1:7" hidden="1">
      <c r="A1945" t="s">
        <v>19</v>
      </c>
      <c r="B1945" t="s">
        <v>87</v>
      </c>
      <c r="C1945">
        <v>1</v>
      </c>
      <c r="D1945" t="s">
        <v>5264</v>
      </c>
      <c r="E1945" t="s">
        <v>1799</v>
      </c>
      <c r="F1945" t="s">
        <v>5265</v>
      </c>
      <c r="G1945">
        <v>1001</v>
      </c>
    </row>
    <row r="1946" spans="1:7" hidden="1">
      <c r="A1946" t="s">
        <v>19</v>
      </c>
      <c r="B1946" t="s">
        <v>87</v>
      </c>
      <c r="C1946">
        <v>1</v>
      </c>
      <c r="D1946" t="s">
        <v>5266</v>
      </c>
      <c r="E1946" t="s">
        <v>1799</v>
      </c>
      <c r="F1946" t="s">
        <v>5267</v>
      </c>
      <c r="G1946">
        <v>1000</v>
      </c>
    </row>
    <row r="1947" spans="1:7" hidden="1">
      <c r="A1947" t="s">
        <v>19</v>
      </c>
      <c r="B1947" t="s">
        <v>87</v>
      </c>
      <c r="C1947">
        <v>1</v>
      </c>
      <c r="D1947" t="s">
        <v>5268</v>
      </c>
      <c r="E1947" t="s">
        <v>1799</v>
      </c>
      <c r="F1947" t="s">
        <v>5269</v>
      </c>
      <c r="G1947">
        <v>1000</v>
      </c>
    </row>
    <row r="1948" spans="1:7" hidden="1">
      <c r="A1948" t="s">
        <v>19</v>
      </c>
      <c r="B1948" t="s">
        <v>87</v>
      </c>
      <c r="C1948">
        <v>1</v>
      </c>
      <c r="D1948" t="s">
        <v>5270</v>
      </c>
      <c r="E1948" t="s">
        <v>1799</v>
      </c>
      <c r="F1948" t="s">
        <v>5271</v>
      </c>
      <c r="G1948">
        <v>595</v>
      </c>
    </row>
    <row r="1949" spans="1:7" hidden="1">
      <c r="A1949" t="s">
        <v>19</v>
      </c>
      <c r="B1949" t="s">
        <v>87</v>
      </c>
      <c r="C1949">
        <v>1</v>
      </c>
      <c r="D1949" t="s">
        <v>5272</v>
      </c>
      <c r="E1949" t="s">
        <v>1799</v>
      </c>
      <c r="F1949" t="s">
        <v>5273</v>
      </c>
      <c r="G1949">
        <v>1000</v>
      </c>
    </row>
    <row r="1950" spans="1:7" hidden="1">
      <c r="A1950" t="s">
        <v>19</v>
      </c>
      <c r="B1950" t="s">
        <v>87</v>
      </c>
      <c r="C1950">
        <v>1</v>
      </c>
      <c r="D1950" t="s">
        <v>5274</v>
      </c>
      <c r="E1950" t="s">
        <v>1799</v>
      </c>
      <c r="F1950" t="s">
        <v>5275</v>
      </c>
      <c r="G1950">
        <v>839</v>
      </c>
    </row>
    <row r="1951" spans="1:7" hidden="1">
      <c r="A1951" t="s">
        <v>19</v>
      </c>
      <c r="B1951" t="s">
        <v>87</v>
      </c>
      <c r="C1951">
        <v>1</v>
      </c>
      <c r="D1951" t="s">
        <v>5276</v>
      </c>
      <c r="E1951" t="s">
        <v>1799</v>
      </c>
      <c r="F1951" t="s">
        <v>5277</v>
      </c>
      <c r="G1951">
        <v>1000</v>
      </c>
    </row>
    <row r="1952" spans="1:7" hidden="1">
      <c r="A1952" t="s">
        <v>19</v>
      </c>
      <c r="B1952" t="s">
        <v>87</v>
      </c>
      <c r="C1952">
        <v>1</v>
      </c>
      <c r="D1952" t="s">
        <v>5278</v>
      </c>
      <c r="E1952" t="s">
        <v>1799</v>
      </c>
      <c r="F1952" t="s">
        <v>5279</v>
      </c>
      <c r="G1952">
        <v>1000</v>
      </c>
    </row>
    <row r="1953" spans="1:7" hidden="1">
      <c r="A1953" t="s">
        <v>19</v>
      </c>
      <c r="B1953" t="s">
        <v>87</v>
      </c>
      <c r="C1953">
        <v>1</v>
      </c>
      <c r="D1953" t="s">
        <v>5280</v>
      </c>
      <c r="E1953" t="s">
        <v>1799</v>
      </c>
      <c r="F1953" t="s">
        <v>5281</v>
      </c>
      <c r="G1953">
        <v>1000</v>
      </c>
    </row>
    <row r="1954" spans="1:7" hidden="1">
      <c r="A1954" t="s">
        <v>19</v>
      </c>
      <c r="B1954" t="s">
        <v>87</v>
      </c>
      <c r="C1954">
        <v>1</v>
      </c>
      <c r="D1954" t="s">
        <v>5282</v>
      </c>
      <c r="E1954" t="s">
        <v>1799</v>
      </c>
      <c r="F1954" t="s">
        <v>5283</v>
      </c>
      <c r="G1954">
        <v>1000</v>
      </c>
    </row>
    <row r="1955" spans="1:7" hidden="1">
      <c r="A1955" t="s">
        <v>19</v>
      </c>
      <c r="B1955" t="s">
        <v>87</v>
      </c>
      <c r="C1955">
        <v>1</v>
      </c>
      <c r="D1955" t="s">
        <v>5284</v>
      </c>
      <c r="E1955" t="s">
        <v>1799</v>
      </c>
      <c r="F1955" t="s">
        <v>5285</v>
      </c>
      <c r="G1955">
        <v>1000</v>
      </c>
    </row>
    <row r="1956" spans="1:7" hidden="1">
      <c r="A1956" t="s">
        <v>19</v>
      </c>
      <c r="B1956" t="s">
        <v>87</v>
      </c>
      <c r="C1956">
        <v>1</v>
      </c>
      <c r="D1956" t="s">
        <v>5286</v>
      </c>
      <c r="E1956" t="s">
        <v>1799</v>
      </c>
      <c r="F1956" t="s">
        <v>5287</v>
      </c>
      <c r="G1956">
        <v>1000</v>
      </c>
    </row>
    <row r="1957" spans="1:7" hidden="1">
      <c r="A1957" t="s">
        <v>19</v>
      </c>
      <c r="B1957" t="s">
        <v>87</v>
      </c>
      <c r="C1957">
        <v>1</v>
      </c>
      <c r="D1957" t="s">
        <v>5288</v>
      </c>
      <c r="E1957" t="s">
        <v>1799</v>
      </c>
      <c r="F1957" t="s">
        <v>5289</v>
      </c>
      <c r="G1957">
        <v>1000</v>
      </c>
    </row>
    <row r="1958" spans="1:7" hidden="1">
      <c r="A1958" t="s">
        <v>19</v>
      </c>
      <c r="B1958" t="s">
        <v>87</v>
      </c>
      <c r="C1958">
        <v>1</v>
      </c>
      <c r="D1958" t="s">
        <v>5290</v>
      </c>
      <c r="E1958" t="s">
        <v>1799</v>
      </c>
      <c r="F1958" t="s">
        <v>5291</v>
      </c>
      <c r="G1958">
        <v>1000</v>
      </c>
    </row>
    <row r="1959" spans="1:7" hidden="1">
      <c r="A1959" t="s">
        <v>19</v>
      </c>
      <c r="B1959" t="s">
        <v>87</v>
      </c>
      <c r="C1959">
        <v>1</v>
      </c>
      <c r="D1959" t="s">
        <v>5292</v>
      </c>
      <c r="E1959" t="s">
        <v>1799</v>
      </c>
      <c r="F1959" t="s">
        <v>5293</v>
      </c>
      <c r="G1959">
        <v>1000</v>
      </c>
    </row>
    <row r="1960" spans="1:7" hidden="1">
      <c r="A1960" t="s">
        <v>19</v>
      </c>
      <c r="B1960" t="s">
        <v>87</v>
      </c>
      <c r="C1960">
        <v>1</v>
      </c>
      <c r="D1960" t="s">
        <v>5294</v>
      </c>
      <c r="E1960" t="s">
        <v>1799</v>
      </c>
      <c r="F1960" t="s">
        <v>5295</v>
      </c>
      <c r="G1960">
        <v>1000</v>
      </c>
    </row>
    <row r="1961" spans="1:7" hidden="1">
      <c r="A1961" t="s">
        <v>19</v>
      </c>
      <c r="B1961" t="s">
        <v>87</v>
      </c>
      <c r="C1961">
        <v>1</v>
      </c>
      <c r="D1961" t="s">
        <v>5296</v>
      </c>
      <c r="E1961" t="s">
        <v>1799</v>
      </c>
      <c r="F1961" t="s">
        <v>5297</v>
      </c>
      <c r="G1961">
        <v>1000</v>
      </c>
    </row>
    <row r="1962" spans="1:7" hidden="1">
      <c r="A1962" t="s">
        <v>19</v>
      </c>
      <c r="B1962" t="s">
        <v>87</v>
      </c>
      <c r="C1962">
        <v>1</v>
      </c>
      <c r="D1962" t="s">
        <v>5298</v>
      </c>
      <c r="E1962" t="s">
        <v>1799</v>
      </c>
      <c r="F1962" t="s">
        <v>5299</v>
      </c>
      <c r="G1962">
        <v>1000</v>
      </c>
    </row>
    <row r="1963" spans="1:7" hidden="1">
      <c r="A1963" t="s">
        <v>19</v>
      </c>
      <c r="B1963" t="s">
        <v>87</v>
      </c>
      <c r="C1963">
        <v>1</v>
      </c>
      <c r="D1963" t="s">
        <v>5300</v>
      </c>
      <c r="E1963" t="s">
        <v>1799</v>
      </c>
      <c r="F1963" t="s">
        <v>5301</v>
      </c>
      <c r="G1963">
        <v>1000</v>
      </c>
    </row>
    <row r="1964" spans="1:7" hidden="1">
      <c r="A1964" t="s">
        <v>19</v>
      </c>
      <c r="B1964" t="s">
        <v>87</v>
      </c>
      <c r="C1964">
        <v>1</v>
      </c>
      <c r="D1964" t="s">
        <v>5302</v>
      </c>
      <c r="E1964" t="s">
        <v>1799</v>
      </c>
      <c r="F1964" t="s">
        <v>5303</v>
      </c>
      <c r="G1964">
        <v>1000</v>
      </c>
    </row>
    <row r="1965" spans="1:7" hidden="1">
      <c r="A1965" t="s">
        <v>19</v>
      </c>
      <c r="B1965" t="s">
        <v>87</v>
      </c>
      <c r="C1965">
        <v>1</v>
      </c>
      <c r="D1965" t="s">
        <v>5304</v>
      </c>
      <c r="E1965" t="s">
        <v>1799</v>
      </c>
      <c r="F1965" t="s">
        <v>5305</v>
      </c>
      <c r="G1965">
        <v>1000</v>
      </c>
    </row>
    <row r="1966" spans="1:7" hidden="1">
      <c r="A1966" t="s">
        <v>19</v>
      </c>
      <c r="B1966" t="s">
        <v>87</v>
      </c>
      <c r="C1966">
        <v>1</v>
      </c>
      <c r="D1966" t="s">
        <v>5306</v>
      </c>
      <c r="E1966" t="s">
        <v>1799</v>
      </c>
      <c r="F1966" t="s">
        <v>5307</v>
      </c>
      <c r="G1966">
        <v>1000</v>
      </c>
    </row>
    <row r="1967" spans="1:7" hidden="1">
      <c r="A1967" t="s">
        <v>19</v>
      </c>
      <c r="B1967" t="s">
        <v>87</v>
      </c>
      <c r="C1967">
        <v>1</v>
      </c>
      <c r="D1967" t="s">
        <v>5308</v>
      </c>
      <c r="E1967" t="s">
        <v>1799</v>
      </c>
      <c r="F1967" t="s">
        <v>5309</v>
      </c>
      <c r="G1967">
        <v>1000</v>
      </c>
    </row>
    <row r="1968" spans="1:7" hidden="1">
      <c r="A1968" t="s">
        <v>19</v>
      </c>
      <c r="B1968" t="s">
        <v>87</v>
      </c>
      <c r="C1968">
        <v>1</v>
      </c>
      <c r="D1968" t="s">
        <v>5310</v>
      </c>
      <c r="E1968" t="s">
        <v>1799</v>
      </c>
      <c r="F1968" t="s">
        <v>5311</v>
      </c>
      <c r="G1968">
        <v>1000</v>
      </c>
    </row>
    <row r="1969" spans="1:7" hidden="1">
      <c r="A1969" t="s">
        <v>19</v>
      </c>
      <c r="B1969" t="s">
        <v>87</v>
      </c>
      <c r="C1969">
        <v>1</v>
      </c>
      <c r="D1969" t="s">
        <v>5312</v>
      </c>
      <c r="E1969" t="s">
        <v>1799</v>
      </c>
      <c r="F1969" t="s">
        <v>5313</v>
      </c>
      <c r="G1969">
        <v>1000</v>
      </c>
    </row>
    <row r="1970" spans="1:7" hidden="1">
      <c r="A1970" t="s">
        <v>19</v>
      </c>
      <c r="B1970" t="s">
        <v>87</v>
      </c>
      <c r="C1970">
        <v>1</v>
      </c>
      <c r="D1970" t="s">
        <v>5314</v>
      </c>
      <c r="E1970" t="s">
        <v>1799</v>
      </c>
      <c r="F1970" t="s">
        <v>5315</v>
      </c>
      <c r="G1970">
        <v>1000</v>
      </c>
    </row>
    <row r="1971" spans="1:7" hidden="1">
      <c r="A1971" t="s">
        <v>19</v>
      </c>
      <c r="B1971" t="s">
        <v>87</v>
      </c>
      <c r="C1971">
        <v>1</v>
      </c>
      <c r="D1971" t="s">
        <v>5316</v>
      </c>
      <c r="E1971" t="s">
        <v>1799</v>
      </c>
      <c r="F1971" t="s">
        <v>5317</v>
      </c>
      <c r="G1971">
        <v>1000</v>
      </c>
    </row>
    <row r="1972" spans="1:7" hidden="1">
      <c r="A1972" t="s">
        <v>19</v>
      </c>
      <c r="B1972" t="s">
        <v>87</v>
      </c>
      <c r="C1972">
        <v>1</v>
      </c>
      <c r="D1972" t="s">
        <v>5318</v>
      </c>
      <c r="E1972" t="s">
        <v>1799</v>
      </c>
      <c r="F1972" t="s">
        <v>5319</v>
      </c>
      <c r="G1972">
        <v>1000</v>
      </c>
    </row>
    <row r="1973" spans="1:7" hidden="1">
      <c r="A1973" t="s">
        <v>19</v>
      </c>
      <c r="B1973" t="s">
        <v>87</v>
      </c>
      <c r="C1973">
        <v>1</v>
      </c>
      <c r="D1973" t="s">
        <v>5320</v>
      </c>
      <c r="E1973" t="s">
        <v>1799</v>
      </c>
      <c r="F1973" t="s">
        <v>5321</v>
      </c>
      <c r="G1973">
        <v>1000</v>
      </c>
    </row>
    <row r="1974" spans="1:7" hidden="1">
      <c r="A1974" t="s">
        <v>19</v>
      </c>
      <c r="B1974" t="s">
        <v>87</v>
      </c>
      <c r="C1974">
        <v>1</v>
      </c>
      <c r="D1974" t="s">
        <v>5322</v>
      </c>
      <c r="E1974" t="s">
        <v>1799</v>
      </c>
      <c r="F1974" t="s">
        <v>5323</v>
      </c>
      <c r="G1974">
        <v>1000</v>
      </c>
    </row>
    <row r="1975" spans="1:7" hidden="1">
      <c r="A1975" t="s">
        <v>19</v>
      </c>
      <c r="B1975" t="s">
        <v>87</v>
      </c>
      <c r="C1975">
        <v>1</v>
      </c>
      <c r="D1975" t="s">
        <v>5324</v>
      </c>
      <c r="E1975" t="s">
        <v>1799</v>
      </c>
      <c r="F1975" t="s">
        <v>5325</v>
      </c>
      <c r="G1975">
        <v>1000</v>
      </c>
    </row>
    <row r="1976" spans="1:7" hidden="1">
      <c r="A1976" t="s">
        <v>19</v>
      </c>
      <c r="B1976" t="s">
        <v>87</v>
      </c>
      <c r="C1976">
        <v>1</v>
      </c>
      <c r="D1976" t="s">
        <v>5326</v>
      </c>
      <c r="E1976" t="s">
        <v>1799</v>
      </c>
      <c r="F1976" t="s">
        <v>5327</v>
      </c>
      <c r="G1976">
        <v>1000</v>
      </c>
    </row>
    <row r="1977" spans="1:7" hidden="1">
      <c r="A1977" t="s">
        <v>19</v>
      </c>
      <c r="B1977" t="s">
        <v>87</v>
      </c>
      <c r="C1977">
        <v>1</v>
      </c>
      <c r="D1977" t="s">
        <v>5326</v>
      </c>
      <c r="E1977" t="s">
        <v>1674</v>
      </c>
      <c r="F1977" t="s">
        <v>5328</v>
      </c>
      <c r="G1977">
        <v>1000</v>
      </c>
    </row>
    <row r="1978" spans="1:7" hidden="1">
      <c r="A1978" t="s">
        <v>19</v>
      </c>
      <c r="B1978" t="s">
        <v>87</v>
      </c>
      <c r="C1978">
        <v>1</v>
      </c>
      <c r="D1978" t="s">
        <v>5329</v>
      </c>
      <c r="E1978" t="s">
        <v>1799</v>
      </c>
      <c r="F1978" t="s">
        <v>5330</v>
      </c>
      <c r="G1978">
        <v>1000</v>
      </c>
    </row>
    <row r="1979" spans="1:7" hidden="1">
      <c r="A1979" t="s">
        <v>19</v>
      </c>
      <c r="B1979" t="s">
        <v>87</v>
      </c>
      <c r="C1979">
        <v>1</v>
      </c>
      <c r="D1979" t="s">
        <v>5329</v>
      </c>
      <c r="E1979" t="s">
        <v>1674</v>
      </c>
      <c r="F1979" t="s">
        <v>5331</v>
      </c>
      <c r="G1979">
        <v>1000</v>
      </c>
    </row>
    <row r="1980" spans="1:7" hidden="1">
      <c r="A1980" t="s">
        <v>19</v>
      </c>
      <c r="B1980" t="s">
        <v>87</v>
      </c>
      <c r="C1980">
        <v>1</v>
      </c>
      <c r="D1980" t="s">
        <v>5332</v>
      </c>
      <c r="E1980" t="s">
        <v>1799</v>
      </c>
      <c r="F1980" t="s">
        <v>5333</v>
      </c>
      <c r="G1980">
        <v>1000</v>
      </c>
    </row>
    <row r="1981" spans="1:7" hidden="1">
      <c r="A1981" t="s">
        <v>19</v>
      </c>
      <c r="B1981" t="s">
        <v>87</v>
      </c>
      <c r="C1981">
        <v>1</v>
      </c>
      <c r="D1981" t="s">
        <v>5332</v>
      </c>
      <c r="E1981" t="s">
        <v>1674</v>
      </c>
      <c r="F1981" t="s">
        <v>5334</v>
      </c>
      <c r="G1981">
        <v>1000</v>
      </c>
    </row>
    <row r="1982" spans="1:7" hidden="1">
      <c r="A1982" t="s">
        <v>19</v>
      </c>
      <c r="B1982" t="s">
        <v>87</v>
      </c>
      <c r="C1982">
        <v>1</v>
      </c>
      <c r="D1982" t="s">
        <v>5335</v>
      </c>
      <c r="E1982" t="s">
        <v>1799</v>
      </c>
      <c r="F1982" t="s">
        <v>5336</v>
      </c>
      <c r="G1982">
        <v>1000</v>
      </c>
    </row>
    <row r="1983" spans="1:7" hidden="1">
      <c r="A1983" t="s">
        <v>19</v>
      </c>
      <c r="B1983" t="s">
        <v>87</v>
      </c>
      <c r="C1983">
        <v>1</v>
      </c>
      <c r="D1983" t="s">
        <v>5335</v>
      </c>
      <c r="E1983" t="s">
        <v>1674</v>
      </c>
      <c r="F1983" t="s">
        <v>5337</v>
      </c>
      <c r="G1983">
        <v>1000</v>
      </c>
    </row>
    <row r="1984" spans="1:7" hidden="1">
      <c r="A1984" t="s">
        <v>19</v>
      </c>
      <c r="B1984" t="s">
        <v>87</v>
      </c>
      <c r="C1984">
        <v>1</v>
      </c>
      <c r="D1984" t="s">
        <v>5338</v>
      </c>
      <c r="E1984" t="s">
        <v>1799</v>
      </c>
      <c r="F1984" t="s">
        <v>5339</v>
      </c>
      <c r="G1984">
        <v>673</v>
      </c>
    </row>
    <row r="1985" spans="1:7" hidden="1">
      <c r="A1985" t="s">
        <v>19</v>
      </c>
      <c r="B1985" t="s">
        <v>87</v>
      </c>
      <c r="C1985">
        <v>1</v>
      </c>
      <c r="D1985" t="s">
        <v>5338</v>
      </c>
      <c r="E1985" t="s">
        <v>1674</v>
      </c>
      <c r="F1985" t="s">
        <v>5340</v>
      </c>
      <c r="G1985">
        <v>673</v>
      </c>
    </row>
    <row r="1986" spans="1:7" hidden="1">
      <c r="A1986" t="s">
        <v>19</v>
      </c>
      <c r="B1986" t="s">
        <v>87</v>
      </c>
      <c r="C1986">
        <v>1</v>
      </c>
      <c r="D1986" t="s">
        <v>5341</v>
      </c>
      <c r="E1986" t="s">
        <v>1799</v>
      </c>
      <c r="F1986" t="s">
        <v>5342</v>
      </c>
      <c r="G1986">
        <v>1000</v>
      </c>
    </row>
    <row r="1987" spans="1:7" hidden="1">
      <c r="A1987" t="s">
        <v>19</v>
      </c>
      <c r="B1987" t="s">
        <v>87</v>
      </c>
      <c r="C1987">
        <v>1</v>
      </c>
      <c r="D1987" t="s">
        <v>5343</v>
      </c>
      <c r="E1987" t="s">
        <v>1799</v>
      </c>
      <c r="F1987" t="s">
        <v>5344</v>
      </c>
      <c r="G1987">
        <v>1000</v>
      </c>
    </row>
    <row r="1988" spans="1:7" hidden="1">
      <c r="A1988" t="s">
        <v>19</v>
      </c>
      <c r="B1988" t="s">
        <v>87</v>
      </c>
      <c r="C1988">
        <v>1</v>
      </c>
      <c r="D1988" t="s">
        <v>5345</v>
      </c>
      <c r="E1988" t="s">
        <v>1799</v>
      </c>
      <c r="F1988" t="s">
        <v>5346</v>
      </c>
      <c r="G1988">
        <v>1000</v>
      </c>
    </row>
    <row r="1989" spans="1:7" hidden="1">
      <c r="A1989" t="s">
        <v>19</v>
      </c>
      <c r="B1989" t="s">
        <v>87</v>
      </c>
      <c r="C1989">
        <v>1</v>
      </c>
      <c r="D1989" t="s">
        <v>5345</v>
      </c>
      <c r="E1989" t="s">
        <v>1674</v>
      </c>
      <c r="F1989" t="s">
        <v>5347</v>
      </c>
      <c r="G1989">
        <v>1000</v>
      </c>
    </row>
    <row r="1990" spans="1:7" hidden="1">
      <c r="A1990" t="s">
        <v>19</v>
      </c>
      <c r="B1990" t="s">
        <v>87</v>
      </c>
      <c r="C1990">
        <v>1</v>
      </c>
      <c r="D1990" t="s">
        <v>5348</v>
      </c>
      <c r="E1990" t="s">
        <v>1799</v>
      </c>
      <c r="F1990" t="s">
        <v>5349</v>
      </c>
      <c r="G1990">
        <v>1000</v>
      </c>
    </row>
    <row r="1991" spans="1:7" hidden="1">
      <c r="A1991" t="s">
        <v>19</v>
      </c>
      <c r="B1991" t="s">
        <v>87</v>
      </c>
      <c r="C1991">
        <v>1</v>
      </c>
      <c r="D1991" t="s">
        <v>5348</v>
      </c>
      <c r="E1991" t="s">
        <v>1674</v>
      </c>
      <c r="F1991" t="s">
        <v>117</v>
      </c>
      <c r="G1991">
        <v>1000</v>
      </c>
    </row>
    <row r="1992" spans="1:7" hidden="1">
      <c r="A1992" t="s">
        <v>19</v>
      </c>
      <c r="B1992" t="s">
        <v>87</v>
      </c>
      <c r="C1992">
        <v>1</v>
      </c>
      <c r="D1992" t="s">
        <v>5350</v>
      </c>
      <c r="E1992" t="s">
        <v>1799</v>
      </c>
      <c r="F1992" t="s">
        <v>5351</v>
      </c>
      <c r="G1992">
        <v>285</v>
      </c>
    </row>
    <row r="1993" spans="1:7" hidden="1">
      <c r="A1993" t="s">
        <v>19</v>
      </c>
      <c r="B1993" t="s">
        <v>87</v>
      </c>
      <c r="C1993">
        <v>1</v>
      </c>
      <c r="D1993" t="s">
        <v>5350</v>
      </c>
      <c r="E1993" t="s">
        <v>1674</v>
      </c>
      <c r="F1993" t="s">
        <v>5352</v>
      </c>
      <c r="G1993">
        <v>285</v>
      </c>
    </row>
    <row r="1994" spans="1:7" hidden="1">
      <c r="A1994" t="s">
        <v>19</v>
      </c>
      <c r="B1994" t="s">
        <v>87</v>
      </c>
      <c r="C1994">
        <v>1</v>
      </c>
      <c r="D1994" t="s">
        <v>5353</v>
      </c>
      <c r="E1994" t="s">
        <v>1799</v>
      </c>
      <c r="F1994" t="s">
        <v>5354</v>
      </c>
      <c r="G1994">
        <v>208</v>
      </c>
    </row>
    <row r="1995" spans="1:7" hidden="1">
      <c r="A1995" t="s">
        <v>19</v>
      </c>
      <c r="B1995" t="s">
        <v>87</v>
      </c>
      <c r="C1995">
        <v>1</v>
      </c>
      <c r="D1995" t="s">
        <v>5353</v>
      </c>
      <c r="E1995" t="s">
        <v>1674</v>
      </c>
      <c r="F1995" t="s">
        <v>5355</v>
      </c>
      <c r="G1995">
        <v>208</v>
      </c>
    </row>
    <row r="1996" spans="1:7" hidden="1">
      <c r="A1996" t="s">
        <v>19</v>
      </c>
      <c r="B1996" t="s">
        <v>87</v>
      </c>
      <c r="C1996">
        <v>1</v>
      </c>
      <c r="D1996" t="s">
        <v>5356</v>
      </c>
      <c r="E1996" t="s">
        <v>1917</v>
      </c>
      <c r="F1996" t="s">
        <v>5357</v>
      </c>
      <c r="G1996">
        <v>465</v>
      </c>
    </row>
    <row r="1997" spans="1:7" hidden="1">
      <c r="A1997" t="s">
        <v>19</v>
      </c>
      <c r="B1997" t="s">
        <v>87</v>
      </c>
      <c r="C1997">
        <v>1</v>
      </c>
      <c r="D1997" t="s">
        <v>5358</v>
      </c>
      <c r="E1997" t="s">
        <v>1917</v>
      </c>
      <c r="F1997" t="s">
        <v>5359</v>
      </c>
      <c r="G1997">
        <v>584</v>
      </c>
    </row>
    <row r="1998" spans="1:7" hidden="1">
      <c r="A1998" t="s">
        <v>19</v>
      </c>
      <c r="B1998" t="s">
        <v>87</v>
      </c>
      <c r="C1998">
        <v>1</v>
      </c>
      <c r="D1998" t="s">
        <v>5360</v>
      </c>
      <c r="E1998" t="s">
        <v>1917</v>
      </c>
      <c r="F1998" t="s">
        <v>5361</v>
      </c>
      <c r="G1998">
        <v>1000</v>
      </c>
    </row>
    <row r="1999" spans="1:7" hidden="1">
      <c r="A1999" t="s">
        <v>19</v>
      </c>
      <c r="B1999" t="s">
        <v>87</v>
      </c>
      <c r="C1999">
        <v>1</v>
      </c>
      <c r="D1999" t="s">
        <v>5362</v>
      </c>
      <c r="E1999" t="s">
        <v>1917</v>
      </c>
      <c r="F1999" t="s">
        <v>5363</v>
      </c>
      <c r="G1999">
        <v>872</v>
      </c>
    </row>
    <row r="2000" spans="1:7" hidden="1">
      <c r="A2000" t="s">
        <v>19</v>
      </c>
      <c r="B2000" t="s">
        <v>87</v>
      </c>
      <c r="C2000">
        <v>1</v>
      </c>
      <c r="D2000" t="s">
        <v>5364</v>
      </c>
      <c r="E2000" t="s">
        <v>5365</v>
      </c>
      <c r="F2000" t="s">
        <v>5366</v>
      </c>
      <c r="G2000">
        <v>1000</v>
      </c>
    </row>
    <row r="2001" spans="1:7" hidden="1">
      <c r="A2001" t="s">
        <v>19</v>
      </c>
      <c r="B2001" t="s">
        <v>87</v>
      </c>
      <c r="C2001">
        <v>1</v>
      </c>
      <c r="D2001" t="s">
        <v>5367</v>
      </c>
      <c r="E2001" t="s">
        <v>1458</v>
      </c>
      <c r="F2001" t="s">
        <v>5368</v>
      </c>
      <c r="G2001">
        <v>1000</v>
      </c>
    </row>
    <row r="2002" spans="1:7" hidden="1">
      <c r="A2002" t="s">
        <v>19</v>
      </c>
      <c r="B2002" t="s">
        <v>87</v>
      </c>
      <c r="C2002">
        <v>1</v>
      </c>
      <c r="D2002" t="s">
        <v>5369</v>
      </c>
      <c r="E2002" t="s">
        <v>1458</v>
      </c>
      <c r="F2002" t="s">
        <v>5370</v>
      </c>
      <c r="G2002">
        <v>1000</v>
      </c>
    </row>
    <row r="2003" spans="1:7" hidden="1">
      <c r="A2003" t="s">
        <v>19</v>
      </c>
      <c r="B2003" t="s">
        <v>87</v>
      </c>
      <c r="C2003">
        <v>1</v>
      </c>
      <c r="D2003" t="s">
        <v>5371</v>
      </c>
      <c r="E2003" t="s">
        <v>1458</v>
      </c>
      <c r="F2003" t="s">
        <v>5372</v>
      </c>
      <c r="G2003">
        <v>1000</v>
      </c>
    </row>
    <row r="2004" spans="1:7" hidden="1">
      <c r="A2004" t="s">
        <v>19</v>
      </c>
      <c r="B2004" t="s">
        <v>87</v>
      </c>
      <c r="C2004">
        <v>1</v>
      </c>
      <c r="D2004" t="s">
        <v>5373</v>
      </c>
      <c r="E2004" t="s">
        <v>1458</v>
      </c>
      <c r="F2004" t="s">
        <v>5374</v>
      </c>
      <c r="G2004">
        <v>748</v>
      </c>
    </row>
    <row r="2005" spans="1:7" hidden="1">
      <c r="A2005" t="s">
        <v>19</v>
      </c>
      <c r="B2005" t="s">
        <v>87</v>
      </c>
      <c r="C2005">
        <v>1</v>
      </c>
      <c r="D2005" t="s">
        <v>5375</v>
      </c>
      <c r="E2005" t="s">
        <v>1458</v>
      </c>
      <c r="F2005" t="s">
        <v>5376</v>
      </c>
      <c r="G2005">
        <v>462</v>
      </c>
    </row>
    <row r="2006" spans="1:7" hidden="1">
      <c r="A2006" t="s">
        <v>19</v>
      </c>
      <c r="B2006" t="s">
        <v>87</v>
      </c>
      <c r="C2006">
        <v>1</v>
      </c>
      <c r="D2006" t="s">
        <v>5377</v>
      </c>
      <c r="E2006" t="s">
        <v>1458</v>
      </c>
      <c r="F2006" t="s">
        <v>5378</v>
      </c>
      <c r="G2006">
        <v>1000</v>
      </c>
    </row>
    <row r="2007" spans="1:7" hidden="1">
      <c r="A2007" t="s">
        <v>19</v>
      </c>
      <c r="B2007" t="s">
        <v>87</v>
      </c>
      <c r="C2007">
        <v>1</v>
      </c>
      <c r="D2007" t="s">
        <v>5379</v>
      </c>
      <c r="E2007" t="s">
        <v>1458</v>
      </c>
      <c r="F2007" t="s">
        <v>5380</v>
      </c>
      <c r="G2007">
        <v>120</v>
      </c>
    </row>
    <row r="2008" spans="1:7" hidden="1">
      <c r="A2008" t="s">
        <v>19</v>
      </c>
      <c r="B2008" t="s">
        <v>87</v>
      </c>
      <c r="C2008">
        <v>1</v>
      </c>
      <c r="D2008" t="s">
        <v>5381</v>
      </c>
      <c r="E2008" t="s">
        <v>1458</v>
      </c>
      <c r="F2008" t="s">
        <v>5382</v>
      </c>
      <c r="G2008">
        <v>876</v>
      </c>
    </row>
    <row r="2009" spans="1:7" hidden="1">
      <c r="A2009" t="s">
        <v>19</v>
      </c>
      <c r="B2009" t="s">
        <v>91</v>
      </c>
      <c r="C2009">
        <v>1</v>
      </c>
      <c r="D2009" t="s">
        <v>5383</v>
      </c>
      <c r="E2009" t="s">
        <v>1833</v>
      </c>
      <c r="F2009" t="s">
        <v>5384</v>
      </c>
      <c r="G2009">
        <v>1000</v>
      </c>
    </row>
    <row r="2010" spans="1:7" hidden="1">
      <c r="A2010" t="s">
        <v>19</v>
      </c>
      <c r="B2010" t="s">
        <v>91</v>
      </c>
      <c r="C2010">
        <v>1</v>
      </c>
      <c r="D2010" t="s">
        <v>5385</v>
      </c>
      <c r="E2010" t="s">
        <v>1833</v>
      </c>
      <c r="F2010" t="s">
        <v>5386</v>
      </c>
      <c r="G2010">
        <v>1000</v>
      </c>
    </row>
    <row r="2011" spans="1:7" hidden="1">
      <c r="A2011" t="s">
        <v>19</v>
      </c>
      <c r="B2011" t="s">
        <v>91</v>
      </c>
      <c r="C2011">
        <v>1</v>
      </c>
      <c r="D2011" t="s">
        <v>5387</v>
      </c>
      <c r="E2011" t="s">
        <v>1833</v>
      </c>
      <c r="F2011" t="s">
        <v>5388</v>
      </c>
      <c r="G2011">
        <v>1000</v>
      </c>
    </row>
    <row r="2012" spans="1:7" hidden="1">
      <c r="A2012" t="s">
        <v>19</v>
      </c>
      <c r="B2012" t="s">
        <v>91</v>
      </c>
      <c r="C2012">
        <v>1</v>
      </c>
      <c r="D2012" t="s">
        <v>5389</v>
      </c>
      <c r="E2012" t="s">
        <v>1833</v>
      </c>
      <c r="F2012" t="s">
        <v>5390</v>
      </c>
      <c r="G2012">
        <v>1000</v>
      </c>
    </row>
    <row r="2013" spans="1:7" hidden="1">
      <c r="A2013" t="s">
        <v>19</v>
      </c>
      <c r="B2013" t="s">
        <v>91</v>
      </c>
      <c r="C2013">
        <v>1</v>
      </c>
      <c r="D2013" t="s">
        <v>5391</v>
      </c>
      <c r="E2013" t="s">
        <v>1833</v>
      </c>
      <c r="F2013" t="s">
        <v>118</v>
      </c>
      <c r="G2013">
        <v>1000</v>
      </c>
    </row>
    <row r="2014" spans="1:7" hidden="1">
      <c r="A2014" t="s">
        <v>19</v>
      </c>
      <c r="B2014" t="s">
        <v>91</v>
      </c>
      <c r="C2014">
        <v>1</v>
      </c>
      <c r="D2014" t="s">
        <v>5392</v>
      </c>
      <c r="E2014" t="s">
        <v>1833</v>
      </c>
      <c r="F2014" t="s">
        <v>5393</v>
      </c>
      <c r="G2014">
        <v>1000</v>
      </c>
    </row>
    <row r="2015" spans="1:7" hidden="1">
      <c r="A2015" t="s">
        <v>19</v>
      </c>
      <c r="B2015" t="s">
        <v>91</v>
      </c>
      <c r="C2015">
        <v>1</v>
      </c>
      <c r="D2015" t="s">
        <v>5394</v>
      </c>
      <c r="E2015" t="s">
        <v>1833</v>
      </c>
      <c r="F2015" t="s">
        <v>5395</v>
      </c>
      <c r="G2015">
        <v>1000</v>
      </c>
    </row>
    <row r="2016" spans="1:7" hidden="1">
      <c r="A2016" t="s">
        <v>19</v>
      </c>
      <c r="B2016" t="s">
        <v>91</v>
      </c>
      <c r="C2016">
        <v>1</v>
      </c>
      <c r="D2016" t="s">
        <v>5396</v>
      </c>
      <c r="E2016" t="s">
        <v>1833</v>
      </c>
      <c r="F2016" t="s">
        <v>5397</v>
      </c>
      <c r="G2016">
        <v>1000</v>
      </c>
    </row>
    <row r="2017" spans="1:7" hidden="1">
      <c r="A2017" t="s">
        <v>19</v>
      </c>
      <c r="B2017" t="s">
        <v>91</v>
      </c>
      <c r="C2017">
        <v>1</v>
      </c>
      <c r="D2017" t="s">
        <v>5398</v>
      </c>
      <c r="E2017" t="s">
        <v>1833</v>
      </c>
      <c r="F2017" t="s">
        <v>5399</v>
      </c>
      <c r="G2017">
        <v>1000</v>
      </c>
    </row>
    <row r="2018" spans="1:7" hidden="1">
      <c r="A2018" t="s">
        <v>19</v>
      </c>
      <c r="B2018" t="s">
        <v>91</v>
      </c>
      <c r="C2018">
        <v>1</v>
      </c>
      <c r="D2018" t="s">
        <v>5400</v>
      </c>
      <c r="E2018" t="s">
        <v>1833</v>
      </c>
      <c r="F2018" t="s">
        <v>5401</v>
      </c>
      <c r="G2018">
        <v>1000</v>
      </c>
    </row>
    <row r="2019" spans="1:7" hidden="1">
      <c r="A2019" t="s">
        <v>19</v>
      </c>
      <c r="B2019" t="s">
        <v>91</v>
      </c>
      <c r="C2019">
        <v>1</v>
      </c>
      <c r="D2019" t="s">
        <v>5402</v>
      </c>
      <c r="E2019" t="s">
        <v>1833</v>
      </c>
      <c r="F2019" t="s">
        <v>5403</v>
      </c>
      <c r="G2019">
        <v>700</v>
      </c>
    </row>
    <row r="2020" spans="1:7" hidden="1">
      <c r="A2020" t="s">
        <v>19</v>
      </c>
      <c r="B2020" t="s">
        <v>91</v>
      </c>
      <c r="C2020">
        <v>1</v>
      </c>
      <c r="D2020" t="s">
        <v>5404</v>
      </c>
      <c r="E2020" t="s">
        <v>1833</v>
      </c>
      <c r="F2020" t="s">
        <v>5405</v>
      </c>
      <c r="G2020">
        <v>1001</v>
      </c>
    </row>
    <row r="2021" spans="1:7" hidden="1">
      <c r="A2021" t="s">
        <v>19</v>
      </c>
      <c r="B2021" t="s">
        <v>91</v>
      </c>
      <c r="C2021">
        <v>1</v>
      </c>
      <c r="D2021" t="s">
        <v>5406</v>
      </c>
      <c r="E2021" t="s">
        <v>1833</v>
      </c>
      <c r="F2021" t="s">
        <v>5407</v>
      </c>
      <c r="G2021">
        <v>1000</v>
      </c>
    </row>
    <row r="2022" spans="1:7" hidden="1">
      <c r="A2022" t="s">
        <v>19</v>
      </c>
      <c r="B2022" t="s">
        <v>91</v>
      </c>
      <c r="C2022">
        <v>1</v>
      </c>
      <c r="D2022" t="s">
        <v>5408</v>
      </c>
      <c r="E2022" t="s">
        <v>1833</v>
      </c>
      <c r="F2022" t="s">
        <v>5409</v>
      </c>
      <c r="G2022">
        <v>1000</v>
      </c>
    </row>
    <row r="2023" spans="1:7" hidden="1">
      <c r="A2023" t="s">
        <v>19</v>
      </c>
      <c r="B2023" t="s">
        <v>91</v>
      </c>
      <c r="C2023">
        <v>1</v>
      </c>
      <c r="D2023" t="s">
        <v>5410</v>
      </c>
      <c r="E2023" t="s">
        <v>1833</v>
      </c>
      <c r="F2023" t="s">
        <v>5411</v>
      </c>
      <c r="G2023">
        <v>595</v>
      </c>
    </row>
    <row r="2024" spans="1:7" hidden="1">
      <c r="A2024" t="s">
        <v>19</v>
      </c>
      <c r="B2024" t="s">
        <v>91</v>
      </c>
      <c r="C2024">
        <v>1</v>
      </c>
      <c r="D2024" t="s">
        <v>5412</v>
      </c>
      <c r="E2024" t="s">
        <v>1833</v>
      </c>
      <c r="F2024" t="s">
        <v>5413</v>
      </c>
      <c r="G2024">
        <v>1000</v>
      </c>
    </row>
    <row r="2025" spans="1:7" hidden="1">
      <c r="A2025" t="s">
        <v>19</v>
      </c>
      <c r="B2025" t="s">
        <v>91</v>
      </c>
      <c r="C2025">
        <v>1</v>
      </c>
      <c r="D2025" t="s">
        <v>5414</v>
      </c>
      <c r="E2025" t="s">
        <v>1833</v>
      </c>
      <c r="F2025" t="s">
        <v>5415</v>
      </c>
      <c r="G2025">
        <v>839</v>
      </c>
    </row>
    <row r="2026" spans="1:7" hidden="1">
      <c r="A2026" t="s">
        <v>19</v>
      </c>
      <c r="B2026" t="s">
        <v>91</v>
      </c>
      <c r="C2026">
        <v>1</v>
      </c>
      <c r="D2026" t="s">
        <v>5416</v>
      </c>
      <c r="E2026" t="s">
        <v>1833</v>
      </c>
      <c r="F2026" t="s">
        <v>5417</v>
      </c>
      <c r="G2026">
        <v>1000</v>
      </c>
    </row>
    <row r="2027" spans="1:7" hidden="1">
      <c r="A2027" t="s">
        <v>19</v>
      </c>
      <c r="B2027" t="s">
        <v>91</v>
      </c>
      <c r="C2027">
        <v>1</v>
      </c>
      <c r="D2027" t="s">
        <v>5418</v>
      </c>
      <c r="E2027" t="s">
        <v>1833</v>
      </c>
      <c r="F2027" t="s">
        <v>5419</v>
      </c>
      <c r="G2027">
        <v>1000</v>
      </c>
    </row>
    <row r="2028" spans="1:7" hidden="1">
      <c r="A2028" t="s">
        <v>19</v>
      </c>
      <c r="B2028" t="s">
        <v>91</v>
      </c>
      <c r="C2028">
        <v>1</v>
      </c>
      <c r="D2028" t="s">
        <v>5420</v>
      </c>
      <c r="E2028" t="s">
        <v>1833</v>
      </c>
      <c r="F2028" t="s">
        <v>5421</v>
      </c>
      <c r="G2028">
        <v>1000</v>
      </c>
    </row>
    <row r="2029" spans="1:7" hidden="1">
      <c r="A2029" t="s">
        <v>19</v>
      </c>
      <c r="B2029" t="s">
        <v>91</v>
      </c>
      <c r="C2029">
        <v>1</v>
      </c>
      <c r="D2029" t="s">
        <v>5422</v>
      </c>
      <c r="E2029" t="s">
        <v>1833</v>
      </c>
      <c r="F2029" t="s">
        <v>5423</v>
      </c>
      <c r="G2029">
        <v>1000</v>
      </c>
    </row>
    <row r="2030" spans="1:7" hidden="1">
      <c r="A2030" t="s">
        <v>19</v>
      </c>
      <c r="B2030" t="s">
        <v>91</v>
      </c>
      <c r="C2030">
        <v>1</v>
      </c>
      <c r="D2030" t="s">
        <v>5424</v>
      </c>
      <c r="E2030" t="s">
        <v>1833</v>
      </c>
      <c r="F2030" t="s">
        <v>5425</v>
      </c>
      <c r="G2030">
        <v>1000</v>
      </c>
    </row>
    <row r="2031" spans="1:7" hidden="1">
      <c r="A2031" t="s">
        <v>19</v>
      </c>
      <c r="B2031" t="s">
        <v>91</v>
      </c>
      <c r="C2031">
        <v>1</v>
      </c>
      <c r="D2031" t="s">
        <v>5426</v>
      </c>
      <c r="E2031" t="s">
        <v>1833</v>
      </c>
      <c r="F2031" t="s">
        <v>5427</v>
      </c>
      <c r="G2031">
        <v>1000</v>
      </c>
    </row>
    <row r="2032" spans="1:7" hidden="1">
      <c r="A2032" t="s">
        <v>19</v>
      </c>
      <c r="B2032" t="s">
        <v>91</v>
      </c>
      <c r="C2032">
        <v>1</v>
      </c>
      <c r="D2032" t="s">
        <v>5428</v>
      </c>
      <c r="E2032" t="s">
        <v>1833</v>
      </c>
      <c r="F2032" t="s">
        <v>5429</v>
      </c>
      <c r="G2032">
        <v>1000</v>
      </c>
    </row>
    <row r="2033" spans="1:7" hidden="1">
      <c r="A2033" t="s">
        <v>19</v>
      </c>
      <c r="B2033" t="s">
        <v>91</v>
      </c>
      <c r="C2033">
        <v>1</v>
      </c>
      <c r="D2033" t="s">
        <v>5430</v>
      </c>
      <c r="E2033" t="s">
        <v>1833</v>
      </c>
      <c r="F2033" t="s">
        <v>5431</v>
      </c>
      <c r="G2033">
        <v>1000</v>
      </c>
    </row>
    <row r="2034" spans="1:7" hidden="1">
      <c r="A2034" t="s">
        <v>19</v>
      </c>
      <c r="B2034" t="s">
        <v>91</v>
      </c>
      <c r="C2034">
        <v>1</v>
      </c>
      <c r="D2034" t="s">
        <v>5432</v>
      </c>
      <c r="E2034" t="s">
        <v>1833</v>
      </c>
      <c r="F2034" t="s">
        <v>5433</v>
      </c>
      <c r="G2034">
        <v>1000</v>
      </c>
    </row>
    <row r="2035" spans="1:7" hidden="1">
      <c r="A2035" t="s">
        <v>19</v>
      </c>
      <c r="B2035" t="s">
        <v>91</v>
      </c>
      <c r="C2035">
        <v>1</v>
      </c>
      <c r="D2035" t="s">
        <v>5434</v>
      </c>
      <c r="E2035" t="s">
        <v>1833</v>
      </c>
      <c r="F2035" t="s">
        <v>5435</v>
      </c>
      <c r="G2035">
        <v>1000</v>
      </c>
    </row>
    <row r="2036" spans="1:7" hidden="1">
      <c r="A2036" t="s">
        <v>19</v>
      </c>
      <c r="B2036" t="s">
        <v>91</v>
      </c>
      <c r="C2036">
        <v>1</v>
      </c>
      <c r="D2036" t="s">
        <v>5436</v>
      </c>
      <c r="E2036" t="s">
        <v>1833</v>
      </c>
      <c r="F2036" t="s">
        <v>5437</v>
      </c>
      <c r="G2036">
        <v>1000</v>
      </c>
    </row>
    <row r="2037" spans="1:7" hidden="1">
      <c r="A2037" t="s">
        <v>19</v>
      </c>
      <c r="B2037" t="s">
        <v>91</v>
      </c>
      <c r="C2037">
        <v>1</v>
      </c>
      <c r="D2037" t="s">
        <v>5438</v>
      </c>
      <c r="E2037" t="s">
        <v>1833</v>
      </c>
      <c r="F2037" t="s">
        <v>5439</v>
      </c>
      <c r="G2037">
        <v>1000</v>
      </c>
    </row>
    <row r="2038" spans="1:7" hidden="1">
      <c r="A2038" t="s">
        <v>19</v>
      </c>
      <c r="B2038" t="s">
        <v>91</v>
      </c>
      <c r="C2038">
        <v>1</v>
      </c>
      <c r="D2038" t="s">
        <v>5440</v>
      </c>
      <c r="E2038" t="s">
        <v>1833</v>
      </c>
      <c r="F2038" t="s">
        <v>5441</v>
      </c>
      <c r="G2038">
        <v>1000</v>
      </c>
    </row>
    <row r="2039" spans="1:7" hidden="1">
      <c r="A2039" t="s">
        <v>19</v>
      </c>
      <c r="B2039" t="s">
        <v>91</v>
      </c>
      <c r="C2039">
        <v>1</v>
      </c>
      <c r="D2039" t="s">
        <v>5442</v>
      </c>
      <c r="E2039" t="s">
        <v>1833</v>
      </c>
      <c r="F2039" t="s">
        <v>5443</v>
      </c>
      <c r="G2039">
        <v>1000</v>
      </c>
    </row>
    <row r="2040" spans="1:7" hidden="1">
      <c r="A2040" t="s">
        <v>19</v>
      </c>
      <c r="B2040" t="s">
        <v>91</v>
      </c>
      <c r="C2040">
        <v>1</v>
      </c>
      <c r="D2040" t="s">
        <v>5444</v>
      </c>
      <c r="E2040" t="s">
        <v>1833</v>
      </c>
      <c r="F2040" t="s">
        <v>5445</v>
      </c>
      <c r="G2040">
        <v>1000</v>
      </c>
    </row>
    <row r="2041" spans="1:7" hidden="1">
      <c r="A2041" t="s">
        <v>19</v>
      </c>
      <c r="B2041" t="s">
        <v>91</v>
      </c>
      <c r="C2041">
        <v>1</v>
      </c>
      <c r="D2041" t="s">
        <v>5446</v>
      </c>
      <c r="E2041" t="s">
        <v>1833</v>
      </c>
      <c r="F2041" t="s">
        <v>5447</v>
      </c>
      <c r="G2041">
        <v>1000</v>
      </c>
    </row>
    <row r="2042" spans="1:7" hidden="1">
      <c r="A2042" t="s">
        <v>19</v>
      </c>
      <c r="B2042" t="s">
        <v>91</v>
      </c>
      <c r="C2042">
        <v>1</v>
      </c>
      <c r="D2042" t="s">
        <v>5448</v>
      </c>
      <c r="E2042" t="s">
        <v>1833</v>
      </c>
      <c r="F2042" t="s">
        <v>5449</v>
      </c>
      <c r="G2042">
        <v>1000</v>
      </c>
    </row>
    <row r="2043" spans="1:7" hidden="1">
      <c r="A2043" t="s">
        <v>19</v>
      </c>
      <c r="B2043" t="s">
        <v>91</v>
      </c>
      <c r="C2043">
        <v>1</v>
      </c>
      <c r="D2043" t="s">
        <v>5450</v>
      </c>
      <c r="E2043" t="s">
        <v>1833</v>
      </c>
      <c r="F2043" t="s">
        <v>5451</v>
      </c>
      <c r="G2043">
        <v>1000</v>
      </c>
    </row>
    <row r="2044" spans="1:7" hidden="1">
      <c r="A2044" t="s">
        <v>19</v>
      </c>
      <c r="B2044" t="s">
        <v>91</v>
      </c>
      <c r="C2044">
        <v>1</v>
      </c>
      <c r="D2044" t="s">
        <v>5452</v>
      </c>
      <c r="E2044" t="s">
        <v>1833</v>
      </c>
      <c r="F2044" t="s">
        <v>5453</v>
      </c>
      <c r="G2044">
        <v>1000</v>
      </c>
    </row>
    <row r="2045" spans="1:7" hidden="1">
      <c r="A2045" t="s">
        <v>19</v>
      </c>
      <c r="B2045" t="s">
        <v>91</v>
      </c>
      <c r="C2045">
        <v>1</v>
      </c>
      <c r="D2045" t="s">
        <v>5454</v>
      </c>
      <c r="E2045" t="s">
        <v>1833</v>
      </c>
      <c r="F2045" t="s">
        <v>5455</v>
      </c>
      <c r="G2045">
        <v>1000</v>
      </c>
    </row>
    <row r="2046" spans="1:7" hidden="1">
      <c r="A2046" t="s">
        <v>19</v>
      </c>
      <c r="B2046" t="s">
        <v>91</v>
      </c>
      <c r="C2046">
        <v>1</v>
      </c>
      <c r="D2046" t="s">
        <v>5456</v>
      </c>
      <c r="E2046" t="s">
        <v>1833</v>
      </c>
      <c r="F2046" t="s">
        <v>5457</v>
      </c>
      <c r="G2046">
        <v>1000</v>
      </c>
    </row>
    <row r="2047" spans="1:7" hidden="1">
      <c r="A2047" t="s">
        <v>19</v>
      </c>
      <c r="B2047" t="s">
        <v>91</v>
      </c>
      <c r="C2047">
        <v>1</v>
      </c>
      <c r="D2047" t="s">
        <v>5458</v>
      </c>
      <c r="E2047" t="s">
        <v>1833</v>
      </c>
      <c r="F2047" t="s">
        <v>5459</v>
      </c>
      <c r="G2047">
        <v>1000</v>
      </c>
    </row>
    <row r="2048" spans="1:7" hidden="1">
      <c r="A2048" t="s">
        <v>19</v>
      </c>
      <c r="B2048" t="s">
        <v>91</v>
      </c>
      <c r="C2048">
        <v>1</v>
      </c>
      <c r="D2048" t="s">
        <v>5460</v>
      </c>
      <c r="E2048" t="s">
        <v>1833</v>
      </c>
      <c r="F2048" t="s">
        <v>5461</v>
      </c>
      <c r="G2048">
        <v>1000</v>
      </c>
    </row>
    <row r="2049" spans="1:7" hidden="1">
      <c r="A2049" t="s">
        <v>19</v>
      </c>
      <c r="B2049" t="s">
        <v>91</v>
      </c>
      <c r="C2049">
        <v>1</v>
      </c>
      <c r="D2049" t="s">
        <v>5462</v>
      </c>
      <c r="E2049" t="s">
        <v>1833</v>
      </c>
      <c r="F2049" t="s">
        <v>5463</v>
      </c>
      <c r="G2049">
        <v>1000</v>
      </c>
    </row>
    <row r="2050" spans="1:7" hidden="1">
      <c r="A2050" t="s">
        <v>19</v>
      </c>
      <c r="B2050" t="s">
        <v>91</v>
      </c>
      <c r="C2050">
        <v>1</v>
      </c>
      <c r="D2050" t="s">
        <v>5464</v>
      </c>
      <c r="E2050" t="s">
        <v>1833</v>
      </c>
      <c r="F2050" t="s">
        <v>5465</v>
      </c>
      <c r="G2050">
        <v>1000</v>
      </c>
    </row>
    <row r="2051" spans="1:7" hidden="1">
      <c r="A2051" t="s">
        <v>19</v>
      </c>
      <c r="B2051" t="s">
        <v>91</v>
      </c>
      <c r="C2051">
        <v>1</v>
      </c>
      <c r="D2051" t="s">
        <v>5466</v>
      </c>
      <c r="E2051" t="s">
        <v>1833</v>
      </c>
      <c r="F2051" t="s">
        <v>5467</v>
      </c>
      <c r="G2051">
        <v>1000</v>
      </c>
    </row>
    <row r="2052" spans="1:7" hidden="1">
      <c r="A2052" t="s">
        <v>19</v>
      </c>
      <c r="B2052" t="s">
        <v>91</v>
      </c>
      <c r="C2052">
        <v>1</v>
      </c>
      <c r="D2052" t="s">
        <v>5466</v>
      </c>
      <c r="E2052" t="s">
        <v>1674</v>
      </c>
      <c r="F2052" t="s">
        <v>5468</v>
      </c>
      <c r="G2052">
        <v>1000</v>
      </c>
    </row>
    <row r="2053" spans="1:7" hidden="1">
      <c r="A2053" t="s">
        <v>19</v>
      </c>
      <c r="B2053" t="s">
        <v>91</v>
      </c>
      <c r="C2053">
        <v>1</v>
      </c>
      <c r="D2053" t="s">
        <v>5469</v>
      </c>
      <c r="E2053" t="s">
        <v>1833</v>
      </c>
      <c r="F2053" t="s">
        <v>5470</v>
      </c>
      <c r="G2053">
        <v>1000</v>
      </c>
    </row>
    <row r="2054" spans="1:7" hidden="1">
      <c r="A2054" t="s">
        <v>19</v>
      </c>
      <c r="B2054" t="s">
        <v>91</v>
      </c>
      <c r="C2054">
        <v>1</v>
      </c>
      <c r="D2054" t="s">
        <v>5469</v>
      </c>
      <c r="E2054" t="s">
        <v>1674</v>
      </c>
      <c r="F2054" t="s">
        <v>5471</v>
      </c>
      <c r="G2054">
        <v>1000</v>
      </c>
    </row>
    <row r="2055" spans="1:7" hidden="1">
      <c r="A2055" t="s">
        <v>19</v>
      </c>
      <c r="B2055" t="s">
        <v>91</v>
      </c>
      <c r="C2055">
        <v>1</v>
      </c>
      <c r="D2055" t="s">
        <v>5472</v>
      </c>
      <c r="E2055" t="s">
        <v>1833</v>
      </c>
      <c r="F2055" t="s">
        <v>5473</v>
      </c>
      <c r="G2055">
        <v>1000</v>
      </c>
    </row>
    <row r="2056" spans="1:7" hidden="1">
      <c r="A2056" t="s">
        <v>19</v>
      </c>
      <c r="B2056" t="s">
        <v>91</v>
      </c>
      <c r="C2056">
        <v>1</v>
      </c>
      <c r="D2056" t="s">
        <v>5472</v>
      </c>
      <c r="E2056" t="s">
        <v>1674</v>
      </c>
      <c r="F2056" t="s">
        <v>5474</v>
      </c>
      <c r="G2056">
        <v>1000</v>
      </c>
    </row>
    <row r="2057" spans="1:7" hidden="1">
      <c r="A2057" t="s">
        <v>19</v>
      </c>
      <c r="B2057" t="s">
        <v>91</v>
      </c>
      <c r="C2057">
        <v>1</v>
      </c>
      <c r="D2057" t="s">
        <v>5475</v>
      </c>
      <c r="E2057" t="s">
        <v>1833</v>
      </c>
      <c r="F2057" t="s">
        <v>5476</v>
      </c>
      <c r="G2057">
        <v>1000</v>
      </c>
    </row>
    <row r="2058" spans="1:7" hidden="1">
      <c r="A2058" t="s">
        <v>19</v>
      </c>
      <c r="B2058" t="s">
        <v>91</v>
      </c>
      <c r="C2058">
        <v>1</v>
      </c>
      <c r="D2058" t="s">
        <v>5475</v>
      </c>
      <c r="E2058" t="s">
        <v>1674</v>
      </c>
      <c r="F2058" t="s">
        <v>5477</v>
      </c>
      <c r="G2058">
        <v>1000</v>
      </c>
    </row>
    <row r="2059" spans="1:7" hidden="1">
      <c r="A2059" t="s">
        <v>19</v>
      </c>
      <c r="B2059" t="s">
        <v>91</v>
      </c>
      <c r="C2059">
        <v>1</v>
      </c>
      <c r="D2059" t="s">
        <v>5478</v>
      </c>
      <c r="E2059" t="s">
        <v>1833</v>
      </c>
      <c r="F2059" t="s">
        <v>5479</v>
      </c>
      <c r="G2059">
        <v>673</v>
      </c>
    </row>
    <row r="2060" spans="1:7" hidden="1">
      <c r="A2060" t="s">
        <v>19</v>
      </c>
      <c r="B2060" t="s">
        <v>91</v>
      </c>
      <c r="C2060">
        <v>1</v>
      </c>
      <c r="D2060" t="s">
        <v>5478</v>
      </c>
      <c r="E2060" t="s">
        <v>1674</v>
      </c>
      <c r="F2060" t="s">
        <v>5480</v>
      </c>
      <c r="G2060">
        <v>673</v>
      </c>
    </row>
    <row r="2061" spans="1:7" hidden="1">
      <c r="A2061" t="s">
        <v>19</v>
      </c>
      <c r="B2061" t="s">
        <v>91</v>
      </c>
      <c r="C2061">
        <v>1</v>
      </c>
      <c r="D2061" t="s">
        <v>5481</v>
      </c>
      <c r="E2061" t="s">
        <v>1833</v>
      </c>
      <c r="F2061" t="s">
        <v>5482</v>
      </c>
      <c r="G2061">
        <v>1000</v>
      </c>
    </row>
    <row r="2062" spans="1:7" hidden="1">
      <c r="A2062" t="s">
        <v>19</v>
      </c>
      <c r="B2062" t="s">
        <v>91</v>
      </c>
      <c r="C2062">
        <v>1</v>
      </c>
      <c r="D2062" t="s">
        <v>5483</v>
      </c>
      <c r="E2062" t="s">
        <v>1833</v>
      </c>
      <c r="F2062" t="s">
        <v>5484</v>
      </c>
      <c r="G2062">
        <v>1000</v>
      </c>
    </row>
    <row r="2063" spans="1:7" hidden="1">
      <c r="A2063" t="s">
        <v>19</v>
      </c>
      <c r="B2063" t="s">
        <v>91</v>
      </c>
      <c r="C2063">
        <v>1</v>
      </c>
      <c r="D2063" t="s">
        <v>5485</v>
      </c>
      <c r="E2063" t="s">
        <v>1833</v>
      </c>
      <c r="F2063" t="s">
        <v>5486</v>
      </c>
      <c r="G2063">
        <v>1000</v>
      </c>
    </row>
    <row r="2064" spans="1:7" hidden="1">
      <c r="A2064" t="s">
        <v>19</v>
      </c>
      <c r="B2064" t="s">
        <v>91</v>
      </c>
      <c r="C2064">
        <v>1</v>
      </c>
      <c r="D2064" t="s">
        <v>5485</v>
      </c>
      <c r="E2064" t="s">
        <v>1674</v>
      </c>
      <c r="F2064" t="s">
        <v>5487</v>
      </c>
      <c r="G2064">
        <v>1000</v>
      </c>
    </row>
    <row r="2065" spans="1:7" hidden="1">
      <c r="A2065" t="s">
        <v>19</v>
      </c>
      <c r="B2065" t="s">
        <v>91</v>
      </c>
      <c r="C2065">
        <v>1</v>
      </c>
      <c r="D2065" t="s">
        <v>5488</v>
      </c>
      <c r="E2065" t="s">
        <v>1833</v>
      </c>
      <c r="F2065" t="s">
        <v>5489</v>
      </c>
      <c r="G2065">
        <v>1000</v>
      </c>
    </row>
    <row r="2066" spans="1:7" hidden="1">
      <c r="A2066" t="s">
        <v>19</v>
      </c>
      <c r="B2066" t="s">
        <v>91</v>
      </c>
      <c r="C2066">
        <v>1</v>
      </c>
      <c r="D2066" t="s">
        <v>5488</v>
      </c>
      <c r="E2066" t="s">
        <v>1674</v>
      </c>
      <c r="F2066" t="s">
        <v>5490</v>
      </c>
      <c r="G2066">
        <v>1000</v>
      </c>
    </row>
    <row r="2067" spans="1:7" hidden="1">
      <c r="A2067" t="s">
        <v>19</v>
      </c>
      <c r="B2067" t="s">
        <v>91</v>
      </c>
      <c r="C2067">
        <v>1</v>
      </c>
      <c r="D2067" t="s">
        <v>5491</v>
      </c>
      <c r="E2067" t="s">
        <v>1833</v>
      </c>
      <c r="F2067" t="s">
        <v>5492</v>
      </c>
      <c r="G2067">
        <v>285</v>
      </c>
    </row>
    <row r="2068" spans="1:7" hidden="1">
      <c r="A2068" t="s">
        <v>19</v>
      </c>
      <c r="B2068" t="s">
        <v>91</v>
      </c>
      <c r="C2068">
        <v>1</v>
      </c>
      <c r="D2068" t="s">
        <v>5491</v>
      </c>
      <c r="E2068" t="s">
        <v>1674</v>
      </c>
      <c r="F2068" t="s">
        <v>5493</v>
      </c>
      <c r="G2068">
        <v>285</v>
      </c>
    </row>
    <row r="2069" spans="1:7" hidden="1">
      <c r="A2069" t="s">
        <v>19</v>
      </c>
      <c r="B2069" t="s">
        <v>91</v>
      </c>
      <c r="C2069">
        <v>1</v>
      </c>
      <c r="D2069" t="s">
        <v>5494</v>
      </c>
      <c r="E2069" t="s">
        <v>1833</v>
      </c>
      <c r="F2069" t="s">
        <v>5495</v>
      </c>
      <c r="G2069">
        <v>208</v>
      </c>
    </row>
    <row r="2070" spans="1:7" hidden="1">
      <c r="A2070" t="s">
        <v>19</v>
      </c>
      <c r="B2070" t="s">
        <v>91</v>
      </c>
      <c r="C2070">
        <v>1</v>
      </c>
      <c r="D2070" t="s">
        <v>5494</v>
      </c>
      <c r="E2070" t="s">
        <v>1674</v>
      </c>
      <c r="F2070" t="s">
        <v>5496</v>
      </c>
      <c r="G2070">
        <v>208</v>
      </c>
    </row>
    <row r="2071" spans="1:7" hidden="1">
      <c r="A2071" t="s">
        <v>19</v>
      </c>
      <c r="B2071" t="s">
        <v>91</v>
      </c>
      <c r="C2071">
        <v>1</v>
      </c>
      <c r="D2071" t="s">
        <v>5497</v>
      </c>
      <c r="E2071" t="s">
        <v>1939</v>
      </c>
      <c r="F2071" t="s">
        <v>5498</v>
      </c>
      <c r="G2071">
        <v>465</v>
      </c>
    </row>
    <row r="2072" spans="1:7" hidden="1">
      <c r="A2072" t="s">
        <v>19</v>
      </c>
      <c r="B2072" t="s">
        <v>91</v>
      </c>
      <c r="C2072">
        <v>1</v>
      </c>
      <c r="D2072" t="s">
        <v>5499</v>
      </c>
      <c r="E2072" t="s">
        <v>1939</v>
      </c>
      <c r="F2072" t="s">
        <v>5500</v>
      </c>
      <c r="G2072">
        <v>584</v>
      </c>
    </row>
    <row r="2073" spans="1:7" hidden="1">
      <c r="A2073" t="s">
        <v>19</v>
      </c>
      <c r="B2073" t="s">
        <v>91</v>
      </c>
      <c r="C2073">
        <v>1</v>
      </c>
      <c r="D2073" t="s">
        <v>5501</v>
      </c>
      <c r="E2073" t="s">
        <v>1939</v>
      </c>
      <c r="F2073" t="s">
        <v>5502</v>
      </c>
      <c r="G2073">
        <v>1000</v>
      </c>
    </row>
    <row r="2074" spans="1:7" hidden="1">
      <c r="A2074" t="s">
        <v>19</v>
      </c>
      <c r="B2074" t="s">
        <v>91</v>
      </c>
      <c r="C2074">
        <v>1</v>
      </c>
      <c r="D2074" t="s">
        <v>5503</v>
      </c>
      <c r="E2074" t="s">
        <v>1939</v>
      </c>
      <c r="F2074" t="s">
        <v>5504</v>
      </c>
      <c r="G2074">
        <v>872</v>
      </c>
    </row>
    <row r="2075" spans="1:7" hidden="1">
      <c r="A2075" t="s">
        <v>19</v>
      </c>
      <c r="B2075" t="s">
        <v>91</v>
      </c>
      <c r="C2075">
        <v>1</v>
      </c>
      <c r="D2075" t="s">
        <v>5505</v>
      </c>
      <c r="E2075" t="s">
        <v>5506</v>
      </c>
      <c r="F2075" t="s">
        <v>5507</v>
      </c>
      <c r="G2075">
        <v>1000</v>
      </c>
    </row>
    <row r="2076" spans="1:7" hidden="1">
      <c r="A2076" t="s">
        <v>19</v>
      </c>
      <c r="B2076" t="s">
        <v>91</v>
      </c>
      <c r="C2076">
        <v>1</v>
      </c>
      <c r="D2076" t="s">
        <v>5508</v>
      </c>
      <c r="E2076" t="s">
        <v>1461</v>
      </c>
      <c r="F2076" t="s">
        <v>5509</v>
      </c>
      <c r="G2076">
        <v>1000</v>
      </c>
    </row>
    <row r="2077" spans="1:7" hidden="1">
      <c r="A2077" t="s">
        <v>19</v>
      </c>
      <c r="B2077" t="s">
        <v>91</v>
      </c>
      <c r="C2077">
        <v>1</v>
      </c>
      <c r="D2077" t="s">
        <v>5510</v>
      </c>
      <c r="E2077" t="s">
        <v>1461</v>
      </c>
      <c r="F2077" t="s">
        <v>5511</v>
      </c>
      <c r="G2077">
        <v>1000</v>
      </c>
    </row>
    <row r="2078" spans="1:7" hidden="1">
      <c r="A2078" t="s">
        <v>19</v>
      </c>
      <c r="B2078" t="s">
        <v>91</v>
      </c>
      <c r="C2078">
        <v>1</v>
      </c>
      <c r="D2078" t="s">
        <v>5512</v>
      </c>
      <c r="E2078" t="s">
        <v>1461</v>
      </c>
      <c r="F2078" t="s">
        <v>5513</v>
      </c>
      <c r="G2078">
        <v>1000</v>
      </c>
    </row>
    <row r="2079" spans="1:7" hidden="1">
      <c r="A2079" t="s">
        <v>19</v>
      </c>
      <c r="B2079" t="s">
        <v>91</v>
      </c>
      <c r="C2079">
        <v>1</v>
      </c>
      <c r="D2079" t="s">
        <v>5514</v>
      </c>
      <c r="E2079" t="s">
        <v>1461</v>
      </c>
      <c r="F2079" t="s">
        <v>5515</v>
      </c>
      <c r="G2079">
        <v>748</v>
      </c>
    </row>
    <row r="2080" spans="1:7" hidden="1">
      <c r="A2080" t="s">
        <v>19</v>
      </c>
      <c r="B2080" t="s">
        <v>91</v>
      </c>
      <c r="C2080">
        <v>1</v>
      </c>
      <c r="D2080" t="s">
        <v>5516</v>
      </c>
      <c r="E2080" t="s">
        <v>1461</v>
      </c>
      <c r="F2080" t="s">
        <v>5517</v>
      </c>
      <c r="G2080">
        <v>462</v>
      </c>
    </row>
    <row r="2081" spans="1:7" hidden="1">
      <c r="A2081" t="s">
        <v>19</v>
      </c>
      <c r="B2081" t="s">
        <v>91</v>
      </c>
      <c r="C2081">
        <v>1</v>
      </c>
      <c r="D2081" t="s">
        <v>5518</v>
      </c>
      <c r="E2081" t="s">
        <v>1461</v>
      </c>
      <c r="F2081" t="s">
        <v>5519</v>
      </c>
      <c r="G2081">
        <v>1000</v>
      </c>
    </row>
    <row r="2082" spans="1:7" hidden="1">
      <c r="A2082" t="s">
        <v>19</v>
      </c>
      <c r="B2082" t="s">
        <v>91</v>
      </c>
      <c r="C2082">
        <v>1</v>
      </c>
      <c r="D2082" t="s">
        <v>5520</v>
      </c>
      <c r="E2082" t="s">
        <v>1461</v>
      </c>
      <c r="F2082" t="s">
        <v>5521</v>
      </c>
      <c r="G2082">
        <v>120</v>
      </c>
    </row>
    <row r="2083" spans="1:7" hidden="1">
      <c r="A2083" t="s">
        <v>19</v>
      </c>
      <c r="B2083" t="s">
        <v>91</v>
      </c>
      <c r="C2083">
        <v>1</v>
      </c>
      <c r="D2083" t="s">
        <v>5522</v>
      </c>
      <c r="E2083" t="s">
        <v>1461</v>
      </c>
      <c r="F2083" t="s">
        <v>5523</v>
      </c>
      <c r="G2083">
        <v>876</v>
      </c>
    </row>
    <row r="2084" spans="1:7" hidden="1">
      <c r="A2084" t="s">
        <v>20</v>
      </c>
      <c r="B2084" t="s">
        <v>88</v>
      </c>
      <c r="C2084">
        <v>1</v>
      </c>
      <c r="D2084" t="s">
        <v>5524</v>
      </c>
      <c r="E2084" t="s">
        <v>5525</v>
      </c>
      <c r="F2084" t="s">
        <v>119</v>
      </c>
      <c r="G2084">
        <v>1200</v>
      </c>
    </row>
    <row r="2085" spans="1:7" hidden="1">
      <c r="A2085" t="s">
        <v>20</v>
      </c>
      <c r="B2085" t="s">
        <v>88</v>
      </c>
      <c r="C2085">
        <v>1</v>
      </c>
      <c r="D2085" t="s">
        <v>5526</v>
      </c>
      <c r="E2085" t="s">
        <v>5525</v>
      </c>
      <c r="F2085" t="s">
        <v>5527</v>
      </c>
      <c r="G2085">
        <v>69</v>
      </c>
    </row>
    <row r="2086" spans="1:7" hidden="1">
      <c r="A2086" t="s">
        <v>20</v>
      </c>
      <c r="B2086" t="s">
        <v>88</v>
      </c>
      <c r="C2086">
        <v>1</v>
      </c>
      <c r="D2086" t="s">
        <v>5528</v>
      </c>
      <c r="E2086" t="s">
        <v>5525</v>
      </c>
      <c r="F2086" t="s">
        <v>5529</v>
      </c>
      <c r="G2086">
        <v>1000</v>
      </c>
    </row>
    <row r="2087" spans="1:7" hidden="1">
      <c r="A2087" t="s">
        <v>20</v>
      </c>
      <c r="B2087" t="s">
        <v>88</v>
      </c>
      <c r="C2087">
        <v>1</v>
      </c>
      <c r="D2087" t="s">
        <v>5530</v>
      </c>
      <c r="E2087" t="s">
        <v>5525</v>
      </c>
      <c r="F2087" t="s">
        <v>5531</v>
      </c>
      <c r="G2087">
        <v>753</v>
      </c>
    </row>
    <row r="2088" spans="1:7" hidden="1">
      <c r="A2088" t="s">
        <v>20</v>
      </c>
      <c r="B2088" t="s">
        <v>88</v>
      </c>
      <c r="C2088">
        <v>1</v>
      </c>
      <c r="D2088" t="s">
        <v>5532</v>
      </c>
      <c r="E2088" t="s">
        <v>5525</v>
      </c>
      <c r="F2088" t="s">
        <v>5533</v>
      </c>
      <c r="G2088">
        <v>1200</v>
      </c>
    </row>
    <row r="2089" spans="1:7" hidden="1">
      <c r="A2089" t="s">
        <v>20</v>
      </c>
      <c r="B2089" t="s">
        <v>88</v>
      </c>
      <c r="C2089">
        <v>1</v>
      </c>
      <c r="D2089" t="s">
        <v>5534</v>
      </c>
      <c r="E2089" t="s">
        <v>5525</v>
      </c>
      <c r="F2089" t="s">
        <v>5535</v>
      </c>
      <c r="G2089">
        <v>133</v>
      </c>
    </row>
    <row r="2090" spans="1:7" hidden="1">
      <c r="A2090" t="s">
        <v>20</v>
      </c>
      <c r="B2090" t="s">
        <v>88</v>
      </c>
      <c r="C2090">
        <v>1</v>
      </c>
      <c r="D2090" t="s">
        <v>5536</v>
      </c>
      <c r="E2090" t="s">
        <v>5525</v>
      </c>
      <c r="F2090" t="s">
        <v>5537</v>
      </c>
      <c r="G2090">
        <v>783</v>
      </c>
    </row>
    <row r="2091" spans="1:7" hidden="1">
      <c r="A2091" t="s">
        <v>20</v>
      </c>
      <c r="B2091" t="s">
        <v>88</v>
      </c>
      <c r="C2091">
        <v>1</v>
      </c>
      <c r="D2091" t="s">
        <v>5538</v>
      </c>
      <c r="E2091" t="s">
        <v>5525</v>
      </c>
      <c r="F2091" t="s">
        <v>5539</v>
      </c>
      <c r="G2091">
        <v>968</v>
      </c>
    </row>
    <row r="2092" spans="1:7" hidden="1">
      <c r="A2092" t="s">
        <v>20</v>
      </c>
      <c r="B2092" t="s">
        <v>88</v>
      </c>
      <c r="C2092">
        <v>1</v>
      </c>
      <c r="D2092" t="s">
        <v>5540</v>
      </c>
      <c r="E2092" t="s">
        <v>5525</v>
      </c>
      <c r="F2092" t="s">
        <v>5541</v>
      </c>
      <c r="G2092">
        <v>390</v>
      </c>
    </row>
    <row r="2093" spans="1:7" hidden="1">
      <c r="A2093" t="s">
        <v>20</v>
      </c>
      <c r="B2093" t="s">
        <v>88</v>
      </c>
      <c r="C2093">
        <v>1</v>
      </c>
      <c r="D2093" t="s">
        <v>5542</v>
      </c>
      <c r="E2093" t="s">
        <v>5543</v>
      </c>
      <c r="F2093" t="s">
        <v>5544</v>
      </c>
      <c r="G2093">
        <v>1200</v>
      </c>
    </row>
    <row r="2094" spans="1:7" hidden="1">
      <c r="A2094" t="s">
        <v>20</v>
      </c>
      <c r="B2094" t="s">
        <v>88</v>
      </c>
      <c r="C2094">
        <v>1</v>
      </c>
      <c r="D2094" t="s">
        <v>5545</v>
      </c>
      <c r="E2094" t="s">
        <v>5543</v>
      </c>
      <c r="F2094" t="s">
        <v>5546</v>
      </c>
      <c r="G2094">
        <v>1200</v>
      </c>
    </row>
    <row r="2095" spans="1:7" hidden="1">
      <c r="A2095" t="s">
        <v>20</v>
      </c>
      <c r="B2095" t="s">
        <v>88</v>
      </c>
      <c r="C2095">
        <v>1</v>
      </c>
      <c r="D2095" t="s">
        <v>5547</v>
      </c>
      <c r="E2095" t="s">
        <v>5543</v>
      </c>
      <c r="F2095" t="s">
        <v>5548</v>
      </c>
      <c r="G2095">
        <v>1200</v>
      </c>
    </row>
    <row r="2096" spans="1:7" hidden="1">
      <c r="A2096" t="s">
        <v>20</v>
      </c>
      <c r="B2096" t="s">
        <v>88</v>
      </c>
      <c r="C2096">
        <v>1</v>
      </c>
      <c r="D2096" t="s">
        <v>5549</v>
      </c>
      <c r="E2096" t="s">
        <v>5543</v>
      </c>
      <c r="F2096" t="s">
        <v>5550</v>
      </c>
      <c r="G2096">
        <v>764</v>
      </c>
    </row>
    <row r="2097" spans="1:7" hidden="1">
      <c r="A2097" t="s">
        <v>20</v>
      </c>
      <c r="B2097" t="s">
        <v>88</v>
      </c>
      <c r="C2097">
        <v>1</v>
      </c>
      <c r="D2097" t="s">
        <v>5551</v>
      </c>
      <c r="E2097" t="s">
        <v>5552</v>
      </c>
      <c r="F2097" t="s">
        <v>5553</v>
      </c>
      <c r="G2097">
        <v>1200</v>
      </c>
    </row>
    <row r="2098" spans="1:7" hidden="1">
      <c r="A2098" t="s">
        <v>20</v>
      </c>
      <c r="B2098" t="s">
        <v>88</v>
      </c>
      <c r="C2098">
        <v>1</v>
      </c>
      <c r="D2098" t="s">
        <v>5554</v>
      </c>
      <c r="E2098" t="s">
        <v>5552</v>
      </c>
      <c r="F2098" t="s">
        <v>5555</v>
      </c>
      <c r="G2098">
        <v>1200</v>
      </c>
    </row>
    <row r="2099" spans="1:7" hidden="1">
      <c r="A2099" t="s">
        <v>20</v>
      </c>
      <c r="B2099" t="s">
        <v>88</v>
      </c>
      <c r="C2099">
        <v>1</v>
      </c>
      <c r="D2099" t="s">
        <v>5556</v>
      </c>
      <c r="E2099" t="s">
        <v>5552</v>
      </c>
      <c r="F2099" t="s">
        <v>5557</v>
      </c>
      <c r="G2099">
        <v>331</v>
      </c>
    </row>
    <row r="2100" spans="1:7" hidden="1">
      <c r="A2100" t="s">
        <v>20</v>
      </c>
      <c r="B2100" t="s">
        <v>88</v>
      </c>
      <c r="C2100">
        <v>1</v>
      </c>
      <c r="D2100" t="s">
        <v>5558</v>
      </c>
      <c r="E2100" t="s">
        <v>5552</v>
      </c>
      <c r="F2100" t="s">
        <v>5559</v>
      </c>
      <c r="G2100">
        <v>1100</v>
      </c>
    </row>
    <row r="2101" spans="1:7" hidden="1">
      <c r="A2101" t="s">
        <v>20</v>
      </c>
      <c r="B2101" t="s">
        <v>88</v>
      </c>
      <c r="C2101">
        <v>1</v>
      </c>
      <c r="D2101" t="s">
        <v>5560</v>
      </c>
      <c r="E2101" t="s">
        <v>5552</v>
      </c>
      <c r="F2101" t="s">
        <v>5561</v>
      </c>
      <c r="G2101">
        <v>270</v>
      </c>
    </row>
    <row r="2102" spans="1:7" hidden="1">
      <c r="A2102" t="s">
        <v>20</v>
      </c>
      <c r="B2102" t="s">
        <v>88</v>
      </c>
      <c r="C2102">
        <v>1</v>
      </c>
      <c r="D2102" t="s">
        <v>5562</v>
      </c>
      <c r="E2102" t="s">
        <v>5552</v>
      </c>
      <c r="F2102" t="s">
        <v>5563</v>
      </c>
      <c r="G2102">
        <v>1198</v>
      </c>
    </row>
    <row r="2103" spans="1:7" hidden="1">
      <c r="A2103" t="s">
        <v>20</v>
      </c>
      <c r="B2103" t="s">
        <v>88</v>
      </c>
      <c r="C2103">
        <v>1</v>
      </c>
      <c r="D2103" t="s">
        <v>5564</v>
      </c>
      <c r="E2103" t="s">
        <v>5552</v>
      </c>
      <c r="F2103" t="s">
        <v>5565</v>
      </c>
      <c r="G2103">
        <v>1133</v>
      </c>
    </row>
    <row r="2104" spans="1:7" hidden="1">
      <c r="A2104" t="s">
        <v>20</v>
      </c>
      <c r="B2104" t="s">
        <v>88</v>
      </c>
      <c r="C2104">
        <v>1</v>
      </c>
      <c r="D2104" t="s">
        <v>5566</v>
      </c>
      <c r="E2104" t="s">
        <v>5552</v>
      </c>
      <c r="F2104" t="s">
        <v>5567</v>
      </c>
      <c r="G2104">
        <v>704</v>
      </c>
    </row>
    <row r="2105" spans="1:7" hidden="1">
      <c r="A2105" t="s">
        <v>20</v>
      </c>
      <c r="B2105" t="s">
        <v>88</v>
      </c>
      <c r="C2105">
        <v>1</v>
      </c>
      <c r="D2105" t="s">
        <v>5568</v>
      </c>
      <c r="E2105" t="s">
        <v>5543</v>
      </c>
      <c r="F2105" t="s">
        <v>5569</v>
      </c>
      <c r="G2105">
        <v>1200</v>
      </c>
    </row>
    <row r="2106" spans="1:7" hidden="1">
      <c r="A2106" t="s">
        <v>20</v>
      </c>
      <c r="B2106" t="s">
        <v>88</v>
      </c>
      <c r="C2106">
        <v>1</v>
      </c>
      <c r="D2106" t="s">
        <v>5570</v>
      </c>
      <c r="E2106" t="s">
        <v>5543</v>
      </c>
      <c r="F2106" t="s">
        <v>5571</v>
      </c>
      <c r="G2106">
        <v>960</v>
      </c>
    </row>
    <row r="2107" spans="1:7" hidden="1">
      <c r="A2107" t="s">
        <v>20</v>
      </c>
      <c r="B2107" t="s">
        <v>88</v>
      </c>
      <c r="C2107">
        <v>1</v>
      </c>
      <c r="D2107" t="s">
        <v>5572</v>
      </c>
      <c r="E2107" t="s">
        <v>5573</v>
      </c>
      <c r="F2107" t="s">
        <v>5574</v>
      </c>
      <c r="G2107">
        <v>443</v>
      </c>
    </row>
    <row r="2108" spans="1:7" hidden="1">
      <c r="A2108" t="s">
        <v>20</v>
      </c>
      <c r="B2108" t="s">
        <v>88</v>
      </c>
      <c r="C2108">
        <v>1</v>
      </c>
      <c r="D2108" t="s">
        <v>5575</v>
      </c>
      <c r="E2108" t="s">
        <v>5573</v>
      </c>
      <c r="F2108" t="s">
        <v>5576</v>
      </c>
      <c r="G2108">
        <v>654</v>
      </c>
    </row>
    <row r="2109" spans="1:7" hidden="1">
      <c r="A2109" t="s">
        <v>20</v>
      </c>
      <c r="B2109" t="s">
        <v>88</v>
      </c>
      <c r="C2109">
        <v>1</v>
      </c>
      <c r="D2109" t="s">
        <v>5577</v>
      </c>
      <c r="E2109" t="s">
        <v>5573</v>
      </c>
      <c r="F2109" t="s">
        <v>5578</v>
      </c>
      <c r="G2109">
        <v>959</v>
      </c>
    </row>
    <row r="2110" spans="1:7" hidden="1">
      <c r="A2110" t="s">
        <v>20</v>
      </c>
      <c r="B2110" t="s">
        <v>88</v>
      </c>
      <c r="C2110">
        <v>1</v>
      </c>
      <c r="D2110" t="s">
        <v>5579</v>
      </c>
      <c r="E2110" t="s">
        <v>5573</v>
      </c>
      <c r="F2110" t="s">
        <v>5580</v>
      </c>
      <c r="G2110">
        <v>482</v>
      </c>
    </row>
    <row r="2111" spans="1:7" hidden="1">
      <c r="A2111" t="s">
        <v>20</v>
      </c>
      <c r="B2111" t="s">
        <v>88</v>
      </c>
      <c r="C2111">
        <v>1</v>
      </c>
      <c r="D2111" t="s">
        <v>5581</v>
      </c>
      <c r="E2111" t="s">
        <v>5573</v>
      </c>
      <c r="F2111" t="s">
        <v>5582</v>
      </c>
      <c r="G2111">
        <v>328</v>
      </c>
    </row>
    <row r="2112" spans="1:7" hidden="1">
      <c r="A2112" t="s">
        <v>20</v>
      </c>
      <c r="B2112" t="s">
        <v>88</v>
      </c>
      <c r="C2112">
        <v>1</v>
      </c>
      <c r="D2112" t="s">
        <v>5583</v>
      </c>
      <c r="E2112" t="s">
        <v>5573</v>
      </c>
      <c r="F2112" t="s">
        <v>5584</v>
      </c>
      <c r="G2112">
        <v>397</v>
      </c>
    </row>
    <row r="2113" spans="1:7" hidden="1">
      <c r="A2113" t="s">
        <v>20</v>
      </c>
      <c r="B2113" t="s">
        <v>88</v>
      </c>
      <c r="C2113">
        <v>1</v>
      </c>
      <c r="D2113" t="s">
        <v>5585</v>
      </c>
      <c r="E2113" t="s">
        <v>5586</v>
      </c>
      <c r="F2113" t="s">
        <v>5587</v>
      </c>
      <c r="G2113">
        <v>60</v>
      </c>
    </row>
    <row r="2114" spans="1:7" hidden="1">
      <c r="A2114" t="s">
        <v>20</v>
      </c>
      <c r="B2114" t="s">
        <v>88</v>
      </c>
      <c r="C2114">
        <v>1</v>
      </c>
      <c r="D2114" t="s">
        <v>5588</v>
      </c>
      <c r="E2114" t="s">
        <v>4766</v>
      </c>
      <c r="F2114" t="s">
        <v>5589</v>
      </c>
      <c r="G2114">
        <v>344</v>
      </c>
    </row>
    <row r="2115" spans="1:7" hidden="1">
      <c r="A2115" t="s">
        <v>20</v>
      </c>
      <c r="B2115" t="s">
        <v>88</v>
      </c>
      <c r="C2115">
        <v>1</v>
      </c>
      <c r="D2115" t="s">
        <v>5590</v>
      </c>
      <c r="E2115" t="s">
        <v>4766</v>
      </c>
      <c r="F2115" t="s">
        <v>5591</v>
      </c>
      <c r="G2115">
        <v>1000</v>
      </c>
    </row>
    <row r="2116" spans="1:7" hidden="1">
      <c r="A2116" t="s">
        <v>20</v>
      </c>
      <c r="B2116" t="s">
        <v>88</v>
      </c>
      <c r="C2116">
        <v>1</v>
      </c>
      <c r="D2116" t="s">
        <v>5592</v>
      </c>
      <c r="E2116" t="s">
        <v>4766</v>
      </c>
      <c r="F2116" t="s">
        <v>5593</v>
      </c>
      <c r="G2116">
        <v>358</v>
      </c>
    </row>
    <row r="2117" spans="1:7" hidden="1">
      <c r="A2117" t="s">
        <v>20</v>
      </c>
      <c r="B2117" t="s">
        <v>88</v>
      </c>
      <c r="C2117">
        <v>1</v>
      </c>
      <c r="D2117" t="s">
        <v>5594</v>
      </c>
      <c r="E2117" t="s">
        <v>4766</v>
      </c>
      <c r="F2117" t="s">
        <v>5595</v>
      </c>
      <c r="G2117">
        <v>270</v>
      </c>
    </row>
    <row r="2118" spans="1:7" hidden="1">
      <c r="A2118" t="s">
        <v>20</v>
      </c>
      <c r="B2118" t="s">
        <v>88</v>
      </c>
      <c r="C2118">
        <v>1</v>
      </c>
      <c r="D2118" t="s">
        <v>5596</v>
      </c>
      <c r="E2118" t="s">
        <v>5597</v>
      </c>
      <c r="F2118" t="s">
        <v>5598</v>
      </c>
      <c r="G2118">
        <v>477</v>
      </c>
    </row>
    <row r="2119" spans="1:7" hidden="1">
      <c r="A2119" t="s">
        <v>20</v>
      </c>
      <c r="B2119" t="s">
        <v>88</v>
      </c>
      <c r="C2119">
        <v>1</v>
      </c>
      <c r="D2119" t="s">
        <v>5599</v>
      </c>
      <c r="E2119" t="s">
        <v>5597</v>
      </c>
      <c r="F2119" t="s">
        <v>5600</v>
      </c>
      <c r="G2119">
        <v>1000</v>
      </c>
    </row>
    <row r="2120" spans="1:7" hidden="1">
      <c r="A2120" t="s">
        <v>20</v>
      </c>
      <c r="B2120" t="s">
        <v>88</v>
      </c>
      <c r="C2120">
        <v>1</v>
      </c>
      <c r="D2120" t="s">
        <v>5601</v>
      </c>
      <c r="E2120" t="s">
        <v>5597</v>
      </c>
      <c r="F2120" t="s">
        <v>5602</v>
      </c>
      <c r="G2120">
        <v>367</v>
      </c>
    </row>
    <row r="2121" spans="1:7" hidden="1">
      <c r="A2121" t="s">
        <v>20</v>
      </c>
      <c r="B2121" t="s">
        <v>88</v>
      </c>
      <c r="C2121">
        <v>1</v>
      </c>
      <c r="D2121" t="s">
        <v>5603</v>
      </c>
      <c r="E2121" t="s">
        <v>5597</v>
      </c>
      <c r="F2121" t="s">
        <v>5604</v>
      </c>
      <c r="G2121">
        <v>1000</v>
      </c>
    </row>
    <row r="2122" spans="1:7" hidden="1">
      <c r="A2122" t="s">
        <v>20</v>
      </c>
      <c r="B2122" t="s">
        <v>88</v>
      </c>
      <c r="C2122">
        <v>1</v>
      </c>
      <c r="D2122" t="s">
        <v>5605</v>
      </c>
      <c r="E2122" t="s">
        <v>5597</v>
      </c>
      <c r="F2122" t="s">
        <v>5606</v>
      </c>
      <c r="G2122">
        <v>345</v>
      </c>
    </row>
    <row r="2123" spans="1:7" hidden="1">
      <c r="A2123" t="s">
        <v>20</v>
      </c>
      <c r="B2123" t="s">
        <v>88</v>
      </c>
      <c r="C2123">
        <v>1</v>
      </c>
      <c r="D2123" t="s">
        <v>5607</v>
      </c>
      <c r="E2123" t="s">
        <v>4766</v>
      </c>
      <c r="F2123" t="s">
        <v>5608</v>
      </c>
      <c r="G2123">
        <v>1000</v>
      </c>
    </row>
    <row r="2124" spans="1:7" hidden="1">
      <c r="A2124" t="s">
        <v>20</v>
      </c>
      <c r="B2124" t="s">
        <v>88</v>
      </c>
      <c r="C2124">
        <v>1</v>
      </c>
      <c r="D2124" t="s">
        <v>5609</v>
      </c>
      <c r="E2124" t="s">
        <v>4766</v>
      </c>
      <c r="F2124" t="s">
        <v>5610</v>
      </c>
      <c r="G2124">
        <v>357</v>
      </c>
    </row>
    <row r="2125" spans="1:7" hidden="1">
      <c r="A2125" t="s">
        <v>20</v>
      </c>
      <c r="B2125" t="s">
        <v>88</v>
      </c>
      <c r="C2125">
        <v>1</v>
      </c>
      <c r="D2125" t="s">
        <v>5611</v>
      </c>
      <c r="E2125" t="s">
        <v>5612</v>
      </c>
      <c r="F2125" t="s">
        <v>5613</v>
      </c>
      <c r="G2125">
        <v>289</v>
      </c>
    </row>
    <row r="2126" spans="1:7" hidden="1">
      <c r="A2126" t="s">
        <v>20</v>
      </c>
      <c r="B2126" t="s">
        <v>88</v>
      </c>
      <c r="C2126">
        <v>1</v>
      </c>
      <c r="D2126" t="s">
        <v>5611</v>
      </c>
      <c r="E2126" t="s">
        <v>5614</v>
      </c>
      <c r="F2126" t="s">
        <v>5615</v>
      </c>
      <c r="G2126">
        <v>289</v>
      </c>
    </row>
    <row r="2127" spans="1:7" hidden="1">
      <c r="A2127" t="s">
        <v>20</v>
      </c>
      <c r="B2127" t="s">
        <v>88</v>
      </c>
      <c r="C2127">
        <v>1</v>
      </c>
      <c r="D2127" t="s">
        <v>5616</v>
      </c>
      <c r="E2127" t="s">
        <v>5612</v>
      </c>
      <c r="F2127" t="s">
        <v>5617</v>
      </c>
      <c r="G2127">
        <v>1000</v>
      </c>
    </row>
    <row r="2128" spans="1:7" hidden="1">
      <c r="A2128" t="s">
        <v>20</v>
      </c>
      <c r="B2128" t="s">
        <v>88</v>
      </c>
      <c r="C2128">
        <v>1</v>
      </c>
      <c r="D2128" t="s">
        <v>5616</v>
      </c>
      <c r="E2128" t="s">
        <v>5614</v>
      </c>
      <c r="F2128" t="s">
        <v>5618</v>
      </c>
      <c r="G2128">
        <v>1000</v>
      </c>
    </row>
    <row r="2129" spans="1:7" hidden="1">
      <c r="A2129" t="s">
        <v>20</v>
      </c>
      <c r="B2129" t="s">
        <v>88</v>
      </c>
      <c r="C2129">
        <v>1</v>
      </c>
      <c r="D2129" t="s">
        <v>5619</v>
      </c>
      <c r="E2129" t="s">
        <v>5612</v>
      </c>
      <c r="F2129" t="s">
        <v>5620</v>
      </c>
      <c r="G2129">
        <v>608</v>
      </c>
    </row>
    <row r="2130" spans="1:7" hidden="1">
      <c r="A2130" t="s">
        <v>20</v>
      </c>
      <c r="B2130" t="s">
        <v>88</v>
      </c>
      <c r="C2130">
        <v>1</v>
      </c>
      <c r="D2130" t="s">
        <v>5619</v>
      </c>
      <c r="E2130" t="s">
        <v>5614</v>
      </c>
      <c r="F2130" t="s">
        <v>5621</v>
      </c>
      <c r="G2130">
        <v>608</v>
      </c>
    </row>
    <row r="2131" spans="1:7" hidden="1">
      <c r="A2131" t="s">
        <v>20</v>
      </c>
      <c r="B2131" t="s">
        <v>88</v>
      </c>
      <c r="C2131">
        <v>1</v>
      </c>
      <c r="D2131" t="s">
        <v>5622</v>
      </c>
      <c r="E2131" t="s">
        <v>5623</v>
      </c>
      <c r="F2131" t="s">
        <v>5624</v>
      </c>
      <c r="G2131">
        <v>1000</v>
      </c>
    </row>
    <row r="2132" spans="1:7" hidden="1">
      <c r="A2132" t="s">
        <v>20</v>
      </c>
      <c r="B2132" t="s">
        <v>88</v>
      </c>
      <c r="C2132">
        <v>1</v>
      </c>
      <c r="D2132" t="s">
        <v>5622</v>
      </c>
      <c r="E2132" t="s">
        <v>5614</v>
      </c>
      <c r="F2132" t="s">
        <v>5625</v>
      </c>
      <c r="G2132">
        <v>1000</v>
      </c>
    </row>
    <row r="2133" spans="1:7" hidden="1">
      <c r="A2133" t="s">
        <v>20</v>
      </c>
      <c r="B2133" t="s">
        <v>88</v>
      </c>
      <c r="C2133">
        <v>1</v>
      </c>
      <c r="D2133" t="s">
        <v>5626</v>
      </c>
      <c r="E2133" t="s">
        <v>5623</v>
      </c>
      <c r="F2133" t="s">
        <v>5627</v>
      </c>
      <c r="G2133">
        <v>922</v>
      </c>
    </row>
    <row r="2134" spans="1:7" hidden="1">
      <c r="A2134" t="s">
        <v>20</v>
      </c>
      <c r="B2134" t="s">
        <v>88</v>
      </c>
      <c r="C2134">
        <v>1</v>
      </c>
      <c r="D2134" t="s">
        <v>5626</v>
      </c>
      <c r="E2134" t="s">
        <v>5614</v>
      </c>
      <c r="F2134" t="s">
        <v>5628</v>
      </c>
      <c r="G2134">
        <v>922</v>
      </c>
    </row>
    <row r="2135" spans="1:7" hidden="1">
      <c r="A2135" t="s">
        <v>20</v>
      </c>
      <c r="B2135" t="s">
        <v>88</v>
      </c>
      <c r="C2135">
        <v>1</v>
      </c>
      <c r="D2135" t="s">
        <v>5629</v>
      </c>
      <c r="E2135" t="s">
        <v>5623</v>
      </c>
      <c r="F2135" t="s">
        <v>5630</v>
      </c>
      <c r="G2135">
        <v>1000</v>
      </c>
    </row>
    <row r="2136" spans="1:7" hidden="1">
      <c r="A2136" t="s">
        <v>20</v>
      </c>
      <c r="B2136" t="s">
        <v>88</v>
      </c>
      <c r="C2136">
        <v>1</v>
      </c>
      <c r="D2136" t="s">
        <v>5629</v>
      </c>
      <c r="E2136" t="s">
        <v>5614</v>
      </c>
      <c r="F2136" t="s">
        <v>5631</v>
      </c>
      <c r="G2136">
        <v>1000</v>
      </c>
    </row>
    <row r="2137" spans="1:7" hidden="1">
      <c r="A2137" t="s">
        <v>20</v>
      </c>
      <c r="B2137" t="s">
        <v>88</v>
      </c>
      <c r="C2137">
        <v>1</v>
      </c>
      <c r="D2137" t="s">
        <v>5632</v>
      </c>
      <c r="E2137" t="s">
        <v>5623</v>
      </c>
      <c r="F2137" t="s">
        <v>5633</v>
      </c>
      <c r="G2137">
        <v>1000</v>
      </c>
    </row>
    <row r="2138" spans="1:7" hidden="1">
      <c r="A2138" t="s">
        <v>20</v>
      </c>
      <c r="B2138" t="s">
        <v>88</v>
      </c>
      <c r="C2138">
        <v>1</v>
      </c>
      <c r="D2138" t="s">
        <v>5632</v>
      </c>
      <c r="E2138" t="s">
        <v>5614</v>
      </c>
      <c r="F2138" t="s">
        <v>5634</v>
      </c>
      <c r="G2138">
        <v>1000</v>
      </c>
    </row>
    <row r="2139" spans="1:7" hidden="1">
      <c r="A2139" t="s">
        <v>20</v>
      </c>
      <c r="B2139" t="s">
        <v>88</v>
      </c>
      <c r="C2139">
        <v>1</v>
      </c>
      <c r="D2139" t="s">
        <v>5635</v>
      </c>
      <c r="E2139" t="s">
        <v>5623</v>
      </c>
      <c r="F2139" t="s">
        <v>5636</v>
      </c>
      <c r="G2139">
        <v>202</v>
      </c>
    </row>
    <row r="2140" spans="1:7" hidden="1">
      <c r="A2140" t="s">
        <v>20</v>
      </c>
      <c r="B2140" t="s">
        <v>88</v>
      </c>
      <c r="C2140">
        <v>1</v>
      </c>
      <c r="D2140" t="s">
        <v>5635</v>
      </c>
      <c r="E2140" t="s">
        <v>5614</v>
      </c>
      <c r="F2140" t="s">
        <v>5637</v>
      </c>
      <c r="G2140">
        <v>202</v>
      </c>
    </row>
    <row r="2141" spans="1:7" hidden="1">
      <c r="A2141" t="s">
        <v>20</v>
      </c>
      <c r="B2141" t="s">
        <v>88</v>
      </c>
      <c r="C2141">
        <v>1</v>
      </c>
      <c r="D2141" t="s">
        <v>5638</v>
      </c>
      <c r="E2141" t="s">
        <v>5623</v>
      </c>
      <c r="F2141" t="s">
        <v>5639</v>
      </c>
      <c r="G2141">
        <v>1000</v>
      </c>
    </row>
    <row r="2142" spans="1:7" hidden="1">
      <c r="A2142" t="s">
        <v>20</v>
      </c>
      <c r="B2142" t="s">
        <v>88</v>
      </c>
      <c r="C2142">
        <v>1</v>
      </c>
      <c r="D2142" t="s">
        <v>5638</v>
      </c>
      <c r="E2142" t="s">
        <v>5614</v>
      </c>
      <c r="F2142" t="s">
        <v>5640</v>
      </c>
      <c r="G2142">
        <v>1000</v>
      </c>
    </row>
    <row r="2143" spans="1:7" hidden="1">
      <c r="A2143" t="s">
        <v>20</v>
      </c>
      <c r="B2143" t="s">
        <v>88</v>
      </c>
      <c r="C2143">
        <v>1</v>
      </c>
      <c r="D2143" t="s">
        <v>5641</v>
      </c>
      <c r="E2143" t="s">
        <v>5623</v>
      </c>
      <c r="F2143" t="s">
        <v>5642</v>
      </c>
      <c r="G2143">
        <v>642</v>
      </c>
    </row>
    <row r="2144" spans="1:7" hidden="1">
      <c r="A2144" t="s">
        <v>20</v>
      </c>
      <c r="B2144" t="s">
        <v>88</v>
      </c>
      <c r="C2144">
        <v>1</v>
      </c>
      <c r="D2144" t="s">
        <v>5641</v>
      </c>
      <c r="E2144" t="s">
        <v>5614</v>
      </c>
      <c r="F2144" t="s">
        <v>5643</v>
      </c>
      <c r="G2144">
        <v>642</v>
      </c>
    </row>
    <row r="2145" spans="1:7" hidden="1">
      <c r="A2145" t="s">
        <v>20</v>
      </c>
      <c r="B2145" t="s">
        <v>88</v>
      </c>
      <c r="C2145">
        <v>1</v>
      </c>
      <c r="D2145" t="s">
        <v>5644</v>
      </c>
      <c r="E2145" t="s">
        <v>5623</v>
      </c>
      <c r="F2145" t="s">
        <v>5645</v>
      </c>
      <c r="G2145">
        <v>1020</v>
      </c>
    </row>
    <row r="2146" spans="1:7" hidden="1">
      <c r="A2146" t="s">
        <v>20</v>
      </c>
      <c r="B2146" t="s">
        <v>88</v>
      </c>
      <c r="C2146">
        <v>1</v>
      </c>
      <c r="D2146" t="s">
        <v>5644</v>
      </c>
      <c r="E2146" t="s">
        <v>5614</v>
      </c>
      <c r="F2146" t="s">
        <v>5646</v>
      </c>
      <c r="G2146">
        <v>1020</v>
      </c>
    </row>
    <row r="2147" spans="1:7" hidden="1">
      <c r="A2147" t="s">
        <v>20</v>
      </c>
      <c r="B2147" t="s">
        <v>88</v>
      </c>
      <c r="C2147">
        <v>1</v>
      </c>
      <c r="D2147" t="s">
        <v>5647</v>
      </c>
      <c r="E2147" t="s">
        <v>5623</v>
      </c>
      <c r="F2147" t="s">
        <v>5648</v>
      </c>
      <c r="G2147">
        <v>1000</v>
      </c>
    </row>
    <row r="2148" spans="1:7" hidden="1">
      <c r="A2148" t="s">
        <v>20</v>
      </c>
      <c r="B2148" t="s">
        <v>88</v>
      </c>
      <c r="C2148">
        <v>1</v>
      </c>
      <c r="D2148" t="s">
        <v>5647</v>
      </c>
      <c r="E2148" t="s">
        <v>5614</v>
      </c>
      <c r="F2148" t="s">
        <v>5649</v>
      </c>
      <c r="G2148">
        <v>1000</v>
      </c>
    </row>
    <row r="2149" spans="1:7" hidden="1">
      <c r="A2149" t="s">
        <v>20</v>
      </c>
      <c r="B2149" t="s">
        <v>88</v>
      </c>
      <c r="C2149">
        <v>1</v>
      </c>
      <c r="D2149" t="s">
        <v>5650</v>
      </c>
      <c r="E2149" t="s">
        <v>5623</v>
      </c>
      <c r="F2149" t="s">
        <v>5651</v>
      </c>
      <c r="G2149">
        <v>748</v>
      </c>
    </row>
    <row r="2150" spans="1:7" hidden="1">
      <c r="A2150" t="s">
        <v>20</v>
      </c>
      <c r="B2150" t="s">
        <v>88</v>
      </c>
      <c r="C2150">
        <v>1</v>
      </c>
      <c r="D2150" t="s">
        <v>5650</v>
      </c>
      <c r="E2150" t="s">
        <v>5614</v>
      </c>
      <c r="F2150" t="s">
        <v>5652</v>
      </c>
      <c r="G2150">
        <v>748</v>
      </c>
    </row>
    <row r="2151" spans="1:7" hidden="1">
      <c r="A2151" t="s">
        <v>20</v>
      </c>
      <c r="B2151" t="s">
        <v>88</v>
      </c>
      <c r="C2151">
        <v>1</v>
      </c>
      <c r="D2151" t="s">
        <v>5653</v>
      </c>
      <c r="E2151" t="s">
        <v>5623</v>
      </c>
      <c r="F2151" t="s">
        <v>5654</v>
      </c>
      <c r="G2151">
        <v>1000</v>
      </c>
    </row>
    <row r="2152" spans="1:7" hidden="1">
      <c r="A2152" t="s">
        <v>20</v>
      </c>
      <c r="B2152" t="s">
        <v>88</v>
      </c>
      <c r="C2152">
        <v>1</v>
      </c>
      <c r="D2152" t="s">
        <v>5653</v>
      </c>
      <c r="E2152" t="s">
        <v>5614</v>
      </c>
      <c r="F2152" t="s">
        <v>5655</v>
      </c>
      <c r="G2152">
        <v>1000</v>
      </c>
    </row>
    <row r="2153" spans="1:7" hidden="1">
      <c r="A2153" t="s">
        <v>20</v>
      </c>
      <c r="B2153" t="s">
        <v>88</v>
      </c>
      <c r="C2153">
        <v>1</v>
      </c>
      <c r="D2153" t="s">
        <v>5656</v>
      </c>
      <c r="E2153" t="s">
        <v>5543</v>
      </c>
      <c r="F2153" t="s">
        <v>5657</v>
      </c>
      <c r="G2153">
        <v>218</v>
      </c>
    </row>
    <row r="2154" spans="1:7" hidden="1">
      <c r="A2154" t="s">
        <v>20</v>
      </c>
      <c r="B2154" t="s">
        <v>88</v>
      </c>
      <c r="C2154">
        <v>1</v>
      </c>
      <c r="D2154" t="s">
        <v>5658</v>
      </c>
      <c r="E2154" t="s">
        <v>5543</v>
      </c>
      <c r="F2154" t="s">
        <v>5659</v>
      </c>
      <c r="G2154">
        <v>1000</v>
      </c>
    </row>
    <row r="2155" spans="1:7" hidden="1">
      <c r="A2155" t="s">
        <v>20</v>
      </c>
      <c r="B2155" t="s">
        <v>88</v>
      </c>
      <c r="C2155">
        <v>1</v>
      </c>
      <c r="D2155" t="s">
        <v>5660</v>
      </c>
      <c r="E2155" t="s">
        <v>5543</v>
      </c>
      <c r="F2155" t="s">
        <v>5661</v>
      </c>
      <c r="G2155">
        <v>481</v>
      </c>
    </row>
    <row r="2156" spans="1:7" hidden="1">
      <c r="A2156" t="s">
        <v>20</v>
      </c>
      <c r="B2156" t="s">
        <v>88</v>
      </c>
      <c r="C2156">
        <v>1</v>
      </c>
      <c r="D2156" t="s">
        <v>5662</v>
      </c>
      <c r="E2156" t="s">
        <v>5543</v>
      </c>
      <c r="F2156" t="s">
        <v>5663</v>
      </c>
      <c r="G2156">
        <v>1169</v>
      </c>
    </row>
    <row r="2157" spans="1:7" hidden="1">
      <c r="A2157" t="s">
        <v>20</v>
      </c>
      <c r="B2157" t="s">
        <v>88</v>
      </c>
      <c r="C2157">
        <v>1</v>
      </c>
      <c r="D2157" t="s">
        <v>5664</v>
      </c>
      <c r="E2157" t="s">
        <v>5543</v>
      </c>
      <c r="F2157" t="s">
        <v>5665</v>
      </c>
      <c r="G2157">
        <v>514</v>
      </c>
    </row>
    <row r="2158" spans="1:7" hidden="1">
      <c r="A2158" t="s">
        <v>20</v>
      </c>
      <c r="B2158" t="s">
        <v>88</v>
      </c>
      <c r="C2158">
        <v>1</v>
      </c>
      <c r="D2158" t="s">
        <v>5666</v>
      </c>
      <c r="E2158" t="s">
        <v>5543</v>
      </c>
      <c r="F2158" t="s">
        <v>5667</v>
      </c>
      <c r="G2158">
        <v>1200</v>
      </c>
    </row>
    <row r="2159" spans="1:7" hidden="1">
      <c r="A2159" t="s">
        <v>20</v>
      </c>
      <c r="B2159" t="s">
        <v>88</v>
      </c>
      <c r="C2159">
        <v>1</v>
      </c>
      <c r="D2159" t="s">
        <v>5668</v>
      </c>
      <c r="E2159" t="s">
        <v>5543</v>
      </c>
      <c r="F2159" t="s">
        <v>5669</v>
      </c>
      <c r="G2159">
        <v>427</v>
      </c>
    </row>
    <row r="2160" spans="1:7" hidden="1">
      <c r="A2160" t="s">
        <v>20</v>
      </c>
      <c r="B2160" t="s">
        <v>88</v>
      </c>
      <c r="C2160">
        <v>1</v>
      </c>
      <c r="D2160" t="s">
        <v>5670</v>
      </c>
      <c r="E2160" t="s">
        <v>5543</v>
      </c>
      <c r="F2160" t="s">
        <v>5671</v>
      </c>
      <c r="G2160">
        <v>1200</v>
      </c>
    </row>
    <row r="2161" spans="1:7" hidden="1">
      <c r="A2161" t="s">
        <v>20</v>
      </c>
      <c r="B2161" t="s">
        <v>88</v>
      </c>
      <c r="C2161">
        <v>1</v>
      </c>
      <c r="D2161" t="s">
        <v>5672</v>
      </c>
      <c r="E2161" t="s">
        <v>5543</v>
      </c>
      <c r="F2161" t="s">
        <v>5673</v>
      </c>
      <c r="G2161">
        <v>257</v>
      </c>
    </row>
    <row r="2162" spans="1:7" hidden="1">
      <c r="A2162" t="s">
        <v>20</v>
      </c>
      <c r="B2162" t="s">
        <v>88</v>
      </c>
      <c r="C2162">
        <v>1</v>
      </c>
      <c r="D2162" t="s">
        <v>5674</v>
      </c>
      <c r="E2162" t="s">
        <v>5543</v>
      </c>
      <c r="F2162" t="s">
        <v>5675</v>
      </c>
      <c r="G2162">
        <v>1175</v>
      </c>
    </row>
    <row r="2163" spans="1:7" hidden="1">
      <c r="A2163" t="s">
        <v>20</v>
      </c>
      <c r="B2163" t="s">
        <v>88</v>
      </c>
      <c r="C2163">
        <v>1</v>
      </c>
      <c r="D2163" t="s">
        <v>5676</v>
      </c>
      <c r="E2163" t="s">
        <v>5543</v>
      </c>
      <c r="F2163" t="s">
        <v>5677</v>
      </c>
      <c r="G2163">
        <v>416</v>
      </c>
    </row>
    <row r="2164" spans="1:7" hidden="1">
      <c r="A2164" t="s">
        <v>20</v>
      </c>
      <c r="B2164" t="s">
        <v>88</v>
      </c>
      <c r="C2164">
        <v>1</v>
      </c>
      <c r="D2164" t="s">
        <v>5678</v>
      </c>
      <c r="E2164" t="s">
        <v>5543</v>
      </c>
      <c r="F2164" t="s">
        <v>5679</v>
      </c>
      <c r="G2164">
        <v>1171</v>
      </c>
    </row>
    <row r="2165" spans="1:7" hidden="1">
      <c r="A2165" t="s">
        <v>20</v>
      </c>
      <c r="B2165" t="s">
        <v>88</v>
      </c>
      <c r="C2165">
        <v>1</v>
      </c>
      <c r="D2165" t="s">
        <v>5680</v>
      </c>
      <c r="E2165" t="s">
        <v>5543</v>
      </c>
      <c r="F2165" t="s">
        <v>5681</v>
      </c>
      <c r="G2165">
        <v>338</v>
      </c>
    </row>
    <row r="2166" spans="1:7" hidden="1">
      <c r="A2166" t="s">
        <v>20</v>
      </c>
      <c r="B2166" t="s">
        <v>88</v>
      </c>
      <c r="C2166">
        <v>1</v>
      </c>
      <c r="D2166" t="s">
        <v>5682</v>
      </c>
      <c r="E2166" t="s">
        <v>5543</v>
      </c>
      <c r="F2166" t="s">
        <v>5683</v>
      </c>
      <c r="G2166">
        <v>1200</v>
      </c>
    </row>
    <row r="2167" spans="1:7" hidden="1">
      <c r="A2167" t="s">
        <v>20</v>
      </c>
      <c r="B2167" t="s">
        <v>88</v>
      </c>
      <c r="C2167">
        <v>1</v>
      </c>
      <c r="D2167" t="s">
        <v>5684</v>
      </c>
      <c r="E2167" t="s">
        <v>5543</v>
      </c>
      <c r="F2167" t="s">
        <v>5685</v>
      </c>
      <c r="G2167">
        <v>767</v>
      </c>
    </row>
    <row r="2168" spans="1:7" hidden="1">
      <c r="A2168" t="s">
        <v>20</v>
      </c>
      <c r="B2168" t="s">
        <v>88</v>
      </c>
      <c r="C2168">
        <v>1</v>
      </c>
      <c r="D2168" t="s">
        <v>5686</v>
      </c>
      <c r="E2168" t="s">
        <v>5543</v>
      </c>
      <c r="F2168" t="s">
        <v>5687</v>
      </c>
      <c r="G2168">
        <v>481</v>
      </c>
    </row>
    <row r="2169" spans="1:7" hidden="1">
      <c r="A2169" t="s">
        <v>20</v>
      </c>
      <c r="B2169" t="s">
        <v>88</v>
      </c>
      <c r="C2169">
        <v>1</v>
      </c>
      <c r="D2169" t="s">
        <v>5688</v>
      </c>
      <c r="E2169" t="s">
        <v>5543</v>
      </c>
      <c r="F2169" t="s">
        <v>5689</v>
      </c>
      <c r="G2169">
        <v>778</v>
      </c>
    </row>
    <row r="2170" spans="1:7" hidden="1">
      <c r="A2170" t="s">
        <v>20</v>
      </c>
      <c r="B2170" t="s">
        <v>88</v>
      </c>
      <c r="C2170">
        <v>1</v>
      </c>
      <c r="D2170" t="s">
        <v>5690</v>
      </c>
      <c r="E2170" t="s">
        <v>5543</v>
      </c>
      <c r="F2170" t="s">
        <v>5691</v>
      </c>
      <c r="G2170">
        <v>373</v>
      </c>
    </row>
    <row r="2171" spans="1:7" hidden="1">
      <c r="A2171" t="s">
        <v>20</v>
      </c>
      <c r="B2171" t="s">
        <v>88</v>
      </c>
      <c r="C2171">
        <v>1</v>
      </c>
      <c r="D2171" t="s">
        <v>5692</v>
      </c>
      <c r="E2171" t="s">
        <v>5543</v>
      </c>
      <c r="F2171" t="s">
        <v>5693</v>
      </c>
      <c r="G2171">
        <v>522</v>
      </c>
    </row>
    <row r="2172" spans="1:7" hidden="1">
      <c r="A2172" t="s">
        <v>20</v>
      </c>
      <c r="B2172" t="s">
        <v>88</v>
      </c>
      <c r="C2172">
        <v>1</v>
      </c>
      <c r="D2172" t="s">
        <v>5694</v>
      </c>
      <c r="E2172" t="s">
        <v>5543</v>
      </c>
      <c r="F2172" t="s">
        <v>5695</v>
      </c>
      <c r="G2172">
        <v>1136</v>
      </c>
    </row>
    <row r="2173" spans="1:7" hidden="1">
      <c r="A2173" t="s">
        <v>20</v>
      </c>
      <c r="B2173" t="s">
        <v>88</v>
      </c>
      <c r="C2173">
        <v>1</v>
      </c>
      <c r="D2173" t="s">
        <v>5696</v>
      </c>
      <c r="E2173" t="s">
        <v>5543</v>
      </c>
      <c r="F2173" t="s">
        <v>5697</v>
      </c>
      <c r="G2173">
        <v>463</v>
      </c>
    </row>
    <row r="2174" spans="1:7" hidden="1">
      <c r="A2174" t="s">
        <v>20</v>
      </c>
      <c r="B2174" t="s">
        <v>88</v>
      </c>
      <c r="C2174">
        <v>1</v>
      </c>
      <c r="D2174" t="s">
        <v>5698</v>
      </c>
      <c r="E2174" t="s">
        <v>5543</v>
      </c>
      <c r="F2174" t="s">
        <v>5699</v>
      </c>
      <c r="G2174">
        <v>524</v>
      </c>
    </row>
    <row r="2175" spans="1:7" hidden="1">
      <c r="A2175" t="s">
        <v>20</v>
      </c>
      <c r="B2175" t="s">
        <v>88</v>
      </c>
      <c r="C2175">
        <v>1</v>
      </c>
      <c r="D2175" t="s">
        <v>5700</v>
      </c>
      <c r="E2175" t="s">
        <v>5543</v>
      </c>
      <c r="F2175" t="s">
        <v>5701</v>
      </c>
      <c r="G2175">
        <v>720</v>
      </c>
    </row>
    <row r="2176" spans="1:7" hidden="1">
      <c r="A2176" t="s">
        <v>20</v>
      </c>
      <c r="B2176" t="s">
        <v>88</v>
      </c>
      <c r="C2176">
        <v>1</v>
      </c>
      <c r="D2176" t="s">
        <v>5702</v>
      </c>
      <c r="E2176" t="s">
        <v>5543</v>
      </c>
      <c r="F2176" t="s">
        <v>5703</v>
      </c>
      <c r="G2176">
        <v>617</v>
      </c>
    </row>
    <row r="2177" spans="1:7" hidden="1">
      <c r="A2177" t="s">
        <v>20</v>
      </c>
      <c r="B2177" t="s">
        <v>88</v>
      </c>
      <c r="C2177">
        <v>1</v>
      </c>
      <c r="D2177" t="s">
        <v>5704</v>
      </c>
      <c r="E2177" t="s">
        <v>5543</v>
      </c>
      <c r="F2177" t="s">
        <v>5705</v>
      </c>
      <c r="G2177">
        <v>681</v>
      </c>
    </row>
    <row r="2178" spans="1:7" hidden="1">
      <c r="A2178" t="s">
        <v>20</v>
      </c>
      <c r="B2178" t="s">
        <v>88</v>
      </c>
      <c r="C2178">
        <v>1</v>
      </c>
      <c r="D2178" t="s">
        <v>5704</v>
      </c>
      <c r="E2178" t="s">
        <v>5706</v>
      </c>
      <c r="F2178" t="s">
        <v>5707</v>
      </c>
      <c r="G2178">
        <v>681</v>
      </c>
    </row>
    <row r="2179" spans="1:7" hidden="1">
      <c r="A2179" t="s">
        <v>20</v>
      </c>
      <c r="B2179" t="s">
        <v>88</v>
      </c>
      <c r="C2179">
        <v>1</v>
      </c>
      <c r="D2179" t="s">
        <v>5708</v>
      </c>
      <c r="E2179" t="s">
        <v>5706</v>
      </c>
      <c r="F2179" t="s">
        <v>5709</v>
      </c>
      <c r="G2179">
        <v>903</v>
      </c>
    </row>
    <row r="2180" spans="1:7" hidden="1">
      <c r="A2180" t="s">
        <v>20</v>
      </c>
      <c r="B2180" t="s">
        <v>88</v>
      </c>
      <c r="C2180">
        <v>1</v>
      </c>
      <c r="D2180" t="s">
        <v>5710</v>
      </c>
      <c r="E2180" t="s">
        <v>5706</v>
      </c>
      <c r="F2180" t="s">
        <v>5711</v>
      </c>
      <c r="G2180">
        <v>524</v>
      </c>
    </row>
    <row r="2181" spans="1:7" hidden="1">
      <c r="A2181" t="s">
        <v>20</v>
      </c>
      <c r="B2181" t="s">
        <v>88</v>
      </c>
      <c r="C2181">
        <v>1</v>
      </c>
      <c r="D2181" t="s">
        <v>5712</v>
      </c>
      <c r="E2181" t="s">
        <v>5706</v>
      </c>
      <c r="F2181" t="s">
        <v>5713</v>
      </c>
      <c r="G2181">
        <v>326</v>
      </c>
    </row>
    <row r="2182" spans="1:7" hidden="1">
      <c r="A2182" t="s">
        <v>20</v>
      </c>
      <c r="B2182" t="s">
        <v>88</v>
      </c>
      <c r="C2182">
        <v>1</v>
      </c>
      <c r="D2182" t="s">
        <v>5714</v>
      </c>
      <c r="E2182" t="s">
        <v>5706</v>
      </c>
      <c r="F2182" t="s">
        <v>5715</v>
      </c>
      <c r="G2182">
        <v>871</v>
      </c>
    </row>
    <row r="2183" spans="1:7" hidden="1">
      <c r="A2183" t="s">
        <v>20</v>
      </c>
      <c r="B2183" t="s">
        <v>88</v>
      </c>
      <c r="C2183">
        <v>1</v>
      </c>
      <c r="D2183" t="s">
        <v>5716</v>
      </c>
      <c r="E2183" t="s">
        <v>5706</v>
      </c>
      <c r="F2183" t="s">
        <v>5717</v>
      </c>
      <c r="G2183">
        <v>531</v>
      </c>
    </row>
    <row r="2184" spans="1:7" hidden="1">
      <c r="A2184" t="s">
        <v>20</v>
      </c>
      <c r="B2184" t="s">
        <v>88</v>
      </c>
      <c r="C2184">
        <v>1</v>
      </c>
      <c r="D2184" t="s">
        <v>5718</v>
      </c>
      <c r="E2184" t="s">
        <v>5706</v>
      </c>
      <c r="F2184" t="s">
        <v>5719</v>
      </c>
      <c r="G2184">
        <v>675</v>
      </c>
    </row>
    <row r="2185" spans="1:7" hidden="1">
      <c r="A2185" t="s">
        <v>20</v>
      </c>
      <c r="B2185" t="s">
        <v>88</v>
      </c>
      <c r="C2185">
        <v>1</v>
      </c>
      <c r="D2185" t="s">
        <v>5720</v>
      </c>
      <c r="E2185" t="s">
        <v>5706</v>
      </c>
      <c r="F2185" t="s">
        <v>5721</v>
      </c>
      <c r="G2185">
        <v>786</v>
      </c>
    </row>
    <row r="2186" spans="1:7" hidden="1">
      <c r="A2186" t="s">
        <v>20</v>
      </c>
      <c r="B2186" t="s">
        <v>88</v>
      </c>
      <c r="C2186">
        <v>1</v>
      </c>
      <c r="D2186" t="s">
        <v>5722</v>
      </c>
      <c r="E2186" t="s">
        <v>5706</v>
      </c>
      <c r="F2186" t="s">
        <v>5723</v>
      </c>
      <c r="G2186">
        <v>1077</v>
      </c>
    </row>
    <row r="2187" spans="1:7" hidden="1">
      <c r="A2187" t="s">
        <v>20</v>
      </c>
      <c r="B2187" t="s">
        <v>88</v>
      </c>
      <c r="C2187">
        <v>1</v>
      </c>
      <c r="D2187" t="s">
        <v>5724</v>
      </c>
      <c r="E2187" t="s">
        <v>5706</v>
      </c>
      <c r="F2187" t="s">
        <v>5725</v>
      </c>
      <c r="G2187">
        <v>528</v>
      </c>
    </row>
    <row r="2188" spans="1:7" hidden="1">
      <c r="A2188" t="s">
        <v>20</v>
      </c>
      <c r="B2188" t="s">
        <v>88</v>
      </c>
      <c r="C2188">
        <v>1</v>
      </c>
      <c r="D2188" t="s">
        <v>5726</v>
      </c>
      <c r="E2188" t="s">
        <v>5706</v>
      </c>
      <c r="F2188" t="s">
        <v>5727</v>
      </c>
      <c r="G2188">
        <v>756</v>
      </c>
    </row>
    <row r="2189" spans="1:7" hidden="1">
      <c r="A2189" t="s">
        <v>20</v>
      </c>
      <c r="B2189" t="s">
        <v>88</v>
      </c>
      <c r="C2189">
        <v>1</v>
      </c>
      <c r="D2189" t="s">
        <v>5728</v>
      </c>
      <c r="E2189" t="s">
        <v>5706</v>
      </c>
      <c r="F2189" t="s">
        <v>5729</v>
      </c>
      <c r="G2189">
        <v>559</v>
      </c>
    </row>
    <row r="2190" spans="1:7" hidden="1">
      <c r="A2190" t="s">
        <v>20</v>
      </c>
      <c r="B2190" t="s">
        <v>88</v>
      </c>
      <c r="C2190">
        <v>1</v>
      </c>
      <c r="D2190" t="s">
        <v>5730</v>
      </c>
      <c r="E2190" t="s">
        <v>5706</v>
      </c>
      <c r="F2190" t="s">
        <v>5731</v>
      </c>
      <c r="G2190">
        <v>659</v>
      </c>
    </row>
    <row r="2191" spans="1:7" hidden="1">
      <c r="A2191" t="s">
        <v>20</v>
      </c>
      <c r="B2191" t="s">
        <v>88</v>
      </c>
      <c r="C2191">
        <v>1</v>
      </c>
      <c r="D2191" t="s">
        <v>5732</v>
      </c>
      <c r="E2191" t="s">
        <v>5706</v>
      </c>
      <c r="F2191" t="s">
        <v>5733</v>
      </c>
      <c r="G2191">
        <v>741</v>
      </c>
    </row>
    <row r="2192" spans="1:7" hidden="1">
      <c r="A2192" t="s">
        <v>20</v>
      </c>
      <c r="B2192" t="s">
        <v>88</v>
      </c>
      <c r="C2192">
        <v>1</v>
      </c>
      <c r="D2192" t="s">
        <v>5734</v>
      </c>
      <c r="E2192" t="s">
        <v>5706</v>
      </c>
      <c r="F2192" t="s">
        <v>5735</v>
      </c>
      <c r="G2192">
        <v>1200</v>
      </c>
    </row>
    <row r="2193" spans="1:7" hidden="1">
      <c r="A2193" t="s">
        <v>20</v>
      </c>
      <c r="B2193" t="s">
        <v>88</v>
      </c>
      <c r="C2193">
        <v>1</v>
      </c>
      <c r="D2193" t="s">
        <v>5736</v>
      </c>
      <c r="E2193" t="s">
        <v>5706</v>
      </c>
      <c r="F2193" t="s">
        <v>5737</v>
      </c>
      <c r="G2193">
        <v>205</v>
      </c>
    </row>
    <row r="2194" spans="1:7" hidden="1">
      <c r="A2194" t="s">
        <v>20</v>
      </c>
      <c r="B2194" t="s">
        <v>88</v>
      </c>
      <c r="C2194">
        <v>1</v>
      </c>
      <c r="D2194" t="s">
        <v>5738</v>
      </c>
      <c r="E2194" t="s">
        <v>5706</v>
      </c>
      <c r="F2194" t="s">
        <v>5739</v>
      </c>
      <c r="G2194">
        <v>793</v>
      </c>
    </row>
    <row r="2195" spans="1:7" hidden="1">
      <c r="A2195" t="s">
        <v>20</v>
      </c>
      <c r="B2195" t="s">
        <v>88</v>
      </c>
      <c r="C2195">
        <v>1</v>
      </c>
      <c r="D2195" t="s">
        <v>5740</v>
      </c>
      <c r="E2195" t="s">
        <v>5706</v>
      </c>
      <c r="F2195" t="s">
        <v>5741</v>
      </c>
      <c r="G2195">
        <v>875</v>
      </c>
    </row>
    <row r="2196" spans="1:7" hidden="1">
      <c r="A2196" t="s">
        <v>20</v>
      </c>
      <c r="B2196" t="s">
        <v>88</v>
      </c>
      <c r="C2196">
        <v>1</v>
      </c>
      <c r="D2196" t="s">
        <v>5742</v>
      </c>
      <c r="E2196" t="s">
        <v>5706</v>
      </c>
      <c r="F2196" t="s">
        <v>5743</v>
      </c>
      <c r="G2196">
        <v>803</v>
      </c>
    </row>
    <row r="2197" spans="1:7" hidden="1">
      <c r="A2197" t="s">
        <v>20</v>
      </c>
      <c r="B2197" t="s">
        <v>88</v>
      </c>
      <c r="C2197">
        <v>1</v>
      </c>
      <c r="D2197" t="s">
        <v>5744</v>
      </c>
      <c r="E2197" t="s">
        <v>5706</v>
      </c>
      <c r="F2197" t="s">
        <v>5745</v>
      </c>
      <c r="G2197">
        <v>700</v>
      </c>
    </row>
    <row r="2198" spans="1:7" hidden="1">
      <c r="A2198" t="s">
        <v>20</v>
      </c>
      <c r="B2198" t="s">
        <v>88</v>
      </c>
      <c r="C2198">
        <v>1</v>
      </c>
      <c r="D2198" t="s">
        <v>5746</v>
      </c>
      <c r="E2198" t="s">
        <v>5706</v>
      </c>
      <c r="F2198" t="s">
        <v>5747</v>
      </c>
      <c r="G2198">
        <v>1006</v>
      </c>
    </row>
    <row r="2199" spans="1:7" hidden="1">
      <c r="A2199" t="s">
        <v>20</v>
      </c>
      <c r="B2199" t="s">
        <v>88</v>
      </c>
      <c r="C2199">
        <v>1</v>
      </c>
      <c r="D2199" t="s">
        <v>5748</v>
      </c>
      <c r="E2199" t="s">
        <v>5706</v>
      </c>
      <c r="F2199" t="s">
        <v>5749</v>
      </c>
      <c r="G2199">
        <v>720</v>
      </c>
    </row>
    <row r="2200" spans="1:7" hidden="1">
      <c r="A2200" t="s">
        <v>20</v>
      </c>
      <c r="B2200" t="s">
        <v>88</v>
      </c>
      <c r="C2200">
        <v>1</v>
      </c>
      <c r="D2200" t="s">
        <v>5750</v>
      </c>
      <c r="E2200" t="s">
        <v>5706</v>
      </c>
      <c r="F2200" t="s">
        <v>5751</v>
      </c>
      <c r="G2200">
        <v>716</v>
      </c>
    </row>
    <row r="2201" spans="1:7" hidden="1">
      <c r="A2201" t="s">
        <v>20</v>
      </c>
      <c r="B2201" t="s">
        <v>88</v>
      </c>
      <c r="C2201">
        <v>1</v>
      </c>
      <c r="D2201" t="s">
        <v>5752</v>
      </c>
      <c r="E2201" t="s">
        <v>5706</v>
      </c>
      <c r="F2201" t="s">
        <v>5753</v>
      </c>
      <c r="G2201">
        <v>899</v>
      </c>
    </row>
    <row r="2202" spans="1:7" hidden="1">
      <c r="A2202" t="s">
        <v>20</v>
      </c>
      <c r="B2202" t="s">
        <v>88</v>
      </c>
      <c r="C2202">
        <v>1</v>
      </c>
      <c r="D2202" t="s">
        <v>5754</v>
      </c>
      <c r="E2202" t="s">
        <v>5706</v>
      </c>
      <c r="F2202" t="s">
        <v>5755</v>
      </c>
      <c r="G2202">
        <v>490</v>
      </c>
    </row>
    <row r="2203" spans="1:7" hidden="1">
      <c r="A2203" t="s">
        <v>20</v>
      </c>
      <c r="B2203" t="s">
        <v>88</v>
      </c>
      <c r="C2203">
        <v>1</v>
      </c>
      <c r="D2203" t="s">
        <v>5754</v>
      </c>
      <c r="E2203" t="s">
        <v>5756</v>
      </c>
      <c r="F2203" t="s">
        <v>5757</v>
      </c>
      <c r="G2203">
        <v>490</v>
      </c>
    </row>
    <row r="2204" spans="1:7" hidden="1">
      <c r="A2204" t="s">
        <v>20</v>
      </c>
      <c r="B2204" t="s">
        <v>88</v>
      </c>
      <c r="C2204">
        <v>1</v>
      </c>
      <c r="D2204" t="s">
        <v>5758</v>
      </c>
      <c r="E2204" t="s">
        <v>5759</v>
      </c>
      <c r="F2204" t="s">
        <v>5760</v>
      </c>
      <c r="G2204">
        <v>1000</v>
      </c>
    </row>
    <row r="2205" spans="1:7" hidden="1">
      <c r="A2205" t="s">
        <v>20</v>
      </c>
      <c r="B2205" t="s">
        <v>88</v>
      </c>
      <c r="C2205">
        <v>1</v>
      </c>
      <c r="D2205" t="s">
        <v>5761</v>
      </c>
      <c r="E2205" t="s">
        <v>5759</v>
      </c>
      <c r="F2205" t="s">
        <v>5762</v>
      </c>
      <c r="G2205">
        <v>1000</v>
      </c>
    </row>
    <row r="2206" spans="1:7" hidden="1">
      <c r="A2206" t="s">
        <v>20</v>
      </c>
      <c r="B2206" t="s">
        <v>88</v>
      </c>
      <c r="C2206">
        <v>1</v>
      </c>
      <c r="D2206" t="s">
        <v>5763</v>
      </c>
      <c r="E2206" t="s">
        <v>5759</v>
      </c>
      <c r="F2206" t="s">
        <v>5764</v>
      </c>
      <c r="G2206">
        <v>714</v>
      </c>
    </row>
    <row r="2207" spans="1:7" hidden="1">
      <c r="A2207" t="s">
        <v>20</v>
      </c>
      <c r="B2207" t="s">
        <v>88</v>
      </c>
      <c r="C2207">
        <v>1</v>
      </c>
      <c r="D2207" t="s">
        <v>5765</v>
      </c>
      <c r="E2207" t="s">
        <v>5759</v>
      </c>
      <c r="F2207" t="s">
        <v>5766</v>
      </c>
      <c r="G2207">
        <v>880</v>
      </c>
    </row>
    <row r="2208" spans="1:7" hidden="1">
      <c r="A2208" t="s">
        <v>20</v>
      </c>
      <c r="B2208" t="s">
        <v>88</v>
      </c>
      <c r="C2208">
        <v>1</v>
      </c>
      <c r="D2208" t="s">
        <v>5767</v>
      </c>
      <c r="E2208" t="s">
        <v>5759</v>
      </c>
      <c r="F2208" t="s">
        <v>5768</v>
      </c>
      <c r="G2208">
        <v>797</v>
      </c>
    </row>
    <row r="2209" spans="1:7" hidden="1">
      <c r="A2209" t="s">
        <v>20</v>
      </c>
      <c r="B2209" t="s">
        <v>88</v>
      </c>
      <c r="C2209">
        <v>1</v>
      </c>
      <c r="D2209" t="s">
        <v>5769</v>
      </c>
      <c r="E2209" t="s">
        <v>5759</v>
      </c>
      <c r="F2209" t="s">
        <v>5770</v>
      </c>
      <c r="G2209">
        <v>1000</v>
      </c>
    </row>
    <row r="2210" spans="1:7" hidden="1">
      <c r="A2210" t="s">
        <v>20</v>
      </c>
      <c r="B2210" t="s">
        <v>88</v>
      </c>
      <c r="C2210">
        <v>1</v>
      </c>
      <c r="D2210" t="s">
        <v>5771</v>
      </c>
      <c r="E2210" t="s">
        <v>5759</v>
      </c>
      <c r="F2210" t="s">
        <v>5772</v>
      </c>
      <c r="G2210">
        <v>1061</v>
      </c>
    </row>
    <row r="2211" spans="1:7" hidden="1">
      <c r="A2211" t="s">
        <v>20</v>
      </c>
      <c r="B2211" t="s">
        <v>88</v>
      </c>
      <c r="C2211">
        <v>1</v>
      </c>
      <c r="D2211" t="s">
        <v>5773</v>
      </c>
      <c r="E2211" t="s">
        <v>5759</v>
      </c>
      <c r="F2211" t="s">
        <v>5774</v>
      </c>
      <c r="G2211">
        <v>1000</v>
      </c>
    </row>
    <row r="2212" spans="1:7" hidden="1">
      <c r="A2212" t="s">
        <v>20</v>
      </c>
      <c r="B2212" t="s">
        <v>88</v>
      </c>
      <c r="C2212">
        <v>1</v>
      </c>
      <c r="D2212" t="s">
        <v>5775</v>
      </c>
      <c r="E2212" t="s">
        <v>5759</v>
      </c>
      <c r="F2212" t="s">
        <v>5776</v>
      </c>
      <c r="G2212">
        <v>1000</v>
      </c>
    </row>
    <row r="2213" spans="1:7" hidden="1">
      <c r="A2213" t="s">
        <v>20</v>
      </c>
      <c r="B2213" t="s">
        <v>88</v>
      </c>
      <c r="C2213">
        <v>1</v>
      </c>
      <c r="D2213" t="s">
        <v>5777</v>
      </c>
      <c r="E2213" t="s">
        <v>5759</v>
      </c>
      <c r="F2213" t="s">
        <v>5778</v>
      </c>
      <c r="G2213">
        <v>1000</v>
      </c>
    </row>
    <row r="2214" spans="1:7" hidden="1">
      <c r="A2214" t="s">
        <v>20</v>
      </c>
      <c r="B2214" t="s">
        <v>88</v>
      </c>
      <c r="C2214">
        <v>1</v>
      </c>
      <c r="D2214" t="s">
        <v>5779</v>
      </c>
      <c r="E2214" t="s">
        <v>5759</v>
      </c>
      <c r="F2214" t="s">
        <v>5780</v>
      </c>
      <c r="G2214">
        <v>1000</v>
      </c>
    </row>
    <row r="2215" spans="1:7" hidden="1">
      <c r="A2215" t="s">
        <v>20</v>
      </c>
      <c r="B2215" t="s">
        <v>88</v>
      </c>
      <c r="C2215">
        <v>1</v>
      </c>
      <c r="D2215" t="s">
        <v>5781</v>
      </c>
      <c r="E2215" t="s">
        <v>5759</v>
      </c>
      <c r="F2215" t="s">
        <v>5782</v>
      </c>
      <c r="G2215">
        <v>406</v>
      </c>
    </row>
    <row r="2216" spans="1:7" hidden="1">
      <c r="A2216" t="s">
        <v>20</v>
      </c>
      <c r="B2216" t="s">
        <v>88</v>
      </c>
      <c r="C2216">
        <v>1</v>
      </c>
      <c r="D2216" t="s">
        <v>5783</v>
      </c>
      <c r="E2216" t="s">
        <v>5759</v>
      </c>
      <c r="F2216" t="s">
        <v>5784</v>
      </c>
      <c r="G2216">
        <v>944</v>
      </c>
    </row>
    <row r="2217" spans="1:7" hidden="1">
      <c r="A2217" t="s">
        <v>20</v>
      </c>
      <c r="B2217" t="s">
        <v>88</v>
      </c>
      <c r="C2217">
        <v>1</v>
      </c>
      <c r="D2217" t="s">
        <v>5785</v>
      </c>
      <c r="E2217" t="s">
        <v>5786</v>
      </c>
      <c r="F2217" t="s">
        <v>5787</v>
      </c>
      <c r="G2217">
        <v>320</v>
      </c>
    </row>
    <row r="2218" spans="1:7" hidden="1">
      <c r="A2218" t="s">
        <v>20</v>
      </c>
      <c r="B2218" t="s">
        <v>88</v>
      </c>
      <c r="C2218">
        <v>1</v>
      </c>
      <c r="D2218" t="s">
        <v>5788</v>
      </c>
      <c r="E2218" t="s">
        <v>5786</v>
      </c>
      <c r="F2218" t="s">
        <v>5789</v>
      </c>
      <c r="G2218">
        <v>605</v>
      </c>
    </row>
    <row r="2219" spans="1:7" hidden="1">
      <c r="A2219" t="s">
        <v>20</v>
      </c>
      <c r="B2219" t="s">
        <v>88</v>
      </c>
      <c r="C2219">
        <v>1</v>
      </c>
      <c r="D2219" t="s">
        <v>5790</v>
      </c>
      <c r="E2219" t="s">
        <v>5786</v>
      </c>
      <c r="F2219" t="s">
        <v>5791</v>
      </c>
      <c r="G2219">
        <v>624</v>
      </c>
    </row>
    <row r="2220" spans="1:7" hidden="1">
      <c r="A2220" t="s">
        <v>20</v>
      </c>
      <c r="B2220" t="s">
        <v>88</v>
      </c>
      <c r="C2220">
        <v>1</v>
      </c>
      <c r="D2220" t="s">
        <v>5792</v>
      </c>
      <c r="E2220" t="s">
        <v>5786</v>
      </c>
      <c r="F2220" t="s">
        <v>5793</v>
      </c>
      <c r="G2220">
        <v>628</v>
      </c>
    </row>
    <row r="2221" spans="1:7" hidden="1">
      <c r="A2221" t="s">
        <v>20</v>
      </c>
      <c r="B2221" t="s">
        <v>88</v>
      </c>
      <c r="C2221">
        <v>1</v>
      </c>
      <c r="D2221" t="s">
        <v>5794</v>
      </c>
      <c r="E2221" t="s">
        <v>5786</v>
      </c>
      <c r="F2221" t="s">
        <v>5795</v>
      </c>
      <c r="G2221">
        <v>415</v>
      </c>
    </row>
    <row r="2222" spans="1:7" hidden="1">
      <c r="A2222" t="s">
        <v>20</v>
      </c>
      <c r="B2222" t="s">
        <v>88</v>
      </c>
      <c r="C2222">
        <v>1</v>
      </c>
      <c r="D2222" t="s">
        <v>5796</v>
      </c>
      <c r="E2222" t="s">
        <v>5786</v>
      </c>
      <c r="F2222" t="s">
        <v>5797</v>
      </c>
      <c r="G2222">
        <v>487</v>
      </c>
    </row>
    <row r="2223" spans="1:7" hidden="1">
      <c r="A2223" t="s">
        <v>20</v>
      </c>
      <c r="B2223" t="s">
        <v>88</v>
      </c>
      <c r="C2223">
        <v>1</v>
      </c>
      <c r="D2223" t="s">
        <v>5798</v>
      </c>
      <c r="E2223" t="s">
        <v>5786</v>
      </c>
      <c r="F2223" t="s">
        <v>5799</v>
      </c>
      <c r="G2223">
        <v>578</v>
      </c>
    </row>
    <row r="2224" spans="1:7" hidden="1">
      <c r="A2224" t="s">
        <v>20</v>
      </c>
      <c r="B2224" t="s">
        <v>88</v>
      </c>
      <c r="C2224">
        <v>1</v>
      </c>
      <c r="D2224" t="s">
        <v>5800</v>
      </c>
      <c r="E2224" t="s">
        <v>5786</v>
      </c>
      <c r="F2224" t="s">
        <v>5801</v>
      </c>
      <c r="G2224">
        <v>563</v>
      </c>
    </row>
    <row r="2225" spans="1:7" hidden="1">
      <c r="A2225" t="s">
        <v>20</v>
      </c>
      <c r="B2225" t="s">
        <v>88</v>
      </c>
      <c r="C2225">
        <v>1</v>
      </c>
      <c r="D2225" t="s">
        <v>5802</v>
      </c>
      <c r="E2225" t="s">
        <v>5786</v>
      </c>
      <c r="F2225" t="s">
        <v>5803</v>
      </c>
      <c r="G2225">
        <v>317</v>
      </c>
    </row>
    <row r="2226" spans="1:7" hidden="1">
      <c r="A2226" t="s">
        <v>20</v>
      </c>
      <c r="B2226" t="s">
        <v>88</v>
      </c>
      <c r="C2226">
        <v>1</v>
      </c>
      <c r="D2226" t="s">
        <v>5804</v>
      </c>
      <c r="E2226" t="s">
        <v>5786</v>
      </c>
      <c r="F2226" t="s">
        <v>5805</v>
      </c>
      <c r="G2226">
        <v>477</v>
      </c>
    </row>
    <row r="2227" spans="1:7" hidden="1">
      <c r="A2227" t="s">
        <v>20</v>
      </c>
      <c r="B2227" t="s">
        <v>88</v>
      </c>
      <c r="C2227">
        <v>1</v>
      </c>
      <c r="D2227" t="s">
        <v>5806</v>
      </c>
      <c r="E2227" t="s">
        <v>5786</v>
      </c>
      <c r="F2227" t="s">
        <v>5807</v>
      </c>
      <c r="G2227">
        <v>599</v>
      </c>
    </row>
    <row r="2228" spans="1:7" hidden="1">
      <c r="A2228" t="s">
        <v>20</v>
      </c>
      <c r="B2228" t="s">
        <v>88</v>
      </c>
      <c r="C2228">
        <v>1</v>
      </c>
      <c r="D2228" t="s">
        <v>5808</v>
      </c>
      <c r="E2228" t="s">
        <v>5786</v>
      </c>
      <c r="F2228" t="s">
        <v>5809</v>
      </c>
      <c r="G2228">
        <v>354</v>
      </c>
    </row>
    <row r="2229" spans="1:7" hidden="1">
      <c r="A2229" t="s">
        <v>20</v>
      </c>
      <c r="B2229" t="s">
        <v>88</v>
      </c>
      <c r="C2229">
        <v>1</v>
      </c>
      <c r="D2229" t="s">
        <v>5810</v>
      </c>
      <c r="E2229" t="s">
        <v>5786</v>
      </c>
      <c r="F2229" t="s">
        <v>5811</v>
      </c>
      <c r="G2229">
        <v>312</v>
      </c>
    </row>
    <row r="2230" spans="1:7" hidden="1">
      <c r="A2230" t="s">
        <v>20</v>
      </c>
      <c r="B2230" t="s">
        <v>88</v>
      </c>
      <c r="C2230">
        <v>1</v>
      </c>
      <c r="D2230" t="s">
        <v>5812</v>
      </c>
      <c r="E2230" t="s">
        <v>5813</v>
      </c>
      <c r="F2230" t="s">
        <v>5814</v>
      </c>
      <c r="G2230">
        <v>70</v>
      </c>
    </row>
    <row r="2231" spans="1:7" hidden="1">
      <c r="A2231" t="s">
        <v>20</v>
      </c>
      <c r="B2231" t="s">
        <v>88</v>
      </c>
      <c r="C2231">
        <v>1</v>
      </c>
      <c r="D2231" t="s">
        <v>5815</v>
      </c>
      <c r="E2231" t="s">
        <v>5813</v>
      </c>
      <c r="F2231" t="s">
        <v>5816</v>
      </c>
      <c r="G2231">
        <v>152</v>
      </c>
    </row>
    <row r="2232" spans="1:7" hidden="1">
      <c r="A2232" t="s">
        <v>20</v>
      </c>
      <c r="B2232" t="s">
        <v>88</v>
      </c>
      <c r="C2232">
        <v>1</v>
      </c>
      <c r="D2232" t="s">
        <v>5817</v>
      </c>
      <c r="E2232" t="s">
        <v>5813</v>
      </c>
      <c r="F2232" t="s">
        <v>5818</v>
      </c>
      <c r="G2232">
        <v>194</v>
      </c>
    </row>
    <row r="2233" spans="1:7" hidden="1">
      <c r="A2233" t="s">
        <v>20</v>
      </c>
      <c r="B2233" t="s">
        <v>88</v>
      </c>
      <c r="C2233">
        <v>1</v>
      </c>
      <c r="D2233" t="s">
        <v>5819</v>
      </c>
      <c r="E2233" t="s">
        <v>5813</v>
      </c>
      <c r="F2233" t="s">
        <v>5820</v>
      </c>
      <c r="G2233">
        <v>406</v>
      </c>
    </row>
    <row r="2234" spans="1:7" hidden="1">
      <c r="A2234" t="s">
        <v>20</v>
      </c>
      <c r="B2234" t="s">
        <v>88</v>
      </c>
      <c r="C2234">
        <v>1</v>
      </c>
      <c r="D2234" t="s">
        <v>5821</v>
      </c>
      <c r="E2234" t="s">
        <v>5813</v>
      </c>
      <c r="F2234" t="s">
        <v>5822</v>
      </c>
      <c r="G2234">
        <v>33</v>
      </c>
    </row>
    <row r="2235" spans="1:7" hidden="1">
      <c r="A2235" t="s">
        <v>20</v>
      </c>
      <c r="B2235" t="s">
        <v>88</v>
      </c>
      <c r="C2235">
        <v>1</v>
      </c>
      <c r="D2235" t="s">
        <v>5823</v>
      </c>
      <c r="E2235" t="s">
        <v>5813</v>
      </c>
      <c r="F2235" t="s">
        <v>5824</v>
      </c>
      <c r="G2235">
        <v>69</v>
      </c>
    </row>
    <row r="2236" spans="1:7" hidden="1">
      <c r="A2236" t="s">
        <v>20</v>
      </c>
      <c r="B2236" t="s">
        <v>88</v>
      </c>
      <c r="C2236">
        <v>1</v>
      </c>
      <c r="D2236" t="s">
        <v>5825</v>
      </c>
      <c r="E2236" t="s">
        <v>5813</v>
      </c>
      <c r="F2236" t="s">
        <v>5826</v>
      </c>
      <c r="G2236">
        <v>107</v>
      </c>
    </row>
    <row r="2237" spans="1:7" hidden="1">
      <c r="A2237" t="s">
        <v>20</v>
      </c>
      <c r="B2237" t="s">
        <v>88</v>
      </c>
      <c r="C2237">
        <v>1</v>
      </c>
      <c r="D2237" t="s">
        <v>5827</v>
      </c>
      <c r="E2237" t="s">
        <v>5813</v>
      </c>
      <c r="F2237" t="s">
        <v>5828</v>
      </c>
      <c r="G2237">
        <v>164</v>
      </c>
    </row>
    <row r="2238" spans="1:7" hidden="1">
      <c r="A2238" t="s">
        <v>20</v>
      </c>
      <c r="B2238" t="s">
        <v>88</v>
      </c>
      <c r="C2238">
        <v>1</v>
      </c>
      <c r="D2238" t="s">
        <v>5829</v>
      </c>
      <c r="E2238" t="s">
        <v>5813</v>
      </c>
      <c r="F2238" t="s">
        <v>5830</v>
      </c>
      <c r="G2238">
        <v>354</v>
      </c>
    </row>
    <row r="2239" spans="1:7" hidden="1">
      <c r="A2239" t="s">
        <v>20</v>
      </c>
      <c r="B2239" t="s">
        <v>88</v>
      </c>
      <c r="C2239">
        <v>1</v>
      </c>
      <c r="D2239" t="s">
        <v>5831</v>
      </c>
      <c r="E2239" t="s">
        <v>5813</v>
      </c>
      <c r="F2239" t="s">
        <v>5832</v>
      </c>
      <c r="G2239">
        <v>174</v>
      </c>
    </row>
    <row r="2240" spans="1:7" hidden="1">
      <c r="A2240" t="s">
        <v>20</v>
      </c>
      <c r="B2240" t="s">
        <v>88</v>
      </c>
      <c r="C2240">
        <v>1</v>
      </c>
      <c r="D2240" t="s">
        <v>5833</v>
      </c>
      <c r="E2240" t="s">
        <v>5813</v>
      </c>
      <c r="F2240" t="s">
        <v>5834</v>
      </c>
      <c r="G2240">
        <v>392</v>
      </c>
    </row>
    <row r="2241" spans="1:7" hidden="1">
      <c r="A2241" t="s">
        <v>20</v>
      </c>
      <c r="B2241" t="s">
        <v>88</v>
      </c>
      <c r="C2241">
        <v>1</v>
      </c>
      <c r="D2241" t="s">
        <v>5835</v>
      </c>
      <c r="E2241" t="s">
        <v>5813</v>
      </c>
      <c r="F2241" t="s">
        <v>5836</v>
      </c>
      <c r="G2241">
        <v>227</v>
      </c>
    </row>
    <row r="2242" spans="1:7" hidden="1">
      <c r="A2242" t="s">
        <v>20</v>
      </c>
      <c r="B2242" t="s">
        <v>88</v>
      </c>
      <c r="C2242">
        <v>1</v>
      </c>
      <c r="D2242" t="s">
        <v>5837</v>
      </c>
      <c r="E2242" t="s">
        <v>5813</v>
      </c>
      <c r="F2242" t="s">
        <v>5838</v>
      </c>
      <c r="G2242">
        <v>327</v>
      </c>
    </row>
    <row r="2243" spans="1:7" hidden="1">
      <c r="A2243" t="s">
        <v>20</v>
      </c>
      <c r="B2243" t="s">
        <v>88</v>
      </c>
      <c r="C2243">
        <v>1</v>
      </c>
      <c r="D2243" t="s">
        <v>5839</v>
      </c>
      <c r="E2243" t="s">
        <v>5813</v>
      </c>
      <c r="F2243" t="s">
        <v>5840</v>
      </c>
      <c r="G2243">
        <v>363</v>
      </c>
    </row>
    <row r="2244" spans="1:7" hidden="1">
      <c r="A2244" t="s">
        <v>20</v>
      </c>
      <c r="B2244" t="s">
        <v>88</v>
      </c>
      <c r="C2244">
        <v>1</v>
      </c>
      <c r="D2244" t="s">
        <v>5841</v>
      </c>
      <c r="E2244" t="s">
        <v>5813</v>
      </c>
      <c r="F2244" t="s">
        <v>5842</v>
      </c>
      <c r="G2244">
        <v>205</v>
      </c>
    </row>
    <row r="2245" spans="1:7" hidden="1">
      <c r="A2245" t="s">
        <v>20</v>
      </c>
      <c r="B2245" t="s">
        <v>88</v>
      </c>
      <c r="C2245">
        <v>1</v>
      </c>
      <c r="D2245" t="s">
        <v>5843</v>
      </c>
      <c r="E2245" t="s">
        <v>5813</v>
      </c>
      <c r="F2245" t="s">
        <v>5844</v>
      </c>
      <c r="G2245">
        <v>228</v>
      </c>
    </row>
    <row r="2246" spans="1:7" hidden="1">
      <c r="A2246" t="s">
        <v>20</v>
      </c>
      <c r="B2246" t="s">
        <v>88</v>
      </c>
      <c r="C2246">
        <v>1</v>
      </c>
      <c r="D2246" t="s">
        <v>5845</v>
      </c>
      <c r="E2246" t="s">
        <v>5813</v>
      </c>
      <c r="F2246" t="s">
        <v>5846</v>
      </c>
      <c r="G2246">
        <v>176</v>
      </c>
    </row>
    <row r="2247" spans="1:7" hidden="1">
      <c r="A2247" t="s">
        <v>20</v>
      </c>
      <c r="B2247" t="s">
        <v>88</v>
      </c>
      <c r="C2247">
        <v>1</v>
      </c>
      <c r="D2247" t="s">
        <v>5847</v>
      </c>
      <c r="E2247" t="s">
        <v>5813</v>
      </c>
      <c r="F2247" t="s">
        <v>5848</v>
      </c>
      <c r="G2247">
        <v>86</v>
      </c>
    </row>
    <row r="2248" spans="1:7" hidden="1">
      <c r="A2248" t="s">
        <v>20</v>
      </c>
      <c r="B2248" t="s">
        <v>88</v>
      </c>
      <c r="C2248">
        <v>1</v>
      </c>
      <c r="D2248" t="s">
        <v>5849</v>
      </c>
      <c r="E2248" t="s">
        <v>5813</v>
      </c>
      <c r="F2248" t="s">
        <v>5850</v>
      </c>
      <c r="G2248">
        <v>224</v>
      </c>
    </row>
    <row r="2249" spans="1:7" hidden="1">
      <c r="A2249" t="s">
        <v>20</v>
      </c>
      <c r="B2249" t="s">
        <v>88</v>
      </c>
      <c r="C2249">
        <v>1</v>
      </c>
      <c r="D2249" t="s">
        <v>5851</v>
      </c>
      <c r="E2249" t="s">
        <v>5852</v>
      </c>
      <c r="F2249" t="s">
        <v>5853</v>
      </c>
      <c r="G2249">
        <v>48</v>
      </c>
    </row>
    <row r="2250" spans="1:7" hidden="1">
      <c r="A2250" t="s">
        <v>20</v>
      </c>
      <c r="B2250" t="s">
        <v>88</v>
      </c>
      <c r="C2250">
        <v>1</v>
      </c>
      <c r="D2250" t="s">
        <v>5854</v>
      </c>
      <c r="E2250" t="s">
        <v>5852</v>
      </c>
      <c r="F2250" t="s">
        <v>5855</v>
      </c>
      <c r="G2250">
        <v>26</v>
      </c>
    </row>
    <row r="2251" spans="1:7" hidden="1">
      <c r="A2251" t="s">
        <v>20</v>
      </c>
      <c r="B2251" t="s">
        <v>88</v>
      </c>
      <c r="C2251">
        <v>1</v>
      </c>
      <c r="D2251" t="s">
        <v>5856</v>
      </c>
      <c r="E2251" t="s">
        <v>5852</v>
      </c>
      <c r="F2251" t="s">
        <v>5857</v>
      </c>
      <c r="G2251">
        <v>142</v>
      </c>
    </row>
    <row r="2252" spans="1:7" hidden="1">
      <c r="A2252" t="s">
        <v>20</v>
      </c>
      <c r="B2252" t="s">
        <v>88</v>
      </c>
      <c r="C2252">
        <v>1</v>
      </c>
      <c r="D2252" t="s">
        <v>5856</v>
      </c>
      <c r="E2252" t="s">
        <v>5858</v>
      </c>
      <c r="F2252" t="s">
        <v>5859</v>
      </c>
      <c r="G2252">
        <v>24</v>
      </c>
    </row>
    <row r="2253" spans="1:7" hidden="1">
      <c r="A2253" t="s">
        <v>20</v>
      </c>
      <c r="B2253" t="s">
        <v>88</v>
      </c>
      <c r="C2253">
        <v>1</v>
      </c>
      <c r="D2253" t="s">
        <v>5860</v>
      </c>
      <c r="E2253" t="s">
        <v>5858</v>
      </c>
      <c r="F2253" t="s">
        <v>5861</v>
      </c>
      <c r="G2253">
        <v>337</v>
      </c>
    </row>
    <row r="2254" spans="1:7" hidden="1">
      <c r="A2254" t="s">
        <v>20</v>
      </c>
      <c r="B2254" t="s">
        <v>88</v>
      </c>
      <c r="C2254">
        <v>1</v>
      </c>
      <c r="D2254" t="s">
        <v>5860</v>
      </c>
      <c r="E2254" t="s">
        <v>5862</v>
      </c>
      <c r="F2254" t="s">
        <v>5863</v>
      </c>
      <c r="G2254">
        <v>337</v>
      </c>
    </row>
    <row r="2255" spans="1:7" hidden="1">
      <c r="A2255" t="s">
        <v>20</v>
      </c>
      <c r="B2255" t="s">
        <v>88</v>
      </c>
      <c r="C2255">
        <v>1</v>
      </c>
      <c r="D2255" t="s">
        <v>5864</v>
      </c>
      <c r="E2255" t="s">
        <v>5865</v>
      </c>
      <c r="F2255" t="s">
        <v>5866</v>
      </c>
      <c r="G2255">
        <v>3</v>
      </c>
    </row>
    <row r="2256" spans="1:7" hidden="1">
      <c r="A2256" t="s">
        <v>20</v>
      </c>
      <c r="B2256" t="s">
        <v>92</v>
      </c>
      <c r="C2256">
        <v>3</v>
      </c>
      <c r="D2256" t="s">
        <v>5867</v>
      </c>
      <c r="E2256" t="s">
        <v>4915</v>
      </c>
      <c r="F2256" t="s">
        <v>5868</v>
      </c>
      <c r="G2256">
        <v>74</v>
      </c>
    </row>
    <row r="2257" spans="1:7" hidden="1">
      <c r="A2257" t="s">
        <v>20</v>
      </c>
      <c r="B2257" t="s">
        <v>92</v>
      </c>
      <c r="C2257">
        <v>3</v>
      </c>
      <c r="D2257" t="s">
        <v>5869</v>
      </c>
      <c r="E2257" t="s">
        <v>4915</v>
      </c>
      <c r="F2257" t="s">
        <v>5870</v>
      </c>
      <c r="G2257">
        <v>51</v>
      </c>
    </row>
    <row r="2258" spans="1:7" hidden="1">
      <c r="A2258" t="s">
        <v>20</v>
      </c>
      <c r="B2258" t="s">
        <v>92</v>
      </c>
      <c r="C2258">
        <v>3</v>
      </c>
      <c r="D2258" t="s">
        <v>5871</v>
      </c>
      <c r="E2258" t="s">
        <v>4915</v>
      </c>
      <c r="F2258" t="s">
        <v>120</v>
      </c>
      <c r="G2258">
        <v>202</v>
      </c>
    </row>
    <row r="2259" spans="1:7" hidden="1">
      <c r="A2259" t="s">
        <v>20</v>
      </c>
      <c r="B2259" t="s">
        <v>92</v>
      </c>
      <c r="C2259">
        <v>3</v>
      </c>
      <c r="D2259" t="s">
        <v>5872</v>
      </c>
      <c r="E2259" t="s">
        <v>4915</v>
      </c>
      <c r="F2259" t="s">
        <v>5873</v>
      </c>
      <c r="G2259">
        <v>124</v>
      </c>
    </row>
    <row r="2260" spans="1:7" hidden="1">
      <c r="A2260" t="s">
        <v>20</v>
      </c>
      <c r="B2260" t="s">
        <v>92</v>
      </c>
      <c r="C2260">
        <v>3</v>
      </c>
      <c r="D2260" t="s">
        <v>5874</v>
      </c>
      <c r="E2260" t="s">
        <v>4915</v>
      </c>
      <c r="F2260" t="s">
        <v>5875</v>
      </c>
      <c r="G2260">
        <v>112</v>
      </c>
    </row>
    <row r="2261" spans="1:7" hidden="1">
      <c r="A2261" t="s">
        <v>20</v>
      </c>
      <c r="B2261" t="s">
        <v>92</v>
      </c>
      <c r="C2261">
        <v>3</v>
      </c>
      <c r="D2261" t="s">
        <v>5876</v>
      </c>
      <c r="E2261" t="s">
        <v>4915</v>
      </c>
      <c r="F2261" t="s">
        <v>5877</v>
      </c>
      <c r="G2261">
        <v>159</v>
      </c>
    </row>
    <row r="2262" spans="1:7" hidden="1">
      <c r="A2262" t="s">
        <v>20</v>
      </c>
      <c r="B2262" t="s">
        <v>92</v>
      </c>
      <c r="C2262">
        <v>3</v>
      </c>
      <c r="D2262" t="s">
        <v>5878</v>
      </c>
      <c r="E2262" t="s">
        <v>4915</v>
      </c>
      <c r="F2262" t="s">
        <v>5879</v>
      </c>
      <c r="G2262">
        <v>108</v>
      </c>
    </row>
    <row r="2263" spans="1:7" hidden="1">
      <c r="A2263" t="s">
        <v>20</v>
      </c>
      <c r="B2263" t="s">
        <v>92</v>
      </c>
      <c r="C2263">
        <v>3</v>
      </c>
      <c r="D2263" t="s">
        <v>5880</v>
      </c>
      <c r="E2263" t="s">
        <v>4915</v>
      </c>
      <c r="F2263" t="s">
        <v>5881</v>
      </c>
      <c r="G2263">
        <v>48</v>
      </c>
    </row>
    <row r="2264" spans="1:7" hidden="1">
      <c r="A2264" t="s">
        <v>20</v>
      </c>
      <c r="B2264" t="s">
        <v>92</v>
      </c>
      <c r="C2264">
        <v>3</v>
      </c>
      <c r="D2264" t="s">
        <v>5882</v>
      </c>
      <c r="E2264" t="s">
        <v>4915</v>
      </c>
      <c r="F2264" t="s">
        <v>5883</v>
      </c>
      <c r="G2264">
        <v>53</v>
      </c>
    </row>
    <row r="2265" spans="1:7" hidden="1">
      <c r="A2265" t="s">
        <v>20</v>
      </c>
      <c r="B2265" t="s">
        <v>92</v>
      </c>
      <c r="C2265">
        <v>3</v>
      </c>
      <c r="D2265" t="s">
        <v>5884</v>
      </c>
      <c r="E2265" t="s">
        <v>4915</v>
      </c>
      <c r="F2265" t="s">
        <v>5885</v>
      </c>
      <c r="G2265">
        <v>172</v>
      </c>
    </row>
    <row r="2266" spans="1:7" hidden="1">
      <c r="A2266" t="s">
        <v>20</v>
      </c>
      <c r="B2266" t="s">
        <v>92</v>
      </c>
      <c r="C2266">
        <v>3</v>
      </c>
      <c r="D2266" t="s">
        <v>5886</v>
      </c>
      <c r="E2266" t="s">
        <v>4915</v>
      </c>
      <c r="F2266" t="s">
        <v>5887</v>
      </c>
      <c r="G2266">
        <v>151</v>
      </c>
    </row>
    <row r="2267" spans="1:7" hidden="1">
      <c r="A2267" t="s">
        <v>20</v>
      </c>
      <c r="B2267" t="s">
        <v>92</v>
      </c>
      <c r="C2267">
        <v>3</v>
      </c>
      <c r="D2267" t="s">
        <v>5888</v>
      </c>
      <c r="E2267" t="s">
        <v>4915</v>
      </c>
      <c r="F2267" t="s">
        <v>5889</v>
      </c>
      <c r="G2267">
        <v>100</v>
      </c>
    </row>
    <row r="2268" spans="1:7" hidden="1">
      <c r="A2268" t="s">
        <v>20</v>
      </c>
      <c r="B2268" t="s">
        <v>92</v>
      </c>
      <c r="C2268">
        <v>3</v>
      </c>
      <c r="D2268" t="s">
        <v>5890</v>
      </c>
      <c r="E2268" t="s">
        <v>4915</v>
      </c>
      <c r="F2268" t="s">
        <v>5891</v>
      </c>
      <c r="G2268">
        <v>127</v>
      </c>
    </row>
    <row r="2269" spans="1:7" hidden="1">
      <c r="A2269" t="s">
        <v>20</v>
      </c>
      <c r="B2269" t="s">
        <v>92</v>
      </c>
      <c r="C2269">
        <v>3</v>
      </c>
      <c r="D2269" t="s">
        <v>5892</v>
      </c>
      <c r="E2269" t="s">
        <v>4915</v>
      </c>
      <c r="F2269" t="s">
        <v>5893</v>
      </c>
      <c r="G2269">
        <v>87</v>
      </c>
    </row>
    <row r="2270" spans="1:7" hidden="1">
      <c r="A2270" t="s">
        <v>20</v>
      </c>
      <c r="B2270" t="s">
        <v>92</v>
      </c>
      <c r="C2270">
        <v>3</v>
      </c>
      <c r="D2270" t="s">
        <v>5894</v>
      </c>
      <c r="E2270" t="s">
        <v>4915</v>
      </c>
      <c r="F2270" t="s">
        <v>5895</v>
      </c>
      <c r="G2270">
        <v>58</v>
      </c>
    </row>
    <row r="2271" spans="1:7" hidden="1">
      <c r="A2271" t="s">
        <v>20</v>
      </c>
      <c r="B2271" t="s">
        <v>92</v>
      </c>
      <c r="C2271">
        <v>3</v>
      </c>
      <c r="D2271" t="s">
        <v>5896</v>
      </c>
      <c r="E2271" t="s">
        <v>4915</v>
      </c>
      <c r="F2271" t="s">
        <v>5897</v>
      </c>
      <c r="G2271">
        <v>52</v>
      </c>
    </row>
    <row r="2272" spans="1:7" hidden="1">
      <c r="A2272" t="s">
        <v>20</v>
      </c>
      <c r="B2272" t="s">
        <v>92</v>
      </c>
      <c r="C2272">
        <v>3</v>
      </c>
      <c r="D2272" t="s">
        <v>5898</v>
      </c>
      <c r="E2272" t="s">
        <v>4915</v>
      </c>
      <c r="F2272" t="s">
        <v>5899</v>
      </c>
      <c r="G2272">
        <v>100</v>
      </c>
    </row>
    <row r="2273" spans="1:7" hidden="1">
      <c r="A2273" t="s">
        <v>20</v>
      </c>
      <c r="B2273" t="s">
        <v>92</v>
      </c>
      <c r="C2273">
        <v>3</v>
      </c>
      <c r="D2273" t="s">
        <v>5900</v>
      </c>
      <c r="E2273" t="s">
        <v>4915</v>
      </c>
      <c r="F2273" t="s">
        <v>5901</v>
      </c>
      <c r="G2273">
        <v>92</v>
      </c>
    </row>
    <row r="2274" spans="1:7" hidden="1">
      <c r="A2274" t="s">
        <v>20</v>
      </c>
      <c r="B2274" t="s">
        <v>92</v>
      </c>
      <c r="C2274">
        <v>3</v>
      </c>
      <c r="D2274" t="s">
        <v>5902</v>
      </c>
      <c r="E2274" t="s">
        <v>5903</v>
      </c>
      <c r="F2274" t="s">
        <v>5904</v>
      </c>
      <c r="G2274">
        <v>134</v>
      </c>
    </row>
    <row r="2275" spans="1:7" hidden="1">
      <c r="A2275" t="s">
        <v>20</v>
      </c>
      <c r="B2275" t="s">
        <v>92</v>
      </c>
      <c r="C2275">
        <v>3</v>
      </c>
      <c r="D2275" t="s">
        <v>5905</v>
      </c>
      <c r="E2275" t="s">
        <v>5903</v>
      </c>
      <c r="F2275" t="s">
        <v>5906</v>
      </c>
      <c r="G2275">
        <v>111</v>
      </c>
    </row>
    <row r="2276" spans="1:7" hidden="1">
      <c r="A2276" t="s">
        <v>20</v>
      </c>
      <c r="B2276" t="s">
        <v>92</v>
      </c>
      <c r="C2276">
        <v>3</v>
      </c>
      <c r="D2276" t="s">
        <v>5907</v>
      </c>
      <c r="E2276" t="s">
        <v>5903</v>
      </c>
      <c r="F2276" t="s">
        <v>5908</v>
      </c>
      <c r="G2276">
        <v>98</v>
      </c>
    </row>
    <row r="2277" spans="1:7" hidden="1">
      <c r="A2277" t="s">
        <v>20</v>
      </c>
      <c r="B2277" t="s">
        <v>92</v>
      </c>
      <c r="C2277">
        <v>3</v>
      </c>
      <c r="D2277" t="s">
        <v>5909</v>
      </c>
      <c r="E2277" t="s">
        <v>5903</v>
      </c>
      <c r="F2277" t="s">
        <v>5910</v>
      </c>
      <c r="G2277">
        <v>62</v>
      </c>
    </row>
    <row r="2278" spans="1:7" hidden="1">
      <c r="A2278" t="s">
        <v>20</v>
      </c>
      <c r="B2278" t="s">
        <v>92</v>
      </c>
      <c r="C2278">
        <v>3</v>
      </c>
      <c r="D2278" t="s">
        <v>5911</v>
      </c>
      <c r="E2278" t="s">
        <v>5903</v>
      </c>
      <c r="F2278" t="s">
        <v>5912</v>
      </c>
      <c r="G2278">
        <v>51</v>
      </c>
    </row>
    <row r="2279" spans="1:7" hidden="1">
      <c r="A2279" t="s">
        <v>20</v>
      </c>
      <c r="B2279" t="s">
        <v>92</v>
      </c>
      <c r="C2279">
        <v>3</v>
      </c>
      <c r="D2279" t="s">
        <v>5913</v>
      </c>
      <c r="E2279" t="s">
        <v>5903</v>
      </c>
      <c r="F2279" t="s">
        <v>5914</v>
      </c>
      <c r="G2279">
        <v>138</v>
      </c>
    </row>
    <row r="2280" spans="1:7" hidden="1">
      <c r="A2280" t="s">
        <v>20</v>
      </c>
      <c r="B2280" t="s">
        <v>92</v>
      </c>
      <c r="C2280">
        <v>3</v>
      </c>
      <c r="D2280" t="s">
        <v>5915</v>
      </c>
      <c r="E2280" t="s">
        <v>5903</v>
      </c>
      <c r="F2280" t="s">
        <v>5916</v>
      </c>
      <c r="G2280">
        <v>126</v>
      </c>
    </row>
    <row r="2281" spans="1:7" hidden="1">
      <c r="A2281" t="s">
        <v>20</v>
      </c>
      <c r="B2281" t="s">
        <v>92</v>
      </c>
      <c r="C2281">
        <v>3</v>
      </c>
      <c r="D2281" t="s">
        <v>5917</v>
      </c>
      <c r="E2281" t="s">
        <v>5903</v>
      </c>
      <c r="F2281" t="s">
        <v>5918</v>
      </c>
      <c r="G2281">
        <v>149</v>
      </c>
    </row>
    <row r="2282" spans="1:7" hidden="1">
      <c r="A2282" t="s">
        <v>20</v>
      </c>
      <c r="B2282" t="s">
        <v>92</v>
      </c>
      <c r="C2282">
        <v>3</v>
      </c>
      <c r="D2282" t="s">
        <v>5919</v>
      </c>
      <c r="E2282" t="s">
        <v>5903</v>
      </c>
      <c r="F2282" t="s">
        <v>5920</v>
      </c>
      <c r="G2282">
        <v>99</v>
      </c>
    </row>
    <row r="2283" spans="1:7" hidden="1">
      <c r="A2283" t="s">
        <v>20</v>
      </c>
      <c r="B2283" t="s">
        <v>92</v>
      </c>
      <c r="C2283">
        <v>3</v>
      </c>
      <c r="D2283" t="s">
        <v>5921</v>
      </c>
      <c r="E2283" t="s">
        <v>5903</v>
      </c>
      <c r="F2283" t="s">
        <v>5922</v>
      </c>
      <c r="G2283">
        <v>90</v>
      </c>
    </row>
    <row r="2284" spans="1:7" hidden="1">
      <c r="A2284" t="s">
        <v>20</v>
      </c>
      <c r="B2284" t="s">
        <v>92</v>
      </c>
      <c r="C2284">
        <v>3</v>
      </c>
      <c r="D2284" t="s">
        <v>5923</v>
      </c>
      <c r="E2284" t="s">
        <v>5903</v>
      </c>
      <c r="F2284" t="s">
        <v>5924</v>
      </c>
      <c r="G2284">
        <v>57</v>
      </c>
    </row>
    <row r="2285" spans="1:7" hidden="1">
      <c r="A2285" t="s">
        <v>20</v>
      </c>
      <c r="B2285" t="s">
        <v>92</v>
      </c>
      <c r="C2285">
        <v>3</v>
      </c>
      <c r="D2285" t="s">
        <v>5925</v>
      </c>
      <c r="E2285" t="s">
        <v>5903</v>
      </c>
      <c r="F2285" t="s">
        <v>5926</v>
      </c>
      <c r="G2285">
        <v>56</v>
      </c>
    </row>
    <row r="2286" spans="1:7" hidden="1">
      <c r="A2286" t="s">
        <v>20</v>
      </c>
      <c r="B2286" t="s">
        <v>92</v>
      </c>
      <c r="C2286">
        <v>3</v>
      </c>
      <c r="D2286" t="s">
        <v>5927</v>
      </c>
      <c r="E2286" t="s">
        <v>5903</v>
      </c>
      <c r="F2286" t="s">
        <v>5928</v>
      </c>
      <c r="G2286">
        <v>125</v>
      </c>
    </row>
    <row r="2287" spans="1:7" hidden="1">
      <c r="A2287" t="s">
        <v>20</v>
      </c>
      <c r="B2287" t="s">
        <v>92</v>
      </c>
      <c r="C2287">
        <v>3</v>
      </c>
      <c r="D2287" t="s">
        <v>5929</v>
      </c>
      <c r="E2287" t="s">
        <v>5903</v>
      </c>
      <c r="F2287" t="s">
        <v>5930</v>
      </c>
      <c r="G2287">
        <v>123</v>
      </c>
    </row>
    <row r="2288" spans="1:7" hidden="1">
      <c r="A2288" t="s">
        <v>20</v>
      </c>
      <c r="B2288" t="s">
        <v>92</v>
      </c>
      <c r="C2288">
        <v>3</v>
      </c>
      <c r="D2288" t="s">
        <v>5931</v>
      </c>
      <c r="E2288" t="s">
        <v>5903</v>
      </c>
      <c r="F2288" t="s">
        <v>5932</v>
      </c>
      <c r="G2288">
        <v>140</v>
      </c>
    </row>
    <row r="2289" spans="1:7" hidden="1">
      <c r="A2289" t="s">
        <v>20</v>
      </c>
      <c r="B2289" t="s">
        <v>92</v>
      </c>
      <c r="C2289">
        <v>3</v>
      </c>
      <c r="D2289" t="s">
        <v>5933</v>
      </c>
      <c r="E2289" t="s">
        <v>5903</v>
      </c>
      <c r="F2289" t="s">
        <v>5934</v>
      </c>
      <c r="G2289">
        <v>112</v>
      </c>
    </row>
    <row r="2290" spans="1:7" hidden="1">
      <c r="A2290" t="s">
        <v>20</v>
      </c>
      <c r="B2290" t="s">
        <v>92</v>
      </c>
      <c r="C2290">
        <v>3</v>
      </c>
      <c r="D2290" t="s">
        <v>5935</v>
      </c>
      <c r="E2290" t="s">
        <v>5903</v>
      </c>
      <c r="F2290" t="s">
        <v>5936</v>
      </c>
      <c r="G2290">
        <v>112</v>
      </c>
    </row>
    <row r="2291" spans="1:7" hidden="1">
      <c r="A2291" t="s">
        <v>20</v>
      </c>
      <c r="B2291" t="s">
        <v>92</v>
      </c>
      <c r="C2291">
        <v>3</v>
      </c>
      <c r="D2291" t="s">
        <v>5937</v>
      </c>
      <c r="E2291" t="s">
        <v>5903</v>
      </c>
      <c r="F2291" t="s">
        <v>5938</v>
      </c>
      <c r="G2291">
        <v>55</v>
      </c>
    </row>
    <row r="2292" spans="1:7" hidden="1">
      <c r="A2292" t="s">
        <v>20</v>
      </c>
      <c r="B2292" t="s">
        <v>92</v>
      </c>
      <c r="C2292">
        <v>3</v>
      </c>
      <c r="D2292" t="s">
        <v>5939</v>
      </c>
      <c r="E2292" t="s">
        <v>5903</v>
      </c>
      <c r="F2292" t="s">
        <v>5940</v>
      </c>
      <c r="G2292">
        <v>60</v>
      </c>
    </row>
    <row r="2293" spans="1:7" hidden="1">
      <c r="A2293" t="s">
        <v>20</v>
      </c>
      <c r="B2293" t="s">
        <v>92</v>
      </c>
      <c r="C2293">
        <v>3</v>
      </c>
      <c r="D2293" t="s">
        <v>5941</v>
      </c>
      <c r="E2293" t="s">
        <v>5903</v>
      </c>
      <c r="F2293" t="s">
        <v>5942</v>
      </c>
      <c r="G2293">
        <v>126</v>
      </c>
    </row>
    <row r="2294" spans="1:7" hidden="1">
      <c r="A2294" t="s">
        <v>20</v>
      </c>
      <c r="B2294" t="s">
        <v>92</v>
      </c>
      <c r="C2294">
        <v>3</v>
      </c>
      <c r="D2294" t="s">
        <v>5943</v>
      </c>
      <c r="E2294" t="s">
        <v>5903</v>
      </c>
      <c r="F2294" t="s">
        <v>5944</v>
      </c>
      <c r="G2294">
        <v>103</v>
      </c>
    </row>
    <row r="2295" spans="1:7" hidden="1">
      <c r="A2295" t="s">
        <v>20</v>
      </c>
      <c r="B2295" t="s">
        <v>92</v>
      </c>
      <c r="C2295">
        <v>3</v>
      </c>
      <c r="D2295" t="s">
        <v>5945</v>
      </c>
      <c r="E2295" t="s">
        <v>5903</v>
      </c>
      <c r="F2295" t="s">
        <v>5946</v>
      </c>
      <c r="G2295">
        <v>119</v>
      </c>
    </row>
    <row r="2296" spans="1:7" hidden="1">
      <c r="A2296" t="s">
        <v>20</v>
      </c>
      <c r="B2296" t="s">
        <v>92</v>
      </c>
      <c r="C2296">
        <v>3</v>
      </c>
      <c r="D2296" t="s">
        <v>5947</v>
      </c>
      <c r="E2296" t="s">
        <v>5903</v>
      </c>
      <c r="F2296" t="s">
        <v>5948</v>
      </c>
      <c r="G2296">
        <v>117</v>
      </c>
    </row>
    <row r="2297" spans="1:7" hidden="1">
      <c r="A2297" t="s">
        <v>20</v>
      </c>
      <c r="B2297" t="s">
        <v>92</v>
      </c>
      <c r="C2297">
        <v>3</v>
      </c>
      <c r="D2297" t="s">
        <v>5949</v>
      </c>
      <c r="E2297" t="s">
        <v>5903</v>
      </c>
      <c r="F2297" t="s">
        <v>5950</v>
      </c>
      <c r="G2297">
        <v>132</v>
      </c>
    </row>
    <row r="2298" spans="1:7" hidden="1">
      <c r="A2298" t="s">
        <v>20</v>
      </c>
      <c r="B2298" t="s">
        <v>92</v>
      </c>
      <c r="C2298">
        <v>3</v>
      </c>
      <c r="D2298" t="s">
        <v>5951</v>
      </c>
      <c r="E2298" t="s">
        <v>5903</v>
      </c>
      <c r="F2298" t="s">
        <v>5952</v>
      </c>
      <c r="G2298">
        <v>59</v>
      </c>
    </row>
    <row r="2299" spans="1:7" hidden="1">
      <c r="A2299" t="s">
        <v>20</v>
      </c>
      <c r="B2299" t="s">
        <v>92</v>
      </c>
      <c r="C2299">
        <v>3</v>
      </c>
      <c r="D2299" t="s">
        <v>5953</v>
      </c>
      <c r="E2299" t="s">
        <v>5903</v>
      </c>
      <c r="F2299" t="s">
        <v>5954</v>
      </c>
      <c r="G2299">
        <v>57</v>
      </c>
    </row>
    <row r="2300" spans="1:7" hidden="1">
      <c r="A2300" t="s">
        <v>20</v>
      </c>
      <c r="B2300" t="s">
        <v>92</v>
      </c>
      <c r="C2300">
        <v>3</v>
      </c>
      <c r="D2300" t="s">
        <v>5955</v>
      </c>
      <c r="E2300" t="s">
        <v>5903</v>
      </c>
      <c r="F2300" t="s">
        <v>5956</v>
      </c>
      <c r="G2300">
        <v>120</v>
      </c>
    </row>
    <row r="2301" spans="1:7" hidden="1">
      <c r="A2301" t="s">
        <v>20</v>
      </c>
      <c r="B2301" t="s">
        <v>92</v>
      </c>
      <c r="C2301">
        <v>3</v>
      </c>
      <c r="D2301" t="s">
        <v>5957</v>
      </c>
      <c r="E2301" t="s">
        <v>5903</v>
      </c>
      <c r="F2301" t="s">
        <v>5958</v>
      </c>
      <c r="G2301">
        <v>92</v>
      </c>
    </row>
    <row r="2302" spans="1:7" hidden="1">
      <c r="A2302" t="s">
        <v>20</v>
      </c>
      <c r="B2302" t="s">
        <v>92</v>
      </c>
      <c r="C2302">
        <v>3</v>
      </c>
      <c r="D2302" t="s">
        <v>5959</v>
      </c>
      <c r="E2302" t="s">
        <v>5903</v>
      </c>
      <c r="F2302" t="s">
        <v>5960</v>
      </c>
      <c r="G2302">
        <v>62</v>
      </c>
    </row>
    <row r="2303" spans="1:7" hidden="1">
      <c r="A2303" t="s">
        <v>20</v>
      </c>
      <c r="B2303" t="s">
        <v>92</v>
      </c>
      <c r="C2303">
        <v>3</v>
      </c>
      <c r="D2303" t="s">
        <v>5961</v>
      </c>
      <c r="E2303" t="s">
        <v>5903</v>
      </c>
      <c r="F2303" t="s">
        <v>5962</v>
      </c>
      <c r="G2303">
        <v>99</v>
      </c>
    </row>
    <row r="2304" spans="1:7" hidden="1">
      <c r="A2304" t="s">
        <v>20</v>
      </c>
      <c r="B2304" t="s">
        <v>92</v>
      </c>
      <c r="C2304">
        <v>3</v>
      </c>
      <c r="D2304" t="s">
        <v>5963</v>
      </c>
      <c r="E2304" t="s">
        <v>5903</v>
      </c>
      <c r="F2304" t="s">
        <v>5964</v>
      </c>
      <c r="G2304">
        <v>86</v>
      </c>
    </row>
    <row r="2305" spans="1:7" hidden="1">
      <c r="A2305" t="s">
        <v>20</v>
      </c>
      <c r="B2305" t="s">
        <v>92</v>
      </c>
      <c r="C2305">
        <v>3</v>
      </c>
      <c r="D2305" t="s">
        <v>5965</v>
      </c>
      <c r="E2305" t="s">
        <v>5966</v>
      </c>
      <c r="F2305" t="s">
        <v>5967</v>
      </c>
      <c r="G2305">
        <v>52</v>
      </c>
    </row>
    <row r="2306" spans="1:7" hidden="1">
      <c r="A2306" t="s">
        <v>20</v>
      </c>
      <c r="B2306" t="s">
        <v>92</v>
      </c>
      <c r="C2306">
        <v>3</v>
      </c>
      <c r="D2306" t="s">
        <v>5968</v>
      </c>
      <c r="E2306" t="s">
        <v>5966</v>
      </c>
      <c r="F2306" t="s">
        <v>5969</v>
      </c>
      <c r="G2306">
        <v>57</v>
      </c>
    </row>
    <row r="2307" spans="1:7" hidden="1">
      <c r="A2307" t="s">
        <v>20</v>
      </c>
      <c r="B2307" t="s">
        <v>92</v>
      </c>
      <c r="C2307">
        <v>3</v>
      </c>
      <c r="D2307" t="s">
        <v>5970</v>
      </c>
      <c r="E2307" t="s">
        <v>5966</v>
      </c>
      <c r="F2307" t="s">
        <v>5971</v>
      </c>
      <c r="G2307">
        <v>213</v>
      </c>
    </row>
    <row r="2308" spans="1:7" hidden="1">
      <c r="A2308" t="s">
        <v>20</v>
      </c>
      <c r="B2308" t="s">
        <v>92</v>
      </c>
      <c r="C2308">
        <v>3</v>
      </c>
      <c r="D2308" t="s">
        <v>5972</v>
      </c>
      <c r="E2308" t="s">
        <v>5966</v>
      </c>
      <c r="F2308" t="s">
        <v>5973</v>
      </c>
      <c r="G2308">
        <v>119</v>
      </c>
    </row>
    <row r="2309" spans="1:7" hidden="1">
      <c r="A2309" t="s">
        <v>20</v>
      </c>
      <c r="B2309" t="s">
        <v>92</v>
      </c>
      <c r="C2309">
        <v>3</v>
      </c>
      <c r="D2309" t="s">
        <v>5974</v>
      </c>
      <c r="E2309" t="s">
        <v>5966</v>
      </c>
      <c r="F2309" t="s">
        <v>5975</v>
      </c>
      <c r="G2309">
        <v>80</v>
      </c>
    </row>
    <row r="2310" spans="1:7" hidden="1">
      <c r="A2310" t="s">
        <v>20</v>
      </c>
      <c r="B2310" t="s">
        <v>92</v>
      </c>
      <c r="C2310">
        <v>3</v>
      </c>
      <c r="D2310" t="s">
        <v>5976</v>
      </c>
      <c r="E2310" t="s">
        <v>5966</v>
      </c>
      <c r="F2310" t="s">
        <v>5977</v>
      </c>
      <c r="G2310">
        <v>53</v>
      </c>
    </row>
    <row r="2311" spans="1:7" hidden="1">
      <c r="A2311" t="s">
        <v>20</v>
      </c>
      <c r="B2311" t="s">
        <v>92</v>
      </c>
      <c r="C2311">
        <v>3</v>
      </c>
      <c r="D2311" t="s">
        <v>5978</v>
      </c>
      <c r="E2311" t="s">
        <v>5966</v>
      </c>
      <c r="F2311" t="s">
        <v>5979</v>
      </c>
      <c r="G2311">
        <v>106</v>
      </c>
    </row>
    <row r="2312" spans="1:7" hidden="1">
      <c r="A2312" t="s">
        <v>20</v>
      </c>
      <c r="B2312" t="s">
        <v>92</v>
      </c>
      <c r="C2312">
        <v>3</v>
      </c>
      <c r="D2312" t="s">
        <v>5980</v>
      </c>
      <c r="E2312" t="s">
        <v>5966</v>
      </c>
      <c r="F2312" t="s">
        <v>5981</v>
      </c>
      <c r="G2312">
        <v>69</v>
      </c>
    </row>
    <row r="2313" spans="1:7" hidden="1">
      <c r="A2313" t="s">
        <v>20</v>
      </c>
      <c r="B2313" t="s">
        <v>92</v>
      </c>
      <c r="C2313">
        <v>3</v>
      </c>
      <c r="D2313" t="s">
        <v>5982</v>
      </c>
      <c r="E2313" t="s">
        <v>5966</v>
      </c>
      <c r="F2313" t="s">
        <v>5983</v>
      </c>
      <c r="G2313">
        <v>77</v>
      </c>
    </row>
    <row r="2314" spans="1:7" hidden="1">
      <c r="A2314" t="s">
        <v>20</v>
      </c>
      <c r="B2314" t="s">
        <v>92</v>
      </c>
      <c r="C2314">
        <v>3</v>
      </c>
      <c r="D2314" t="s">
        <v>5984</v>
      </c>
      <c r="E2314" t="s">
        <v>5966</v>
      </c>
      <c r="F2314" t="s">
        <v>5985</v>
      </c>
      <c r="G2314">
        <v>202</v>
      </c>
    </row>
    <row r="2315" spans="1:7" hidden="1">
      <c r="A2315" t="s">
        <v>20</v>
      </c>
      <c r="B2315" t="s">
        <v>92</v>
      </c>
      <c r="C2315">
        <v>3</v>
      </c>
      <c r="D2315" t="s">
        <v>5986</v>
      </c>
      <c r="E2315" t="s">
        <v>5966</v>
      </c>
      <c r="F2315" t="s">
        <v>5987</v>
      </c>
      <c r="G2315">
        <v>99</v>
      </c>
    </row>
    <row r="2316" spans="1:7" hidden="1">
      <c r="A2316" t="s">
        <v>20</v>
      </c>
      <c r="B2316" t="s">
        <v>92</v>
      </c>
      <c r="C2316">
        <v>3</v>
      </c>
      <c r="D2316" t="s">
        <v>5988</v>
      </c>
      <c r="E2316" t="s">
        <v>5966</v>
      </c>
      <c r="F2316" t="s">
        <v>5989</v>
      </c>
      <c r="G2316">
        <v>89</v>
      </c>
    </row>
    <row r="2317" spans="1:7" hidden="1">
      <c r="A2317" t="s">
        <v>20</v>
      </c>
      <c r="B2317" t="s">
        <v>92</v>
      </c>
      <c r="C2317">
        <v>3</v>
      </c>
      <c r="D2317" t="s">
        <v>5990</v>
      </c>
      <c r="E2317" t="s">
        <v>5966</v>
      </c>
      <c r="F2317" t="s">
        <v>5991</v>
      </c>
      <c r="G2317">
        <v>170</v>
      </c>
    </row>
    <row r="2318" spans="1:7" hidden="1">
      <c r="A2318" t="s">
        <v>20</v>
      </c>
      <c r="B2318" t="s">
        <v>92</v>
      </c>
      <c r="C2318">
        <v>3</v>
      </c>
      <c r="D2318" t="s">
        <v>5992</v>
      </c>
      <c r="E2318" t="s">
        <v>5966</v>
      </c>
      <c r="F2318" t="s">
        <v>5993</v>
      </c>
      <c r="G2318">
        <v>202</v>
      </c>
    </row>
    <row r="2319" spans="1:7" hidden="1">
      <c r="A2319" t="s">
        <v>20</v>
      </c>
      <c r="B2319" t="s">
        <v>92</v>
      </c>
      <c r="C2319">
        <v>3</v>
      </c>
      <c r="D2319" t="s">
        <v>5994</v>
      </c>
      <c r="E2319" t="s">
        <v>5966</v>
      </c>
      <c r="F2319" t="s">
        <v>5995</v>
      </c>
      <c r="G2319">
        <v>54</v>
      </c>
    </row>
    <row r="2320" spans="1:7" hidden="1">
      <c r="A2320" t="s">
        <v>20</v>
      </c>
      <c r="B2320" t="s">
        <v>92</v>
      </c>
      <c r="C2320">
        <v>3</v>
      </c>
      <c r="D2320" t="s">
        <v>5996</v>
      </c>
      <c r="E2320" t="s">
        <v>5966</v>
      </c>
      <c r="F2320" t="s">
        <v>5997</v>
      </c>
      <c r="G2320">
        <v>49</v>
      </c>
    </row>
    <row r="2321" spans="1:7" hidden="1">
      <c r="A2321" t="s">
        <v>20</v>
      </c>
      <c r="B2321" t="s">
        <v>92</v>
      </c>
      <c r="C2321">
        <v>3</v>
      </c>
      <c r="D2321" t="s">
        <v>5998</v>
      </c>
      <c r="E2321" t="s">
        <v>5966</v>
      </c>
      <c r="F2321" t="s">
        <v>5999</v>
      </c>
      <c r="G2321">
        <v>117</v>
      </c>
    </row>
    <row r="2322" spans="1:7" hidden="1">
      <c r="A2322" t="s">
        <v>20</v>
      </c>
      <c r="B2322" t="s">
        <v>92</v>
      </c>
      <c r="C2322">
        <v>3</v>
      </c>
      <c r="D2322" t="s">
        <v>6000</v>
      </c>
      <c r="E2322" t="s">
        <v>5966</v>
      </c>
      <c r="F2322" t="s">
        <v>6001</v>
      </c>
      <c r="G2322">
        <v>82</v>
      </c>
    </row>
    <row r="2323" spans="1:7" hidden="1">
      <c r="A2323" t="s">
        <v>20</v>
      </c>
      <c r="B2323" t="s">
        <v>92</v>
      </c>
      <c r="C2323">
        <v>3</v>
      </c>
      <c r="D2323" t="s">
        <v>6002</v>
      </c>
      <c r="E2323" t="s">
        <v>5966</v>
      </c>
      <c r="F2323" t="s">
        <v>6003</v>
      </c>
      <c r="G2323">
        <v>127</v>
      </c>
    </row>
    <row r="2324" spans="1:7" hidden="1">
      <c r="A2324" t="s">
        <v>20</v>
      </c>
      <c r="B2324" t="s">
        <v>92</v>
      </c>
      <c r="C2324">
        <v>3</v>
      </c>
      <c r="D2324" t="s">
        <v>6004</v>
      </c>
      <c r="E2324" t="s">
        <v>5966</v>
      </c>
      <c r="F2324" t="s">
        <v>6005</v>
      </c>
      <c r="G2324">
        <v>195</v>
      </c>
    </row>
    <row r="2325" spans="1:7" hidden="1">
      <c r="A2325" t="s">
        <v>20</v>
      </c>
      <c r="B2325" t="s">
        <v>92</v>
      </c>
      <c r="C2325">
        <v>3</v>
      </c>
      <c r="D2325" t="s">
        <v>6006</v>
      </c>
      <c r="E2325" t="s">
        <v>5966</v>
      </c>
      <c r="F2325" t="s">
        <v>6007</v>
      </c>
      <c r="G2325">
        <v>89</v>
      </c>
    </row>
    <row r="2326" spans="1:7" hidden="1">
      <c r="A2326" t="s">
        <v>20</v>
      </c>
      <c r="B2326" t="s">
        <v>92</v>
      </c>
      <c r="C2326">
        <v>3</v>
      </c>
      <c r="D2326" t="s">
        <v>6008</v>
      </c>
      <c r="E2326" t="s">
        <v>5966</v>
      </c>
      <c r="F2326" t="s">
        <v>6009</v>
      </c>
      <c r="G2326">
        <v>43</v>
      </c>
    </row>
    <row r="2327" spans="1:7" hidden="1">
      <c r="A2327" t="s">
        <v>20</v>
      </c>
      <c r="B2327" t="s">
        <v>92</v>
      </c>
      <c r="C2327">
        <v>3</v>
      </c>
      <c r="D2327" t="s">
        <v>6010</v>
      </c>
      <c r="E2327" t="s">
        <v>5966</v>
      </c>
      <c r="F2327" t="s">
        <v>6011</v>
      </c>
      <c r="G2327">
        <v>51</v>
      </c>
    </row>
    <row r="2328" spans="1:7" hidden="1">
      <c r="A2328" t="s">
        <v>20</v>
      </c>
      <c r="B2328" t="s">
        <v>92</v>
      </c>
      <c r="C2328">
        <v>3</v>
      </c>
      <c r="D2328" t="s">
        <v>6012</v>
      </c>
      <c r="E2328" t="s">
        <v>5966</v>
      </c>
      <c r="F2328" t="s">
        <v>6013</v>
      </c>
      <c r="G2328">
        <v>188</v>
      </c>
    </row>
    <row r="2329" spans="1:7" hidden="1">
      <c r="A2329" t="s">
        <v>20</v>
      </c>
      <c r="B2329" t="s">
        <v>92</v>
      </c>
      <c r="C2329">
        <v>3</v>
      </c>
      <c r="D2329" t="s">
        <v>6014</v>
      </c>
      <c r="E2329" t="s">
        <v>5966</v>
      </c>
      <c r="F2329" t="s">
        <v>6015</v>
      </c>
      <c r="G2329">
        <v>116</v>
      </c>
    </row>
    <row r="2330" spans="1:7" hidden="1">
      <c r="A2330" t="s">
        <v>20</v>
      </c>
      <c r="B2330" t="s">
        <v>92</v>
      </c>
      <c r="C2330">
        <v>3</v>
      </c>
      <c r="D2330" t="s">
        <v>6016</v>
      </c>
      <c r="E2330" t="s">
        <v>5966</v>
      </c>
      <c r="F2330" t="s">
        <v>6017</v>
      </c>
      <c r="G2330">
        <v>127</v>
      </c>
    </row>
    <row r="2331" spans="1:7" hidden="1">
      <c r="A2331" t="s">
        <v>20</v>
      </c>
      <c r="B2331" t="s">
        <v>92</v>
      </c>
      <c r="C2331">
        <v>3</v>
      </c>
      <c r="D2331" t="s">
        <v>6018</v>
      </c>
      <c r="E2331" t="s">
        <v>5966</v>
      </c>
      <c r="F2331" t="s">
        <v>6019</v>
      </c>
      <c r="G2331">
        <v>111</v>
      </c>
    </row>
    <row r="2332" spans="1:7" hidden="1">
      <c r="A2332" t="s">
        <v>20</v>
      </c>
      <c r="B2332" t="s">
        <v>92</v>
      </c>
      <c r="C2332">
        <v>3</v>
      </c>
      <c r="D2332" t="s">
        <v>6020</v>
      </c>
      <c r="E2332" t="s">
        <v>5966</v>
      </c>
      <c r="F2332" t="s">
        <v>6021</v>
      </c>
      <c r="G2332">
        <v>141</v>
      </c>
    </row>
    <row r="2333" spans="1:7" hidden="1">
      <c r="A2333" t="s">
        <v>20</v>
      </c>
      <c r="B2333" t="s">
        <v>92</v>
      </c>
      <c r="C2333">
        <v>3</v>
      </c>
      <c r="D2333" t="s">
        <v>6022</v>
      </c>
      <c r="E2333" t="s">
        <v>5966</v>
      </c>
      <c r="F2333" t="s">
        <v>6023</v>
      </c>
      <c r="G2333">
        <v>67</v>
      </c>
    </row>
    <row r="2334" spans="1:7" hidden="1">
      <c r="A2334" t="s">
        <v>20</v>
      </c>
      <c r="B2334" t="s">
        <v>92</v>
      </c>
      <c r="C2334">
        <v>3</v>
      </c>
      <c r="D2334" t="s">
        <v>6024</v>
      </c>
      <c r="E2334" t="s">
        <v>5966</v>
      </c>
      <c r="F2334" t="s">
        <v>6025</v>
      </c>
      <c r="G2334">
        <v>52</v>
      </c>
    </row>
    <row r="2335" spans="1:7" hidden="1">
      <c r="A2335" t="s">
        <v>20</v>
      </c>
      <c r="B2335" t="s">
        <v>92</v>
      </c>
      <c r="C2335">
        <v>3</v>
      </c>
      <c r="D2335" t="s">
        <v>6026</v>
      </c>
      <c r="E2335" t="s">
        <v>5966</v>
      </c>
      <c r="F2335" t="s">
        <v>6027</v>
      </c>
      <c r="G2335">
        <v>171</v>
      </c>
    </row>
    <row r="2336" spans="1:7" hidden="1">
      <c r="A2336" t="s">
        <v>20</v>
      </c>
      <c r="B2336" t="s">
        <v>92</v>
      </c>
      <c r="C2336">
        <v>3</v>
      </c>
      <c r="D2336" t="s">
        <v>6028</v>
      </c>
      <c r="E2336" t="s">
        <v>6029</v>
      </c>
      <c r="F2336" t="s">
        <v>6030</v>
      </c>
      <c r="G2336">
        <v>85</v>
      </c>
    </row>
    <row r="2337" spans="1:7" hidden="1">
      <c r="A2337" t="s">
        <v>20</v>
      </c>
      <c r="B2337" t="s">
        <v>92</v>
      </c>
      <c r="C2337">
        <v>3</v>
      </c>
      <c r="D2337" t="s">
        <v>6031</v>
      </c>
      <c r="E2337" t="s">
        <v>6029</v>
      </c>
      <c r="F2337" t="s">
        <v>6032</v>
      </c>
      <c r="G2337">
        <v>140</v>
      </c>
    </row>
    <row r="2338" spans="1:7" hidden="1">
      <c r="A2338" t="s">
        <v>20</v>
      </c>
      <c r="B2338" t="s">
        <v>92</v>
      </c>
      <c r="C2338">
        <v>3</v>
      </c>
      <c r="D2338" t="s">
        <v>6033</v>
      </c>
      <c r="E2338" t="s">
        <v>6029</v>
      </c>
      <c r="F2338" t="s">
        <v>6034</v>
      </c>
      <c r="G2338">
        <v>92</v>
      </c>
    </row>
    <row r="2339" spans="1:7" hidden="1">
      <c r="A2339" t="s">
        <v>20</v>
      </c>
      <c r="B2339" t="s">
        <v>92</v>
      </c>
      <c r="C2339">
        <v>3</v>
      </c>
      <c r="D2339" t="s">
        <v>6035</v>
      </c>
      <c r="E2339" t="s">
        <v>6029</v>
      </c>
      <c r="F2339" t="s">
        <v>6036</v>
      </c>
      <c r="G2339">
        <v>110</v>
      </c>
    </row>
    <row r="2340" spans="1:7" hidden="1">
      <c r="A2340" t="s">
        <v>20</v>
      </c>
      <c r="B2340" t="s">
        <v>92</v>
      </c>
      <c r="C2340">
        <v>3</v>
      </c>
      <c r="D2340" t="s">
        <v>6037</v>
      </c>
      <c r="E2340" t="s">
        <v>6029</v>
      </c>
      <c r="F2340" t="s">
        <v>6038</v>
      </c>
      <c r="G2340">
        <v>63</v>
      </c>
    </row>
    <row r="2341" spans="1:7" hidden="1">
      <c r="A2341" t="s">
        <v>20</v>
      </c>
      <c r="B2341" t="s">
        <v>92</v>
      </c>
      <c r="C2341">
        <v>3</v>
      </c>
      <c r="D2341" t="s">
        <v>6039</v>
      </c>
      <c r="E2341" t="s">
        <v>6029</v>
      </c>
      <c r="F2341" t="s">
        <v>6040</v>
      </c>
      <c r="G2341">
        <v>65</v>
      </c>
    </row>
    <row r="2342" spans="1:7" hidden="1">
      <c r="A2342" t="s">
        <v>20</v>
      </c>
      <c r="B2342" t="s">
        <v>92</v>
      </c>
      <c r="C2342">
        <v>3</v>
      </c>
      <c r="D2342" t="s">
        <v>6041</v>
      </c>
      <c r="E2342" t="s">
        <v>6029</v>
      </c>
      <c r="F2342" t="s">
        <v>6042</v>
      </c>
      <c r="G2342">
        <v>137</v>
      </c>
    </row>
    <row r="2343" spans="1:7" hidden="1">
      <c r="A2343" t="s">
        <v>20</v>
      </c>
      <c r="B2343" t="s">
        <v>92</v>
      </c>
      <c r="C2343">
        <v>3</v>
      </c>
      <c r="D2343" t="s">
        <v>6043</v>
      </c>
      <c r="E2343" t="s">
        <v>6029</v>
      </c>
      <c r="F2343" t="s">
        <v>6044</v>
      </c>
      <c r="G2343">
        <v>119</v>
      </c>
    </row>
    <row r="2344" spans="1:7" hidden="1">
      <c r="A2344" t="s">
        <v>20</v>
      </c>
      <c r="B2344" t="s">
        <v>92</v>
      </c>
      <c r="C2344">
        <v>3</v>
      </c>
      <c r="D2344" t="s">
        <v>6045</v>
      </c>
      <c r="E2344" t="s">
        <v>6029</v>
      </c>
      <c r="F2344" t="s">
        <v>6046</v>
      </c>
      <c r="G2344">
        <v>117</v>
      </c>
    </row>
    <row r="2345" spans="1:7" hidden="1">
      <c r="A2345" t="s">
        <v>20</v>
      </c>
      <c r="B2345" t="s">
        <v>92</v>
      </c>
      <c r="C2345">
        <v>3</v>
      </c>
      <c r="D2345" t="s">
        <v>6047</v>
      </c>
      <c r="E2345" t="s">
        <v>6029</v>
      </c>
      <c r="F2345" t="s">
        <v>6048</v>
      </c>
      <c r="G2345">
        <v>124</v>
      </c>
    </row>
    <row r="2346" spans="1:7" hidden="1">
      <c r="A2346" t="s">
        <v>20</v>
      </c>
      <c r="B2346" t="s">
        <v>92</v>
      </c>
      <c r="C2346">
        <v>3</v>
      </c>
      <c r="D2346" t="s">
        <v>6049</v>
      </c>
      <c r="E2346" t="s">
        <v>6029</v>
      </c>
      <c r="F2346" t="s">
        <v>6050</v>
      </c>
      <c r="G2346">
        <v>115</v>
      </c>
    </row>
    <row r="2347" spans="1:7" hidden="1">
      <c r="A2347" t="s">
        <v>20</v>
      </c>
      <c r="B2347" t="s">
        <v>92</v>
      </c>
      <c r="C2347">
        <v>3</v>
      </c>
      <c r="D2347" t="s">
        <v>6051</v>
      </c>
      <c r="E2347" t="s">
        <v>6029</v>
      </c>
      <c r="F2347" t="s">
        <v>6052</v>
      </c>
      <c r="G2347">
        <v>59</v>
      </c>
    </row>
    <row r="2348" spans="1:7" hidden="1">
      <c r="A2348" t="s">
        <v>20</v>
      </c>
      <c r="B2348" t="s">
        <v>92</v>
      </c>
      <c r="C2348">
        <v>3</v>
      </c>
      <c r="D2348" t="s">
        <v>6053</v>
      </c>
      <c r="E2348" t="s">
        <v>6029</v>
      </c>
      <c r="F2348" t="s">
        <v>6054</v>
      </c>
      <c r="G2348">
        <v>67</v>
      </c>
    </row>
    <row r="2349" spans="1:7" hidden="1">
      <c r="A2349" t="s">
        <v>20</v>
      </c>
      <c r="B2349" t="s">
        <v>92</v>
      </c>
      <c r="C2349">
        <v>3</v>
      </c>
      <c r="D2349" t="s">
        <v>6055</v>
      </c>
      <c r="E2349" t="s">
        <v>6029</v>
      </c>
      <c r="F2349" t="s">
        <v>6056</v>
      </c>
      <c r="G2349">
        <v>140</v>
      </c>
    </row>
    <row r="2350" spans="1:7" hidden="1">
      <c r="A2350" t="s">
        <v>20</v>
      </c>
      <c r="B2350" t="s">
        <v>92</v>
      </c>
      <c r="C2350">
        <v>3</v>
      </c>
      <c r="D2350" t="s">
        <v>6057</v>
      </c>
      <c r="E2350" t="s">
        <v>6029</v>
      </c>
      <c r="F2350" t="s">
        <v>6058</v>
      </c>
      <c r="G2350">
        <v>120</v>
      </c>
    </row>
    <row r="2351" spans="1:7" hidden="1">
      <c r="A2351" t="s">
        <v>20</v>
      </c>
      <c r="B2351" t="s">
        <v>92</v>
      </c>
      <c r="C2351">
        <v>3</v>
      </c>
      <c r="D2351" t="s">
        <v>6059</v>
      </c>
      <c r="E2351" t="s">
        <v>6029</v>
      </c>
      <c r="F2351" t="s">
        <v>6060</v>
      </c>
      <c r="G2351">
        <v>110</v>
      </c>
    </row>
    <row r="2352" spans="1:7" hidden="1">
      <c r="A2352" t="s">
        <v>20</v>
      </c>
      <c r="B2352" t="s">
        <v>92</v>
      </c>
      <c r="C2352">
        <v>3</v>
      </c>
      <c r="D2352" t="s">
        <v>6061</v>
      </c>
      <c r="E2352" t="s">
        <v>6029</v>
      </c>
      <c r="F2352" t="s">
        <v>6062</v>
      </c>
      <c r="G2352">
        <v>130</v>
      </c>
    </row>
    <row r="2353" spans="1:7" hidden="1">
      <c r="A2353" t="s">
        <v>20</v>
      </c>
      <c r="B2353" t="s">
        <v>92</v>
      </c>
      <c r="C2353">
        <v>3</v>
      </c>
      <c r="D2353" t="s">
        <v>6063</v>
      </c>
      <c r="E2353" t="s">
        <v>6029</v>
      </c>
      <c r="F2353" t="s">
        <v>6064</v>
      </c>
      <c r="G2353">
        <v>125</v>
      </c>
    </row>
    <row r="2354" spans="1:7" hidden="1">
      <c r="A2354" t="s">
        <v>20</v>
      </c>
      <c r="B2354" t="s">
        <v>92</v>
      </c>
      <c r="C2354">
        <v>3</v>
      </c>
      <c r="D2354" t="s">
        <v>6065</v>
      </c>
      <c r="E2354" t="s">
        <v>6029</v>
      </c>
      <c r="F2354" t="s">
        <v>6066</v>
      </c>
      <c r="G2354">
        <v>67</v>
      </c>
    </row>
    <row r="2355" spans="1:7" hidden="1">
      <c r="A2355" t="s">
        <v>20</v>
      </c>
      <c r="B2355" t="s">
        <v>92</v>
      </c>
      <c r="C2355">
        <v>3</v>
      </c>
      <c r="D2355" t="s">
        <v>6067</v>
      </c>
      <c r="E2355" t="s">
        <v>6029</v>
      </c>
      <c r="F2355" t="s">
        <v>6068</v>
      </c>
      <c r="G2355">
        <v>70</v>
      </c>
    </row>
    <row r="2356" spans="1:7" hidden="1">
      <c r="A2356" t="s">
        <v>20</v>
      </c>
      <c r="B2356" t="s">
        <v>92</v>
      </c>
      <c r="C2356">
        <v>3</v>
      </c>
      <c r="D2356" t="s">
        <v>6069</v>
      </c>
      <c r="E2356" t="s">
        <v>6029</v>
      </c>
      <c r="F2356" t="s">
        <v>6070</v>
      </c>
      <c r="G2356">
        <v>136</v>
      </c>
    </row>
    <row r="2357" spans="1:7" hidden="1">
      <c r="A2357" t="s">
        <v>20</v>
      </c>
      <c r="B2357" t="s">
        <v>92</v>
      </c>
      <c r="C2357">
        <v>3</v>
      </c>
      <c r="D2357" t="s">
        <v>6071</v>
      </c>
      <c r="E2357" t="s">
        <v>6029</v>
      </c>
      <c r="F2357" t="s">
        <v>6072</v>
      </c>
      <c r="G2357">
        <v>121</v>
      </c>
    </row>
    <row r="2358" spans="1:7" hidden="1">
      <c r="A2358" t="s">
        <v>20</v>
      </c>
      <c r="B2358" t="s">
        <v>92</v>
      </c>
      <c r="C2358">
        <v>3</v>
      </c>
      <c r="D2358" t="s">
        <v>6073</v>
      </c>
      <c r="E2358" t="s">
        <v>6029</v>
      </c>
      <c r="F2358" t="s">
        <v>6074</v>
      </c>
      <c r="G2358">
        <v>102</v>
      </c>
    </row>
    <row r="2359" spans="1:7" hidden="1">
      <c r="A2359" t="s">
        <v>20</v>
      </c>
      <c r="B2359" t="s">
        <v>92</v>
      </c>
      <c r="C2359">
        <v>3</v>
      </c>
      <c r="D2359" t="s">
        <v>6075</v>
      </c>
      <c r="E2359" t="s">
        <v>6029</v>
      </c>
      <c r="F2359" t="s">
        <v>6076</v>
      </c>
      <c r="G2359">
        <v>94</v>
      </c>
    </row>
    <row r="2360" spans="1:7" hidden="1">
      <c r="A2360" t="s">
        <v>20</v>
      </c>
      <c r="B2360" t="s">
        <v>92</v>
      </c>
      <c r="C2360">
        <v>3</v>
      </c>
      <c r="D2360" t="s">
        <v>6077</v>
      </c>
      <c r="E2360" t="s">
        <v>6029</v>
      </c>
      <c r="F2360" t="s">
        <v>6078</v>
      </c>
      <c r="G2360">
        <v>109</v>
      </c>
    </row>
    <row r="2361" spans="1:7" hidden="1">
      <c r="A2361" t="s">
        <v>20</v>
      </c>
      <c r="B2361" t="s">
        <v>92</v>
      </c>
      <c r="C2361">
        <v>3</v>
      </c>
      <c r="D2361" t="s">
        <v>6079</v>
      </c>
      <c r="E2361" t="s">
        <v>6029</v>
      </c>
      <c r="F2361" t="s">
        <v>6080</v>
      </c>
      <c r="G2361">
        <v>61</v>
      </c>
    </row>
    <row r="2362" spans="1:7" hidden="1">
      <c r="A2362" t="s">
        <v>20</v>
      </c>
      <c r="B2362" t="s">
        <v>92</v>
      </c>
      <c r="C2362">
        <v>3</v>
      </c>
      <c r="D2362" t="s">
        <v>6081</v>
      </c>
      <c r="E2362" t="s">
        <v>6029</v>
      </c>
      <c r="F2362" t="s">
        <v>6082</v>
      </c>
      <c r="G2362">
        <v>61</v>
      </c>
    </row>
    <row r="2363" spans="1:7" hidden="1">
      <c r="A2363" t="s">
        <v>20</v>
      </c>
      <c r="B2363" t="s">
        <v>92</v>
      </c>
      <c r="C2363">
        <v>3</v>
      </c>
      <c r="D2363" t="s">
        <v>6083</v>
      </c>
      <c r="E2363" t="s">
        <v>6029</v>
      </c>
      <c r="F2363" t="s">
        <v>6084</v>
      </c>
      <c r="G2363">
        <v>158</v>
      </c>
    </row>
    <row r="2364" spans="1:7" hidden="1">
      <c r="A2364" t="s">
        <v>20</v>
      </c>
      <c r="B2364" t="s">
        <v>92</v>
      </c>
      <c r="C2364">
        <v>3</v>
      </c>
      <c r="D2364" t="s">
        <v>6085</v>
      </c>
      <c r="E2364" t="s">
        <v>6086</v>
      </c>
      <c r="F2364" t="s">
        <v>6087</v>
      </c>
      <c r="G2364">
        <v>81</v>
      </c>
    </row>
    <row r="2365" spans="1:7" hidden="1">
      <c r="A2365" t="s">
        <v>20</v>
      </c>
      <c r="B2365" t="s">
        <v>92</v>
      </c>
      <c r="C2365">
        <v>3</v>
      </c>
      <c r="D2365" t="s">
        <v>6088</v>
      </c>
      <c r="E2365" t="s">
        <v>6086</v>
      </c>
      <c r="F2365" t="s">
        <v>6089</v>
      </c>
      <c r="G2365">
        <v>105</v>
      </c>
    </row>
    <row r="2366" spans="1:7" hidden="1">
      <c r="A2366" t="s">
        <v>20</v>
      </c>
      <c r="B2366" t="s">
        <v>92</v>
      </c>
      <c r="C2366">
        <v>3</v>
      </c>
      <c r="D2366" t="s">
        <v>6090</v>
      </c>
      <c r="E2366" t="s">
        <v>6086</v>
      </c>
      <c r="F2366" t="s">
        <v>6091</v>
      </c>
      <c r="G2366">
        <v>119</v>
      </c>
    </row>
    <row r="2367" spans="1:7" hidden="1">
      <c r="A2367" t="s">
        <v>20</v>
      </c>
      <c r="B2367" t="s">
        <v>92</v>
      </c>
      <c r="C2367">
        <v>3</v>
      </c>
      <c r="D2367" t="s">
        <v>6092</v>
      </c>
      <c r="E2367" t="s">
        <v>6086</v>
      </c>
      <c r="F2367" t="s">
        <v>6093</v>
      </c>
      <c r="G2367">
        <v>134</v>
      </c>
    </row>
    <row r="2368" spans="1:7" hidden="1">
      <c r="A2368" t="s">
        <v>20</v>
      </c>
      <c r="B2368" t="s">
        <v>92</v>
      </c>
      <c r="C2368">
        <v>3</v>
      </c>
      <c r="D2368" t="s">
        <v>6094</v>
      </c>
      <c r="E2368" t="s">
        <v>6086</v>
      </c>
      <c r="F2368" t="s">
        <v>6095</v>
      </c>
      <c r="G2368">
        <v>69</v>
      </c>
    </row>
    <row r="2369" spans="1:7" hidden="1">
      <c r="A2369" t="s">
        <v>20</v>
      </c>
      <c r="B2369" t="s">
        <v>92</v>
      </c>
      <c r="C2369">
        <v>3</v>
      </c>
      <c r="D2369" t="s">
        <v>6096</v>
      </c>
      <c r="E2369" t="s">
        <v>6086</v>
      </c>
      <c r="F2369" t="s">
        <v>6097</v>
      </c>
      <c r="G2369">
        <v>70</v>
      </c>
    </row>
    <row r="2370" spans="1:7" hidden="1">
      <c r="A2370" t="s">
        <v>20</v>
      </c>
      <c r="B2370" t="s">
        <v>92</v>
      </c>
      <c r="C2370">
        <v>3</v>
      </c>
      <c r="D2370" t="s">
        <v>6098</v>
      </c>
      <c r="E2370" t="s">
        <v>6086</v>
      </c>
      <c r="F2370" t="s">
        <v>6099</v>
      </c>
      <c r="G2370">
        <v>158</v>
      </c>
    </row>
    <row r="2371" spans="1:7" hidden="1">
      <c r="A2371" t="s">
        <v>20</v>
      </c>
      <c r="B2371" t="s">
        <v>92</v>
      </c>
      <c r="C2371">
        <v>3</v>
      </c>
      <c r="D2371" t="s">
        <v>6100</v>
      </c>
      <c r="E2371" t="s">
        <v>6086</v>
      </c>
      <c r="F2371" t="s">
        <v>6101</v>
      </c>
      <c r="G2371">
        <v>122</v>
      </c>
    </row>
    <row r="2372" spans="1:7" hidden="1">
      <c r="A2372" t="s">
        <v>20</v>
      </c>
      <c r="B2372" t="s">
        <v>92</v>
      </c>
      <c r="C2372">
        <v>3</v>
      </c>
      <c r="D2372" t="s">
        <v>6102</v>
      </c>
      <c r="E2372" t="s">
        <v>6086</v>
      </c>
      <c r="F2372" t="s">
        <v>6103</v>
      </c>
      <c r="G2372">
        <v>145</v>
      </c>
    </row>
    <row r="2373" spans="1:7" hidden="1">
      <c r="A2373" t="s">
        <v>20</v>
      </c>
      <c r="B2373" t="s">
        <v>92</v>
      </c>
      <c r="C2373">
        <v>3</v>
      </c>
      <c r="D2373" t="s">
        <v>6104</v>
      </c>
      <c r="E2373" t="s">
        <v>6086</v>
      </c>
      <c r="F2373" t="s">
        <v>6105</v>
      </c>
      <c r="G2373">
        <v>122</v>
      </c>
    </row>
    <row r="2374" spans="1:7" hidden="1">
      <c r="A2374" t="s">
        <v>20</v>
      </c>
      <c r="B2374" t="s">
        <v>92</v>
      </c>
      <c r="C2374">
        <v>3</v>
      </c>
      <c r="D2374" t="s">
        <v>6106</v>
      </c>
      <c r="E2374" t="s">
        <v>6086</v>
      </c>
      <c r="F2374" t="s">
        <v>6107</v>
      </c>
      <c r="G2374">
        <v>125</v>
      </c>
    </row>
    <row r="2375" spans="1:7" hidden="1">
      <c r="A2375" t="s">
        <v>20</v>
      </c>
      <c r="B2375" t="s">
        <v>92</v>
      </c>
      <c r="C2375">
        <v>3</v>
      </c>
      <c r="D2375" t="s">
        <v>6108</v>
      </c>
      <c r="E2375" t="s">
        <v>6086</v>
      </c>
      <c r="F2375" t="s">
        <v>6109</v>
      </c>
      <c r="G2375">
        <v>87</v>
      </c>
    </row>
    <row r="2376" spans="1:7" hidden="1">
      <c r="A2376" t="s">
        <v>20</v>
      </c>
      <c r="B2376" t="s">
        <v>92</v>
      </c>
      <c r="C2376">
        <v>3</v>
      </c>
      <c r="D2376" t="s">
        <v>6110</v>
      </c>
      <c r="E2376" t="s">
        <v>6086</v>
      </c>
      <c r="F2376" t="s">
        <v>6111</v>
      </c>
      <c r="G2376">
        <v>73</v>
      </c>
    </row>
    <row r="2377" spans="1:7" hidden="1">
      <c r="A2377" t="s">
        <v>20</v>
      </c>
      <c r="B2377" t="s">
        <v>92</v>
      </c>
      <c r="C2377">
        <v>3</v>
      </c>
      <c r="D2377" t="s">
        <v>6112</v>
      </c>
      <c r="E2377" t="s">
        <v>6086</v>
      </c>
      <c r="F2377" t="s">
        <v>6113</v>
      </c>
      <c r="G2377">
        <v>144</v>
      </c>
    </row>
    <row r="2378" spans="1:7" hidden="1">
      <c r="A2378" t="s">
        <v>20</v>
      </c>
      <c r="B2378" t="s">
        <v>92</v>
      </c>
      <c r="C2378">
        <v>3</v>
      </c>
      <c r="D2378" t="s">
        <v>6114</v>
      </c>
      <c r="E2378" t="s">
        <v>6086</v>
      </c>
      <c r="F2378" t="s">
        <v>6115</v>
      </c>
      <c r="G2378">
        <v>124</v>
      </c>
    </row>
    <row r="2379" spans="1:7" hidden="1">
      <c r="A2379" t="s">
        <v>20</v>
      </c>
      <c r="B2379" t="s">
        <v>92</v>
      </c>
      <c r="C2379">
        <v>3</v>
      </c>
      <c r="D2379" t="s">
        <v>6116</v>
      </c>
      <c r="E2379" t="s">
        <v>6086</v>
      </c>
      <c r="F2379" t="s">
        <v>6117</v>
      </c>
      <c r="G2379">
        <v>126</v>
      </c>
    </row>
    <row r="2380" spans="1:7" hidden="1">
      <c r="A2380" t="s">
        <v>20</v>
      </c>
      <c r="B2380" t="s">
        <v>92</v>
      </c>
      <c r="C2380">
        <v>3</v>
      </c>
      <c r="D2380" t="s">
        <v>6118</v>
      </c>
      <c r="E2380" t="s">
        <v>6086</v>
      </c>
      <c r="F2380" t="s">
        <v>6119</v>
      </c>
      <c r="G2380">
        <v>131</v>
      </c>
    </row>
    <row r="2381" spans="1:7" hidden="1">
      <c r="A2381" t="s">
        <v>20</v>
      </c>
      <c r="B2381" t="s">
        <v>92</v>
      </c>
      <c r="C2381">
        <v>3</v>
      </c>
      <c r="D2381" t="s">
        <v>6120</v>
      </c>
      <c r="E2381" t="s">
        <v>6086</v>
      </c>
      <c r="F2381" t="s">
        <v>6121</v>
      </c>
      <c r="G2381">
        <v>119</v>
      </c>
    </row>
    <row r="2382" spans="1:7" hidden="1">
      <c r="A2382" t="s">
        <v>20</v>
      </c>
      <c r="B2382" t="s">
        <v>92</v>
      </c>
      <c r="C2382">
        <v>3</v>
      </c>
      <c r="D2382" t="s">
        <v>6122</v>
      </c>
      <c r="E2382" t="s">
        <v>6086</v>
      </c>
      <c r="F2382" t="s">
        <v>6123</v>
      </c>
      <c r="G2382">
        <v>46</v>
      </c>
    </row>
    <row r="2383" spans="1:7" hidden="1">
      <c r="A2383" t="s">
        <v>20</v>
      </c>
      <c r="B2383" t="s">
        <v>92</v>
      </c>
      <c r="C2383">
        <v>3</v>
      </c>
      <c r="D2383" t="s">
        <v>6124</v>
      </c>
      <c r="E2383" t="s">
        <v>6086</v>
      </c>
      <c r="F2383" t="s">
        <v>6125</v>
      </c>
      <c r="G2383">
        <v>76</v>
      </c>
    </row>
    <row r="2384" spans="1:7" hidden="1">
      <c r="A2384" t="s">
        <v>20</v>
      </c>
      <c r="B2384" t="s">
        <v>92</v>
      </c>
      <c r="C2384">
        <v>3</v>
      </c>
      <c r="D2384" t="s">
        <v>6126</v>
      </c>
      <c r="E2384" t="s">
        <v>6086</v>
      </c>
      <c r="F2384" t="s">
        <v>6127</v>
      </c>
      <c r="G2384">
        <v>100</v>
      </c>
    </row>
    <row r="2385" spans="1:7" hidden="1">
      <c r="A2385" t="s">
        <v>20</v>
      </c>
      <c r="B2385" t="s">
        <v>92</v>
      </c>
      <c r="C2385">
        <v>3</v>
      </c>
      <c r="D2385" t="s">
        <v>6128</v>
      </c>
      <c r="E2385" t="s">
        <v>6086</v>
      </c>
      <c r="F2385" t="s">
        <v>6129</v>
      </c>
      <c r="G2385">
        <v>134</v>
      </c>
    </row>
    <row r="2386" spans="1:7" hidden="1">
      <c r="A2386" t="s">
        <v>20</v>
      </c>
      <c r="B2386" t="s">
        <v>92</v>
      </c>
      <c r="C2386">
        <v>3</v>
      </c>
      <c r="D2386" t="s">
        <v>6130</v>
      </c>
      <c r="E2386" t="s">
        <v>6086</v>
      </c>
      <c r="F2386" t="s">
        <v>6131</v>
      </c>
      <c r="G2386">
        <v>142</v>
      </c>
    </row>
    <row r="2387" spans="1:7" hidden="1">
      <c r="A2387" t="s">
        <v>20</v>
      </c>
      <c r="B2387" t="s">
        <v>92</v>
      </c>
      <c r="C2387">
        <v>3</v>
      </c>
      <c r="D2387" t="s">
        <v>6132</v>
      </c>
      <c r="E2387" t="s">
        <v>6086</v>
      </c>
      <c r="F2387" t="s">
        <v>6133</v>
      </c>
      <c r="G2387">
        <v>108</v>
      </c>
    </row>
    <row r="2388" spans="1:7" hidden="1">
      <c r="A2388" t="s">
        <v>20</v>
      </c>
      <c r="B2388" t="s">
        <v>92</v>
      </c>
      <c r="C2388">
        <v>3</v>
      </c>
      <c r="D2388" t="s">
        <v>6134</v>
      </c>
      <c r="E2388" t="s">
        <v>6086</v>
      </c>
      <c r="F2388" t="s">
        <v>6135</v>
      </c>
      <c r="G2388">
        <v>78</v>
      </c>
    </row>
    <row r="2389" spans="1:7" hidden="1">
      <c r="A2389" t="s">
        <v>20</v>
      </c>
      <c r="B2389" t="s">
        <v>92</v>
      </c>
      <c r="C2389">
        <v>3</v>
      </c>
      <c r="D2389" t="s">
        <v>6136</v>
      </c>
      <c r="E2389" t="s">
        <v>6086</v>
      </c>
      <c r="F2389" t="s">
        <v>6137</v>
      </c>
      <c r="G2389">
        <v>58</v>
      </c>
    </row>
    <row r="2390" spans="1:7" hidden="1">
      <c r="A2390" t="s">
        <v>20</v>
      </c>
      <c r="B2390" t="s">
        <v>92</v>
      </c>
      <c r="C2390">
        <v>3</v>
      </c>
      <c r="D2390" t="s">
        <v>6138</v>
      </c>
      <c r="E2390" t="s">
        <v>6086</v>
      </c>
      <c r="F2390" t="s">
        <v>6139</v>
      </c>
      <c r="G2390">
        <v>63</v>
      </c>
    </row>
    <row r="2391" spans="1:7" hidden="1">
      <c r="A2391" t="s">
        <v>20</v>
      </c>
      <c r="B2391" t="s">
        <v>92</v>
      </c>
      <c r="C2391">
        <v>3</v>
      </c>
      <c r="D2391" t="s">
        <v>6140</v>
      </c>
      <c r="E2391" t="s">
        <v>6086</v>
      </c>
      <c r="F2391" t="s">
        <v>6141</v>
      </c>
      <c r="G2391">
        <v>95</v>
      </c>
    </row>
    <row r="2392" spans="1:7" hidden="1">
      <c r="A2392" t="s">
        <v>20</v>
      </c>
      <c r="B2392" t="s">
        <v>92</v>
      </c>
      <c r="C2392">
        <v>3</v>
      </c>
      <c r="D2392" t="s">
        <v>6142</v>
      </c>
      <c r="E2392" t="s">
        <v>6086</v>
      </c>
      <c r="F2392" t="s">
        <v>6143</v>
      </c>
      <c r="G2392">
        <v>135</v>
      </c>
    </row>
    <row r="2393" spans="1:7" hidden="1">
      <c r="A2393" t="s">
        <v>20</v>
      </c>
      <c r="B2393" t="s">
        <v>92</v>
      </c>
      <c r="C2393">
        <v>3</v>
      </c>
      <c r="D2393" t="s">
        <v>6144</v>
      </c>
      <c r="E2393" t="s">
        <v>6086</v>
      </c>
      <c r="F2393" t="s">
        <v>6145</v>
      </c>
      <c r="G2393">
        <v>149</v>
      </c>
    </row>
    <row r="2394" spans="1:7" hidden="1">
      <c r="A2394" t="s">
        <v>20</v>
      </c>
      <c r="B2394" t="s">
        <v>92</v>
      </c>
      <c r="C2394">
        <v>3</v>
      </c>
      <c r="D2394" t="s">
        <v>6146</v>
      </c>
      <c r="E2394" t="s">
        <v>6086</v>
      </c>
      <c r="F2394" t="s">
        <v>6147</v>
      </c>
      <c r="G2394">
        <v>204</v>
      </c>
    </row>
    <row r="2395" spans="1:7" hidden="1">
      <c r="A2395" t="s">
        <v>20</v>
      </c>
      <c r="B2395" t="s">
        <v>92</v>
      </c>
      <c r="C2395">
        <v>3</v>
      </c>
      <c r="D2395" t="s">
        <v>6148</v>
      </c>
      <c r="E2395" t="s">
        <v>6149</v>
      </c>
      <c r="F2395" t="s">
        <v>6150</v>
      </c>
      <c r="G2395">
        <v>111</v>
      </c>
    </row>
    <row r="2396" spans="1:7" hidden="1">
      <c r="A2396" t="s">
        <v>20</v>
      </c>
      <c r="B2396" t="s">
        <v>92</v>
      </c>
      <c r="C2396">
        <v>3</v>
      </c>
      <c r="D2396" t="s">
        <v>6151</v>
      </c>
      <c r="E2396" t="s">
        <v>6149</v>
      </c>
      <c r="F2396" t="s">
        <v>6152</v>
      </c>
      <c r="G2396">
        <v>40</v>
      </c>
    </row>
    <row r="2397" spans="1:7" hidden="1">
      <c r="A2397" t="s">
        <v>20</v>
      </c>
      <c r="B2397" t="s">
        <v>92</v>
      </c>
      <c r="C2397">
        <v>3</v>
      </c>
      <c r="D2397" t="s">
        <v>6153</v>
      </c>
      <c r="E2397" t="s">
        <v>6149</v>
      </c>
      <c r="F2397" t="s">
        <v>6154</v>
      </c>
      <c r="G2397">
        <v>65</v>
      </c>
    </row>
    <row r="2398" spans="1:7" hidden="1">
      <c r="A2398" t="s">
        <v>20</v>
      </c>
      <c r="B2398" t="s">
        <v>92</v>
      </c>
      <c r="C2398">
        <v>3</v>
      </c>
      <c r="D2398" t="s">
        <v>6155</v>
      </c>
      <c r="E2398" t="s">
        <v>6149</v>
      </c>
      <c r="F2398" t="s">
        <v>6156</v>
      </c>
      <c r="G2398">
        <v>100</v>
      </c>
    </row>
    <row r="2399" spans="1:7" hidden="1">
      <c r="A2399" t="s">
        <v>20</v>
      </c>
      <c r="B2399" t="s">
        <v>92</v>
      </c>
      <c r="C2399">
        <v>3</v>
      </c>
      <c r="D2399" t="s">
        <v>6157</v>
      </c>
      <c r="E2399" t="s">
        <v>6149</v>
      </c>
      <c r="F2399" t="s">
        <v>6158</v>
      </c>
      <c r="G2399">
        <v>82</v>
      </c>
    </row>
    <row r="2400" spans="1:7" hidden="1">
      <c r="A2400" t="s">
        <v>20</v>
      </c>
      <c r="B2400" t="s">
        <v>92</v>
      </c>
      <c r="C2400">
        <v>3</v>
      </c>
      <c r="D2400" t="s">
        <v>6159</v>
      </c>
      <c r="E2400" t="s">
        <v>6149</v>
      </c>
      <c r="F2400" t="s">
        <v>6160</v>
      </c>
      <c r="G2400">
        <v>285</v>
      </c>
    </row>
    <row r="2401" spans="1:7" hidden="1">
      <c r="A2401" t="s">
        <v>20</v>
      </c>
      <c r="B2401" t="s">
        <v>92</v>
      </c>
      <c r="C2401">
        <v>3</v>
      </c>
      <c r="D2401" t="s">
        <v>6161</v>
      </c>
      <c r="E2401" t="s">
        <v>6149</v>
      </c>
      <c r="F2401" t="s">
        <v>6162</v>
      </c>
      <c r="G2401">
        <v>120</v>
      </c>
    </row>
    <row r="2402" spans="1:7" hidden="1">
      <c r="A2402" t="s">
        <v>20</v>
      </c>
      <c r="B2402" t="s">
        <v>92</v>
      </c>
      <c r="C2402">
        <v>3</v>
      </c>
      <c r="D2402" t="s">
        <v>6163</v>
      </c>
      <c r="E2402" t="s">
        <v>6149</v>
      </c>
      <c r="F2402" t="s">
        <v>6164</v>
      </c>
      <c r="G2402">
        <v>108</v>
      </c>
    </row>
    <row r="2403" spans="1:7" hidden="1">
      <c r="A2403" t="s">
        <v>20</v>
      </c>
      <c r="B2403" t="s">
        <v>92</v>
      </c>
      <c r="C2403">
        <v>3</v>
      </c>
      <c r="D2403" t="s">
        <v>6165</v>
      </c>
      <c r="E2403" t="s">
        <v>6149</v>
      </c>
      <c r="F2403" t="s">
        <v>6166</v>
      </c>
      <c r="G2403">
        <v>87</v>
      </c>
    </row>
    <row r="2404" spans="1:7" hidden="1">
      <c r="A2404" t="s">
        <v>20</v>
      </c>
      <c r="B2404" t="s">
        <v>92</v>
      </c>
      <c r="C2404">
        <v>3</v>
      </c>
      <c r="D2404" t="s">
        <v>6167</v>
      </c>
      <c r="E2404" t="s">
        <v>6149</v>
      </c>
      <c r="F2404" t="s">
        <v>6168</v>
      </c>
      <c r="G2404">
        <v>80</v>
      </c>
    </row>
    <row r="2405" spans="1:7" hidden="1">
      <c r="A2405" t="s">
        <v>20</v>
      </c>
      <c r="B2405" t="s">
        <v>92</v>
      </c>
      <c r="C2405">
        <v>3</v>
      </c>
      <c r="D2405" t="s">
        <v>6169</v>
      </c>
      <c r="E2405" t="s">
        <v>6149</v>
      </c>
      <c r="F2405" t="s">
        <v>6170</v>
      </c>
      <c r="G2405">
        <v>148</v>
      </c>
    </row>
    <row r="2406" spans="1:7" hidden="1">
      <c r="A2406" t="s">
        <v>20</v>
      </c>
      <c r="B2406" t="s">
        <v>92</v>
      </c>
      <c r="C2406">
        <v>3</v>
      </c>
      <c r="D2406" t="s">
        <v>6171</v>
      </c>
      <c r="E2406" t="s">
        <v>6149</v>
      </c>
      <c r="F2406" t="s">
        <v>6172</v>
      </c>
      <c r="G2406">
        <v>120</v>
      </c>
    </row>
    <row r="2407" spans="1:7" hidden="1">
      <c r="A2407" t="s">
        <v>20</v>
      </c>
      <c r="B2407" t="s">
        <v>92</v>
      </c>
      <c r="C2407">
        <v>3</v>
      </c>
      <c r="D2407" t="s">
        <v>6173</v>
      </c>
      <c r="E2407" t="s">
        <v>6149</v>
      </c>
      <c r="F2407" t="s">
        <v>6174</v>
      </c>
      <c r="G2407">
        <v>115</v>
      </c>
    </row>
    <row r="2408" spans="1:7" hidden="1">
      <c r="A2408" t="s">
        <v>20</v>
      </c>
      <c r="B2408" t="s">
        <v>92</v>
      </c>
      <c r="C2408">
        <v>3</v>
      </c>
      <c r="D2408" t="s">
        <v>6175</v>
      </c>
      <c r="E2408" t="s">
        <v>6149</v>
      </c>
      <c r="F2408" t="s">
        <v>6176</v>
      </c>
      <c r="G2408">
        <v>108</v>
      </c>
    </row>
    <row r="2409" spans="1:7" hidden="1">
      <c r="A2409" t="s">
        <v>20</v>
      </c>
      <c r="B2409" t="s">
        <v>92</v>
      </c>
      <c r="C2409">
        <v>3</v>
      </c>
      <c r="D2409" t="s">
        <v>6177</v>
      </c>
      <c r="E2409" t="s">
        <v>6149</v>
      </c>
      <c r="F2409" t="s">
        <v>6178</v>
      </c>
      <c r="G2409">
        <v>96</v>
      </c>
    </row>
    <row r="2410" spans="1:7" hidden="1">
      <c r="A2410" t="s">
        <v>20</v>
      </c>
      <c r="B2410" t="s">
        <v>92</v>
      </c>
      <c r="C2410">
        <v>3</v>
      </c>
      <c r="D2410" t="s">
        <v>6179</v>
      </c>
      <c r="E2410" t="s">
        <v>6149</v>
      </c>
      <c r="F2410" t="s">
        <v>6180</v>
      </c>
      <c r="G2410">
        <v>46</v>
      </c>
    </row>
    <row r="2411" spans="1:7" hidden="1">
      <c r="A2411" t="s">
        <v>20</v>
      </c>
      <c r="B2411" t="s">
        <v>92</v>
      </c>
      <c r="C2411">
        <v>3</v>
      </c>
      <c r="D2411" t="s">
        <v>6181</v>
      </c>
      <c r="E2411" t="s">
        <v>6149</v>
      </c>
      <c r="F2411" t="s">
        <v>6182</v>
      </c>
      <c r="G2411">
        <v>72</v>
      </c>
    </row>
    <row r="2412" spans="1:7" hidden="1">
      <c r="A2412" t="s">
        <v>20</v>
      </c>
      <c r="B2412" t="s">
        <v>92</v>
      </c>
      <c r="C2412">
        <v>3</v>
      </c>
      <c r="D2412" t="s">
        <v>6183</v>
      </c>
      <c r="E2412" t="s">
        <v>6149</v>
      </c>
      <c r="F2412" t="s">
        <v>6184</v>
      </c>
      <c r="G2412">
        <v>119</v>
      </c>
    </row>
    <row r="2413" spans="1:7" hidden="1">
      <c r="A2413" t="s">
        <v>20</v>
      </c>
      <c r="B2413" t="s">
        <v>92</v>
      </c>
      <c r="C2413">
        <v>3</v>
      </c>
      <c r="D2413" t="s">
        <v>6185</v>
      </c>
      <c r="E2413" t="s">
        <v>6149</v>
      </c>
      <c r="F2413" t="s">
        <v>6186</v>
      </c>
      <c r="G2413">
        <v>105</v>
      </c>
    </row>
    <row r="2414" spans="1:7" hidden="1">
      <c r="A2414" t="s">
        <v>20</v>
      </c>
      <c r="B2414" t="s">
        <v>92</v>
      </c>
      <c r="C2414">
        <v>3</v>
      </c>
      <c r="D2414" t="s">
        <v>6187</v>
      </c>
      <c r="E2414" t="s">
        <v>6149</v>
      </c>
      <c r="F2414" t="s">
        <v>6188</v>
      </c>
      <c r="G2414">
        <v>119</v>
      </c>
    </row>
    <row r="2415" spans="1:7" hidden="1">
      <c r="A2415" t="s">
        <v>20</v>
      </c>
      <c r="B2415" t="s">
        <v>92</v>
      </c>
      <c r="C2415">
        <v>3</v>
      </c>
      <c r="D2415" t="s">
        <v>6189</v>
      </c>
      <c r="E2415" t="s">
        <v>6149</v>
      </c>
      <c r="F2415" t="s">
        <v>6190</v>
      </c>
      <c r="G2415">
        <v>112</v>
      </c>
    </row>
    <row r="2416" spans="1:7" hidden="1">
      <c r="A2416" t="s">
        <v>20</v>
      </c>
      <c r="B2416" t="s">
        <v>92</v>
      </c>
      <c r="C2416">
        <v>3</v>
      </c>
      <c r="D2416" t="s">
        <v>6191</v>
      </c>
      <c r="E2416" t="s">
        <v>6149</v>
      </c>
      <c r="F2416" t="s">
        <v>6192</v>
      </c>
      <c r="G2416">
        <v>88</v>
      </c>
    </row>
    <row r="2417" spans="1:7" hidden="1">
      <c r="A2417" t="s">
        <v>20</v>
      </c>
      <c r="B2417" t="s">
        <v>92</v>
      </c>
      <c r="C2417">
        <v>3</v>
      </c>
      <c r="D2417" t="s">
        <v>6193</v>
      </c>
      <c r="E2417" t="s">
        <v>6149</v>
      </c>
      <c r="F2417" t="s">
        <v>6194</v>
      </c>
      <c r="G2417">
        <v>61</v>
      </c>
    </row>
    <row r="2418" spans="1:7" hidden="1">
      <c r="A2418" t="s">
        <v>20</v>
      </c>
      <c r="B2418" t="s">
        <v>92</v>
      </c>
      <c r="C2418">
        <v>3</v>
      </c>
      <c r="D2418" t="s">
        <v>6195</v>
      </c>
      <c r="E2418" t="s">
        <v>6149</v>
      </c>
      <c r="F2418" t="s">
        <v>6196</v>
      </c>
      <c r="G2418">
        <v>63</v>
      </c>
    </row>
    <row r="2419" spans="1:7" hidden="1">
      <c r="A2419" t="s">
        <v>20</v>
      </c>
      <c r="B2419" t="s">
        <v>92</v>
      </c>
      <c r="C2419">
        <v>3</v>
      </c>
      <c r="D2419" t="s">
        <v>6197</v>
      </c>
      <c r="E2419" t="s">
        <v>6149</v>
      </c>
      <c r="F2419" t="s">
        <v>6198</v>
      </c>
      <c r="G2419">
        <v>62</v>
      </c>
    </row>
    <row r="2420" spans="1:7" hidden="1">
      <c r="A2420" t="s">
        <v>20</v>
      </c>
      <c r="B2420" t="s">
        <v>92</v>
      </c>
      <c r="C2420">
        <v>3</v>
      </c>
      <c r="D2420" t="s">
        <v>6199</v>
      </c>
      <c r="E2420" t="s">
        <v>6149</v>
      </c>
      <c r="F2420" t="s">
        <v>6200</v>
      </c>
      <c r="G2420">
        <v>73</v>
      </c>
    </row>
    <row r="2421" spans="1:7" hidden="1">
      <c r="A2421" t="s">
        <v>20</v>
      </c>
      <c r="B2421" t="s">
        <v>92</v>
      </c>
      <c r="C2421">
        <v>3</v>
      </c>
      <c r="D2421" t="s">
        <v>6201</v>
      </c>
      <c r="E2421" t="s">
        <v>6149</v>
      </c>
      <c r="F2421" t="s">
        <v>6202</v>
      </c>
      <c r="G2421">
        <v>127</v>
      </c>
    </row>
    <row r="2422" spans="1:7" hidden="1">
      <c r="A2422" t="s">
        <v>20</v>
      </c>
      <c r="B2422" t="s">
        <v>92</v>
      </c>
      <c r="C2422">
        <v>3</v>
      </c>
      <c r="D2422" t="s">
        <v>6203</v>
      </c>
      <c r="E2422" t="s">
        <v>6149</v>
      </c>
      <c r="F2422" t="s">
        <v>6204</v>
      </c>
      <c r="G2422">
        <v>109</v>
      </c>
    </row>
    <row r="2423" spans="1:7" hidden="1">
      <c r="A2423" t="s">
        <v>20</v>
      </c>
      <c r="B2423" t="s">
        <v>92</v>
      </c>
      <c r="C2423">
        <v>3</v>
      </c>
      <c r="D2423" t="s">
        <v>6205</v>
      </c>
      <c r="E2423" t="s">
        <v>6149</v>
      </c>
      <c r="F2423" t="s">
        <v>6206</v>
      </c>
      <c r="G2423">
        <v>98</v>
      </c>
    </row>
    <row r="2424" spans="1:7" hidden="1">
      <c r="A2424" t="s">
        <v>20</v>
      </c>
      <c r="B2424" t="s">
        <v>92</v>
      </c>
      <c r="C2424">
        <v>3</v>
      </c>
      <c r="D2424" t="s">
        <v>6207</v>
      </c>
      <c r="E2424" t="s">
        <v>6149</v>
      </c>
      <c r="F2424" t="s">
        <v>6208</v>
      </c>
      <c r="G2424">
        <v>64</v>
      </c>
    </row>
    <row r="2425" spans="1:7" hidden="1">
      <c r="A2425" t="s">
        <v>20</v>
      </c>
      <c r="B2425" t="s">
        <v>92</v>
      </c>
      <c r="C2425">
        <v>3</v>
      </c>
      <c r="D2425" t="s">
        <v>6209</v>
      </c>
      <c r="E2425" t="s">
        <v>6210</v>
      </c>
      <c r="F2425" t="s">
        <v>6211</v>
      </c>
      <c r="G2425">
        <v>65</v>
      </c>
    </row>
    <row r="2426" spans="1:7" hidden="1">
      <c r="A2426" t="s">
        <v>20</v>
      </c>
      <c r="B2426" t="s">
        <v>92</v>
      </c>
      <c r="C2426">
        <v>3</v>
      </c>
      <c r="D2426" t="s">
        <v>6212</v>
      </c>
      <c r="E2426" t="s">
        <v>6210</v>
      </c>
      <c r="F2426" t="s">
        <v>6213</v>
      </c>
      <c r="G2426">
        <v>143</v>
      </c>
    </row>
    <row r="2427" spans="1:7" hidden="1">
      <c r="A2427" t="s">
        <v>20</v>
      </c>
      <c r="B2427" t="s">
        <v>92</v>
      </c>
      <c r="C2427">
        <v>3</v>
      </c>
      <c r="D2427" t="s">
        <v>6214</v>
      </c>
      <c r="E2427" t="s">
        <v>6210</v>
      </c>
      <c r="F2427" t="s">
        <v>6215</v>
      </c>
      <c r="G2427">
        <v>63</v>
      </c>
    </row>
    <row r="2428" spans="1:7" hidden="1">
      <c r="A2428" t="s">
        <v>20</v>
      </c>
      <c r="B2428" t="s">
        <v>92</v>
      </c>
      <c r="C2428">
        <v>3</v>
      </c>
      <c r="D2428" t="s">
        <v>6216</v>
      </c>
      <c r="E2428" t="s">
        <v>6210</v>
      </c>
      <c r="F2428" t="s">
        <v>6217</v>
      </c>
      <c r="G2428">
        <v>96</v>
      </c>
    </row>
    <row r="2429" spans="1:7" hidden="1">
      <c r="A2429" t="s">
        <v>20</v>
      </c>
      <c r="B2429" t="s">
        <v>92</v>
      </c>
      <c r="C2429">
        <v>3</v>
      </c>
      <c r="D2429" t="s">
        <v>6218</v>
      </c>
      <c r="E2429" t="s">
        <v>6210</v>
      </c>
      <c r="F2429" t="s">
        <v>6219</v>
      </c>
      <c r="G2429">
        <v>87</v>
      </c>
    </row>
    <row r="2430" spans="1:7" hidden="1">
      <c r="A2430" t="s">
        <v>20</v>
      </c>
      <c r="B2430" t="s">
        <v>92</v>
      </c>
      <c r="C2430">
        <v>3</v>
      </c>
      <c r="D2430" t="s">
        <v>6220</v>
      </c>
      <c r="E2430" t="s">
        <v>6210</v>
      </c>
      <c r="F2430" t="s">
        <v>6221</v>
      </c>
      <c r="G2430">
        <v>113</v>
      </c>
    </row>
    <row r="2431" spans="1:7" hidden="1">
      <c r="A2431" t="s">
        <v>20</v>
      </c>
      <c r="B2431" t="s">
        <v>92</v>
      </c>
      <c r="C2431">
        <v>3</v>
      </c>
      <c r="D2431" t="s">
        <v>6222</v>
      </c>
      <c r="E2431" t="s">
        <v>6210</v>
      </c>
      <c r="F2431" t="s">
        <v>6223</v>
      </c>
      <c r="G2431">
        <v>69</v>
      </c>
    </row>
    <row r="2432" spans="1:7" hidden="1">
      <c r="A2432" t="s">
        <v>20</v>
      </c>
      <c r="B2432" t="s">
        <v>92</v>
      </c>
      <c r="C2432">
        <v>3</v>
      </c>
      <c r="D2432" t="s">
        <v>6224</v>
      </c>
      <c r="E2432" t="s">
        <v>6210</v>
      </c>
      <c r="F2432" t="s">
        <v>6225</v>
      </c>
      <c r="G2432">
        <v>59</v>
      </c>
    </row>
    <row r="2433" spans="1:7" hidden="1">
      <c r="A2433" t="s">
        <v>20</v>
      </c>
      <c r="B2433" t="s">
        <v>92</v>
      </c>
      <c r="C2433">
        <v>3</v>
      </c>
      <c r="D2433" t="s">
        <v>6226</v>
      </c>
      <c r="E2433" t="s">
        <v>6210</v>
      </c>
      <c r="F2433" t="s">
        <v>6227</v>
      </c>
      <c r="G2433">
        <v>154</v>
      </c>
    </row>
    <row r="2434" spans="1:7" hidden="1">
      <c r="A2434" t="s">
        <v>20</v>
      </c>
      <c r="B2434" t="s">
        <v>92</v>
      </c>
      <c r="C2434">
        <v>3</v>
      </c>
      <c r="D2434" t="s">
        <v>6228</v>
      </c>
      <c r="E2434" t="s">
        <v>6210</v>
      </c>
      <c r="F2434" t="s">
        <v>6229</v>
      </c>
      <c r="G2434">
        <v>111</v>
      </c>
    </row>
    <row r="2435" spans="1:7" hidden="1">
      <c r="A2435" t="s">
        <v>20</v>
      </c>
      <c r="B2435" t="s">
        <v>92</v>
      </c>
      <c r="C2435">
        <v>3</v>
      </c>
      <c r="D2435" t="s">
        <v>6230</v>
      </c>
      <c r="E2435" t="s">
        <v>6210</v>
      </c>
      <c r="F2435" t="s">
        <v>6231</v>
      </c>
      <c r="G2435">
        <v>104</v>
      </c>
    </row>
    <row r="2436" spans="1:7" hidden="1">
      <c r="A2436" t="s">
        <v>20</v>
      </c>
      <c r="B2436" t="s">
        <v>92</v>
      </c>
      <c r="C2436">
        <v>3</v>
      </c>
      <c r="D2436" t="s">
        <v>6232</v>
      </c>
      <c r="E2436" t="s">
        <v>6210</v>
      </c>
      <c r="F2436" t="s">
        <v>6233</v>
      </c>
      <c r="G2436">
        <v>160</v>
      </c>
    </row>
    <row r="2437" spans="1:7" hidden="1">
      <c r="A2437" t="s">
        <v>20</v>
      </c>
      <c r="B2437" t="s">
        <v>92</v>
      </c>
      <c r="C2437">
        <v>3</v>
      </c>
      <c r="D2437" t="s">
        <v>6234</v>
      </c>
      <c r="E2437" t="s">
        <v>6210</v>
      </c>
      <c r="F2437" t="s">
        <v>6235</v>
      </c>
      <c r="G2437">
        <v>107</v>
      </c>
    </row>
    <row r="2438" spans="1:7" hidden="1">
      <c r="A2438" t="s">
        <v>20</v>
      </c>
      <c r="B2438" t="s">
        <v>92</v>
      </c>
      <c r="C2438">
        <v>3</v>
      </c>
      <c r="D2438" t="s">
        <v>6236</v>
      </c>
      <c r="E2438" t="s">
        <v>6210</v>
      </c>
      <c r="F2438" t="s">
        <v>6237</v>
      </c>
      <c r="G2438">
        <v>50</v>
      </c>
    </row>
    <row r="2439" spans="1:7" hidden="1">
      <c r="A2439" t="s">
        <v>20</v>
      </c>
      <c r="B2439" t="s">
        <v>92</v>
      </c>
      <c r="C2439">
        <v>3</v>
      </c>
      <c r="D2439" t="s">
        <v>6238</v>
      </c>
      <c r="E2439" t="s">
        <v>6210</v>
      </c>
      <c r="F2439" t="s">
        <v>6239</v>
      </c>
      <c r="G2439">
        <v>83</v>
      </c>
    </row>
    <row r="2440" spans="1:7" hidden="1">
      <c r="A2440" t="s">
        <v>20</v>
      </c>
      <c r="B2440" t="s">
        <v>92</v>
      </c>
      <c r="C2440">
        <v>3</v>
      </c>
      <c r="D2440" t="s">
        <v>6240</v>
      </c>
      <c r="E2440" t="s">
        <v>6210</v>
      </c>
      <c r="F2440" t="s">
        <v>6241</v>
      </c>
      <c r="G2440">
        <v>110</v>
      </c>
    </row>
    <row r="2441" spans="1:7" hidden="1">
      <c r="A2441" t="s">
        <v>20</v>
      </c>
      <c r="B2441" t="s">
        <v>92</v>
      </c>
      <c r="C2441">
        <v>3</v>
      </c>
      <c r="D2441" t="s">
        <v>6242</v>
      </c>
      <c r="E2441" t="s">
        <v>6210</v>
      </c>
      <c r="F2441" t="s">
        <v>6243</v>
      </c>
      <c r="G2441">
        <v>181</v>
      </c>
    </row>
    <row r="2442" spans="1:7" hidden="1">
      <c r="A2442" t="s">
        <v>20</v>
      </c>
      <c r="B2442" t="s">
        <v>92</v>
      </c>
      <c r="C2442">
        <v>3</v>
      </c>
      <c r="D2442" t="s">
        <v>6244</v>
      </c>
      <c r="E2442" t="s">
        <v>6210</v>
      </c>
      <c r="F2442" t="s">
        <v>6245</v>
      </c>
      <c r="G2442">
        <v>207</v>
      </c>
    </row>
    <row r="2443" spans="1:7" hidden="1">
      <c r="A2443" t="s">
        <v>20</v>
      </c>
      <c r="B2443" t="s">
        <v>92</v>
      </c>
      <c r="C2443">
        <v>3</v>
      </c>
      <c r="D2443" t="s">
        <v>6246</v>
      </c>
      <c r="E2443" t="s">
        <v>6210</v>
      </c>
      <c r="F2443" t="s">
        <v>6247</v>
      </c>
      <c r="G2443">
        <v>194</v>
      </c>
    </row>
    <row r="2444" spans="1:7" hidden="1">
      <c r="A2444" t="s">
        <v>20</v>
      </c>
      <c r="B2444" t="s">
        <v>92</v>
      </c>
      <c r="C2444">
        <v>3</v>
      </c>
      <c r="D2444" t="s">
        <v>6248</v>
      </c>
      <c r="E2444" t="s">
        <v>6210</v>
      </c>
      <c r="F2444" t="s">
        <v>6249</v>
      </c>
      <c r="G2444">
        <v>88</v>
      </c>
    </row>
    <row r="2445" spans="1:7" hidden="1">
      <c r="A2445" t="s">
        <v>20</v>
      </c>
      <c r="B2445" t="s">
        <v>92</v>
      </c>
      <c r="C2445">
        <v>3</v>
      </c>
      <c r="D2445" t="s">
        <v>6250</v>
      </c>
      <c r="E2445" t="s">
        <v>6210</v>
      </c>
      <c r="F2445" t="s">
        <v>6251</v>
      </c>
      <c r="G2445">
        <v>27</v>
      </c>
    </row>
    <row r="2446" spans="1:7" hidden="1">
      <c r="A2446" t="s">
        <v>20</v>
      </c>
      <c r="B2446" t="s">
        <v>92</v>
      </c>
      <c r="C2446">
        <v>3</v>
      </c>
      <c r="D2446" t="s">
        <v>6252</v>
      </c>
      <c r="E2446" t="s">
        <v>6210</v>
      </c>
      <c r="F2446" t="s">
        <v>6253</v>
      </c>
      <c r="G2446">
        <v>153</v>
      </c>
    </row>
    <row r="2447" spans="1:7" hidden="1">
      <c r="A2447" t="s">
        <v>20</v>
      </c>
      <c r="B2447" t="s">
        <v>92</v>
      </c>
      <c r="C2447">
        <v>3</v>
      </c>
      <c r="D2447" t="s">
        <v>6254</v>
      </c>
      <c r="E2447" t="s">
        <v>6210</v>
      </c>
      <c r="F2447" t="s">
        <v>6255</v>
      </c>
      <c r="G2447">
        <v>83</v>
      </c>
    </row>
    <row r="2448" spans="1:7" hidden="1">
      <c r="A2448" t="s">
        <v>20</v>
      </c>
      <c r="B2448" t="s">
        <v>92</v>
      </c>
      <c r="C2448">
        <v>3</v>
      </c>
      <c r="D2448" t="s">
        <v>6256</v>
      </c>
      <c r="E2448" t="s">
        <v>6210</v>
      </c>
      <c r="F2448" t="s">
        <v>6257</v>
      </c>
      <c r="G2448">
        <v>190</v>
      </c>
    </row>
    <row r="2449" spans="1:7" hidden="1">
      <c r="A2449" t="s">
        <v>20</v>
      </c>
      <c r="B2449" t="s">
        <v>92</v>
      </c>
      <c r="C2449">
        <v>3</v>
      </c>
      <c r="D2449" t="s">
        <v>6258</v>
      </c>
      <c r="E2449" t="s">
        <v>6210</v>
      </c>
      <c r="F2449" t="s">
        <v>6259</v>
      </c>
      <c r="G2449">
        <v>114</v>
      </c>
    </row>
    <row r="2450" spans="1:7" hidden="1">
      <c r="A2450" t="s">
        <v>20</v>
      </c>
      <c r="B2450" t="s">
        <v>92</v>
      </c>
      <c r="C2450">
        <v>3</v>
      </c>
      <c r="D2450" t="s">
        <v>6260</v>
      </c>
      <c r="E2450" t="s">
        <v>6210</v>
      </c>
      <c r="F2450" t="s">
        <v>6261</v>
      </c>
      <c r="G2450">
        <v>103</v>
      </c>
    </row>
    <row r="2451" spans="1:7" hidden="1">
      <c r="A2451" t="s">
        <v>20</v>
      </c>
      <c r="B2451" t="s">
        <v>92</v>
      </c>
      <c r="C2451">
        <v>3</v>
      </c>
      <c r="D2451" t="s">
        <v>6262</v>
      </c>
      <c r="E2451" t="s">
        <v>6210</v>
      </c>
      <c r="F2451" t="s">
        <v>6263</v>
      </c>
      <c r="G2451">
        <v>54</v>
      </c>
    </row>
    <row r="2452" spans="1:7" hidden="1">
      <c r="A2452" t="s">
        <v>20</v>
      </c>
      <c r="B2452" t="s">
        <v>92</v>
      </c>
      <c r="C2452">
        <v>3</v>
      </c>
      <c r="D2452" t="s">
        <v>6264</v>
      </c>
      <c r="E2452" t="s">
        <v>6210</v>
      </c>
      <c r="F2452" t="s">
        <v>6265</v>
      </c>
      <c r="G2452">
        <v>51</v>
      </c>
    </row>
    <row r="2453" spans="1:7" hidden="1">
      <c r="A2453" t="s">
        <v>20</v>
      </c>
      <c r="B2453" t="s">
        <v>92</v>
      </c>
      <c r="C2453">
        <v>3</v>
      </c>
      <c r="D2453" t="s">
        <v>6266</v>
      </c>
      <c r="E2453" t="s">
        <v>6210</v>
      </c>
      <c r="F2453" t="s">
        <v>6267</v>
      </c>
      <c r="G2453">
        <v>129</v>
      </c>
    </row>
    <row r="2454" spans="1:7" hidden="1">
      <c r="A2454" t="s">
        <v>20</v>
      </c>
      <c r="B2454" t="s">
        <v>92</v>
      </c>
      <c r="C2454">
        <v>3</v>
      </c>
      <c r="D2454" t="s">
        <v>6268</v>
      </c>
      <c r="E2454" t="s">
        <v>6210</v>
      </c>
      <c r="F2454" t="s">
        <v>6269</v>
      </c>
      <c r="G2454">
        <v>105</v>
      </c>
    </row>
    <row r="2455" spans="1:7" hidden="1">
      <c r="A2455" t="s">
        <v>20</v>
      </c>
      <c r="B2455" t="s">
        <v>92</v>
      </c>
      <c r="C2455">
        <v>3</v>
      </c>
      <c r="D2455" t="s">
        <v>6270</v>
      </c>
      <c r="E2455" t="s">
        <v>6271</v>
      </c>
      <c r="F2455" t="s">
        <v>6272</v>
      </c>
      <c r="G2455">
        <v>77</v>
      </c>
    </row>
    <row r="2456" spans="1:7" hidden="1">
      <c r="A2456" t="s">
        <v>20</v>
      </c>
      <c r="B2456" t="s">
        <v>92</v>
      </c>
      <c r="C2456">
        <v>3</v>
      </c>
      <c r="D2456" t="s">
        <v>6273</v>
      </c>
      <c r="E2456" t="s">
        <v>6271</v>
      </c>
      <c r="F2456" t="s">
        <v>6274</v>
      </c>
      <c r="G2456">
        <v>54</v>
      </c>
    </row>
    <row r="2457" spans="1:7" hidden="1">
      <c r="A2457" t="s">
        <v>20</v>
      </c>
      <c r="B2457" t="s">
        <v>92</v>
      </c>
      <c r="C2457">
        <v>3</v>
      </c>
      <c r="D2457" t="s">
        <v>6275</v>
      </c>
      <c r="E2457" t="s">
        <v>6271</v>
      </c>
      <c r="F2457" t="s">
        <v>6276</v>
      </c>
      <c r="G2457">
        <v>66</v>
      </c>
    </row>
    <row r="2458" spans="1:7" hidden="1">
      <c r="A2458" t="s">
        <v>20</v>
      </c>
      <c r="B2458" t="s">
        <v>92</v>
      </c>
      <c r="C2458">
        <v>3</v>
      </c>
      <c r="D2458" t="s">
        <v>6277</v>
      </c>
      <c r="E2458" t="s">
        <v>6271</v>
      </c>
      <c r="F2458" t="s">
        <v>6278</v>
      </c>
      <c r="G2458">
        <v>70</v>
      </c>
    </row>
    <row r="2459" spans="1:7" hidden="1">
      <c r="A2459" t="s">
        <v>20</v>
      </c>
      <c r="B2459" t="s">
        <v>92</v>
      </c>
      <c r="C2459">
        <v>3</v>
      </c>
      <c r="D2459" t="s">
        <v>6279</v>
      </c>
      <c r="E2459" t="s">
        <v>6271</v>
      </c>
      <c r="F2459" t="s">
        <v>6280</v>
      </c>
      <c r="G2459">
        <v>66</v>
      </c>
    </row>
    <row r="2460" spans="1:7" hidden="1">
      <c r="A2460" t="s">
        <v>20</v>
      </c>
      <c r="B2460" t="s">
        <v>92</v>
      </c>
      <c r="C2460">
        <v>3</v>
      </c>
      <c r="D2460" t="s">
        <v>6281</v>
      </c>
      <c r="E2460" t="s">
        <v>6271</v>
      </c>
      <c r="F2460" t="s">
        <v>6282</v>
      </c>
      <c r="G2460">
        <v>123</v>
      </c>
    </row>
    <row r="2461" spans="1:7" hidden="1">
      <c r="A2461" t="s">
        <v>20</v>
      </c>
      <c r="B2461" t="s">
        <v>92</v>
      </c>
      <c r="C2461">
        <v>3</v>
      </c>
      <c r="D2461" t="s">
        <v>6283</v>
      </c>
      <c r="E2461" t="s">
        <v>6271</v>
      </c>
      <c r="F2461" t="s">
        <v>6284</v>
      </c>
      <c r="G2461">
        <v>128</v>
      </c>
    </row>
    <row r="2462" spans="1:7" hidden="1">
      <c r="A2462" t="s">
        <v>20</v>
      </c>
      <c r="B2462" t="s">
        <v>92</v>
      </c>
      <c r="C2462">
        <v>3</v>
      </c>
      <c r="D2462" t="s">
        <v>6285</v>
      </c>
      <c r="E2462" t="s">
        <v>6271</v>
      </c>
      <c r="F2462" t="s">
        <v>6286</v>
      </c>
      <c r="G2462">
        <v>96</v>
      </c>
    </row>
    <row r="2463" spans="1:7" hidden="1">
      <c r="A2463" t="s">
        <v>20</v>
      </c>
      <c r="B2463" t="s">
        <v>92</v>
      </c>
      <c r="C2463">
        <v>3</v>
      </c>
      <c r="D2463" t="s">
        <v>6287</v>
      </c>
      <c r="E2463" t="s">
        <v>6271</v>
      </c>
      <c r="F2463" t="s">
        <v>6288</v>
      </c>
      <c r="G2463">
        <v>83</v>
      </c>
    </row>
    <row r="2464" spans="1:7" hidden="1">
      <c r="A2464" t="s">
        <v>20</v>
      </c>
      <c r="B2464" t="s">
        <v>92</v>
      </c>
      <c r="C2464">
        <v>3</v>
      </c>
      <c r="D2464" t="s">
        <v>6289</v>
      </c>
      <c r="E2464" t="s">
        <v>6271</v>
      </c>
      <c r="F2464" t="s">
        <v>6290</v>
      </c>
      <c r="G2464">
        <v>92</v>
      </c>
    </row>
    <row r="2465" spans="1:7" hidden="1">
      <c r="A2465" t="s">
        <v>20</v>
      </c>
      <c r="B2465" t="s">
        <v>92</v>
      </c>
      <c r="C2465">
        <v>3</v>
      </c>
      <c r="D2465" t="s">
        <v>6291</v>
      </c>
      <c r="E2465" t="s">
        <v>6271</v>
      </c>
      <c r="F2465" t="s">
        <v>6292</v>
      </c>
      <c r="G2465">
        <v>77</v>
      </c>
    </row>
    <row r="2466" spans="1:7" hidden="1">
      <c r="A2466" t="s">
        <v>20</v>
      </c>
      <c r="B2466" t="s">
        <v>92</v>
      </c>
      <c r="C2466">
        <v>3</v>
      </c>
      <c r="D2466" t="s">
        <v>6293</v>
      </c>
      <c r="E2466" t="s">
        <v>6271</v>
      </c>
      <c r="F2466" t="s">
        <v>6294</v>
      </c>
      <c r="G2466">
        <v>76</v>
      </c>
    </row>
    <row r="2467" spans="1:7" hidden="1">
      <c r="A2467" t="s">
        <v>20</v>
      </c>
      <c r="B2467" t="s">
        <v>92</v>
      </c>
      <c r="C2467">
        <v>3</v>
      </c>
      <c r="D2467" t="s">
        <v>6295</v>
      </c>
      <c r="E2467" t="s">
        <v>6271</v>
      </c>
      <c r="F2467" t="s">
        <v>6296</v>
      </c>
      <c r="G2467">
        <v>79</v>
      </c>
    </row>
    <row r="2468" spans="1:7" hidden="1">
      <c r="A2468" t="s">
        <v>20</v>
      </c>
      <c r="B2468" t="s">
        <v>92</v>
      </c>
      <c r="C2468">
        <v>3</v>
      </c>
      <c r="D2468" t="s">
        <v>6297</v>
      </c>
      <c r="E2468" t="s">
        <v>6271</v>
      </c>
      <c r="F2468" t="s">
        <v>6298</v>
      </c>
      <c r="G2468">
        <v>132</v>
      </c>
    </row>
    <row r="2469" spans="1:7" hidden="1">
      <c r="A2469" t="s">
        <v>20</v>
      </c>
      <c r="B2469" t="s">
        <v>92</v>
      </c>
      <c r="C2469">
        <v>3</v>
      </c>
      <c r="D2469" t="s">
        <v>6299</v>
      </c>
      <c r="E2469" t="s">
        <v>6271</v>
      </c>
      <c r="F2469" t="s">
        <v>6300</v>
      </c>
      <c r="G2469">
        <v>91</v>
      </c>
    </row>
    <row r="2470" spans="1:7" hidden="1">
      <c r="A2470" t="s">
        <v>20</v>
      </c>
      <c r="B2470" t="s">
        <v>92</v>
      </c>
      <c r="C2470">
        <v>3</v>
      </c>
      <c r="D2470" t="s">
        <v>6301</v>
      </c>
      <c r="E2470" t="s">
        <v>6271</v>
      </c>
      <c r="F2470" t="s">
        <v>6302</v>
      </c>
      <c r="G2470">
        <v>116</v>
      </c>
    </row>
    <row r="2471" spans="1:7" hidden="1">
      <c r="A2471" t="s">
        <v>20</v>
      </c>
      <c r="B2471" t="s">
        <v>92</v>
      </c>
      <c r="C2471">
        <v>3</v>
      </c>
      <c r="D2471" t="s">
        <v>6303</v>
      </c>
      <c r="E2471" t="s">
        <v>6271</v>
      </c>
      <c r="F2471" t="s">
        <v>6304</v>
      </c>
      <c r="G2471">
        <v>80</v>
      </c>
    </row>
    <row r="2472" spans="1:7" hidden="1">
      <c r="A2472" t="s">
        <v>20</v>
      </c>
      <c r="B2472" t="s">
        <v>92</v>
      </c>
      <c r="C2472">
        <v>3</v>
      </c>
      <c r="D2472" t="s">
        <v>6305</v>
      </c>
      <c r="E2472" t="s">
        <v>6271</v>
      </c>
      <c r="F2472" t="s">
        <v>6306</v>
      </c>
      <c r="G2472">
        <v>55</v>
      </c>
    </row>
    <row r="2473" spans="1:7" hidden="1">
      <c r="A2473" t="s">
        <v>20</v>
      </c>
      <c r="B2473" t="s">
        <v>92</v>
      </c>
      <c r="C2473">
        <v>3</v>
      </c>
      <c r="D2473" t="s">
        <v>6307</v>
      </c>
      <c r="E2473" t="s">
        <v>6271</v>
      </c>
      <c r="F2473" t="s">
        <v>6308</v>
      </c>
      <c r="G2473">
        <v>54</v>
      </c>
    </row>
    <row r="2474" spans="1:7" hidden="1">
      <c r="A2474" t="s">
        <v>20</v>
      </c>
      <c r="B2474" t="s">
        <v>92</v>
      </c>
      <c r="C2474">
        <v>3</v>
      </c>
      <c r="D2474" t="s">
        <v>6309</v>
      </c>
      <c r="E2474" t="s">
        <v>6271</v>
      </c>
      <c r="F2474" t="s">
        <v>6310</v>
      </c>
      <c r="G2474">
        <v>134</v>
      </c>
    </row>
    <row r="2475" spans="1:7" hidden="1">
      <c r="A2475" t="s">
        <v>20</v>
      </c>
      <c r="B2475" t="s">
        <v>92</v>
      </c>
      <c r="C2475">
        <v>3</v>
      </c>
      <c r="D2475" t="s">
        <v>6311</v>
      </c>
      <c r="E2475" t="s">
        <v>6271</v>
      </c>
      <c r="F2475" t="s">
        <v>6312</v>
      </c>
      <c r="G2475">
        <v>98</v>
      </c>
    </row>
    <row r="2476" spans="1:7" hidden="1">
      <c r="A2476" t="s">
        <v>20</v>
      </c>
      <c r="B2476" t="s">
        <v>92</v>
      </c>
      <c r="C2476">
        <v>3</v>
      </c>
      <c r="D2476" t="s">
        <v>6313</v>
      </c>
      <c r="E2476" t="s">
        <v>6271</v>
      </c>
      <c r="F2476" t="s">
        <v>6314</v>
      </c>
      <c r="G2476">
        <v>79</v>
      </c>
    </row>
    <row r="2477" spans="1:7" hidden="1">
      <c r="A2477" t="s">
        <v>20</v>
      </c>
      <c r="B2477" t="s">
        <v>92</v>
      </c>
      <c r="C2477">
        <v>3</v>
      </c>
      <c r="D2477" t="s">
        <v>6315</v>
      </c>
      <c r="E2477" t="s">
        <v>6271</v>
      </c>
      <c r="F2477" t="s">
        <v>6316</v>
      </c>
      <c r="G2477">
        <v>100</v>
      </c>
    </row>
    <row r="2478" spans="1:7" hidden="1">
      <c r="A2478" t="s">
        <v>20</v>
      </c>
      <c r="B2478" t="s">
        <v>92</v>
      </c>
      <c r="C2478">
        <v>3</v>
      </c>
      <c r="D2478" t="s">
        <v>6317</v>
      </c>
      <c r="E2478" t="s">
        <v>6271</v>
      </c>
      <c r="F2478" t="s">
        <v>6318</v>
      </c>
      <c r="G2478">
        <v>78</v>
      </c>
    </row>
    <row r="2479" spans="1:7" hidden="1">
      <c r="A2479" t="s">
        <v>20</v>
      </c>
      <c r="B2479" t="s">
        <v>92</v>
      </c>
      <c r="C2479">
        <v>3</v>
      </c>
      <c r="D2479" t="s">
        <v>6319</v>
      </c>
      <c r="E2479" t="s">
        <v>6271</v>
      </c>
      <c r="F2479" t="s">
        <v>6320</v>
      </c>
      <c r="G2479">
        <v>59</v>
      </c>
    </row>
    <row r="2480" spans="1:7" hidden="1">
      <c r="A2480" t="s">
        <v>20</v>
      </c>
      <c r="B2480" t="s">
        <v>92</v>
      </c>
      <c r="C2480">
        <v>3</v>
      </c>
      <c r="D2480" t="s">
        <v>6321</v>
      </c>
      <c r="E2480" t="s">
        <v>6271</v>
      </c>
      <c r="F2480" t="s">
        <v>6322</v>
      </c>
      <c r="G2480">
        <v>64</v>
      </c>
    </row>
    <row r="2481" spans="1:7" hidden="1">
      <c r="A2481" t="s">
        <v>20</v>
      </c>
      <c r="B2481" t="s">
        <v>92</v>
      </c>
      <c r="C2481">
        <v>3</v>
      </c>
      <c r="D2481" t="s">
        <v>6323</v>
      </c>
      <c r="E2481" t="s">
        <v>6271</v>
      </c>
      <c r="F2481" t="s">
        <v>6324</v>
      </c>
      <c r="G2481">
        <v>123</v>
      </c>
    </row>
    <row r="2482" spans="1:7" hidden="1">
      <c r="A2482" t="s">
        <v>20</v>
      </c>
      <c r="B2482" t="s">
        <v>92</v>
      </c>
      <c r="C2482">
        <v>3</v>
      </c>
      <c r="D2482" t="s">
        <v>6325</v>
      </c>
      <c r="E2482" t="s">
        <v>6271</v>
      </c>
      <c r="F2482" t="s">
        <v>6326</v>
      </c>
      <c r="G2482">
        <v>131</v>
      </c>
    </row>
    <row r="2483" spans="1:7" hidden="1">
      <c r="A2483" t="s">
        <v>20</v>
      </c>
      <c r="B2483" t="s">
        <v>92</v>
      </c>
      <c r="C2483">
        <v>3</v>
      </c>
      <c r="D2483" t="s">
        <v>6327</v>
      </c>
      <c r="E2483" t="s">
        <v>6271</v>
      </c>
      <c r="F2483" t="s">
        <v>6328</v>
      </c>
      <c r="G2483">
        <v>121</v>
      </c>
    </row>
    <row r="2484" spans="1:7" hidden="1">
      <c r="A2484" t="s">
        <v>20</v>
      </c>
      <c r="B2484" t="s">
        <v>92</v>
      </c>
      <c r="C2484">
        <v>3</v>
      </c>
      <c r="D2484" t="s">
        <v>6329</v>
      </c>
      <c r="E2484" t="s">
        <v>6271</v>
      </c>
      <c r="F2484" t="s">
        <v>6330</v>
      </c>
      <c r="G2484">
        <v>109</v>
      </c>
    </row>
    <row r="2485" spans="1:7" hidden="1">
      <c r="A2485" t="s">
        <v>20</v>
      </c>
      <c r="B2485" t="s">
        <v>92</v>
      </c>
      <c r="C2485">
        <v>3</v>
      </c>
      <c r="D2485" t="s">
        <v>6331</v>
      </c>
      <c r="E2485" t="s">
        <v>6332</v>
      </c>
      <c r="F2485" t="s">
        <v>6333</v>
      </c>
      <c r="G2485">
        <v>97</v>
      </c>
    </row>
    <row r="2486" spans="1:7" hidden="1">
      <c r="A2486" t="s">
        <v>20</v>
      </c>
      <c r="B2486" t="s">
        <v>92</v>
      </c>
      <c r="C2486">
        <v>3</v>
      </c>
      <c r="D2486" t="s">
        <v>6334</v>
      </c>
      <c r="E2486" t="s">
        <v>6332</v>
      </c>
      <c r="F2486" t="s">
        <v>6335</v>
      </c>
      <c r="G2486">
        <v>57</v>
      </c>
    </row>
    <row r="2487" spans="1:7" hidden="1">
      <c r="A2487" t="s">
        <v>20</v>
      </c>
      <c r="B2487" t="s">
        <v>92</v>
      </c>
      <c r="C2487">
        <v>3</v>
      </c>
      <c r="D2487" t="s">
        <v>6336</v>
      </c>
      <c r="E2487" t="s">
        <v>6332</v>
      </c>
      <c r="F2487" t="s">
        <v>6337</v>
      </c>
      <c r="G2487">
        <v>69</v>
      </c>
    </row>
    <row r="2488" spans="1:7" hidden="1">
      <c r="A2488" t="s">
        <v>20</v>
      </c>
      <c r="B2488" t="s">
        <v>92</v>
      </c>
      <c r="C2488">
        <v>3</v>
      </c>
      <c r="D2488" t="s">
        <v>6338</v>
      </c>
      <c r="E2488" t="s">
        <v>6332</v>
      </c>
      <c r="F2488" t="s">
        <v>6339</v>
      </c>
      <c r="G2488">
        <v>121</v>
      </c>
    </row>
    <row r="2489" spans="1:7" hidden="1">
      <c r="A2489" t="s">
        <v>20</v>
      </c>
      <c r="B2489" t="s">
        <v>92</v>
      </c>
      <c r="C2489">
        <v>3</v>
      </c>
      <c r="D2489" t="s">
        <v>6340</v>
      </c>
      <c r="E2489" t="s">
        <v>6332</v>
      </c>
      <c r="F2489" t="s">
        <v>6341</v>
      </c>
      <c r="G2489">
        <v>148</v>
      </c>
    </row>
    <row r="2490" spans="1:7" hidden="1">
      <c r="A2490" t="s">
        <v>20</v>
      </c>
      <c r="B2490" t="s">
        <v>92</v>
      </c>
      <c r="C2490">
        <v>3</v>
      </c>
      <c r="D2490" t="s">
        <v>6342</v>
      </c>
      <c r="E2490" t="s">
        <v>6332</v>
      </c>
      <c r="F2490" t="s">
        <v>6343</v>
      </c>
      <c r="G2490">
        <v>91</v>
      </c>
    </row>
    <row r="2491" spans="1:7" hidden="1">
      <c r="A2491" t="s">
        <v>20</v>
      </c>
      <c r="B2491" t="s">
        <v>92</v>
      </c>
      <c r="C2491">
        <v>3</v>
      </c>
      <c r="D2491" t="s">
        <v>6344</v>
      </c>
      <c r="E2491" t="s">
        <v>6332</v>
      </c>
      <c r="F2491" t="s">
        <v>6345</v>
      </c>
      <c r="G2491">
        <v>85</v>
      </c>
    </row>
    <row r="2492" spans="1:7" hidden="1">
      <c r="A2492" t="s">
        <v>20</v>
      </c>
      <c r="B2492" t="s">
        <v>92</v>
      </c>
      <c r="C2492">
        <v>3</v>
      </c>
      <c r="D2492" t="s">
        <v>6346</v>
      </c>
      <c r="E2492" t="s">
        <v>6332</v>
      </c>
      <c r="F2492" t="s">
        <v>6347</v>
      </c>
      <c r="G2492">
        <v>211</v>
      </c>
    </row>
    <row r="2493" spans="1:7" hidden="1">
      <c r="A2493" t="s">
        <v>20</v>
      </c>
      <c r="B2493" t="s">
        <v>92</v>
      </c>
      <c r="C2493">
        <v>3</v>
      </c>
      <c r="D2493" t="s">
        <v>6348</v>
      </c>
      <c r="E2493" t="s">
        <v>6332</v>
      </c>
      <c r="F2493" t="s">
        <v>6349</v>
      </c>
      <c r="G2493">
        <v>55</v>
      </c>
    </row>
    <row r="2494" spans="1:7" hidden="1">
      <c r="A2494" t="s">
        <v>20</v>
      </c>
      <c r="B2494" t="s">
        <v>92</v>
      </c>
      <c r="C2494">
        <v>3</v>
      </c>
      <c r="D2494" t="s">
        <v>6350</v>
      </c>
      <c r="E2494" t="s">
        <v>6332</v>
      </c>
      <c r="F2494" t="s">
        <v>6351</v>
      </c>
      <c r="G2494">
        <v>54</v>
      </c>
    </row>
    <row r="2495" spans="1:7" hidden="1">
      <c r="A2495" t="s">
        <v>20</v>
      </c>
      <c r="B2495" t="s">
        <v>92</v>
      </c>
      <c r="C2495">
        <v>3</v>
      </c>
      <c r="D2495" t="s">
        <v>6352</v>
      </c>
      <c r="E2495" t="s">
        <v>6332</v>
      </c>
      <c r="F2495" t="s">
        <v>6353</v>
      </c>
      <c r="G2495">
        <v>91</v>
      </c>
    </row>
    <row r="2496" spans="1:7" hidden="1">
      <c r="A2496" t="s">
        <v>20</v>
      </c>
      <c r="B2496" t="s">
        <v>92</v>
      </c>
      <c r="C2496">
        <v>3</v>
      </c>
      <c r="D2496" t="s">
        <v>6354</v>
      </c>
      <c r="E2496" t="s">
        <v>6332</v>
      </c>
      <c r="F2496" t="s">
        <v>6355</v>
      </c>
      <c r="G2496">
        <v>88</v>
      </c>
    </row>
    <row r="2497" spans="1:7" hidden="1">
      <c r="A2497" t="s">
        <v>20</v>
      </c>
      <c r="B2497" t="s">
        <v>92</v>
      </c>
      <c r="C2497">
        <v>3</v>
      </c>
      <c r="D2497" t="s">
        <v>6356</v>
      </c>
      <c r="E2497" t="s">
        <v>6332</v>
      </c>
      <c r="F2497" t="s">
        <v>6357</v>
      </c>
      <c r="G2497">
        <v>98</v>
      </c>
    </row>
    <row r="2498" spans="1:7" hidden="1">
      <c r="A2498" t="s">
        <v>20</v>
      </c>
      <c r="B2498" t="s">
        <v>92</v>
      </c>
      <c r="C2498">
        <v>3</v>
      </c>
      <c r="D2498" t="s">
        <v>6358</v>
      </c>
      <c r="E2498" t="s">
        <v>6332</v>
      </c>
      <c r="F2498" t="s">
        <v>6359</v>
      </c>
      <c r="G2498">
        <v>103</v>
      </c>
    </row>
    <row r="2499" spans="1:7" hidden="1">
      <c r="A2499" t="s">
        <v>20</v>
      </c>
      <c r="B2499" t="s">
        <v>92</v>
      </c>
      <c r="C2499">
        <v>3</v>
      </c>
      <c r="D2499" t="s">
        <v>6360</v>
      </c>
      <c r="E2499" t="s">
        <v>6332</v>
      </c>
      <c r="F2499" t="s">
        <v>6361</v>
      </c>
      <c r="G2499">
        <v>104</v>
      </c>
    </row>
    <row r="2500" spans="1:7" hidden="1">
      <c r="A2500" t="s">
        <v>20</v>
      </c>
      <c r="B2500" t="s">
        <v>92</v>
      </c>
      <c r="C2500">
        <v>3</v>
      </c>
      <c r="D2500" t="s">
        <v>6362</v>
      </c>
      <c r="E2500" t="s">
        <v>6332</v>
      </c>
      <c r="F2500" t="s">
        <v>6363</v>
      </c>
      <c r="G2500">
        <v>71</v>
      </c>
    </row>
    <row r="2501" spans="1:7" hidden="1">
      <c r="A2501" t="s">
        <v>20</v>
      </c>
      <c r="B2501" t="s">
        <v>92</v>
      </c>
      <c r="C2501">
        <v>3</v>
      </c>
      <c r="D2501" t="s">
        <v>6364</v>
      </c>
      <c r="E2501" t="s">
        <v>6332</v>
      </c>
      <c r="F2501" t="s">
        <v>6365</v>
      </c>
      <c r="G2501">
        <v>47</v>
      </c>
    </row>
    <row r="2502" spans="1:7" hidden="1">
      <c r="A2502" t="s">
        <v>20</v>
      </c>
      <c r="B2502" t="s">
        <v>92</v>
      </c>
      <c r="C2502">
        <v>3</v>
      </c>
      <c r="D2502" t="s">
        <v>6366</v>
      </c>
      <c r="E2502" t="s">
        <v>6332</v>
      </c>
      <c r="F2502" t="s">
        <v>6367</v>
      </c>
      <c r="G2502">
        <v>116</v>
      </c>
    </row>
    <row r="2503" spans="1:7" hidden="1">
      <c r="A2503" t="s">
        <v>20</v>
      </c>
      <c r="B2503" t="s">
        <v>92</v>
      </c>
      <c r="C2503">
        <v>3</v>
      </c>
      <c r="D2503" t="s">
        <v>6368</v>
      </c>
      <c r="E2503" t="s">
        <v>6332</v>
      </c>
      <c r="F2503" t="s">
        <v>6369</v>
      </c>
      <c r="G2503">
        <v>113</v>
      </c>
    </row>
    <row r="2504" spans="1:7" hidden="1">
      <c r="A2504" t="s">
        <v>20</v>
      </c>
      <c r="B2504" t="s">
        <v>92</v>
      </c>
      <c r="C2504">
        <v>3</v>
      </c>
      <c r="D2504" t="s">
        <v>6370</v>
      </c>
      <c r="E2504" t="s">
        <v>6332</v>
      </c>
      <c r="F2504" t="s">
        <v>6371</v>
      </c>
      <c r="G2504">
        <v>98</v>
      </c>
    </row>
    <row r="2505" spans="1:7" hidden="1">
      <c r="A2505" t="s">
        <v>20</v>
      </c>
      <c r="B2505" t="s">
        <v>92</v>
      </c>
      <c r="C2505">
        <v>3</v>
      </c>
      <c r="D2505" t="s">
        <v>6372</v>
      </c>
      <c r="E2505" t="s">
        <v>6332</v>
      </c>
      <c r="F2505" t="s">
        <v>6373</v>
      </c>
      <c r="G2505">
        <v>94</v>
      </c>
    </row>
    <row r="2506" spans="1:7" hidden="1">
      <c r="A2506" t="s">
        <v>20</v>
      </c>
      <c r="B2506" t="s">
        <v>92</v>
      </c>
      <c r="C2506">
        <v>3</v>
      </c>
      <c r="D2506" t="s">
        <v>6374</v>
      </c>
      <c r="E2506" t="s">
        <v>6332</v>
      </c>
      <c r="F2506" t="s">
        <v>6375</v>
      </c>
      <c r="G2506">
        <v>85</v>
      </c>
    </row>
    <row r="2507" spans="1:7" hidden="1">
      <c r="A2507" t="s">
        <v>20</v>
      </c>
      <c r="B2507" t="s">
        <v>92</v>
      </c>
      <c r="C2507">
        <v>3</v>
      </c>
      <c r="D2507" t="s">
        <v>6376</v>
      </c>
      <c r="E2507" t="s">
        <v>6332</v>
      </c>
      <c r="F2507" t="s">
        <v>6377</v>
      </c>
      <c r="G2507">
        <v>54</v>
      </c>
    </row>
    <row r="2508" spans="1:7" hidden="1">
      <c r="A2508" t="s">
        <v>20</v>
      </c>
      <c r="B2508" t="s">
        <v>92</v>
      </c>
      <c r="C2508">
        <v>3</v>
      </c>
      <c r="D2508" t="s">
        <v>6378</v>
      </c>
      <c r="E2508" t="s">
        <v>6332</v>
      </c>
      <c r="F2508" t="s">
        <v>6379</v>
      </c>
      <c r="G2508">
        <v>37</v>
      </c>
    </row>
    <row r="2509" spans="1:7" hidden="1">
      <c r="A2509" t="s">
        <v>20</v>
      </c>
      <c r="B2509" t="s">
        <v>92</v>
      </c>
      <c r="C2509">
        <v>3</v>
      </c>
      <c r="D2509" t="s">
        <v>6380</v>
      </c>
      <c r="E2509" t="s">
        <v>6332</v>
      </c>
      <c r="F2509" t="s">
        <v>6381</v>
      </c>
      <c r="G2509">
        <v>107</v>
      </c>
    </row>
    <row r="2510" spans="1:7" hidden="1">
      <c r="A2510" t="s">
        <v>20</v>
      </c>
      <c r="B2510" t="s">
        <v>92</v>
      </c>
      <c r="C2510">
        <v>3</v>
      </c>
      <c r="D2510" t="s">
        <v>6382</v>
      </c>
      <c r="E2510" t="s">
        <v>6332</v>
      </c>
      <c r="F2510" t="s">
        <v>6383</v>
      </c>
      <c r="G2510">
        <v>100</v>
      </c>
    </row>
    <row r="2511" spans="1:7" hidden="1">
      <c r="A2511" t="s">
        <v>20</v>
      </c>
      <c r="B2511" t="s">
        <v>92</v>
      </c>
      <c r="C2511">
        <v>3</v>
      </c>
      <c r="D2511" t="s">
        <v>6384</v>
      </c>
      <c r="E2511" t="s">
        <v>6332</v>
      </c>
      <c r="F2511" t="s">
        <v>6385</v>
      </c>
      <c r="G2511">
        <v>93</v>
      </c>
    </row>
    <row r="2512" spans="1:7" hidden="1">
      <c r="A2512" t="s">
        <v>20</v>
      </c>
      <c r="B2512" t="s">
        <v>92</v>
      </c>
      <c r="C2512">
        <v>3</v>
      </c>
      <c r="D2512" t="s">
        <v>6386</v>
      </c>
      <c r="E2512" t="s">
        <v>6332</v>
      </c>
      <c r="F2512" t="s">
        <v>6387</v>
      </c>
      <c r="G2512">
        <v>88</v>
      </c>
    </row>
    <row r="2513" spans="1:7" hidden="1">
      <c r="A2513" t="s">
        <v>20</v>
      </c>
      <c r="B2513" t="s">
        <v>92</v>
      </c>
      <c r="C2513">
        <v>3</v>
      </c>
      <c r="D2513" t="s">
        <v>6388</v>
      </c>
      <c r="E2513" t="s">
        <v>6332</v>
      </c>
      <c r="F2513" t="s">
        <v>6389</v>
      </c>
      <c r="G2513">
        <v>84</v>
      </c>
    </row>
    <row r="2514" spans="1:7" hidden="1">
      <c r="A2514" t="s">
        <v>20</v>
      </c>
      <c r="B2514" t="s">
        <v>92</v>
      </c>
      <c r="C2514">
        <v>3</v>
      </c>
      <c r="D2514" t="s">
        <v>6390</v>
      </c>
      <c r="E2514" t="s">
        <v>6332</v>
      </c>
      <c r="F2514" t="s">
        <v>6391</v>
      </c>
      <c r="G2514">
        <v>63</v>
      </c>
    </row>
    <row r="2515" spans="1:7" hidden="1">
      <c r="A2515" t="s">
        <v>20</v>
      </c>
      <c r="B2515" t="s">
        <v>92</v>
      </c>
      <c r="C2515">
        <v>3</v>
      </c>
      <c r="D2515" t="s">
        <v>6392</v>
      </c>
      <c r="E2515" t="s">
        <v>6332</v>
      </c>
      <c r="F2515" t="s">
        <v>6393</v>
      </c>
      <c r="G2515">
        <v>54</v>
      </c>
    </row>
    <row r="2516" spans="1:7" hidden="1">
      <c r="A2516" t="s">
        <v>20</v>
      </c>
      <c r="B2516" t="s">
        <v>92</v>
      </c>
      <c r="C2516">
        <v>3</v>
      </c>
      <c r="D2516" t="s">
        <v>6394</v>
      </c>
      <c r="E2516" t="s">
        <v>6395</v>
      </c>
      <c r="F2516" t="s">
        <v>6396</v>
      </c>
      <c r="G2516">
        <v>108</v>
      </c>
    </row>
    <row r="2517" spans="1:7" hidden="1">
      <c r="A2517" t="s">
        <v>20</v>
      </c>
      <c r="B2517" t="s">
        <v>92</v>
      </c>
      <c r="C2517">
        <v>3</v>
      </c>
      <c r="D2517" t="s">
        <v>6397</v>
      </c>
      <c r="E2517" t="s">
        <v>6395</v>
      </c>
      <c r="F2517" t="s">
        <v>6398</v>
      </c>
      <c r="G2517">
        <v>73</v>
      </c>
    </row>
    <row r="2518" spans="1:7" hidden="1">
      <c r="A2518" t="s">
        <v>20</v>
      </c>
      <c r="B2518" t="s">
        <v>92</v>
      </c>
      <c r="C2518">
        <v>3</v>
      </c>
      <c r="D2518" t="s">
        <v>6399</v>
      </c>
      <c r="E2518" t="s">
        <v>6395</v>
      </c>
      <c r="F2518" t="s">
        <v>6400</v>
      </c>
      <c r="G2518">
        <v>51</v>
      </c>
    </row>
    <row r="2519" spans="1:7" hidden="1">
      <c r="A2519" t="s">
        <v>20</v>
      </c>
      <c r="B2519" t="s">
        <v>92</v>
      </c>
      <c r="C2519">
        <v>3</v>
      </c>
      <c r="D2519" t="s">
        <v>6401</v>
      </c>
      <c r="E2519" t="s">
        <v>6395</v>
      </c>
      <c r="F2519" t="s">
        <v>6402</v>
      </c>
      <c r="G2519">
        <v>81</v>
      </c>
    </row>
    <row r="2520" spans="1:7" hidden="1">
      <c r="A2520" t="s">
        <v>20</v>
      </c>
      <c r="B2520" t="s">
        <v>92</v>
      </c>
      <c r="C2520">
        <v>3</v>
      </c>
      <c r="D2520" t="s">
        <v>6403</v>
      </c>
      <c r="E2520" t="s">
        <v>6395</v>
      </c>
      <c r="F2520" t="s">
        <v>6404</v>
      </c>
      <c r="G2520">
        <v>66</v>
      </c>
    </row>
    <row r="2521" spans="1:7" hidden="1">
      <c r="A2521" t="s">
        <v>20</v>
      </c>
      <c r="B2521" t="s">
        <v>92</v>
      </c>
      <c r="C2521">
        <v>3</v>
      </c>
      <c r="D2521" t="s">
        <v>6405</v>
      </c>
      <c r="E2521" t="s">
        <v>6395</v>
      </c>
      <c r="F2521" t="s">
        <v>6406</v>
      </c>
      <c r="G2521">
        <v>50</v>
      </c>
    </row>
    <row r="2522" spans="1:7" hidden="1">
      <c r="A2522" t="s">
        <v>20</v>
      </c>
      <c r="B2522" t="s">
        <v>92</v>
      </c>
      <c r="C2522">
        <v>3</v>
      </c>
      <c r="D2522" t="s">
        <v>6407</v>
      </c>
      <c r="E2522" t="s">
        <v>6395</v>
      </c>
      <c r="F2522" t="s">
        <v>6408</v>
      </c>
      <c r="G2522">
        <v>57</v>
      </c>
    </row>
    <row r="2523" spans="1:7" hidden="1">
      <c r="A2523" t="s">
        <v>20</v>
      </c>
      <c r="B2523" t="s">
        <v>92</v>
      </c>
      <c r="C2523">
        <v>3</v>
      </c>
      <c r="D2523" t="s">
        <v>6409</v>
      </c>
      <c r="E2523" t="s">
        <v>6395</v>
      </c>
      <c r="F2523" t="s">
        <v>6410</v>
      </c>
      <c r="G2523">
        <v>95</v>
      </c>
    </row>
    <row r="2524" spans="1:7" hidden="1">
      <c r="A2524" t="s">
        <v>20</v>
      </c>
      <c r="B2524" t="s">
        <v>92</v>
      </c>
      <c r="C2524">
        <v>3</v>
      </c>
      <c r="D2524" t="s">
        <v>6411</v>
      </c>
      <c r="E2524" t="s">
        <v>6395</v>
      </c>
      <c r="F2524" t="s">
        <v>6412</v>
      </c>
      <c r="G2524">
        <v>87</v>
      </c>
    </row>
    <row r="2525" spans="1:7" hidden="1">
      <c r="A2525" t="s">
        <v>20</v>
      </c>
      <c r="B2525" t="s">
        <v>92</v>
      </c>
      <c r="C2525">
        <v>3</v>
      </c>
      <c r="D2525" t="s">
        <v>6413</v>
      </c>
      <c r="E2525" t="s">
        <v>6395</v>
      </c>
      <c r="F2525" t="s">
        <v>6414</v>
      </c>
      <c r="G2525">
        <v>89</v>
      </c>
    </row>
    <row r="2526" spans="1:7" hidden="1">
      <c r="A2526" t="s">
        <v>20</v>
      </c>
      <c r="B2526" t="s">
        <v>92</v>
      </c>
      <c r="C2526">
        <v>3</v>
      </c>
      <c r="D2526" t="s">
        <v>6415</v>
      </c>
      <c r="E2526" t="s">
        <v>6395</v>
      </c>
      <c r="F2526" t="s">
        <v>6416</v>
      </c>
      <c r="G2526">
        <v>66</v>
      </c>
    </row>
    <row r="2527" spans="1:7" hidden="1">
      <c r="A2527" t="s">
        <v>20</v>
      </c>
      <c r="B2527" t="s">
        <v>92</v>
      </c>
      <c r="C2527">
        <v>3</v>
      </c>
      <c r="D2527" t="s">
        <v>6417</v>
      </c>
      <c r="E2527" t="s">
        <v>6395</v>
      </c>
      <c r="F2527" t="s">
        <v>6418</v>
      </c>
      <c r="G2527">
        <v>76</v>
      </c>
    </row>
    <row r="2528" spans="1:7" hidden="1">
      <c r="A2528" t="s">
        <v>20</v>
      </c>
      <c r="B2528" t="s">
        <v>92</v>
      </c>
      <c r="C2528">
        <v>3</v>
      </c>
      <c r="D2528" t="s">
        <v>6419</v>
      </c>
      <c r="E2528" t="s">
        <v>6395</v>
      </c>
      <c r="F2528" t="s">
        <v>6420</v>
      </c>
      <c r="G2528">
        <v>61</v>
      </c>
    </row>
    <row r="2529" spans="1:7" hidden="1">
      <c r="A2529" t="s">
        <v>20</v>
      </c>
      <c r="B2529" t="s">
        <v>92</v>
      </c>
      <c r="C2529">
        <v>3</v>
      </c>
      <c r="D2529" t="s">
        <v>6421</v>
      </c>
      <c r="E2529" t="s">
        <v>6395</v>
      </c>
      <c r="F2529" t="s">
        <v>6422</v>
      </c>
      <c r="G2529">
        <v>44</v>
      </c>
    </row>
    <row r="2530" spans="1:7" hidden="1">
      <c r="A2530" t="s">
        <v>20</v>
      </c>
      <c r="B2530" t="s">
        <v>92</v>
      </c>
      <c r="C2530">
        <v>3</v>
      </c>
      <c r="D2530" t="s">
        <v>6423</v>
      </c>
      <c r="E2530" t="s">
        <v>6395</v>
      </c>
      <c r="F2530" t="s">
        <v>6424</v>
      </c>
      <c r="G2530">
        <v>104</v>
      </c>
    </row>
    <row r="2531" spans="1:7" hidden="1">
      <c r="A2531" t="s">
        <v>20</v>
      </c>
      <c r="B2531" t="s">
        <v>92</v>
      </c>
      <c r="C2531">
        <v>3</v>
      </c>
      <c r="D2531" t="s">
        <v>6425</v>
      </c>
      <c r="E2531" t="s">
        <v>6395</v>
      </c>
      <c r="F2531" t="s">
        <v>6426</v>
      </c>
      <c r="G2531">
        <v>88</v>
      </c>
    </row>
    <row r="2532" spans="1:7" hidden="1">
      <c r="A2532" t="s">
        <v>20</v>
      </c>
      <c r="B2532" t="s">
        <v>92</v>
      </c>
      <c r="C2532">
        <v>3</v>
      </c>
      <c r="D2532" t="s">
        <v>6427</v>
      </c>
      <c r="E2532" t="s">
        <v>6395</v>
      </c>
      <c r="F2532" t="s">
        <v>6428</v>
      </c>
      <c r="G2532">
        <v>117</v>
      </c>
    </row>
    <row r="2533" spans="1:7" hidden="1">
      <c r="A2533" t="s">
        <v>20</v>
      </c>
      <c r="B2533" t="s">
        <v>92</v>
      </c>
      <c r="C2533">
        <v>3</v>
      </c>
      <c r="D2533" t="s">
        <v>6429</v>
      </c>
      <c r="E2533" t="s">
        <v>6395</v>
      </c>
      <c r="F2533" t="s">
        <v>6430</v>
      </c>
      <c r="G2533">
        <v>136</v>
      </c>
    </row>
    <row r="2534" spans="1:7" hidden="1">
      <c r="A2534" t="s">
        <v>20</v>
      </c>
      <c r="B2534" t="s">
        <v>92</v>
      </c>
      <c r="C2534">
        <v>3</v>
      </c>
      <c r="D2534" t="s">
        <v>6431</v>
      </c>
      <c r="E2534" t="s">
        <v>6395</v>
      </c>
      <c r="F2534" t="s">
        <v>6432</v>
      </c>
      <c r="G2534">
        <v>75</v>
      </c>
    </row>
    <row r="2535" spans="1:7" hidden="1">
      <c r="A2535" t="s">
        <v>20</v>
      </c>
      <c r="B2535" t="s">
        <v>92</v>
      </c>
      <c r="C2535">
        <v>3</v>
      </c>
      <c r="D2535" t="s">
        <v>6433</v>
      </c>
      <c r="E2535" t="s">
        <v>6395</v>
      </c>
      <c r="F2535" t="s">
        <v>6434</v>
      </c>
      <c r="G2535">
        <v>52</v>
      </c>
    </row>
    <row r="2536" spans="1:7" hidden="1">
      <c r="A2536" t="s">
        <v>20</v>
      </c>
      <c r="B2536" t="s">
        <v>92</v>
      </c>
      <c r="C2536">
        <v>3</v>
      </c>
      <c r="D2536" t="s">
        <v>6435</v>
      </c>
      <c r="E2536" t="s">
        <v>6395</v>
      </c>
      <c r="F2536" t="s">
        <v>6436</v>
      </c>
      <c r="G2536">
        <v>43</v>
      </c>
    </row>
    <row r="2537" spans="1:7" hidden="1">
      <c r="A2537" t="s">
        <v>20</v>
      </c>
      <c r="B2537" t="s">
        <v>92</v>
      </c>
      <c r="C2537">
        <v>3</v>
      </c>
      <c r="D2537" t="s">
        <v>6437</v>
      </c>
      <c r="E2537" t="s">
        <v>6395</v>
      </c>
      <c r="F2537" t="s">
        <v>6438</v>
      </c>
      <c r="G2537">
        <v>83</v>
      </c>
    </row>
    <row r="2538" spans="1:7" hidden="1">
      <c r="A2538" t="s">
        <v>20</v>
      </c>
      <c r="B2538" t="s">
        <v>92</v>
      </c>
      <c r="C2538">
        <v>3</v>
      </c>
      <c r="D2538" t="s">
        <v>6439</v>
      </c>
      <c r="E2538" t="s">
        <v>6395</v>
      </c>
      <c r="F2538" t="s">
        <v>6440</v>
      </c>
      <c r="G2538">
        <v>152</v>
      </c>
    </row>
    <row r="2539" spans="1:7" hidden="1">
      <c r="A2539" t="s">
        <v>20</v>
      </c>
      <c r="B2539" t="s">
        <v>92</v>
      </c>
      <c r="C2539">
        <v>3</v>
      </c>
      <c r="D2539" t="s">
        <v>6441</v>
      </c>
      <c r="E2539" t="s">
        <v>6395</v>
      </c>
      <c r="F2539" t="s">
        <v>6442</v>
      </c>
      <c r="G2539">
        <v>70</v>
      </c>
    </row>
    <row r="2540" spans="1:7" hidden="1">
      <c r="A2540" t="s">
        <v>20</v>
      </c>
      <c r="B2540" t="s">
        <v>92</v>
      </c>
      <c r="C2540">
        <v>3</v>
      </c>
      <c r="D2540" t="s">
        <v>6443</v>
      </c>
      <c r="E2540" t="s">
        <v>6395</v>
      </c>
      <c r="F2540" t="s">
        <v>6444</v>
      </c>
      <c r="G2540">
        <v>115</v>
      </c>
    </row>
    <row r="2541" spans="1:7" hidden="1">
      <c r="A2541" t="s">
        <v>20</v>
      </c>
      <c r="B2541" t="s">
        <v>92</v>
      </c>
      <c r="C2541">
        <v>3</v>
      </c>
      <c r="D2541" t="s">
        <v>6445</v>
      </c>
      <c r="E2541" t="s">
        <v>6395</v>
      </c>
      <c r="F2541" t="s">
        <v>6446</v>
      </c>
      <c r="G2541">
        <v>84</v>
      </c>
    </row>
    <row r="2542" spans="1:7" hidden="1">
      <c r="A2542" t="s">
        <v>20</v>
      </c>
      <c r="B2542" t="s">
        <v>92</v>
      </c>
      <c r="C2542">
        <v>3</v>
      </c>
      <c r="D2542" t="s">
        <v>6447</v>
      </c>
      <c r="E2542" t="s">
        <v>6395</v>
      </c>
      <c r="F2542" t="s">
        <v>6448</v>
      </c>
      <c r="G2542">
        <v>62</v>
      </c>
    </row>
    <row r="2543" spans="1:7" hidden="1">
      <c r="A2543" t="s">
        <v>20</v>
      </c>
      <c r="B2543" t="s">
        <v>92</v>
      </c>
      <c r="C2543">
        <v>3</v>
      </c>
      <c r="D2543" t="s">
        <v>6449</v>
      </c>
      <c r="E2543" t="s">
        <v>6395</v>
      </c>
      <c r="F2543" t="s">
        <v>6450</v>
      </c>
      <c r="G2543">
        <v>65</v>
      </c>
    </row>
    <row r="2544" spans="1:7" hidden="1">
      <c r="A2544" t="s">
        <v>20</v>
      </c>
      <c r="B2544" t="s">
        <v>92</v>
      </c>
      <c r="C2544">
        <v>3</v>
      </c>
      <c r="D2544" t="s">
        <v>6451</v>
      </c>
      <c r="E2544" t="s">
        <v>6395</v>
      </c>
      <c r="F2544" t="s">
        <v>6452</v>
      </c>
      <c r="G2544">
        <v>125</v>
      </c>
    </row>
    <row r="2545" spans="1:7" hidden="1">
      <c r="A2545" t="s">
        <v>20</v>
      </c>
      <c r="B2545" t="s">
        <v>92</v>
      </c>
      <c r="C2545">
        <v>3</v>
      </c>
      <c r="D2545" t="s">
        <v>6453</v>
      </c>
      <c r="E2545" t="s">
        <v>6395</v>
      </c>
      <c r="F2545" t="s">
        <v>6454</v>
      </c>
      <c r="G2545">
        <v>116</v>
      </c>
    </row>
    <row r="2546" spans="1:7" hidden="1">
      <c r="A2546" t="s">
        <v>20</v>
      </c>
      <c r="B2546" t="s">
        <v>92</v>
      </c>
      <c r="C2546">
        <v>3</v>
      </c>
      <c r="D2546" t="s">
        <v>6455</v>
      </c>
      <c r="E2546" t="s">
        <v>6395</v>
      </c>
      <c r="F2546" t="s">
        <v>6456</v>
      </c>
      <c r="G2546">
        <v>105</v>
      </c>
    </row>
    <row r="2547" spans="1:7" hidden="1">
      <c r="A2547" t="s">
        <v>20</v>
      </c>
      <c r="B2547" t="s">
        <v>92</v>
      </c>
      <c r="C2547">
        <v>3</v>
      </c>
      <c r="D2547" t="s">
        <v>6457</v>
      </c>
      <c r="E2547" t="s">
        <v>6458</v>
      </c>
      <c r="F2547" t="s">
        <v>6459</v>
      </c>
      <c r="G2547">
        <v>111</v>
      </c>
    </row>
    <row r="2548" spans="1:7" hidden="1">
      <c r="A2548" t="s">
        <v>20</v>
      </c>
      <c r="B2548" t="s">
        <v>92</v>
      </c>
      <c r="C2548">
        <v>3</v>
      </c>
      <c r="D2548" t="s">
        <v>6460</v>
      </c>
      <c r="E2548" t="s">
        <v>6458</v>
      </c>
      <c r="F2548" t="s">
        <v>6461</v>
      </c>
      <c r="G2548">
        <v>92</v>
      </c>
    </row>
    <row r="2549" spans="1:7" hidden="1">
      <c r="A2549" t="s">
        <v>20</v>
      </c>
      <c r="B2549" t="s">
        <v>92</v>
      </c>
      <c r="C2549">
        <v>3</v>
      </c>
      <c r="D2549" t="s">
        <v>6462</v>
      </c>
      <c r="E2549" t="s">
        <v>6458</v>
      </c>
      <c r="F2549" t="s">
        <v>6463</v>
      </c>
      <c r="G2549">
        <v>54</v>
      </c>
    </row>
    <row r="2550" spans="1:7" hidden="1">
      <c r="A2550" t="s">
        <v>20</v>
      </c>
      <c r="B2550" t="s">
        <v>92</v>
      </c>
      <c r="C2550">
        <v>3</v>
      </c>
      <c r="D2550" t="s">
        <v>6464</v>
      </c>
      <c r="E2550" t="s">
        <v>6458</v>
      </c>
      <c r="F2550" t="s">
        <v>6465</v>
      </c>
      <c r="G2550">
        <v>41</v>
      </c>
    </row>
    <row r="2551" spans="1:7" hidden="1">
      <c r="A2551" t="s">
        <v>20</v>
      </c>
      <c r="B2551" t="s">
        <v>92</v>
      </c>
      <c r="C2551">
        <v>3</v>
      </c>
      <c r="D2551" t="s">
        <v>6466</v>
      </c>
      <c r="E2551" t="s">
        <v>6458</v>
      </c>
      <c r="F2551" t="s">
        <v>6467</v>
      </c>
      <c r="G2551">
        <v>144</v>
      </c>
    </row>
    <row r="2552" spans="1:7" hidden="1">
      <c r="A2552" t="s">
        <v>20</v>
      </c>
      <c r="B2552" t="s">
        <v>92</v>
      </c>
      <c r="C2552">
        <v>3</v>
      </c>
      <c r="D2552" t="s">
        <v>6468</v>
      </c>
      <c r="E2552" t="s">
        <v>6458</v>
      </c>
      <c r="F2552" t="s">
        <v>6469</v>
      </c>
      <c r="G2552">
        <v>101</v>
      </c>
    </row>
    <row r="2553" spans="1:7" hidden="1">
      <c r="A2553" t="s">
        <v>20</v>
      </c>
      <c r="B2553" t="s">
        <v>92</v>
      </c>
      <c r="C2553">
        <v>3</v>
      </c>
      <c r="D2553" t="s">
        <v>6470</v>
      </c>
      <c r="E2553" t="s">
        <v>6458</v>
      </c>
      <c r="F2553" t="s">
        <v>6471</v>
      </c>
      <c r="G2553">
        <v>199</v>
      </c>
    </row>
    <row r="2554" spans="1:7" hidden="1">
      <c r="A2554" t="s">
        <v>20</v>
      </c>
      <c r="B2554" t="s">
        <v>92</v>
      </c>
      <c r="C2554">
        <v>3</v>
      </c>
      <c r="D2554" t="s">
        <v>6472</v>
      </c>
      <c r="E2554" t="s">
        <v>6458</v>
      </c>
      <c r="F2554" t="s">
        <v>6473</v>
      </c>
      <c r="G2554">
        <v>133</v>
      </c>
    </row>
    <row r="2555" spans="1:7" hidden="1">
      <c r="A2555" t="s">
        <v>20</v>
      </c>
      <c r="B2555" t="s">
        <v>92</v>
      </c>
      <c r="C2555">
        <v>3</v>
      </c>
      <c r="D2555" t="s">
        <v>6474</v>
      </c>
      <c r="E2555" t="s">
        <v>6458</v>
      </c>
      <c r="F2555" t="s">
        <v>6475</v>
      </c>
      <c r="G2555">
        <v>86</v>
      </c>
    </row>
    <row r="2556" spans="1:7" hidden="1">
      <c r="A2556" t="s">
        <v>20</v>
      </c>
      <c r="B2556" t="s">
        <v>92</v>
      </c>
      <c r="C2556">
        <v>3</v>
      </c>
      <c r="D2556" t="s">
        <v>6476</v>
      </c>
      <c r="E2556" t="s">
        <v>6458</v>
      </c>
      <c r="F2556" t="s">
        <v>6477</v>
      </c>
      <c r="G2556">
        <v>55</v>
      </c>
    </row>
    <row r="2557" spans="1:7" hidden="1">
      <c r="A2557" t="s">
        <v>20</v>
      </c>
      <c r="B2557" t="s">
        <v>92</v>
      </c>
      <c r="C2557">
        <v>3</v>
      </c>
      <c r="D2557" t="s">
        <v>6478</v>
      </c>
      <c r="E2557" t="s">
        <v>6458</v>
      </c>
      <c r="F2557" t="s">
        <v>6479</v>
      </c>
      <c r="G2557">
        <v>52</v>
      </c>
    </row>
    <row r="2558" spans="1:7" hidden="1">
      <c r="A2558" t="s">
        <v>20</v>
      </c>
      <c r="B2558" t="s">
        <v>92</v>
      </c>
      <c r="C2558">
        <v>3</v>
      </c>
      <c r="D2558" t="s">
        <v>6480</v>
      </c>
      <c r="E2558" t="s">
        <v>6458</v>
      </c>
      <c r="F2558" t="s">
        <v>6481</v>
      </c>
      <c r="G2558">
        <v>137</v>
      </c>
    </row>
    <row r="2559" spans="1:7" hidden="1">
      <c r="A2559" t="s">
        <v>20</v>
      </c>
      <c r="B2559" t="s">
        <v>92</v>
      </c>
      <c r="C2559">
        <v>3</v>
      </c>
      <c r="D2559" t="s">
        <v>6482</v>
      </c>
      <c r="E2559" t="s">
        <v>6458</v>
      </c>
      <c r="F2559" t="s">
        <v>6483</v>
      </c>
      <c r="G2559">
        <v>143</v>
      </c>
    </row>
    <row r="2560" spans="1:7" hidden="1">
      <c r="A2560" t="s">
        <v>20</v>
      </c>
      <c r="B2560" t="s">
        <v>92</v>
      </c>
      <c r="C2560">
        <v>3</v>
      </c>
      <c r="D2560" t="s">
        <v>6484</v>
      </c>
      <c r="E2560" t="s">
        <v>6458</v>
      </c>
      <c r="F2560" t="s">
        <v>6485</v>
      </c>
      <c r="G2560">
        <v>104</v>
      </c>
    </row>
    <row r="2561" spans="1:7" hidden="1">
      <c r="A2561" t="s">
        <v>20</v>
      </c>
      <c r="B2561" t="s">
        <v>92</v>
      </c>
      <c r="C2561">
        <v>3</v>
      </c>
      <c r="D2561" t="s">
        <v>6486</v>
      </c>
      <c r="E2561" t="s">
        <v>6458</v>
      </c>
      <c r="F2561" t="s">
        <v>6487</v>
      </c>
      <c r="G2561">
        <v>101</v>
      </c>
    </row>
    <row r="2562" spans="1:7" hidden="1">
      <c r="A2562" t="s">
        <v>20</v>
      </c>
      <c r="B2562" t="s">
        <v>92</v>
      </c>
      <c r="C2562">
        <v>3</v>
      </c>
      <c r="D2562" t="s">
        <v>6488</v>
      </c>
      <c r="E2562" t="s">
        <v>6458</v>
      </c>
      <c r="F2562" t="s">
        <v>6489</v>
      </c>
      <c r="G2562">
        <v>129</v>
      </c>
    </row>
    <row r="2563" spans="1:7" hidden="1">
      <c r="A2563" t="s">
        <v>20</v>
      </c>
      <c r="B2563" t="s">
        <v>92</v>
      </c>
      <c r="C2563">
        <v>3</v>
      </c>
      <c r="D2563" t="s">
        <v>6490</v>
      </c>
      <c r="E2563" t="s">
        <v>6458</v>
      </c>
      <c r="F2563" t="s">
        <v>6491</v>
      </c>
      <c r="G2563">
        <v>36</v>
      </c>
    </row>
    <row r="2564" spans="1:7" hidden="1">
      <c r="A2564" t="s">
        <v>20</v>
      </c>
      <c r="B2564" t="s">
        <v>92</v>
      </c>
      <c r="C2564">
        <v>3</v>
      </c>
      <c r="D2564" t="s">
        <v>6492</v>
      </c>
      <c r="E2564" t="s">
        <v>6458</v>
      </c>
      <c r="F2564" t="s">
        <v>6493</v>
      </c>
      <c r="G2564">
        <v>55</v>
      </c>
    </row>
    <row r="2565" spans="1:7" hidden="1">
      <c r="A2565" t="s">
        <v>20</v>
      </c>
      <c r="B2565" t="s">
        <v>92</v>
      </c>
      <c r="C2565">
        <v>3</v>
      </c>
      <c r="D2565" t="s">
        <v>6494</v>
      </c>
      <c r="E2565" t="s">
        <v>6458</v>
      </c>
      <c r="F2565" t="s">
        <v>6495</v>
      </c>
      <c r="G2565">
        <v>94</v>
      </c>
    </row>
    <row r="2566" spans="1:7" hidden="1">
      <c r="A2566" t="s">
        <v>20</v>
      </c>
      <c r="B2566" t="s">
        <v>92</v>
      </c>
      <c r="C2566">
        <v>3</v>
      </c>
      <c r="D2566" t="s">
        <v>6496</v>
      </c>
      <c r="E2566" t="s">
        <v>6458</v>
      </c>
      <c r="F2566" t="s">
        <v>6497</v>
      </c>
      <c r="G2566">
        <v>56</v>
      </c>
    </row>
    <row r="2567" spans="1:7" hidden="1">
      <c r="A2567" t="s">
        <v>20</v>
      </c>
      <c r="B2567" t="s">
        <v>92</v>
      </c>
      <c r="C2567">
        <v>3</v>
      </c>
      <c r="D2567" t="s">
        <v>6498</v>
      </c>
      <c r="E2567" t="s">
        <v>6458</v>
      </c>
      <c r="F2567" t="s">
        <v>6499</v>
      </c>
      <c r="G2567">
        <v>98</v>
      </c>
    </row>
    <row r="2568" spans="1:7" hidden="1">
      <c r="A2568" t="s">
        <v>20</v>
      </c>
      <c r="B2568" t="s">
        <v>92</v>
      </c>
      <c r="C2568">
        <v>3</v>
      </c>
      <c r="D2568" t="s">
        <v>6500</v>
      </c>
      <c r="E2568" t="s">
        <v>6458</v>
      </c>
      <c r="F2568" t="s">
        <v>6501</v>
      </c>
      <c r="G2568">
        <v>132</v>
      </c>
    </row>
    <row r="2569" spans="1:7" hidden="1">
      <c r="A2569" t="s">
        <v>20</v>
      </c>
      <c r="B2569" t="s">
        <v>92</v>
      </c>
      <c r="C2569">
        <v>3</v>
      </c>
      <c r="D2569" t="s">
        <v>6502</v>
      </c>
      <c r="E2569" t="s">
        <v>6458</v>
      </c>
      <c r="F2569" t="s">
        <v>6503</v>
      </c>
      <c r="G2569">
        <v>84</v>
      </c>
    </row>
    <row r="2570" spans="1:7" hidden="1">
      <c r="A2570" t="s">
        <v>20</v>
      </c>
      <c r="B2570" t="s">
        <v>92</v>
      </c>
      <c r="C2570">
        <v>3</v>
      </c>
      <c r="D2570" t="s">
        <v>6504</v>
      </c>
      <c r="E2570" t="s">
        <v>6458</v>
      </c>
      <c r="F2570" t="s">
        <v>6505</v>
      </c>
      <c r="G2570">
        <v>89</v>
      </c>
    </row>
    <row r="2571" spans="1:7" hidden="1">
      <c r="A2571" t="s">
        <v>20</v>
      </c>
      <c r="B2571" t="s">
        <v>92</v>
      </c>
      <c r="C2571">
        <v>3</v>
      </c>
      <c r="D2571" t="s">
        <v>6506</v>
      </c>
      <c r="E2571" t="s">
        <v>6458</v>
      </c>
      <c r="F2571" t="s">
        <v>6507</v>
      </c>
      <c r="G2571">
        <v>79</v>
      </c>
    </row>
    <row r="2572" spans="1:7" hidden="1">
      <c r="A2572" t="s">
        <v>20</v>
      </c>
      <c r="B2572" t="s">
        <v>92</v>
      </c>
      <c r="C2572">
        <v>3</v>
      </c>
      <c r="D2572" t="s">
        <v>6508</v>
      </c>
      <c r="E2572" t="s">
        <v>6458</v>
      </c>
      <c r="F2572" t="s">
        <v>6509</v>
      </c>
      <c r="G2572">
        <v>97</v>
      </c>
    </row>
    <row r="2573" spans="1:7" hidden="1">
      <c r="A2573" t="s">
        <v>20</v>
      </c>
      <c r="B2573" t="s">
        <v>92</v>
      </c>
      <c r="C2573">
        <v>3</v>
      </c>
      <c r="D2573" t="s">
        <v>6510</v>
      </c>
      <c r="E2573" t="s">
        <v>6458</v>
      </c>
      <c r="F2573" t="s">
        <v>6511</v>
      </c>
      <c r="G2573">
        <v>202</v>
      </c>
    </row>
    <row r="2574" spans="1:7" hidden="1">
      <c r="A2574" t="s">
        <v>20</v>
      </c>
      <c r="B2574" t="s">
        <v>92</v>
      </c>
      <c r="C2574">
        <v>3</v>
      </c>
      <c r="D2574" t="s">
        <v>6512</v>
      </c>
      <c r="E2574" t="s">
        <v>6458</v>
      </c>
      <c r="F2574" t="s">
        <v>6513</v>
      </c>
      <c r="G2574">
        <v>112</v>
      </c>
    </row>
    <row r="2575" spans="1:7" hidden="1">
      <c r="A2575" t="s">
        <v>20</v>
      </c>
      <c r="B2575" t="s">
        <v>92</v>
      </c>
      <c r="C2575">
        <v>3</v>
      </c>
      <c r="D2575" t="s">
        <v>6514</v>
      </c>
      <c r="E2575" t="s">
        <v>6458</v>
      </c>
      <c r="F2575" t="s">
        <v>6515</v>
      </c>
      <c r="G2575">
        <v>92</v>
      </c>
    </row>
    <row r="2576" spans="1:7" hidden="1">
      <c r="A2576" t="s">
        <v>20</v>
      </c>
      <c r="B2576" t="s">
        <v>92</v>
      </c>
      <c r="C2576">
        <v>3</v>
      </c>
      <c r="D2576" t="s">
        <v>6516</v>
      </c>
      <c r="E2576" t="s">
        <v>6458</v>
      </c>
      <c r="F2576" t="s">
        <v>6517</v>
      </c>
      <c r="G2576">
        <v>92</v>
      </c>
    </row>
    <row r="2577" spans="1:7" hidden="1">
      <c r="A2577" t="s">
        <v>20</v>
      </c>
      <c r="B2577" t="s">
        <v>92</v>
      </c>
      <c r="C2577">
        <v>3</v>
      </c>
      <c r="D2577" t="s">
        <v>6518</v>
      </c>
      <c r="E2577" t="s">
        <v>6519</v>
      </c>
      <c r="F2577" t="s">
        <v>6520</v>
      </c>
      <c r="G2577">
        <v>82</v>
      </c>
    </row>
    <row r="2578" spans="1:7" hidden="1">
      <c r="A2578" t="s">
        <v>20</v>
      </c>
      <c r="B2578" t="s">
        <v>92</v>
      </c>
      <c r="C2578">
        <v>3</v>
      </c>
      <c r="D2578" t="s">
        <v>6521</v>
      </c>
      <c r="E2578" t="s">
        <v>6519</v>
      </c>
      <c r="F2578" t="s">
        <v>6522</v>
      </c>
      <c r="G2578">
        <v>64</v>
      </c>
    </row>
    <row r="2579" spans="1:7" hidden="1">
      <c r="A2579" t="s">
        <v>20</v>
      </c>
      <c r="B2579" t="s">
        <v>92</v>
      </c>
      <c r="C2579">
        <v>3</v>
      </c>
      <c r="D2579" t="s">
        <v>6523</v>
      </c>
      <c r="E2579" t="s">
        <v>6519</v>
      </c>
      <c r="F2579" t="s">
        <v>6524</v>
      </c>
      <c r="G2579">
        <v>116</v>
      </c>
    </row>
    <row r="2580" spans="1:7" hidden="1">
      <c r="A2580" t="s">
        <v>20</v>
      </c>
      <c r="B2580" t="s">
        <v>92</v>
      </c>
      <c r="C2580">
        <v>3</v>
      </c>
      <c r="D2580" t="s">
        <v>6525</v>
      </c>
      <c r="E2580" t="s">
        <v>6519</v>
      </c>
      <c r="F2580" t="s">
        <v>6526</v>
      </c>
      <c r="G2580">
        <v>101</v>
      </c>
    </row>
    <row r="2581" spans="1:7" hidden="1">
      <c r="A2581" t="s">
        <v>20</v>
      </c>
      <c r="B2581" t="s">
        <v>92</v>
      </c>
      <c r="C2581">
        <v>3</v>
      </c>
      <c r="D2581" t="s">
        <v>6527</v>
      </c>
      <c r="E2581" t="s">
        <v>6519</v>
      </c>
      <c r="F2581" t="s">
        <v>6528</v>
      </c>
      <c r="G2581">
        <v>73</v>
      </c>
    </row>
    <row r="2582" spans="1:7" hidden="1">
      <c r="A2582" t="s">
        <v>20</v>
      </c>
      <c r="B2582" t="s">
        <v>92</v>
      </c>
      <c r="C2582">
        <v>3</v>
      </c>
      <c r="D2582" t="s">
        <v>6529</v>
      </c>
      <c r="E2582" t="s">
        <v>6519</v>
      </c>
      <c r="F2582" t="s">
        <v>6530</v>
      </c>
      <c r="G2582">
        <v>109</v>
      </c>
    </row>
    <row r="2583" spans="1:7" hidden="1">
      <c r="A2583" t="s">
        <v>20</v>
      </c>
      <c r="B2583" t="s">
        <v>92</v>
      </c>
      <c r="C2583">
        <v>3</v>
      </c>
      <c r="D2583" t="s">
        <v>6531</v>
      </c>
      <c r="E2583" t="s">
        <v>6519</v>
      </c>
      <c r="F2583" t="s">
        <v>6532</v>
      </c>
      <c r="G2583">
        <v>78</v>
      </c>
    </row>
    <row r="2584" spans="1:7" hidden="1">
      <c r="A2584" t="s">
        <v>20</v>
      </c>
      <c r="B2584" t="s">
        <v>92</v>
      </c>
      <c r="C2584">
        <v>3</v>
      </c>
      <c r="D2584" t="s">
        <v>6533</v>
      </c>
      <c r="E2584" t="s">
        <v>6519</v>
      </c>
      <c r="F2584" t="s">
        <v>6534</v>
      </c>
      <c r="G2584">
        <v>51</v>
      </c>
    </row>
    <row r="2585" spans="1:7" hidden="1">
      <c r="A2585" t="s">
        <v>20</v>
      </c>
      <c r="B2585" t="s">
        <v>92</v>
      </c>
      <c r="C2585">
        <v>3</v>
      </c>
      <c r="D2585" t="s">
        <v>6535</v>
      </c>
      <c r="E2585" t="s">
        <v>6519</v>
      </c>
      <c r="F2585" t="s">
        <v>6536</v>
      </c>
      <c r="G2585">
        <v>63</v>
      </c>
    </row>
    <row r="2586" spans="1:7" hidden="1">
      <c r="A2586" t="s">
        <v>20</v>
      </c>
      <c r="B2586" t="s">
        <v>92</v>
      </c>
      <c r="C2586">
        <v>3</v>
      </c>
      <c r="D2586" t="s">
        <v>6537</v>
      </c>
      <c r="E2586" t="s">
        <v>6519</v>
      </c>
      <c r="F2586" t="s">
        <v>6538</v>
      </c>
      <c r="G2586">
        <v>149</v>
      </c>
    </row>
    <row r="2587" spans="1:7" hidden="1">
      <c r="A2587" t="s">
        <v>20</v>
      </c>
      <c r="B2587" t="s">
        <v>92</v>
      </c>
      <c r="C2587">
        <v>3</v>
      </c>
      <c r="D2587" t="s">
        <v>6539</v>
      </c>
      <c r="E2587" t="s">
        <v>6519</v>
      </c>
      <c r="F2587" t="s">
        <v>6540</v>
      </c>
      <c r="G2587">
        <v>96</v>
      </c>
    </row>
    <row r="2588" spans="1:7" hidden="1">
      <c r="A2588" t="s">
        <v>20</v>
      </c>
      <c r="B2588" t="s">
        <v>92</v>
      </c>
      <c r="C2588">
        <v>3</v>
      </c>
      <c r="D2588" t="s">
        <v>6541</v>
      </c>
      <c r="E2588" t="s">
        <v>6519</v>
      </c>
      <c r="F2588" t="s">
        <v>6542</v>
      </c>
      <c r="G2588">
        <v>141</v>
      </c>
    </row>
    <row r="2589" spans="1:7" hidden="1">
      <c r="A2589" t="s">
        <v>20</v>
      </c>
      <c r="B2589" t="s">
        <v>92</v>
      </c>
      <c r="C2589">
        <v>3</v>
      </c>
      <c r="D2589" t="s">
        <v>6543</v>
      </c>
      <c r="E2589" t="s">
        <v>6519</v>
      </c>
      <c r="F2589" t="s">
        <v>6544</v>
      </c>
      <c r="G2589">
        <v>114</v>
      </c>
    </row>
    <row r="2590" spans="1:7" hidden="1">
      <c r="A2590" t="s">
        <v>20</v>
      </c>
      <c r="B2590" t="s">
        <v>92</v>
      </c>
      <c r="C2590">
        <v>3</v>
      </c>
      <c r="D2590" t="s">
        <v>6545</v>
      </c>
      <c r="E2590" t="s">
        <v>6519</v>
      </c>
      <c r="F2590" t="s">
        <v>6546</v>
      </c>
      <c r="G2590">
        <v>72</v>
      </c>
    </row>
    <row r="2591" spans="1:7" hidden="1">
      <c r="A2591" t="s">
        <v>20</v>
      </c>
      <c r="B2591" t="s">
        <v>92</v>
      </c>
      <c r="C2591">
        <v>3</v>
      </c>
      <c r="D2591" t="s">
        <v>6547</v>
      </c>
      <c r="E2591" t="s">
        <v>6519</v>
      </c>
      <c r="F2591" t="s">
        <v>6548</v>
      </c>
      <c r="G2591">
        <v>48</v>
      </c>
    </row>
    <row r="2592" spans="1:7" hidden="1">
      <c r="A2592" t="s">
        <v>20</v>
      </c>
      <c r="B2592" t="s">
        <v>92</v>
      </c>
      <c r="C2592">
        <v>3</v>
      </c>
      <c r="D2592" t="s">
        <v>6549</v>
      </c>
      <c r="E2592" t="s">
        <v>6519</v>
      </c>
      <c r="F2592" t="s">
        <v>6550</v>
      </c>
      <c r="G2592">
        <v>56</v>
      </c>
    </row>
    <row r="2593" spans="1:7" hidden="1">
      <c r="A2593" t="s">
        <v>20</v>
      </c>
      <c r="B2593" t="s">
        <v>92</v>
      </c>
      <c r="C2593">
        <v>3</v>
      </c>
      <c r="D2593" t="s">
        <v>6551</v>
      </c>
      <c r="E2593" t="s">
        <v>6519</v>
      </c>
      <c r="F2593" t="s">
        <v>6552</v>
      </c>
      <c r="G2593">
        <v>235</v>
      </c>
    </row>
    <row r="2594" spans="1:7" hidden="1">
      <c r="A2594" t="s">
        <v>20</v>
      </c>
      <c r="B2594" t="s">
        <v>92</v>
      </c>
      <c r="C2594">
        <v>3</v>
      </c>
      <c r="D2594" t="s">
        <v>6553</v>
      </c>
      <c r="E2594" t="s">
        <v>6519</v>
      </c>
      <c r="F2594" t="s">
        <v>6554</v>
      </c>
      <c r="G2594">
        <v>94</v>
      </c>
    </row>
    <row r="2595" spans="1:7" hidden="1">
      <c r="A2595" t="s">
        <v>20</v>
      </c>
      <c r="B2595" t="s">
        <v>92</v>
      </c>
      <c r="C2595">
        <v>3</v>
      </c>
      <c r="D2595" t="s">
        <v>6555</v>
      </c>
      <c r="E2595" t="s">
        <v>6519</v>
      </c>
      <c r="F2595" t="s">
        <v>6556</v>
      </c>
      <c r="G2595">
        <v>98</v>
      </c>
    </row>
    <row r="2596" spans="1:7" hidden="1">
      <c r="A2596" t="s">
        <v>20</v>
      </c>
      <c r="B2596" t="s">
        <v>92</v>
      </c>
      <c r="C2596">
        <v>3</v>
      </c>
      <c r="D2596" t="s">
        <v>6557</v>
      </c>
      <c r="E2596" t="s">
        <v>6519</v>
      </c>
      <c r="F2596" t="s">
        <v>6558</v>
      </c>
      <c r="G2596">
        <v>101</v>
      </c>
    </row>
    <row r="2597" spans="1:7" hidden="1">
      <c r="A2597" t="s">
        <v>20</v>
      </c>
      <c r="B2597" t="s">
        <v>92</v>
      </c>
      <c r="C2597">
        <v>3</v>
      </c>
      <c r="D2597" t="s">
        <v>6559</v>
      </c>
      <c r="E2597" t="s">
        <v>6519</v>
      </c>
      <c r="F2597" t="s">
        <v>6560</v>
      </c>
      <c r="G2597">
        <v>77</v>
      </c>
    </row>
    <row r="2598" spans="1:7" hidden="1">
      <c r="A2598" t="s">
        <v>20</v>
      </c>
      <c r="B2598" t="s">
        <v>92</v>
      </c>
      <c r="C2598">
        <v>3</v>
      </c>
      <c r="D2598" t="s">
        <v>6561</v>
      </c>
      <c r="E2598" t="s">
        <v>6519</v>
      </c>
      <c r="F2598" t="s">
        <v>6562</v>
      </c>
      <c r="G2598">
        <v>64</v>
      </c>
    </row>
    <row r="2599" spans="1:7" hidden="1">
      <c r="A2599" t="s">
        <v>20</v>
      </c>
      <c r="B2599" t="s">
        <v>92</v>
      </c>
      <c r="C2599">
        <v>3</v>
      </c>
      <c r="D2599" t="s">
        <v>6563</v>
      </c>
      <c r="E2599" t="s">
        <v>6519</v>
      </c>
      <c r="F2599" t="s">
        <v>6564</v>
      </c>
      <c r="G2599">
        <v>55</v>
      </c>
    </row>
    <row r="2600" spans="1:7" hidden="1">
      <c r="A2600" t="s">
        <v>20</v>
      </c>
      <c r="B2600" t="s">
        <v>92</v>
      </c>
      <c r="C2600">
        <v>3</v>
      </c>
      <c r="D2600" t="s">
        <v>6565</v>
      </c>
      <c r="E2600" t="s">
        <v>6519</v>
      </c>
      <c r="F2600" t="s">
        <v>6566</v>
      </c>
      <c r="G2600">
        <v>221</v>
      </c>
    </row>
    <row r="2601" spans="1:7" hidden="1">
      <c r="A2601" t="s">
        <v>20</v>
      </c>
      <c r="B2601" t="s">
        <v>92</v>
      </c>
      <c r="C2601">
        <v>3</v>
      </c>
      <c r="D2601" t="s">
        <v>6567</v>
      </c>
      <c r="E2601" t="s">
        <v>6519</v>
      </c>
      <c r="F2601" t="s">
        <v>6568</v>
      </c>
      <c r="G2601">
        <v>120</v>
      </c>
    </row>
    <row r="2602" spans="1:7" hidden="1">
      <c r="A2602" t="s">
        <v>20</v>
      </c>
      <c r="B2602" t="s">
        <v>92</v>
      </c>
      <c r="C2602">
        <v>3</v>
      </c>
      <c r="D2602" t="s">
        <v>6569</v>
      </c>
      <c r="E2602" t="s">
        <v>6519</v>
      </c>
      <c r="F2602" t="s">
        <v>6570</v>
      </c>
      <c r="G2602">
        <v>84</v>
      </c>
    </row>
    <row r="2603" spans="1:7" hidden="1">
      <c r="A2603" t="s">
        <v>20</v>
      </c>
      <c r="B2603" t="s">
        <v>92</v>
      </c>
      <c r="C2603">
        <v>3</v>
      </c>
      <c r="D2603" t="s">
        <v>6571</v>
      </c>
      <c r="E2603" t="s">
        <v>6519</v>
      </c>
      <c r="F2603" t="s">
        <v>6572</v>
      </c>
      <c r="G2603">
        <v>83</v>
      </c>
    </row>
    <row r="2604" spans="1:7" hidden="1">
      <c r="A2604" t="s">
        <v>20</v>
      </c>
      <c r="B2604" t="s">
        <v>92</v>
      </c>
      <c r="C2604">
        <v>3</v>
      </c>
      <c r="D2604" t="s">
        <v>6573</v>
      </c>
      <c r="E2604" t="s">
        <v>6519</v>
      </c>
      <c r="F2604" t="s">
        <v>6574</v>
      </c>
      <c r="G2604">
        <v>73</v>
      </c>
    </row>
    <row r="2605" spans="1:7" hidden="1">
      <c r="A2605" t="s">
        <v>20</v>
      </c>
      <c r="B2605" t="s">
        <v>92</v>
      </c>
      <c r="C2605">
        <v>3</v>
      </c>
      <c r="D2605" t="s">
        <v>6575</v>
      </c>
      <c r="E2605" t="s">
        <v>6519</v>
      </c>
      <c r="F2605" t="s">
        <v>6576</v>
      </c>
      <c r="G2605">
        <v>52</v>
      </c>
    </row>
    <row r="2606" spans="1:7" hidden="1">
      <c r="A2606" t="s">
        <v>20</v>
      </c>
      <c r="B2606" t="s">
        <v>92</v>
      </c>
      <c r="C2606">
        <v>3</v>
      </c>
      <c r="D2606" t="s">
        <v>6577</v>
      </c>
      <c r="E2606" t="s">
        <v>6519</v>
      </c>
      <c r="F2606" t="s">
        <v>6578</v>
      </c>
      <c r="G2606">
        <v>48</v>
      </c>
    </row>
    <row r="2607" spans="1:7" hidden="1">
      <c r="A2607" t="s">
        <v>20</v>
      </c>
      <c r="B2607" t="s">
        <v>92</v>
      </c>
      <c r="C2607">
        <v>3</v>
      </c>
      <c r="D2607" t="s">
        <v>6579</v>
      </c>
      <c r="E2607" t="s">
        <v>6519</v>
      </c>
      <c r="F2607" t="s">
        <v>6580</v>
      </c>
      <c r="G2607">
        <v>100</v>
      </c>
    </row>
    <row r="2608" spans="1:7" hidden="1">
      <c r="A2608" t="s">
        <v>20</v>
      </c>
      <c r="B2608" t="s">
        <v>92</v>
      </c>
      <c r="C2608">
        <v>3</v>
      </c>
      <c r="D2608" t="s">
        <v>6581</v>
      </c>
      <c r="E2608" t="s">
        <v>6582</v>
      </c>
      <c r="F2608" t="s">
        <v>6583</v>
      </c>
      <c r="G2608">
        <v>64</v>
      </c>
    </row>
    <row r="2609" spans="1:7" hidden="1">
      <c r="A2609" t="s">
        <v>20</v>
      </c>
      <c r="B2609" t="s">
        <v>92</v>
      </c>
      <c r="C2609">
        <v>3</v>
      </c>
      <c r="D2609" t="s">
        <v>6584</v>
      </c>
      <c r="E2609" t="s">
        <v>6582</v>
      </c>
      <c r="F2609" t="s">
        <v>6585</v>
      </c>
      <c r="G2609">
        <v>117</v>
      </c>
    </row>
    <row r="2610" spans="1:7" hidden="1">
      <c r="A2610" t="s">
        <v>20</v>
      </c>
      <c r="B2610" t="s">
        <v>92</v>
      </c>
      <c r="C2610">
        <v>3</v>
      </c>
      <c r="D2610" t="s">
        <v>6586</v>
      </c>
      <c r="E2610" t="s">
        <v>6582</v>
      </c>
      <c r="F2610" t="s">
        <v>6587</v>
      </c>
      <c r="G2610">
        <v>82</v>
      </c>
    </row>
    <row r="2611" spans="1:7" hidden="1">
      <c r="A2611" t="s">
        <v>20</v>
      </c>
      <c r="B2611" t="s">
        <v>92</v>
      </c>
      <c r="C2611">
        <v>3</v>
      </c>
      <c r="D2611" t="s">
        <v>6588</v>
      </c>
      <c r="E2611" t="s">
        <v>6582</v>
      </c>
      <c r="F2611" t="s">
        <v>6589</v>
      </c>
      <c r="G2611">
        <v>79</v>
      </c>
    </row>
    <row r="2612" spans="1:7" hidden="1">
      <c r="A2612" t="s">
        <v>20</v>
      </c>
      <c r="B2612" t="s">
        <v>92</v>
      </c>
      <c r="C2612">
        <v>3</v>
      </c>
      <c r="D2612" t="s">
        <v>6590</v>
      </c>
      <c r="E2612" t="s">
        <v>6582</v>
      </c>
      <c r="F2612" t="s">
        <v>6591</v>
      </c>
      <c r="G2612">
        <v>52</v>
      </c>
    </row>
    <row r="2613" spans="1:7" hidden="1">
      <c r="A2613" t="s">
        <v>20</v>
      </c>
      <c r="B2613" t="s">
        <v>92</v>
      </c>
      <c r="C2613">
        <v>3</v>
      </c>
      <c r="D2613" t="s">
        <v>6592</v>
      </c>
      <c r="E2613" t="s">
        <v>6582</v>
      </c>
      <c r="F2613" t="s">
        <v>6593</v>
      </c>
      <c r="G2613">
        <v>34</v>
      </c>
    </row>
    <row r="2614" spans="1:7" hidden="1">
      <c r="A2614" t="s">
        <v>20</v>
      </c>
      <c r="B2614" t="s">
        <v>92</v>
      </c>
      <c r="C2614">
        <v>3</v>
      </c>
      <c r="D2614" t="s">
        <v>6594</v>
      </c>
      <c r="E2614" t="s">
        <v>6582</v>
      </c>
      <c r="F2614" t="s">
        <v>6595</v>
      </c>
      <c r="G2614">
        <v>117</v>
      </c>
    </row>
    <row r="2615" spans="1:7" hidden="1">
      <c r="A2615" t="s">
        <v>20</v>
      </c>
      <c r="B2615" t="s">
        <v>92</v>
      </c>
      <c r="C2615">
        <v>3</v>
      </c>
      <c r="D2615" t="s">
        <v>6596</v>
      </c>
      <c r="E2615" t="s">
        <v>6582</v>
      </c>
      <c r="F2615" t="s">
        <v>6597</v>
      </c>
      <c r="G2615">
        <v>112</v>
      </c>
    </row>
    <row r="2616" spans="1:7" hidden="1">
      <c r="A2616" t="s">
        <v>20</v>
      </c>
      <c r="B2616" t="s">
        <v>92</v>
      </c>
      <c r="C2616">
        <v>3</v>
      </c>
      <c r="D2616" t="s">
        <v>6598</v>
      </c>
      <c r="E2616" t="s">
        <v>6582</v>
      </c>
      <c r="F2616" t="s">
        <v>6599</v>
      </c>
      <c r="G2616">
        <v>101</v>
      </c>
    </row>
    <row r="2617" spans="1:7" hidden="1">
      <c r="A2617" t="s">
        <v>20</v>
      </c>
      <c r="B2617" t="s">
        <v>92</v>
      </c>
      <c r="C2617">
        <v>3</v>
      </c>
      <c r="D2617" t="s">
        <v>6600</v>
      </c>
      <c r="E2617" t="s">
        <v>6582</v>
      </c>
      <c r="F2617" t="s">
        <v>6601</v>
      </c>
      <c r="G2617">
        <v>107</v>
      </c>
    </row>
    <row r="2618" spans="1:7" hidden="1">
      <c r="A2618" t="s">
        <v>20</v>
      </c>
      <c r="B2618" t="s">
        <v>92</v>
      </c>
      <c r="C2618">
        <v>3</v>
      </c>
      <c r="D2618" t="s">
        <v>6602</v>
      </c>
      <c r="E2618" t="s">
        <v>6582</v>
      </c>
      <c r="F2618" t="s">
        <v>6603</v>
      </c>
      <c r="G2618">
        <v>107</v>
      </c>
    </row>
    <row r="2619" spans="1:7" hidden="1">
      <c r="A2619" t="s">
        <v>20</v>
      </c>
      <c r="B2619" t="s">
        <v>92</v>
      </c>
      <c r="C2619">
        <v>3</v>
      </c>
      <c r="D2619" t="s">
        <v>6604</v>
      </c>
      <c r="E2619" t="s">
        <v>6582</v>
      </c>
      <c r="F2619" t="s">
        <v>6605</v>
      </c>
      <c r="G2619">
        <v>82</v>
      </c>
    </row>
    <row r="2620" spans="1:7" hidden="1">
      <c r="A2620" t="s">
        <v>20</v>
      </c>
      <c r="B2620" t="s">
        <v>92</v>
      </c>
      <c r="C2620">
        <v>3</v>
      </c>
      <c r="D2620" t="s">
        <v>6606</v>
      </c>
      <c r="E2620" t="s">
        <v>6582</v>
      </c>
      <c r="F2620" t="s">
        <v>6607</v>
      </c>
      <c r="G2620">
        <v>58</v>
      </c>
    </row>
    <row r="2621" spans="1:7" hidden="1">
      <c r="A2621" t="s">
        <v>20</v>
      </c>
      <c r="B2621" t="s">
        <v>92</v>
      </c>
      <c r="C2621">
        <v>3</v>
      </c>
      <c r="D2621" t="s">
        <v>6608</v>
      </c>
      <c r="E2621" t="s">
        <v>6582</v>
      </c>
      <c r="F2621" t="s">
        <v>6609</v>
      </c>
      <c r="G2621">
        <v>115</v>
      </c>
    </row>
    <row r="2622" spans="1:7" hidden="1">
      <c r="A2622" t="s">
        <v>20</v>
      </c>
      <c r="B2622" t="s">
        <v>92</v>
      </c>
      <c r="C2622">
        <v>3</v>
      </c>
      <c r="D2622" t="s">
        <v>6610</v>
      </c>
      <c r="E2622" t="s">
        <v>6582</v>
      </c>
      <c r="F2622" t="s">
        <v>6611</v>
      </c>
      <c r="G2622">
        <v>82</v>
      </c>
    </row>
    <row r="2623" spans="1:7" hidden="1">
      <c r="A2623" t="s">
        <v>20</v>
      </c>
      <c r="B2623" t="s">
        <v>92</v>
      </c>
      <c r="C2623">
        <v>3</v>
      </c>
      <c r="D2623" t="s">
        <v>6612</v>
      </c>
      <c r="E2623" t="s">
        <v>6582</v>
      </c>
      <c r="F2623" t="s">
        <v>6613</v>
      </c>
      <c r="G2623">
        <v>212</v>
      </c>
    </row>
    <row r="2624" spans="1:7" hidden="1">
      <c r="A2624" t="s">
        <v>20</v>
      </c>
      <c r="B2624" t="s">
        <v>92</v>
      </c>
      <c r="C2624">
        <v>3</v>
      </c>
      <c r="D2624" t="s">
        <v>6614</v>
      </c>
      <c r="E2624" t="s">
        <v>6582</v>
      </c>
      <c r="F2624" t="s">
        <v>6615</v>
      </c>
      <c r="G2624">
        <v>129</v>
      </c>
    </row>
    <row r="2625" spans="1:7" hidden="1">
      <c r="A2625" t="s">
        <v>20</v>
      </c>
      <c r="B2625" t="s">
        <v>92</v>
      </c>
      <c r="C2625">
        <v>3</v>
      </c>
      <c r="D2625" t="s">
        <v>6616</v>
      </c>
      <c r="E2625" t="s">
        <v>6582</v>
      </c>
      <c r="F2625" t="s">
        <v>6617</v>
      </c>
      <c r="G2625">
        <v>78</v>
      </c>
    </row>
    <row r="2626" spans="1:7" hidden="1">
      <c r="A2626" t="s">
        <v>20</v>
      </c>
      <c r="B2626" t="s">
        <v>92</v>
      </c>
      <c r="C2626">
        <v>3</v>
      </c>
      <c r="D2626" t="s">
        <v>6618</v>
      </c>
      <c r="E2626" t="s">
        <v>6582</v>
      </c>
      <c r="F2626" t="s">
        <v>6619</v>
      </c>
      <c r="G2626">
        <v>61</v>
      </c>
    </row>
    <row r="2627" spans="1:7" hidden="1">
      <c r="A2627" t="s">
        <v>20</v>
      </c>
      <c r="B2627" t="s">
        <v>92</v>
      </c>
      <c r="C2627">
        <v>3</v>
      </c>
      <c r="D2627" t="s">
        <v>6620</v>
      </c>
      <c r="E2627" t="s">
        <v>6582</v>
      </c>
      <c r="F2627" t="s">
        <v>6621</v>
      </c>
      <c r="G2627">
        <v>51</v>
      </c>
    </row>
    <row r="2628" spans="1:7" hidden="1">
      <c r="A2628" t="s">
        <v>20</v>
      </c>
      <c r="B2628" t="s">
        <v>92</v>
      </c>
      <c r="C2628">
        <v>3</v>
      </c>
      <c r="D2628" t="s">
        <v>6622</v>
      </c>
      <c r="E2628" t="s">
        <v>6582</v>
      </c>
      <c r="F2628" t="s">
        <v>6623</v>
      </c>
      <c r="G2628">
        <v>113</v>
      </c>
    </row>
    <row r="2629" spans="1:7" hidden="1">
      <c r="A2629" t="s">
        <v>20</v>
      </c>
      <c r="B2629" t="s">
        <v>92</v>
      </c>
      <c r="C2629">
        <v>3</v>
      </c>
      <c r="D2629" t="s">
        <v>6624</v>
      </c>
      <c r="E2629" t="s">
        <v>6582</v>
      </c>
      <c r="F2629" t="s">
        <v>6625</v>
      </c>
      <c r="G2629">
        <v>99</v>
      </c>
    </row>
    <row r="2630" spans="1:7" hidden="1">
      <c r="A2630" t="s">
        <v>20</v>
      </c>
      <c r="B2630" t="s">
        <v>92</v>
      </c>
      <c r="C2630">
        <v>3</v>
      </c>
      <c r="D2630" t="s">
        <v>6626</v>
      </c>
      <c r="E2630" t="s">
        <v>6582</v>
      </c>
      <c r="F2630" t="s">
        <v>6627</v>
      </c>
      <c r="G2630">
        <v>77</v>
      </c>
    </row>
    <row r="2631" spans="1:7" hidden="1">
      <c r="A2631" t="s">
        <v>20</v>
      </c>
      <c r="B2631" t="s">
        <v>92</v>
      </c>
      <c r="C2631">
        <v>3</v>
      </c>
      <c r="D2631" t="s">
        <v>6628</v>
      </c>
      <c r="E2631" t="s">
        <v>6582</v>
      </c>
      <c r="F2631" t="s">
        <v>6629</v>
      </c>
      <c r="G2631">
        <v>192</v>
      </c>
    </row>
    <row r="2632" spans="1:7" hidden="1">
      <c r="A2632" t="s">
        <v>20</v>
      </c>
      <c r="B2632" t="s">
        <v>92</v>
      </c>
      <c r="C2632">
        <v>3</v>
      </c>
      <c r="D2632" t="s">
        <v>6630</v>
      </c>
      <c r="E2632" t="s">
        <v>6582</v>
      </c>
      <c r="F2632" t="s">
        <v>6631</v>
      </c>
      <c r="G2632">
        <v>84</v>
      </c>
    </row>
    <row r="2633" spans="1:7" hidden="1">
      <c r="A2633" t="s">
        <v>20</v>
      </c>
      <c r="B2633" t="s">
        <v>92</v>
      </c>
      <c r="C2633">
        <v>3</v>
      </c>
      <c r="D2633" t="s">
        <v>6632</v>
      </c>
      <c r="E2633" t="s">
        <v>6582</v>
      </c>
      <c r="F2633" t="s">
        <v>6633</v>
      </c>
      <c r="G2633">
        <v>66</v>
      </c>
    </row>
    <row r="2634" spans="1:7" hidden="1">
      <c r="A2634" t="s">
        <v>20</v>
      </c>
      <c r="B2634" t="s">
        <v>92</v>
      </c>
      <c r="C2634">
        <v>3</v>
      </c>
      <c r="D2634" t="s">
        <v>6634</v>
      </c>
      <c r="E2634" t="s">
        <v>6582</v>
      </c>
      <c r="F2634" t="s">
        <v>6635</v>
      </c>
      <c r="G2634">
        <v>79</v>
      </c>
    </row>
    <row r="2635" spans="1:7" hidden="1">
      <c r="A2635" t="s">
        <v>20</v>
      </c>
      <c r="B2635" t="s">
        <v>92</v>
      </c>
      <c r="C2635">
        <v>3</v>
      </c>
      <c r="D2635" t="s">
        <v>6636</v>
      </c>
      <c r="E2635" t="s">
        <v>6582</v>
      </c>
      <c r="F2635" t="s">
        <v>6637</v>
      </c>
      <c r="G2635">
        <v>150</v>
      </c>
    </row>
    <row r="2636" spans="1:7" hidden="1">
      <c r="A2636" t="s">
        <v>20</v>
      </c>
      <c r="B2636" t="s">
        <v>92</v>
      </c>
      <c r="C2636">
        <v>3</v>
      </c>
      <c r="D2636" t="s">
        <v>6638</v>
      </c>
      <c r="E2636" t="s">
        <v>6582</v>
      </c>
      <c r="F2636" t="s">
        <v>6639</v>
      </c>
      <c r="G2636">
        <v>127</v>
      </c>
    </row>
    <row r="2637" spans="1:7" hidden="1">
      <c r="A2637" t="s">
        <v>20</v>
      </c>
      <c r="B2637" t="s">
        <v>92</v>
      </c>
      <c r="C2637">
        <v>3</v>
      </c>
      <c r="D2637" t="s">
        <v>6640</v>
      </c>
      <c r="E2637" t="s">
        <v>6582</v>
      </c>
      <c r="F2637" t="s">
        <v>6641</v>
      </c>
      <c r="G2637">
        <v>83</v>
      </c>
    </row>
    <row r="2638" spans="1:7" hidden="1">
      <c r="A2638" t="s">
        <v>20</v>
      </c>
      <c r="B2638" t="s">
        <v>92</v>
      </c>
      <c r="C2638">
        <v>3</v>
      </c>
      <c r="D2638" t="s">
        <v>6642</v>
      </c>
      <c r="E2638" t="s">
        <v>6643</v>
      </c>
      <c r="F2638" t="s">
        <v>6644</v>
      </c>
      <c r="G2638">
        <v>142</v>
      </c>
    </row>
    <row r="2639" spans="1:7" hidden="1">
      <c r="A2639" t="s">
        <v>20</v>
      </c>
      <c r="B2639" t="s">
        <v>92</v>
      </c>
      <c r="C2639">
        <v>3</v>
      </c>
      <c r="D2639" t="s">
        <v>6645</v>
      </c>
      <c r="E2639" t="s">
        <v>6643</v>
      </c>
      <c r="F2639" t="s">
        <v>6646</v>
      </c>
      <c r="G2639">
        <v>133</v>
      </c>
    </row>
    <row r="2640" spans="1:7" hidden="1">
      <c r="A2640" t="s">
        <v>20</v>
      </c>
      <c r="B2640" t="s">
        <v>92</v>
      </c>
      <c r="C2640">
        <v>3</v>
      </c>
      <c r="D2640" t="s">
        <v>6647</v>
      </c>
      <c r="E2640" t="s">
        <v>6643</v>
      </c>
      <c r="F2640" t="s">
        <v>6648</v>
      </c>
      <c r="G2640">
        <v>85</v>
      </c>
    </row>
    <row r="2641" spans="1:7" hidden="1">
      <c r="A2641" t="s">
        <v>20</v>
      </c>
      <c r="B2641" t="s">
        <v>92</v>
      </c>
      <c r="C2641">
        <v>3</v>
      </c>
      <c r="D2641" t="s">
        <v>6649</v>
      </c>
      <c r="E2641" t="s">
        <v>6643</v>
      </c>
      <c r="F2641" t="s">
        <v>6650</v>
      </c>
      <c r="G2641">
        <v>99</v>
      </c>
    </row>
    <row r="2642" spans="1:7" hidden="1">
      <c r="A2642" t="s">
        <v>20</v>
      </c>
      <c r="B2642" t="s">
        <v>92</v>
      </c>
      <c r="C2642">
        <v>3</v>
      </c>
      <c r="D2642" t="s">
        <v>6651</v>
      </c>
      <c r="E2642" t="s">
        <v>6643</v>
      </c>
      <c r="F2642" t="s">
        <v>6652</v>
      </c>
      <c r="G2642">
        <v>264</v>
      </c>
    </row>
    <row r="2643" spans="1:7" hidden="1">
      <c r="A2643" t="s">
        <v>20</v>
      </c>
      <c r="B2643" t="s">
        <v>92</v>
      </c>
      <c r="C2643">
        <v>3</v>
      </c>
      <c r="D2643" t="s">
        <v>6653</v>
      </c>
      <c r="E2643" t="s">
        <v>6643</v>
      </c>
      <c r="F2643" t="s">
        <v>6654</v>
      </c>
      <c r="G2643">
        <v>104</v>
      </c>
    </row>
    <row r="2644" spans="1:7" hidden="1">
      <c r="A2644" t="s">
        <v>20</v>
      </c>
      <c r="B2644" t="s">
        <v>92</v>
      </c>
      <c r="C2644">
        <v>3</v>
      </c>
      <c r="D2644" t="s">
        <v>6655</v>
      </c>
      <c r="E2644" t="s">
        <v>6643</v>
      </c>
      <c r="F2644" t="s">
        <v>6656</v>
      </c>
      <c r="G2644">
        <v>108</v>
      </c>
    </row>
    <row r="2645" spans="1:7" hidden="1">
      <c r="A2645" t="s">
        <v>20</v>
      </c>
      <c r="B2645" t="s">
        <v>92</v>
      </c>
      <c r="C2645">
        <v>3</v>
      </c>
      <c r="D2645" t="s">
        <v>6657</v>
      </c>
      <c r="E2645" t="s">
        <v>6643</v>
      </c>
      <c r="F2645" t="s">
        <v>6658</v>
      </c>
      <c r="G2645">
        <v>98</v>
      </c>
    </row>
    <row r="2646" spans="1:7" hidden="1">
      <c r="A2646" t="s">
        <v>20</v>
      </c>
      <c r="B2646" t="s">
        <v>92</v>
      </c>
      <c r="C2646">
        <v>3</v>
      </c>
      <c r="D2646" t="s">
        <v>6659</v>
      </c>
      <c r="E2646" t="s">
        <v>6643</v>
      </c>
      <c r="F2646" t="s">
        <v>6660</v>
      </c>
      <c r="G2646">
        <v>75</v>
      </c>
    </row>
    <row r="2647" spans="1:7" hidden="1">
      <c r="A2647" t="s">
        <v>20</v>
      </c>
      <c r="B2647" t="s">
        <v>92</v>
      </c>
      <c r="C2647">
        <v>3</v>
      </c>
      <c r="D2647" t="s">
        <v>6661</v>
      </c>
      <c r="E2647" t="s">
        <v>6643</v>
      </c>
      <c r="F2647" t="s">
        <v>6662</v>
      </c>
      <c r="G2647">
        <v>85</v>
      </c>
    </row>
    <row r="2648" spans="1:7" hidden="1">
      <c r="A2648" t="s">
        <v>20</v>
      </c>
      <c r="B2648" t="s">
        <v>92</v>
      </c>
      <c r="C2648">
        <v>3</v>
      </c>
      <c r="D2648" t="s">
        <v>6663</v>
      </c>
      <c r="E2648" t="s">
        <v>6643</v>
      </c>
      <c r="F2648" t="s">
        <v>6664</v>
      </c>
      <c r="G2648">
        <v>59</v>
      </c>
    </row>
    <row r="2649" spans="1:7" hidden="1">
      <c r="A2649" t="s">
        <v>20</v>
      </c>
      <c r="B2649" t="s">
        <v>92</v>
      </c>
      <c r="C2649">
        <v>3</v>
      </c>
      <c r="D2649" t="s">
        <v>6665</v>
      </c>
      <c r="E2649" t="s">
        <v>6643</v>
      </c>
      <c r="F2649" t="s">
        <v>6666</v>
      </c>
      <c r="G2649">
        <v>121</v>
      </c>
    </row>
    <row r="2650" spans="1:7" hidden="1">
      <c r="A2650" t="s">
        <v>20</v>
      </c>
      <c r="B2650" t="s">
        <v>92</v>
      </c>
      <c r="C2650">
        <v>3</v>
      </c>
      <c r="D2650" t="s">
        <v>6667</v>
      </c>
      <c r="E2650" t="s">
        <v>6643</v>
      </c>
      <c r="F2650" t="s">
        <v>6668</v>
      </c>
      <c r="G2650">
        <v>189</v>
      </c>
    </row>
    <row r="2651" spans="1:7" hidden="1">
      <c r="A2651" t="s">
        <v>20</v>
      </c>
      <c r="B2651" t="s">
        <v>92</v>
      </c>
      <c r="C2651">
        <v>3</v>
      </c>
      <c r="D2651" t="s">
        <v>6669</v>
      </c>
      <c r="E2651" t="s">
        <v>6643</v>
      </c>
      <c r="F2651" t="s">
        <v>6670</v>
      </c>
      <c r="G2651">
        <v>89</v>
      </c>
    </row>
    <row r="2652" spans="1:7" hidden="1">
      <c r="A2652" t="s">
        <v>20</v>
      </c>
      <c r="B2652" t="s">
        <v>92</v>
      </c>
      <c r="C2652">
        <v>3</v>
      </c>
      <c r="D2652" t="s">
        <v>6671</v>
      </c>
      <c r="E2652" t="s">
        <v>6643</v>
      </c>
      <c r="F2652" t="s">
        <v>6672</v>
      </c>
      <c r="G2652">
        <v>126</v>
      </c>
    </row>
    <row r="2653" spans="1:7" hidden="1">
      <c r="A2653" t="s">
        <v>20</v>
      </c>
      <c r="B2653" t="s">
        <v>92</v>
      </c>
      <c r="C2653">
        <v>3</v>
      </c>
      <c r="D2653" t="s">
        <v>6673</v>
      </c>
      <c r="E2653" t="s">
        <v>6643</v>
      </c>
      <c r="F2653" t="s">
        <v>6674</v>
      </c>
      <c r="G2653">
        <v>86</v>
      </c>
    </row>
    <row r="2654" spans="1:7" hidden="1">
      <c r="A2654" t="s">
        <v>20</v>
      </c>
      <c r="B2654" t="s">
        <v>92</v>
      </c>
      <c r="C2654">
        <v>3</v>
      </c>
      <c r="D2654" t="s">
        <v>6675</v>
      </c>
      <c r="E2654" t="s">
        <v>6643</v>
      </c>
      <c r="F2654" t="s">
        <v>6676</v>
      </c>
      <c r="G2654">
        <v>65</v>
      </c>
    </row>
    <row r="2655" spans="1:7" hidden="1">
      <c r="A2655" t="s">
        <v>20</v>
      </c>
      <c r="B2655" t="s">
        <v>92</v>
      </c>
      <c r="C2655">
        <v>3</v>
      </c>
      <c r="D2655" t="s">
        <v>6677</v>
      </c>
      <c r="E2655" t="s">
        <v>6643</v>
      </c>
      <c r="F2655" t="s">
        <v>6678</v>
      </c>
      <c r="G2655">
        <v>63</v>
      </c>
    </row>
    <row r="2656" spans="1:7" hidden="1">
      <c r="A2656" t="s">
        <v>20</v>
      </c>
      <c r="B2656" t="s">
        <v>92</v>
      </c>
      <c r="C2656">
        <v>3</v>
      </c>
      <c r="D2656" t="s">
        <v>6679</v>
      </c>
      <c r="E2656" t="s">
        <v>6643</v>
      </c>
      <c r="F2656" t="s">
        <v>6680</v>
      </c>
      <c r="G2656">
        <v>126</v>
      </c>
    </row>
    <row r="2657" spans="1:7" hidden="1">
      <c r="A2657" t="s">
        <v>20</v>
      </c>
      <c r="B2657" t="s">
        <v>92</v>
      </c>
      <c r="C2657">
        <v>3</v>
      </c>
      <c r="D2657" t="s">
        <v>6681</v>
      </c>
      <c r="E2657" t="s">
        <v>6643</v>
      </c>
      <c r="F2657" t="s">
        <v>6682</v>
      </c>
      <c r="G2657">
        <v>120</v>
      </c>
    </row>
    <row r="2658" spans="1:7" hidden="1">
      <c r="A2658" t="s">
        <v>20</v>
      </c>
      <c r="B2658" t="s">
        <v>92</v>
      </c>
      <c r="C2658">
        <v>3</v>
      </c>
      <c r="D2658" t="s">
        <v>6683</v>
      </c>
      <c r="E2658" t="s">
        <v>6643</v>
      </c>
      <c r="F2658" t="s">
        <v>6684</v>
      </c>
      <c r="G2658">
        <v>114</v>
      </c>
    </row>
    <row r="2659" spans="1:7" hidden="1">
      <c r="A2659" t="s">
        <v>20</v>
      </c>
      <c r="B2659" t="s">
        <v>92</v>
      </c>
      <c r="C2659">
        <v>3</v>
      </c>
      <c r="D2659" t="s">
        <v>6685</v>
      </c>
      <c r="E2659" t="s">
        <v>6643</v>
      </c>
      <c r="F2659" t="s">
        <v>6686</v>
      </c>
      <c r="G2659">
        <v>150</v>
      </c>
    </row>
    <row r="2660" spans="1:7" hidden="1">
      <c r="A2660" t="s">
        <v>20</v>
      </c>
      <c r="B2660" t="s">
        <v>92</v>
      </c>
      <c r="C2660">
        <v>3</v>
      </c>
      <c r="D2660" t="s">
        <v>6687</v>
      </c>
      <c r="E2660" t="s">
        <v>6643</v>
      </c>
      <c r="F2660" t="s">
        <v>6688</v>
      </c>
      <c r="G2660">
        <v>84</v>
      </c>
    </row>
    <row r="2661" spans="1:7" hidden="1">
      <c r="A2661" t="s">
        <v>20</v>
      </c>
      <c r="B2661" t="s">
        <v>92</v>
      </c>
      <c r="C2661">
        <v>3</v>
      </c>
      <c r="D2661" t="s">
        <v>6689</v>
      </c>
      <c r="E2661" t="s">
        <v>6643</v>
      </c>
      <c r="F2661" t="s">
        <v>6690</v>
      </c>
      <c r="G2661">
        <v>88</v>
      </c>
    </row>
    <row r="2662" spans="1:7" hidden="1">
      <c r="A2662" t="s">
        <v>20</v>
      </c>
      <c r="B2662" t="s">
        <v>92</v>
      </c>
      <c r="C2662">
        <v>3</v>
      </c>
      <c r="D2662" t="s">
        <v>6691</v>
      </c>
      <c r="E2662" t="s">
        <v>6643</v>
      </c>
      <c r="F2662" t="s">
        <v>6692</v>
      </c>
      <c r="G2662">
        <v>74</v>
      </c>
    </row>
    <row r="2663" spans="1:7" hidden="1">
      <c r="A2663" t="s">
        <v>20</v>
      </c>
      <c r="B2663" t="s">
        <v>92</v>
      </c>
      <c r="C2663">
        <v>3</v>
      </c>
      <c r="D2663" t="s">
        <v>6693</v>
      </c>
      <c r="E2663" t="s">
        <v>6643</v>
      </c>
      <c r="F2663" t="s">
        <v>6694</v>
      </c>
      <c r="G2663">
        <v>63</v>
      </c>
    </row>
    <row r="2664" spans="1:7" hidden="1">
      <c r="A2664" t="s">
        <v>20</v>
      </c>
      <c r="B2664" t="s">
        <v>92</v>
      </c>
      <c r="C2664">
        <v>3</v>
      </c>
      <c r="D2664" t="s">
        <v>6695</v>
      </c>
      <c r="E2664" t="s">
        <v>6643</v>
      </c>
      <c r="F2664" t="s">
        <v>6696</v>
      </c>
      <c r="G2664">
        <v>91</v>
      </c>
    </row>
    <row r="2665" spans="1:7" hidden="1">
      <c r="A2665" t="s">
        <v>20</v>
      </c>
      <c r="B2665" t="s">
        <v>92</v>
      </c>
      <c r="C2665">
        <v>3</v>
      </c>
      <c r="D2665" t="s">
        <v>6697</v>
      </c>
      <c r="E2665" t="s">
        <v>6643</v>
      </c>
      <c r="F2665" t="s">
        <v>6698</v>
      </c>
      <c r="G2665">
        <v>84</v>
      </c>
    </row>
    <row r="2666" spans="1:7" hidden="1">
      <c r="A2666" t="s">
        <v>20</v>
      </c>
      <c r="B2666" t="s">
        <v>92</v>
      </c>
      <c r="C2666">
        <v>3</v>
      </c>
      <c r="D2666" t="s">
        <v>6699</v>
      </c>
      <c r="E2666" t="s">
        <v>6643</v>
      </c>
      <c r="F2666" t="s">
        <v>6700</v>
      </c>
      <c r="G2666">
        <v>72</v>
      </c>
    </row>
    <row r="2667" spans="1:7" hidden="1">
      <c r="A2667" t="s">
        <v>20</v>
      </c>
      <c r="B2667" t="s">
        <v>92</v>
      </c>
      <c r="C2667">
        <v>3</v>
      </c>
      <c r="D2667" t="s">
        <v>6701</v>
      </c>
      <c r="E2667" t="s">
        <v>6643</v>
      </c>
      <c r="F2667" t="s">
        <v>6702</v>
      </c>
      <c r="G2667">
        <v>49</v>
      </c>
    </row>
    <row r="2668" spans="1:7" hidden="1">
      <c r="A2668" t="s">
        <v>20</v>
      </c>
      <c r="B2668" t="s">
        <v>92</v>
      </c>
      <c r="C2668">
        <v>3</v>
      </c>
      <c r="D2668" t="s">
        <v>6703</v>
      </c>
      <c r="E2668" t="s">
        <v>6643</v>
      </c>
      <c r="F2668" t="s">
        <v>6704</v>
      </c>
      <c r="G2668">
        <v>55</v>
      </c>
    </row>
    <row r="2669" spans="1:7" hidden="1">
      <c r="A2669" t="s">
        <v>20</v>
      </c>
      <c r="B2669" t="s">
        <v>92</v>
      </c>
      <c r="C2669">
        <v>3</v>
      </c>
      <c r="D2669" t="s">
        <v>6705</v>
      </c>
      <c r="E2669" t="s">
        <v>6706</v>
      </c>
      <c r="F2669" t="s">
        <v>6707</v>
      </c>
      <c r="G2669">
        <v>39</v>
      </c>
    </row>
    <row r="2670" spans="1:7" hidden="1">
      <c r="A2670" t="s">
        <v>20</v>
      </c>
      <c r="B2670" t="s">
        <v>92</v>
      </c>
      <c r="C2670">
        <v>3</v>
      </c>
      <c r="D2670" t="s">
        <v>6708</v>
      </c>
      <c r="E2670" t="s">
        <v>6706</v>
      </c>
      <c r="F2670" t="s">
        <v>6709</v>
      </c>
      <c r="G2670">
        <v>85</v>
      </c>
    </row>
    <row r="2671" spans="1:7" hidden="1">
      <c r="A2671" t="s">
        <v>20</v>
      </c>
      <c r="B2671" t="s">
        <v>92</v>
      </c>
      <c r="C2671">
        <v>3</v>
      </c>
      <c r="D2671" t="s">
        <v>6710</v>
      </c>
      <c r="E2671" t="s">
        <v>6706</v>
      </c>
      <c r="F2671" t="s">
        <v>6711</v>
      </c>
      <c r="G2671">
        <v>55</v>
      </c>
    </row>
    <row r="2672" spans="1:7" hidden="1">
      <c r="A2672" t="s">
        <v>20</v>
      </c>
      <c r="B2672" t="s">
        <v>92</v>
      </c>
      <c r="C2672">
        <v>3</v>
      </c>
      <c r="D2672" t="s">
        <v>6712</v>
      </c>
      <c r="E2672" t="s">
        <v>6706</v>
      </c>
      <c r="F2672" t="s">
        <v>6713</v>
      </c>
      <c r="G2672">
        <v>76</v>
      </c>
    </row>
    <row r="2673" spans="1:7" hidden="1">
      <c r="A2673" t="s">
        <v>20</v>
      </c>
      <c r="B2673" t="s">
        <v>92</v>
      </c>
      <c r="C2673">
        <v>3</v>
      </c>
      <c r="D2673" t="s">
        <v>6714</v>
      </c>
      <c r="E2673" t="s">
        <v>6706</v>
      </c>
      <c r="F2673" t="s">
        <v>6715</v>
      </c>
      <c r="G2673">
        <v>119</v>
      </c>
    </row>
    <row r="2674" spans="1:7" hidden="1">
      <c r="A2674" t="s">
        <v>20</v>
      </c>
      <c r="B2674" t="s">
        <v>92</v>
      </c>
      <c r="C2674">
        <v>3</v>
      </c>
      <c r="D2674" t="s">
        <v>6716</v>
      </c>
      <c r="E2674" t="s">
        <v>6706</v>
      </c>
      <c r="F2674" t="s">
        <v>6717</v>
      </c>
      <c r="G2674">
        <v>83</v>
      </c>
    </row>
    <row r="2675" spans="1:7" hidden="1">
      <c r="A2675" t="s">
        <v>20</v>
      </c>
      <c r="B2675" t="s">
        <v>92</v>
      </c>
      <c r="C2675">
        <v>3</v>
      </c>
      <c r="D2675" t="s">
        <v>6718</v>
      </c>
      <c r="E2675" t="s">
        <v>6706</v>
      </c>
      <c r="F2675" t="s">
        <v>6719</v>
      </c>
      <c r="G2675">
        <v>54</v>
      </c>
    </row>
    <row r="2676" spans="1:7" hidden="1">
      <c r="A2676" t="s">
        <v>20</v>
      </c>
      <c r="B2676" t="s">
        <v>92</v>
      </c>
      <c r="C2676">
        <v>3</v>
      </c>
      <c r="D2676" t="s">
        <v>6720</v>
      </c>
      <c r="E2676" t="s">
        <v>6706</v>
      </c>
      <c r="F2676" t="s">
        <v>6721</v>
      </c>
      <c r="G2676">
        <v>47</v>
      </c>
    </row>
    <row r="2677" spans="1:7" hidden="1">
      <c r="A2677" t="s">
        <v>20</v>
      </c>
      <c r="B2677" t="s">
        <v>92</v>
      </c>
      <c r="C2677">
        <v>3</v>
      </c>
      <c r="D2677" t="s">
        <v>6722</v>
      </c>
      <c r="E2677" t="s">
        <v>6706</v>
      </c>
      <c r="F2677" t="s">
        <v>6723</v>
      </c>
      <c r="G2677">
        <v>100</v>
      </c>
    </row>
    <row r="2678" spans="1:7" hidden="1">
      <c r="A2678" t="s">
        <v>20</v>
      </c>
      <c r="B2678" t="s">
        <v>92</v>
      </c>
      <c r="C2678">
        <v>3</v>
      </c>
      <c r="D2678" t="s">
        <v>6724</v>
      </c>
      <c r="E2678" t="s">
        <v>6706</v>
      </c>
      <c r="F2678" t="s">
        <v>6725</v>
      </c>
      <c r="G2678">
        <v>236</v>
      </c>
    </row>
    <row r="2679" spans="1:7" hidden="1">
      <c r="A2679" t="s">
        <v>20</v>
      </c>
      <c r="B2679" t="s">
        <v>92</v>
      </c>
      <c r="C2679">
        <v>3</v>
      </c>
      <c r="D2679" t="s">
        <v>6726</v>
      </c>
      <c r="E2679" t="s">
        <v>6706</v>
      </c>
      <c r="F2679" t="s">
        <v>6727</v>
      </c>
      <c r="G2679">
        <v>99</v>
      </c>
    </row>
    <row r="2680" spans="1:7" hidden="1">
      <c r="A2680" t="s">
        <v>20</v>
      </c>
      <c r="B2680" t="s">
        <v>92</v>
      </c>
      <c r="C2680">
        <v>3</v>
      </c>
      <c r="D2680" t="s">
        <v>6728</v>
      </c>
      <c r="E2680" t="s">
        <v>6706</v>
      </c>
      <c r="F2680" t="s">
        <v>6729</v>
      </c>
      <c r="G2680">
        <v>135</v>
      </c>
    </row>
    <row r="2681" spans="1:7" hidden="1">
      <c r="A2681" t="s">
        <v>20</v>
      </c>
      <c r="B2681" t="s">
        <v>92</v>
      </c>
      <c r="C2681">
        <v>3</v>
      </c>
      <c r="D2681" t="s">
        <v>6730</v>
      </c>
      <c r="E2681" t="s">
        <v>6706</v>
      </c>
      <c r="F2681" t="s">
        <v>6731</v>
      </c>
      <c r="G2681">
        <v>100</v>
      </c>
    </row>
    <row r="2682" spans="1:7" hidden="1">
      <c r="A2682" t="s">
        <v>20</v>
      </c>
      <c r="B2682" t="s">
        <v>92</v>
      </c>
      <c r="C2682">
        <v>3</v>
      </c>
      <c r="D2682" t="s">
        <v>6732</v>
      </c>
      <c r="E2682" t="s">
        <v>6706</v>
      </c>
      <c r="F2682" t="s">
        <v>6733</v>
      </c>
      <c r="G2682">
        <v>44</v>
      </c>
    </row>
    <row r="2683" spans="1:7" hidden="1">
      <c r="A2683" t="s">
        <v>20</v>
      </c>
      <c r="B2683" t="s">
        <v>92</v>
      </c>
      <c r="C2683">
        <v>3</v>
      </c>
      <c r="D2683" t="s">
        <v>6734</v>
      </c>
      <c r="E2683" t="s">
        <v>6706</v>
      </c>
      <c r="F2683" t="s">
        <v>6735</v>
      </c>
      <c r="G2683">
        <v>58</v>
      </c>
    </row>
    <row r="2684" spans="1:7" hidden="1">
      <c r="A2684" t="s">
        <v>20</v>
      </c>
      <c r="B2684" t="s">
        <v>92</v>
      </c>
      <c r="C2684">
        <v>3</v>
      </c>
      <c r="D2684" t="s">
        <v>6736</v>
      </c>
      <c r="E2684" t="s">
        <v>6706</v>
      </c>
      <c r="F2684" t="s">
        <v>6737</v>
      </c>
      <c r="G2684">
        <v>108</v>
      </c>
    </row>
    <row r="2685" spans="1:7" hidden="1">
      <c r="A2685" t="s">
        <v>20</v>
      </c>
      <c r="B2685" t="s">
        <v>92</v>
      </c>
      <c r="C2685">
        <v>3</v>
      </c>
      <c r="D2685" t="s">
        <v>6738</v>
      </c>
      <c r="E2685" t="s">
        <v>6706</v>
      </c>
      <c r="F2685" t="s">
        <v>6739</v>
      </c>
      <c r="G2685">
        <v>100</v>
      </c>
    </row>
    <row r="2686" spans="1:7" hidden="1">
      <c r="A2686" t="s">
        <v>20</v>
      </c>
      <c r="B2686" t="s">
        <v>92</v>
      </c>
      <c r="C2686">
        <v>3</v>
      </c>
      <c r="D2686" t="s">
        <v>6740</v>
      </c>
      <c r="E2686" t="s">
        <v>6706</v>
      </c>
      <c r="F2686" t="s">
        <v>6741</v>
      </c>
      <c r="G2686">
        <v>120</v>
      </c>
    </row>
    <row r="2687" spans="1:7" hidden="1">
      <c r="A2687" t="s">
        <v>20</v>
      </c>
      <c r="B2687" t="s">
        <v>92</v>
      </c>
      <c r="C2687">
        <v>3</v>
      </c>
      <c r="D2687" t="s">
        <v>6742</v>
      </c>
      <c r="E2687" t="s">
        <v>6706</v>
      </c>
      <c r="F2687" t="s">
        <v>6743</v>
      </c>
      <c r="G2687">
        <v>185</v>
      </c>
    </row>
    <row r="2688" spans="1:7" hidden="1">
      <c r="A2688" t="s">
        <v>20</v>
      </c>
      <c r="B2688" t="s">
        <v>92</v>
      </c>
      <c r="C2688">
        <v>3</v>
      </c>
      <c r="D2688" t="s">
        <v>6744</v>
      </c>
      <c r="E2688" t="s">
        <v>6706</v>
      </c>
      <c r="F2688" t="s">
        <v>6745</v>
      </c>
      <c r="G2688">
        <v>141</v>
      </c>
    </row>
    <row r="2689" spans="1:7" hidden="1">
      <c r="A2689" t="s">
        <v>20</v>
      </c>
      <c r="B2689" t="s">
        <v>92</v>
      </c>
      <c r="C2689">
        <v>3</v>
      </c>
      <c r="D2689" t="s">
        <v>6746</v>
      </c>
      <c r="E2689" t="s">
        <v>6706</v>
      </c>
      <c r="F2689" t="s">
        <v>6747</v>
      </c>
      <c r="G2689">
        <v>67</v>
      </c>
    </row>
    <row r="2690" spans="1:7" hidden="1">
      <c r="A2690" t="s">
        <v>20</v>
      </c>
      <c r="B2690" t="s">
        <v>92</v>
      </c>
      <c r="C2690">
        <v>3</v>
      </c>
      <c r="D2690" t="s">
        <v>6748</v>
      </c>
      <c r="E2690" t="s">
        <v>6706</v>
      </c>
      <c r="F2690" t="s">
        <v>6749</v>
      </c>
      <c r="G2690">
        <v>72</v>
      </c>
    </row>
    <row r="2691" spans="1:7" hidden="1">
      <c r="A2691" t="s">
        <v>20</v>
      </c>
      <c r="B2691" t="s">
        <v>92</v>
      </c>
      <c r="C2691">
        <v>3</v>
      </c>
      <c r="D2691" t="s">
        <v>6750</v>
      </c>
      <c r="E2691" t="s">
        <v>6706</v>
      </c>
      <c r="F2691" t="s">
        <v>6751</v>
      </c>
      <c r="G2691">
        <v>126</v>
      </c>
    </row>
    <row r="2692" spans="1:7" hidden="1">
      <c r="A2692" t="s">
        <v>20</v>
      </c>
      <c r="B2692" t="s">
        <v>92</v>
      </c>
      <c r="C2692">
        <v>3</v>
      </c>
      <c r="D2692" t="s">
        <v>6752</v>
      </c>
      <c r="E2692" t="s">
        <v>6706</v>
      </c>
      <c r="F2692" t="s">
        <v>6753</v>
      </c>
      <c r="G2692">
        <v>113</v>
      </c>
    </row>
    <row r="2693" spans="1:7" hidden="1">
      <c r="A2693" t="s">
        <v>20</v>
      </c>
      <c r="B2693" t="s">
        <v>92</v>
      </c>
      <c r="C2693">
        <v>3</v>
      </c>
      <c r="D2693" t="s">
        <v>6754</v>
      </c>
      <c r="E2693" t="s">
        <v>6706</v>
      </c>
      <c r="F2693" t="s">
        <v>6755</v>
      </c>
      <c r="G2693">
        <v>82</v>
      </c>
    </row>
    <row r="2694" spans="1:7" hidden="1">
      <c r="A2694" t="s">
        <v>20</v>
      </c>
      <c r="B2694" t="s">
        <v>92</v>
      </c>
      <c r="C2694">
        <v>3</v>
      </c>
      <c r="D2694" t="s">
        <v>6756</v>
      </c>
      <c r="E2694" t="s">
        <v>6706</v>
      </c>
      <c r="F2694" t="s">
        <v>6757</v>
      </c>
      <c r="G2694">
        <v>130</v>
      </c>
    </row>
    <row r="2695" spans="1:7" hidden="1">
      <c r="A2695" t="s">
        <v>20</v>
      </c>
      <c r="B2695" t="s">
        <v>92</v>
      </c>
      <c r="C2695">
        <v>3</v>
      </c>
      <c r="D2695" t="s">
        <v>6758</v>
      </c>
      <c r="E2695" t="s">
        <v>6706</v>
      </c>
      <c r="F2695" t="s">
        <v>6759</v>
      </c>
      <c r="G2695">
        <v>61</v>
      </c>
    </row>
    <row r="2696" spans="1:7" hidden="1">
      <c r="A2696" t="s">
        <v>20</v>
      </c>
      <c r="B2696" t="s">
        <v>92</v>
      </c>
      <c r="C2696">
        <v>3</v>
      </c>
      <c r="D2696" t="s">
        <v>6760</v>
      </c>
      <c r="E2696" t="s">
        <v>6706</v>
      </c>
      <c r="F2696" t="s">
        <v>6761</v>
      </c>
      <c r="G2696">
        <v>59</v>
      </c>
    </row>
    <row r="2697" spans="1:7" hidden="1">
      <c r="A2697" t="s">
        <v>20</v>
      </c>
      <c r="B2697" t="s">
        <v>92</v>
      </c>
      <c r="C2697">
        <v>3</v>
      </c>
      <c r="D2697" t="s">
        <v>6762</v>
      </c>
      <c r="E2697" t="s">
        <v>6706</v>
      </c>
      <c r="F2697" t="s">
        <v>6763</v>
      </c>
      <c r="G2697">
        <v>74</v>
      </c>
    </row>
    <row r="2698" spans="1:7" hidden="1">
      <c r="A2698" t="s">
        <v>20</v>
      </c>
      <c r="B2698" t="s">
        <v>92</v>
      </c>
      <c r="C2698">
        <v>3</v>
      </c>
      <c r="D2698" t="s">
        <v>6764</v>
      </c>
      <c r="E2698" t="s">
        <v>6706</v>
      </c>
      <c r="F2698" t="s">
        <v>6765</v>
      </c>
      <c r="G2698">
        <v>95</v>
      </c>
    </row>
    <row r="2699" spans="1:7" hidden="1">
      <c r="A2699" t="s">
        <v>20</v>
      </c>
      <c r="B2699" t="s">
        <v>92</v>
      </c>
      <c r="C2699">
        <v>3</v>
      </c>
      <c r="D2699" t="s">
        <v>6766</v>
      </c>
      <c r="E2699" t="s">
        <v>6706</v>
      </c>
      <c r="F2699" t="s">
        <v>6767</v>
      </c>
      <c r="G2699">
        <v>136</v>
      </c>
    </row>
    <row r="2700" spans="1:7" hidden="1">
      <c r="A2700" t="s">
        <v>20</v>
      </c>
      <c r="B2700" t="s">
        <v>92</v>
      </c>
      <c r="C2700">
        <v>3</v>
      </c>
      <c r="D2700" t="s">
        <v>6768</v>
      </c>
      <c r="E2700" t="s">
        <v>6769</v>
      </c>
      <c r="F2700" t="s">
        <v>6770</v>
      </c>
      <c r="G2700">
        <v>162</v>
      </c>
    </row>
    <row r="2701" spans="1:7" hidden="1">
      <c r="A2701" t="s">
        <v>20</v>
      </c>
      <c r="B2701" t="s">
        <v>92</v>
      </c>
      <c r="C2701">
        <v>3</v>
      </c>
      <c r="D2701" t="s">
        <v>6771</v>
      </c>
      <c r="E2701" t="s">
        <v>6769</v>
      </c>
      <c r="F2701" t="s">
        <v>6772</v>
      </c>
      <c r="G2701">
        <v>160</v>
      </c>
    </row>
    <row r="2702" spans="1:7" hidden="1">
      <c r="A2702" t="s">
        <v>20</v>
      </c>
      <c r="B2702" t="s">
        <v>92</v>
      </c>
      <c r="C2702">
        <v>3</v>
      </c>
      <c r="D2702" t="s">
        <v>6773</v>
      </c>
      <c r="E2702" t="s">
        <v>6769</v>
      </c>
      <c r="F2702" t="s">
        <v>6774</v>
      </c>
      <c r="G2702">
        <v>92</v>
      </c>
    </row>
    <row r="2703" spans="1:7" hidden="1">
      <c r="A2703" t="s">
        <v>20</v>
      </c>
      <c r="B2703" t="s">
        <v>92</v>
      </c>
      <c r="C2703">
        <v>3</v>
      </c>
      <c r="D2703" t="s">
        <v>6775</v>
      </c>
      <c r="E2703" t="s">
        <v>6769</v>
      </c>
      <c r="F2703" t="s">
        <v>6776</v>
      </c>
      <c r="G2703">
        <v>56</v>
      </c>
    </row>
    <row r="2704" spans="1:7" hidden="1">
      <c r="A2704" t="s">
        <v>20</v>
      </c>
      <c r="B2704" t="s">
        <v>92</v>
      </c>
      <c r="C2704">
        <v>3</v>
      </c>
      <c r="D2704" t="s">
        <v>6777</v>
      </c>
      <c r="E2704" t="s">
        <v>6769</v>
      </c>
      <c r="F2704" t="s">
        <v>6778</v>
      </c>
      <c r="G2704">
        <v>58</v>
      </c>
    </row>
    <row r="2705" spans="1:7" hidden="1">
      <c r="A2705" t="s">
        <v>20</v>
      </c>
      <c r="B2705" t="s">
        <v>92</v>
      </c>
      <c r="C2705">
        <v>3</v>
      </c>
      <c r="D2705" t="s">
        <v>6779</v>
      </c>
      <c r="E2705" t="s">
        <v>6769</v>
      </c>
      <c r="F2705" t="s">
        <v>6780</v>
      </c>
      <c r="G2705">
        <v>135</v>
      </c>
    </row>
    <row r="2706" spans="1:7" hidden="1">
      <c r="A2706" t="s">
        <v>20</v>
      </c>
      <c r="B2706" t="s">
        <v>92</v>
      </c>
      <c r="C2706">
        <v>3</v>
      </c>
      <c r="D2706" t="s">
        <v>6781</v>
      </c>
      <c r="E2706" t="s">
        <v>6769</v>
      </c>
      <c r="F2706" t="s">
        <v>6782</v>
      </c>
      <c r="G2706">
        <v>156</v>
      </c>
    </row>
    <row r="2707" spans="1:7" hidden="1">
      <c r="A2707" t="s">
        <v>20</v>
      </c>
      <c r="B2707" t="s">
        <v>92</v>
      </c>
      <c r="C2707">
        <v>3</v>
      </c>
      <c r="D2707" t="s">
        <v>6783</v>
      </c>
      <c r="E2707" t="s">
        <v>6769</v>
      </c>
      <c r="F2707" t="s">
        <v>6784</v>
      </c>
      <c r="G2707">
        <v>628</v>
      </c>
    </row>
    <row r="2708" spans="1:7" hidden="1">
      <c r="A2708" t="s">
        <v>20</v>
      </c>
      <c r="B2708" t="s">
        <v>92</v>
      </c>
      <c r="C2708">
        <v>3</v>
      </c>
      <c r="D2708" t="s">
        <v>6785</v>
      </c>
      <c r="E2708" t="s">
        <v>6769</v>
      </c>
      <c r="F2708" t="s">
        <v>6786</v>
      </c>
      <c r="G2708">
        <v>139</v>
      </c>
    </row>
    <row r="2709" spans="1:7" hidden="1">
      <c r="A2709" t="s">
        <v>20</v>
      </c>
      <c r="B2709" t="s">
        <v>92</v>
      </c>
      <c r="C2709">
        <v>3</v>
      </c>
      <c r="D2709" t="s">
        <v>6787</v>
      </c>
      <c r="E2709" t="s">
        <v>6769</v>
      </c>
      <c r="F2709" t="s">
        <v>6788</v>
      </c>
      <c r="G2709">
        <v>95</v>
      </c>
    </row>
    <row r="2710" spans="1:7" hidden="1">
      <c r="A2710" t="s">
        <v>20</v>
      </c>
      <c r="B2710" t="s">
        <v>92</v>
      </c>
      <c r="C2710">
        <v>3</v>
      </c>
      <c r="D2710" t="s">
        <v>6789</v>
      </c>
      <c r="E2710" t="s">
        <v>6769</v>
      </c>
      <c r="F2710" t="s">
        <v>6790</v>
      </c>
      <c r="G2710">
        <v>97</v>
      </c>
    </row>
    <row r="2711" spans="1:7" hidden="1">
      <c r="A2711" t="s">
        <v>20</v>
      </c>
      <c r="B2711" t="s">
        <v>92</v>
      </c>
      <c r="C2711">
        <v>3</v>
      </c>
      <c r="D2711" t="s">
        <v>6791</v>
      </c>
      <c r="E2711" t="s">
        <v>6769</v>
      </c>
      <c r="F2711" t="s">
        <v>6792</v>
      </c>
      <c r="G2711">
        <v>53</v>
      </c>
    </row>
    <row r="2712" spans="1:7" hidden="1">
      <c r="A2712" t="s">
        <v>20</v>
      </c>
      <c r="B2712" t="s">
        <v>92</v>
      </c>
      <c r="C2712">
        <v>3</v>
      </c>
      <c r="D2712" t="s">
        <v>6793</v>
      </c>
      <c r="E2712" t="s">
        <v>6769</v>
      </c>
      <c r="F2712" t="s">
        <v>6794</v>
      </c>
      <c r="G2712">
        <v>52</v>
      </c>
    </row>
    <row r="2713" spans="1:7" hidden="1">
      <c r="A2713" t="s">
        <v>20</v>
      </c>
      <c r="B2713" t="s">
        <v>92</v>
      </c>
      <c r="C2713">
        <v>3</v>
      </c>
      <c r="D2713" t="s">
        <v>6795</v>
      </c>
      <c r="E2713" t="s">
        <v>6769</v>
      </c>
      <c r="F2713" t="s">
        <v>6796</v>
      </c>
      <c r="G2713">
        <v>109</v>
      </c>
    </row>
    <row r="2714" spans="1:7" hidden="1">
      <c r="A2714" t="s">
        <v>20</v>
      </c>
      <c r="B2714" t="s">
        <v>92</v>
      </c>
      <c r="C2714">
        <v>3</v>
      </c>
      <c r="D2714" t="s">
        <v>6797</v>
      </c>
      <c r="E2714" t="s">
        <v>6769</v>
      </c>
      <c r="F2714" t="s">
        <v>6798</v>
      </c>
      <c r="G2714">
        <v>129</v>
      </c>
    </row>
    <row r="2715" spans="1:7" hidden="1">
      <c r="A2715" t="s">
        <v>20</v>
      </c>
      <c r="B2715" t="s">
        <v>92</v>
      </c>
      <c r="C2715">
        <v>3</v>
      </c>
      <c r="D2715" t="s">
        <v>6799</v>
      </c>
      <c r="E2715" t="s">
        <v>6769</v>
      </c>
      <c r="F2715" t="s">
        <v>6800</v>
      </c>
      <c r="G2715">
        <v>90</v>
      </c>
    </row>
    <row r="2716" spans="1:7" hidden="1">
      <c r="A2716" t="s">
        <v>20</v>
      </c>
      <c r="B2716" t="s">
        <v>92</v>
      </c>
      <c r="C2716">
        <v>3</v>
      </c>
      <c r="D2716" t="s">
        <v>6801</v>
      </c>
      <c r="E2716" t="s">
        <v>6769</v>
      </c>
      <c r="F2716" t="s">
        <v>6802</v>
      </c>
      <c r="G2716">
        <v>202</v>
      </c>
    </row>
    <row r="2717" spans="1:7" hidden="1">
      <c r="A2717" t="s">
        <v>20</v>
      </c>
      <c r="B2717" t="s">
        <v>92</v>
      </c>
      <c r="C2717">
        <v>3</v>
      </c>
      <c r="D2717" t="s">
        <v>6803</v>
      </c>
      <c r="E2717" t="s">
        <v>6769</v>
      </c>
      <c r="F2717" t="s">
        <v>6804</v>
      </c>
      <c r="G2717">
        <v>151</v>
      </c>
    </row>
    <row r="2718" spans="1:7" hidden="1">
      <c r="A2718" t="s">
        <v>20</v>
      </c>
      <c r="B2718" t="s">
        <v>92</v>
      </c>
      <c r="C2718">
        <v>3</v>
      </c>
      <c r="D2718" t="s">
        <v>6805</v>
      </c>
      <c r="E2718" t="s">
        <v>6769</v>
      </c>
      <c r="F2718" t="s">
        <v>6806</v>
      </c>
      <c r="G2718">
        <v>61</v>
      </c>
    </row>
    <row r="2719" spans="1:7" hidden="1">
      <c r="A2719" t="s">
        <v>20</v>
      </c>
      <c r="B2719" t="s">
        <v>92</v>
      </c>
      <c r="C2719">
        <v>3</v>
      </c>
      <c r="D2719" t="s">
        <v>6807</v>
      </c>
      <c r="E2719" t="s">
        <v>6769</v>
      </c>
      <c r="F2719" t="s">
        <v>6808</v>
      </c>
      <c r="G2719">
        <v>71</v>
      </c>
    </row>
    <row r="2720" spans="1:7" hidden="1">
      <c r="A2720" t="s">
        <v>20</v>
      </c>
      <c r="B2720" t="s">
        <v>92</v>
      </c>
      <c r="C2720">
        <v>3</v>
      </c>
      <c r="D2720" t="s">
        <v>6809</v>
      </c>
      <c r="E2720" t="s">
        <v>6769</v>
      </c>
      <c r="F2720" t="s">
        <v>6810</v>
      </c>
      <c r="G2720">
        <v>121</v>
      </c>
    </row>
    <row r="2721" spans="1:7" hidden="1">
      <c r="A2721" t="s">
        <v>20</v>
      </c>
      <c r="B2721" t="s">
        <v>92</v>
      </c>
      <c r="C2721">
        <v>3</v>
      </c>
      <c r="D2721" t="s">
        <v>6811</v>
      </c>
      <c r="E2721" t="s">
        <v>6769</v>
      </c>
      <c r="F2721" t="s">
        <v>6812</v>
      </c>
      <c r="G2721">
        <v>91</v>
      </c>
    </row>
    <row r="2722" spans="1:7" hidden="1">
      <c r="A2722" t="s">
        <v>20</v>
      </c>
      <c r="B2722" t="s">
        <v>92</v>
      </c>
      <c r="C2722">
        <v>3</v>
      </c>
      <c r="D2722" t="s">
        <v>6813</v>
      </c>
      <c r="E2722" t="s">
        <v>6769</v>
      </c>
      <c r="F2722" t="s">
        <v>6814</v>
      </c>
      <c r="G2722">
        <v>208</v>
      </c>
    </row>
    <row r="2723" spans="1:7" hidden="1">
      <c r="A2723" t="s">
        <v>20</v>
      </c>
      <c r="B2723" t="s">
        <v>92</v>
      </c>
      <c r="C2723">
        <v>3</v>
      </c>
      <c r="D2723" t="s">
        <v>6815</v>
      </c>
      <c r="E2723" t="s">
        <v>6816</v>
      </c>
      <c r="F2723" t="s">
        <v>6817</v>
      </c>
      <c r="G2723">
        <v>115</v>
      </c>
    </row>
    <row r="2724" spans="1:7" hidden="1">
      <c r="A2724" t="s">
        <v>20</v>
      </c>
      <c r="B2724" t="s">
        <v>92</v>
      </c>
      <c r="C2724">
        <v>3</v>
      </c>
      <c r="D2724" t="s">
        <v>6818</v>
      </c>
      <c r="E2724" t="s">
        <v>6816</v>
      </c>
      <c r="F2724" t="s">
        <v>6819</v>
      </c>
      <c r="G2724">
        <v>100</v>
      </c>
    </row>
    <row r="2725" spans="1:7" hidden="1">
      <c r="A2725" t="s">
        <v>20</v>
      </c>
      <c r="B2725" t="s">
        <v>92</v>
      </c>
      <c r="C2725">
        <v>3</v>
      </c>
      <c r="D2725" t="s">
        <v>6820</v>
      </c>
      <c r="E2725" t="s">
        <v>6816</v>
      </c>
      <c r="F2725" t="s">
        <v>6821</v>
      </c>
      <c r="G2725">
        <v>80</v>
      </c>
    </row>
    <row r="2726" spans="1:7" hidden="1">
      <c r="A2726" t="s">
        <v>20</v>
      </c>
      <c r="B2726" t="s">
        <v>92</v>
      </c>
      <c r="C2726">
        <v>3</v>
      </c>
      <c r="D2726" t="s">
        <v>6822</v>
      </c>
      <c r="E2726" t="s">
        <v>6816</v>
      </c>
      <c r="F2726" t="s">
        <v>6823</v>
      </c>
      <c r="G2726">
        <v>61</v>
      </c>
    </row>
    <row r="2727" spans="1:7" hidden="1">
      <c r="A2727" t="s">
        <v>20</v>
      </c>
      <c r="B2727" t="s">
        <v>92</v>
      </c>
      <c r="C2727">
        <v>3</v>
      </c>
      <c r="D2727" t="s">
        <v>6824</v>
      </c>
      <c r="E2727" t="s">
        <v>6816</v>
      </c>
      <c r="F2727" t="s">
        <v>6825</v>
      </c>
      <c r="G2727">
        <v>136</v>
      </c>
    </row>
    <row r="2728" spans="1:7" hidden="1">
      <c r="A2728" t="s">
        <v>20</v>
      </c>
      <c r="B2728" t="s">
        <v>92</v>
      </c>
      <c r="C2728">
        <v>3</v>
      </c>
      <c r="D2728" t="s">
        <v>6826</v>
      </c>
      <c r="E2728" t="s">
        <v>6816</v>
      </c>
      <c r="F2728" t="s">
        <v>6827</v>
      </c>
      <c r="G2728">
        <v>122</v>
      </c>
    </row>
    <row r="2729" spans="1:7" hidden="1">
      <c r="A2729" t="s">
        <v>20</v>
      </c>
      <c r="B2729" t="s">
        <v>92</v>
      </c>
      <c r="C2729">
        <v>3</v>
      </c>
      <c r="D2729" t="s">
        <v>6828</v>
      </c>
      <c r="E2729" t="s">
        <v>6816</v>
      </c>
      <c r="F2729" t="s">
        <v>6829</v>
      </c>
      <c r="G2729">
        <v>120</v>
      </c>
    </row>
    <row r="2730" spans="1:7" hidden="1">
      <c r="A2730" t="s">
        <v>20</v>
      </c>
      <c r="B2730" t="s">
        <v>92</v>
      </c>
      <c r="C2730">
        <v>3</v>
      </c>
      <c r="D2730" t="s">
        <v>6830</v>
      </c>
      <c r="E2730" t="s">
        <v>6816</v>
      </c>
      <c r="F2730" t="s">
        <v>6831</v>
      </c>
      <c r="G2730">
        <v>180</v>
      </c>
    </row>
    <row r="2731" spans="1:7" hidden="1">
      <c r="A2731" t="s">
        <v>20</v>
      </c>
      <c r="B2731" t="s">
        <v>92</v>
      </c>
      <c r="C2731">
        <v>3</v>
      </c>
      <c r="D2731" t="s">
        <v>6832</v>
      </c>
      <c r="E2731" t="s">
        <v>6816</v>
      </c>
      <c r="F2731" t="s">
        <v>6833</v>
      </c>
      <c r="G2731">
        <v>87</v>
      </c>
    </row>
    <row r="2732" spans="1:7" hidden="1">
      <c r="A2732" t="s">
        <v>20</v>
      </c>
      <c r="B2732" t="s">
        <v>92</v>
      </c>
      <c r="C2732">
        <v>3</v>
      </c>
      <c r="D2732" t="s">
        <v>6834</v>
      </c>
      <c r="E2732" t="s">
        <v>6816</v>
      </c>
      <c r="F2732" t="s">
        <v>6835</v>
      </c>
      <c r="G2732">
        <v>58</v>
      </c>
    </row>
    <row r="2733" spans="1:7" hidden="1">
      <c r="A2733" t="s">
        <v>20</v>
      </c>
      <c r="B2733" t="s">
        <v>92</v>
      </c>
      <c r="C2733">
        <v>3</v>
      </c>
      <c r="D2733" t="s">
        <v>6836</v>
      </c>
      <c r="E2733" t="s">
        <v>6816</v>
      </c>
      <c r="F2733" t="s">
        <v>6837</v>
      </c>
      <c r="G2733">
        <v>77</v>
      </c>
    </row>
    <row r="2734" spans="1:7" hidden="1">
      <c r="A2734" t="s">
        <v>20</v>
      </c>
      <c r="B2734" t="s">
        <v>92</v>
      </c>
      <c r="C2734">
        <v>3</v>
      </c>
      <c r="D2734" t="s">
        <v>6838</v>
      </c>
      <c r="E2734" t="s">
        <v>6816</v>
      </c>
      <c r="F2734" t="s">
        <v>6839</v>
      </c>
      <c r="G2734">
        <v>104</v>
      </c>
    </row>
    <row r="2735" spans="1:7" hidden="1">
      <c r="A2735" t="s">
        <v>20</v>
      </c>
      <c r="B2735" t="s">
        <v>92</v>
      </c>
      <c r="C2735">
        <v>3</v>
      </c>
      <c r="D2735" t="s">
        <v>6840</v>
      </c>
      <c r="E2735" t="s">
        <v>6816</v>
      </c>
      <c r="F2735" t="s">
        <v>6841</v>
      </c>
      <c r="G2735">
        <v>72</v>
      </c>
    </row>
    <row r="2736" spans="1:7" hidden="1">
      <c r="A2736" t="s">
        <v>20</v>
      </c>
      <c r="B2736" t="s">
        <v>92</v>
      </c>
      <c r="C2736">
        <v>3</v>
      </c>
      <c r="D2736" t="s">
        <v>6842</v>
      </c>
      <c r="E2736" t="s">
        <v>6816</v>
      </c>
      <c r="F2736" t="s">
        <v>6843</v>
      </c>
      <c r="G2736">
        <v>130</v>
      </c>
    </row>
    <row r="2737" spans="1:7" hidden="1">
      <c r="A2737" t="s">
        <v>20</v>
      </c>
      <c r="B2737" t="s">
        <v>92</v>
      </c>
      <c r="C2737">
        <v>3</v>
      </c>
      <c r="D2737" t="s">
        <v>6844</v>
      </c>
      <c r="E2737" t="s">
        <v>6816</v>
      </c>
      <c r="F2737" t="s">
        <v>6845</v>
      </c>
      <c r="G2737">
        <v>87</v>
      </c>
    </row>
    <row r="2738" spans="1:7" hidden="1">
      <c r="A2738" t="s">
        <v>20</v>
      </c>
      <c r="B2738" t="s">
        <v>92</v>
      </c>
      <c r="C2738">
        <v>3</v>
      </c>
      <c r="D2738" t="s">
        <v>6846</v>
      </c>
      <c r="E2738" t="s">
        <v>6816</v>
      </c>
      <c r="F2738" t="s">
        <v>6847</v>
      </c>
      <c r="G2738">
        <v>113</v>
      </c>
    </row>
    <row r="2739" spans="1:7" hidden="1">
      <c r="A2739" t="s">
        <v>20</v>
      </c>
      <c r="B2739" t="s">
        <v>92</v>
      </c>
      <c r="C2739">
        <v>3</v>
      </c>
      <c r="D2739" t="s">
        <v>6848</v>
      </c>
      <c r="E2739" t="s">
        <v>6816</v>
      </c>
      <c r="F2739" t="s">
        <v>6849</v>
      </c>
      <c r="G2739">
        <v>39</v>
      </c>
    </row>
    <row r="2740" spans="1:7" hidden="1">
      <c r="A2740" t="s">
        <v>20</v>
      </c>
      <c r="B2740" t="s">
        <v>92</v>
      </c>
      <c r="C2740">
        <v>3</v>
      </c>
      <c r="D2740" t="s">
        <v>6850</v>
      </c>
      <c r="E2740" t="s">
        <v>6816</v>
      </c>
      <c r="F2740" t="s">
        <v>6851</v>
      </c>
      <c r="G2740">
        <v>53</v>
      </c>
    </row>
    <row r="2741" spans="1:7" hidden="1">
      <c r="A2741" t="s">
        <v>20</v>
      </c>
      <c r="B2741" t="s">
        <v>92</v>
      </c>
      <c r="C2741">
        <v>3</v>
      </c>
      <c r="D2741" t="s">
        <v>6852</v>
      </c>
      <c r="E2741" t="s">
        <v>6816</v>
      </c>
      <c r="F2741" t="s">
        <v>6853</v>
      </c>
      <c r="G2741">
        <v>125</v>
      </c>
    </row>
    <row r="2742" spans="1:7" hidden="1">
      <c r="A2742" t="s">
        <v>20</v>
      </c>
      <c r="B2742" t="s">
        <v>92</v>
      </c>
      <c r="C2742">
        <v>3</v>
      </c>
      <c r="D2742" t="s">
        <v>6854</v>
      </c>
      <c r="E2742" t="s">
        <v>6816</v>
      </c>
      <c r="F2742" t="s">
        <v>6855</v>
      </c>
      <c r="G2742">
        <v>95</v>
      </c>
    </row>
    <row r="2743" spans="1:7" hidden="1">
      <c r="A2743" t="s">
        <v>20</v>
      </c>
      <c r="B2743" t="s">
        <v>92</v>
      </c>
      <c r="C2743">
        <v>3</v>
      </c>
      <c r="D2743" t="s">
        <v>6856</v>
      </c>
      <c r="E2743" t="s">
        <v>6816</v>
      </c>
      <c r="F2743" t="s">
        <v>6857</v>
      </c>
      <c r="G2743">
        <v>124</v>
      </c>
    </row>
    <row r="2744" spans="1:7" hidden="1">
      <c r="A2744" t="s">
        <v>20</v>
      </c>
      <c r="B2744" t="s">
        <v>92</v>
      </c>
      <c r="C2744">
        <v>3</v>
      </c>
      <c r="D2744" t="s">
        <v>6858</v>
      </c>
      <c r="E2744" t="s">
        <v>6816</v>
      </c>
      <c r="F2744" t="s">
        <v>6859</v>
      </c>
      <c r="G2744">
        <v>110</v>
      </c>
    </row>
    <row r="2745" spans="1:7" hidden="1">
      <c r="A2745" t="s">
        <v>20</v>
      </c>
      <c r="B2745" t="s">
        <v>92</v>
      </c>
      <c r="C2745">
        <v>3</v>
      </c>
      <c r="D2745" t="s">
        <v>6860</v>
      </c>
      <c r="E2745" t="s">
        <v>6816</v>
      </c>
      <c r="F2745" t="s">
        <v>6861</v>
      </c>
      <c r="G2745">
        <v>83</v>
      </c>
    </row>
    <row r="2746" spans="1:7" hidden="1">
      <c r="A2746" t="s">
        <v>20</v>
      </c>
      <c r="B2746" t="s">
        <v>92</v>
      </c>
      <c r="C2746">
        <v>3</v>
      </c>
      <c r="D2746" t="s">
        <v>6862</v>
      </c>
      <c r="E2746" t="s">
        <v>6816</v>
      </c>
      <c r="F2746" t="s">
        <v>6863</v>
      </c>
      <c r="G2746">
        <v>46</v>
      </c>
    </row>
    <row r="2747" spans="1:7" hidden="1">
      <c r="A2747" t="s">
        <v>20</v>
      </c>
      <c r="B2747" t="s">
        <v>92</v>
      </c>
      <c r="C2747">
        <v>3</v>
      </c>
      <c r="D2747" t="s">
        <v>6864</v>
      </c>
      <c r="E2747" t="s">
        <v>6816</v>
      </c>
      <c r="F2747" t="s">
        <v>6865</v>
      </c>
      <c r="G2747">
        <v>33</v>
      </c>
    </row>
    <row r="2748" spans="1:7" hidden="1">
      <c r="A2748" t="s">
        <v>20</v>
      </c>
      <c r="B2748" t="s">
        <v>92</v>
      </c>
      <c r="C2748">
        <v>3</v>
      </c>
      <c r="D2748" t="s">
        <v>6866</v>
      </c>
      <c r="E2748" t="s">
        <v>6816</v>
      </c>
      <c r="F2748" t="s">
        <v>6867</v>
      </c>
      <c r="G2748">
        <v>110</v>
      </c>
    </row>
    <row r="2749" spans="1:7" hidden="1">
      <c r="A2749" t="s">
        <v>20</v>
      </c>
      <c r="B2749" t="s">
        <v>92</v>
      </c>
      <c r="C2749">
        <v>3</v>
      </c>
      <c r="D2749" t="s">
        <v>6868</v>
      </c>
      <c r="E2749" t="s">
        <v>6816</v>
      </c>
      <c r="F2749" t="s">
        <v>6869</v>
      </c>
      <c r="G2749">
        <v>109</v>
      </c>
    </row>
    <row r="2750" spans="1:7" hidden="1">
      <c r="A2750" t="s">
        <v>20</v>
      </c>
      <c r="B2750" t="s">
        <v>92</v>
      </c>
      <c r="C2750">
        <v>3</v>
      </c>
      <c r="D2750" t="s">
        <v>6870</v>
      </c>
      <c r="E2750" t="s">
        <v>6816</v>
      </c>
      <c r="F2750" t="s">
        <v>6871</v>
      </c>
      <c r="G2750">
        <v>109</v>
      </c>
    </row>
    <row r="2751" spans="1:7" hidden="1">
      <c r="A2751" t="s">
        <v>20</v>
      </c>
      <c r="B2751" t="s">
        <v>92</v>
      </c>
      <c r="C2751">
        <v>3</v>
      </c>
      <c r="D2751" t="s">
        <v>6872</v>
      </c>
      <c r="E2751" t="s">
        <v>6816</v>
      </c>
      <c r="F2751" t="s">
        <v>6873</v>
      </c>
      <c r="G2751">
        <v>114</v>
      </c>
    </row>
    <row r="2752" spans="1:7" hidden="1">
      <c r="A2752" t="s">
        <v>20</v>
      </c>
      <c r="B2752" t="s">
        <v>92</v>
      </c>
      <c r="C2752">
        <v>3</v>
      </c>
      <c r="D2752" t="s">
        <v>6874</v>
      </c>
      <c r="E2752" t="s">
        <v>6816</v>
      </c>
      <c r="F2752" t="s">
        <v>6875</v>
      </c>
      <c r="G2752">
        <v>119</v>
      </c>
    </row>
    <row r="2753" spans="1:7" hidden="1">
      <c r="A2753" t="s">
        <v>20</v>
      </c>
      <c r="B2753" t="s">
        <v>92</v>
      </c>
      <c r="C2753">
        <v>3</v>
      </c>
      <c r="D2753" t="s">
        <v>6876</v>
      </c>
      <c r="E2753" t="s">
        <v>6816</v>
      </c>
      <c r="F2753" t="s">
        <v>6877</v>
      </c>
      <c r="G2753">
        <v>45</v>
      </c>
    </row>
    <row r="2754" spans="1:7" hidden="1">
      <c r="A2754" t="s">
        <v>20</v>
      </c>
      <c r="B2754" t="s">
        <v>92</v>
      </c>
      <c r="C2754">
        <v>3</v>
      </c>
      <c r="D2754" t="s">
        <v>6878</v>
      </c>
      <c r="E2754" t="s">
        <v>6879</v>
      </c>
      <c r="F2754" t="s">
        <v>6880</v>
      </c>
      <c r="G2754">
        <v>40</v>
      </c>
    </row>
    <row r="2755" spans="1:7" hidden="1">
      <c r="A2755" t="s">
        <v>20</v>
      </c>
      <c r="B2755" t="s">
        <v>92</v>
      </c>
      <c r="C2755">
        <v>3</v>
      </c>
      <c r="D2755" t="s">
        <v>6881</v>
      </c>
      <c r="E2755" t="s">
        <v>6879</v>
      </c>
      <c r="F2755" t="s">
        <v>6882</v>
      </c>
      <c r="G2755">
        <v>128</v>
      </c>
    </row>
    <row r="2756" spans="1:7" hidden="1">
      <c r="A2756" t="s">
        <v>20</v>
      </c>
      <c r="B2756" t="s">
        <v>92</v>
      </c>
      <c r="C2756">
        <v>3</v>
      </c>
      <c r="D2756" t="s">
        <v>6883</v>
      </c>
      <c r="E2756" t="s">
        <v>6879</v>
      </c>
      <c r="F2756" t="s">
        <v>6884</v>
      </c>
      <c r="G2756">
        <v>70</v>
      </c>
    </row>
    <row r="2757" spans="1:7" hidden="1">
      <c r="A2757" t="s">
        <v>20</v>
      </c>
      <c r="B2757" t="s">
        <v>92</v>
      </c>
      <c r="C2757">
        <v>3</v>
      </c>
      <c r="D2757" t="s">
        <v>6885</v>
      </c>
      <c r="E2757" t="s">
        <v>6879</v>
      </c>
      <c r="F2757" t="s">
        <v>6886</v>
      </c>
      <c r="G2757">
        <v>180</v>
      </c>
    </row>
    <row r="2758" spans="1:7" hidden="1">
      <c r="A2758" t="s">
        <v>20</v>
      </c>
      <c r="B2758" t="s">
        <v>92</v>
      </c>
      <c r="C2758">
        <v>3</v>
      </c>
      <c r="D2758" t="s">
        <v>6887</v>
      </c>
      <c r="E2758" t="s">
        <v>6879</v>
      </c>
      <c r="F2758" t="s">
        <v>6888</v>
      </c>
      <c r="G2758">
        <v>136</v>
      </c>
    </row>
    <row r="2759" spans="1:7" hidden="1">
      <c r="A2759" t="s">
        <v>20</v>
      </c>
      <c r="B2759" t="s">
        <v>92</v>
      </c>
      <c r="C2759">
        <v>3</v>
      </c>
      <c r="D2759" t="s">
        <v>6889</v>
      </c>
      <c r="E2759" t="s">
        <v>6879</v>
      </c>
      <c r="F2759" t="s">
        <v>6890</v>
      </c>
      <c r="G2759">
        <v>72</v>
      </c>
    </row>
    <row r="2760" spans="1:7" hidden="1">
      <c r="A2760" t="s">
        <v>20</v>
      </c>
      <c r="B2760" t="s">
        <v>92</v>
      </c>
      <c r="C2760">
        <v>3</v>
      </c>
      <c r="D2760" t="s">
        <v>6891</v>
      </c>
      <c r="E2760" t="s">
        <v>6879</v>
      </c>
      <c r="F2760" t="s">
        <v>6892</v>
      </c>
      <c r="G2760">
        <v>75</v>
      </c>
    </row>
    <row r="2761" spans="1:7" hidden="1">
      <c r="A2761" t="s">
        <v>20</v>
      </c>
      <c r="B2761" t="s">
        <v>92</v>
      </c>
      <c r="C2761">
        <v>3</v>
      </c>
      <c r="D2761" t="s">
        <v>6893</v>
      </c>
      <c r="E2761" t="s">
        <v>6879</v>
      </c>
      <c r="F2761" t="s">
        <v>6894</v>
      </c>
      <c r="G2761">
        <v>61</v>
      </c>
    </row>
    <row r="2762" spans="1:7" hidden="1">
      <c r="A2762" t="s">
        <v>20</v>
      </c>
      <c r="B2762" t="s">
        <v>92</v>
      </c>
      <c r="C2762">
        <v>3</v>
      </c>
      <c r="D2762" t="s">
        <v>6895</v>
      </c>
      <c r="E2762" t="s">
        <v>6879</v>
      </c>
      <c r="F2762" t="s">
        <v>6896</v>
      </c>
      <c r="G2762">
        <v>59</v>
      </c>
    </row>
    <row r="2763" spans="1:7" hidden="1">
      <c r="A2763" t="s">
        <v>20</v>
      </c>
      <c r="B2763" t="s">
        <v>92</v>
      </c>
      <c r="C2763">
        <v>3</v>
      </c>
      <c r="D2763" t="s">
        <v>6897</v>
      </c>
      <c r="E2763" t="s">
        <v>6879</v>
      </c>
      <c r="F2763" t="s">
        <v>6898</v>
      </c>
      <c r="G2763">
        <v>141</v>
      </c>
    </row>
    <row r="2764" spans="1:7" hidden="1">
      <c r="A2764" t="s">
        <v>20</v>
      </c>
      <c r="B2764" t="s">
        <v>92</v>
      </c>
      <c r="C2764">
        <v>3</v>
      </c>
      <c r="D2764" t="s">
        <v>6899</v>
      </c>
      <c r="E2764" t="s">
        <v>6879</v>
      </c>
      <c r="F2764" t="s">
        <v>6900</v>
      </c>
      <c r="G2764">
        <v>68</v>
      </c>
    </row>
    <row r="2765" spans="1:7" hidden="1">
      <c r="A2765" t="s">
        <v>20</v>
      </c>
      <c r="B2765" t="s">
        <v>92</v>
      </c>
      <c r="C2765">
        <v>3</v>
      </c>
      <c r="D2765" t="s">
        <v>6901</v>
      </c>
      <c r="E2765" t="s">
        <v>6879</v>
      </c>
      <c r="F2765" t="s">
        <v>6902</v>
      </c>
      <c r="G2765">
        <v>92</v>
      </c>
    </row>
    <row r="2766" spans="1:7" hidden="1">
      <c r="A2766" t="s">
        <v>20</v>
      </c>
      <c r="B2766" t="s">
        <v>92</v>
      </c>
      <c r="C2766">
        <v>3</v>
      </c>
      <c r="D2766" t="s">
        <v>6903</v>
      </c>
      <c r="E2766" t="s">
        <v>6879</v>
      </c>
      <c r="F2766" t="s">
        <v>6904</v>
      </c>
      <c r="G2766">
        <v>88</v>
      </c>
    </row>
    <row r="2767" spans="1:7" hidden="1">
      <c r="A2767" t="s">
        <v>20</v>
      </c>
      <c r="B2767" t="s">
        <v>92</v>
      </c>
      <c r="C2767">
        <v>3</v>
      </c>
      <c r="D2767" t="s">
        <v>6905</v>
      </c>
      <c r="E2767" t="s">
        <v>6879</v>
      </c>
      <c r="F2767" t="s">
        <v>6906</v>
      </c>
      <c r="G2767">
        <v>81</v>
      </c>
    </row>
    <row r="2768" spans="1:7" hidden="1">
      <c r="A2768" t="s">
        <v>20</v>
      </c>
      <c r="B2768" t="s">
        <v>92</v>
      </c>
      <c r="C2768">
        <v>3</v>
      </c>
      <c r="D2768" t="s">
        <v>6907</v>
      </c>
      <c r="E2768" t="s">
        <v>6879</v>
      </c>
      <c r="F2768" t="s">
        <v>6908</v>
      </c>
      <c r="G2768">
        <v>55</v>
      </c>
    </row>
    <row r="2769" spans="1:7" hidden="1">
      <c r="A2769" t="s">
        <v>20</v>
      </c>
      <c r="B2769" t="s">
        <v>92</v>
      </c>
      <c r="C2769">
        <v>3</v>
      </c>
      <c r="D2769" t="s">
        <v>6909</v>
      </c>
      <c r="E2769" t="s">
        <v>6879</v>
      </c>
      <c r="F2769" t="s">
        <v>6910</v>
      </c>
      <c r="G2769">
        <v>141</v>
      </c>
    </row>
    <row r="2770" spans="1:7" hidden="1">
      <c r="A2770" t="s">
        <v>20</v>
      </c>
      <c r="B2770" t="s">
        <v>92</v>
      </c>
      <c r="C2770">
        <v>3</v>
      </c>
      <c r="D2770" t="s">
        <v>6911</v>
      </c>
      <c r="E2770" t="s">
        <v>6879</v>
      </c>
      <c r="F2770" t="s">
        <v>6912</v>
      </c>
      <c r="G2770">
        <v>124</v>
      </c>
    </row>
    <row r="2771" spans="1:7" hidden="1">
      <c r="A2771" t="s">
        <v>20</v>
      </c>
      <c r="B2771" t="s">
        <v>92</v>
      </c>
      <c r="C2771">
        <v>3</v>
      </c>
      <c r="D2771" t="s">
        <v>6913</v>
      </c>
      <c r="E2771" t="s">
        <v>6879</v>
      </c>
      <c r="F2771" t="s">
        <v>6914</v>
      </c>
      <c r="G2771">
        <v>102</v>
      </c>
    </row>
    <row r="2772" spans="1:7" hidden="1">
      <c r="A2772" t="s">
        <v>20</v>
      </c>
      <c r="B2772" t="s">
        <v>92</v>
      </c>
      <c r="C2772">
        <v>3</v>
      </c>
      <c r="D2772" t="s">
        <v>6915</v>
      </c>
      <c r="E2772" t="s">
        <v>6879</v>
      </c>
      <c r="F2772" t="s">
        <v>6916</v>
      </c>
      <c r="G2772">
        <v>110</v>
      </c>
    </row>
    <row r="2773" spans="1:7" hidden="1">
      <c r="A2773" t="s">
        <v>20</v>
      </c>
      <c r="B2773" t="s">
        <v>92</v>
      </c>
      <c r="C2773">
        <v>3</v>
      </c>
      <c r="D2773" t="s">
        <v>6917</v>
      </c>
      <c r="E2773" t="s">
        <v>6879</v>
      </c>
      <c r="F2773" t="s">
        <v>6918</v>
      </c>
      <c r="G2773">
        <v>121</v>
      </c>
    </row>
    <row r="2774" spans="1:7" hidden="1">
      <c r="A2774" t="s">
        <v>20</v>
      </c>
      <c r="B2774" t="s">
        <v>92</v>
      </c>
      <c r="C2774">
        <v>3</v>
      </c>
      <c r="D2774" t="s">
        <v>6919</v>
      </c>
      <c r="E2774" t="s">
        <v>6879</v>
      </c>
      <c r="F2774" t="s">
        <v>6920</v>
      </c>
      <c r="G2774">
        <v>41</v>
      </c>
    </row>
    <row r="2775" spans="1:7" hidden="1">
      <c r="A2775" t="s">
        <v>20</v>
      </c>
      <c r="B2775" t="s">
        <v>92</v>
      </c>
      <c r="C2775">
        <v>3</v>
      </c>
      <c r="D2775" t="s">
        <v>6921</v>
      </c>
      <c r="E2775" t="s">
        <v>6879</v>
      </c>
      <c r="F2775" t="s">
        <v>6922</v>
      </c>
      <c r="G2775">
        <v>50</v>
      </c>
    </row>
    <row r="2776" spans="1:7" hidden="1">
      <c r="A2776" t="s">
        <v>20</v>
      </c>
      <c r="B2776" t="s">
        <v>92</v>
      </c>
      <c r="C2776">
        <v>3</v>
      </c>
      <c r="D2776" t="s">
        <v>6923</v>
      </c>
      <c r="E2776" t="s">
        <v>6879</v>
      </c>
      <c r="F2776" t="s">
        <v>6924</v>
      </c>
      <c r="G2776">
        <v>102</v>
      </c>
    </row>
    <row r="2777" spans="1:7" hidden="1">
      <c r="A2777" t="s">
        <v>20</v>
      </c>
      <c r="B2777" t="s">
        <v>92</v>
      </c>
      <c r="C2777">
        <v>3</v>
      </c>
      <c r="D2777" t="s">
        <v>6925</v>
      </c>
      <c r="E2777" t="s">
        <v>6879</v>
      </c>
      <c r="F2777" t="s">
        <v>6926</v>
      </c>
      <c r="G2777">
        <v>97</v>
      </c>
    </row>
    <row r="2778" spans="1:7" hidden="1">
      <c r="A2778" t="s">
        <v>20</v>
      </c>
      <c r="B2778" t="s">
        <v>92</v>
      </c>
      <c r="C2778">
        <v>3</v>
      </c>
      <c r="D2778" t="s">
        <v>6927</v>
      </c>
      <c r="E2778" t="s">
        <v>6879</v>
      </c>
      <c r="F2778" t="s">
        <v>6928</v>
      </c>
      <c r="G2778">
        <v>101</v>
      </c>
    </row>
    <row r="2779" spans="1:7" hidden="1">
      <c r="A2779" t="s">
        <v>20</v>
      </c>
      <c r="B2779" t="s">
        <v>92</v>
      </c>
      <c r="C2779">
        <v>3</v>
      </c>
      <c r="D2779" t="s">
        <v>6929</v>
      </c>
      <c r="E2779" t="s">
        <v>6879</v>
      </c>
      <c r="F2779" t="s">
        <v>6930</v>
      </c>
      <c r="G2779">
        <v>119</v>
      </c>
    </row>
    <row r="2780" spans="1:7" hidden="1">
      <c r="A2780" t="s">
        <v>20</v>
      </c>
      <c r="B2780" t="s">
        <v>92</v>
      </c>
      <c r="C2780">
        <v>3</v>
      </c>
      <c r="D2780" t="s">
        <v>6931</v>
      </c>
      <c r="E2780" t="s">
        <v>6879</v>
      </c>
      <c r="F2780" t="s">
        <v>6932</v>
      </c>
      <c r="G2780">
        <v>140</v>
      </c>
    </row>
    <row r="2781" spans="1:7" hidden="1">
      <c r="A2781" t="s">
        <v>20</v>
      </c>
      <c r="B2781" t="s">
        <v>92</v>
      </c>
      <c r="C2781">
        <v>3</v>
      </c>
      <c r="D2781" t="s">
        <v>6933</v>
      </c>
      <c r="E2781" t="s">
        <v>6879</v>
      </c>
      <c r="F2781" t="s">
        <v>6934</v>
      </c>
      <c r="G2781">
        <v>69</v>
      </c>
    </row>
    <row r="2782" spans="1:7" hidden="1">
      <c r="A2782" t="s">
        <v>20</v>
      </c>
      <c r="B2782" t="s">
        <v>92</v>
      </c>
      <c r="C2782">
        <v>3</v>
      </c>
      <c r="D2782" t="s">
        <v>6935</v>
      </c>
      <c r="E2782" t="s">
        <v>6879</v>
      </c>
      <c r="F2782" t="s">
        <v>6936</v>
      </c>
      <c r="G2782">
        <v>74</v>
      </c>
    </row>
    <row r="2783" spans="1:7" hidden="1">
      <c r="A2783" t="s">
        <v>20</v>
      </c>
      <c r="B2783" t="s">
        <v>92</v>
      </c>
      <c r="C2783">
        <v>3</v>
      </c>
      <c r="D2783" t="s">
        <v>6937</v>
      </c>
      <c r="E2783" t="s">
        <v>6879</v>
      </c>
      <c r="F2783" t="s">
        <v>6938</v>
      </c>
      <c r="G2783">
        <v>62</v>
      </c>
    </row>
    <row r="2784" spans="1:7" hidden="1">
      <c r="A2784" t="s">
        <v>20</v>
      </c>
      <c r="B2784" t="s">
        <v>92</v>
      </c>
      <c r="C2784">
        <v>3</v>
      </c>
      <c r="D2784" t="s">
        <v>6939</v>
      </c>
      <c r="E2784" t="s">
        <v>6940</v>
      </c>
      <c r="F2784" t="s">
        <v>6941</v>
      </c>
      <c r="G2784">
        <v>128</v>
      </c>
    </row>
    <row r="2785" spans="1:7" hidden="1">
      <c r="A2785" t="s">
        <v>20</v>
      </c>
      <c r="B2785" t="s">
        <v>92</v>
      </c>
      <c r="C2785">
        <v>3</v>
      </c>
      <c r="D2785" t="s">
        <v>6942</v>
      </c>
      <c r="E2785" t="s">
        <v>6940</v>
      </c>
      <c r="F2785" t="s">
        <v>6943</v>
      </c>
      <c r="G2785">
        <v>103</v>
      </c>
    </row>
    <row r="2786" spans="1:7" hidden="1">
      <c r="A2786" t="s">
        <v>20</v>
      </c>
      <c r="B2786" t="s">
        <v>92</v>
      </c>
      <c r="C2786">
        <v>3</v>
      </c>
      <c r="D2786" t="s">
        <v>6944</v>
      </c>
      <c r="E2786" t="s">
        <v>6940</v>
      </c>
      <c r="F2786" t="s">
        <v>6945</v>
      </c>
      <c r="G2786">
        <v>149</v>
      </c>
    </row>
    <row r="2787" spans="1:7" hidden="1">
      <c r="A2787" t="s">
        <v>20</v>
      </c>
      <c r="B2787" t="s">
        <v>92</v>
      </c>
      <c r="C2787">
        <v>3</v>
      </c>
      <c r="D2787" t="s">
        <v>6946</v>
      </c>
      <c r="E2787" t="s">
        <v>6940</v>
      </c>
      <c r="F2787" t="s">
        <v>6947</v>
      </c>
      <c r="G2787">
        <v>121</v>
      </c>
    </row>
    <row r="2788" spans="1:7" hidden="1">
      <c r="A2788" t="s">
        <v>20</v>
      </c>
      <c r="B2788" t="s">
        <v>92</v>
      </c>
      <c r="C2788">
        <v>3</v>
      </c>
      <c r="D2788" t="s">
        <v>6948</v>
      </c>
      <c r="E2788" t="s">
        <v>6940</v>
      </c>
      <c r="F2788" t="s">
        <v>6949</v>
      </c>
      <c r="G2788">
        <v>70</v>
      </c>
    </row>
    <row r="2789" spans="1:7" hidden="1">
      <c r="A2789" t="s">
        <v>20</v>
      </c>
      <c r="B2789" t="s">
        <v>92</v>
      </c>
      <c r="C2789">
        <v>3</v>
      </c>
      <c r="D2789" t="s">
        <v>6950</v>
      </c>
      <c r="E2789" t="s">
        <v>6940</v>
      </c>
      <c r="F2789" t="s">
        <v>6951</v>
      </c>
      <c r="G2789">
        <v>45</v>
      </c>
    </row>
    <row r="2790" spans="1:7" hidden="1">
      <c r="A2790" t="s">
        <v>20</v>
      </c>
      <c r="B2790" t="s">
        <v>92</v>
      </c>
      <c r="C2790">
        <v>3</v>
      </c>
      <c r="D2790" t="s">
        <v>6952</v>
      </c>
      <c r="E2790" t="s">
        <v>6940</v>
      </c>
      <c r="F2790" t="s">
        <v>6953</v>
      </c>
      <c r="G2790">
        <v>271</v>
      </c>
    </row>
    <row r="2791" spans="1:7" hidden="1">
      <c r="A2791" t="s">
        <v>20</v>
      </c>
      <c r="B2791" t="s">
        <v>92</v>
      </c>
      <c r="C2791">
        <v>3</v>
      </c>
      <c r="D2791" t="s">
        <v>6954</v>
      </c>
      <c r="E2791" t="s">
        <v>6940</v>
      </c>
      <c r="F2791" t="s">
        <v>6955</v>
      </c>
      <c r="G2791">
        <v>95</v>
      </c>
    </row>
    <row r="2792" spans="1:7" hidden="1">
      <c r="A2792" t="s">
        <v>20</v>
      </c>
      <c r="B2792" t="s">
        <v>92</v>
      </c>
      <c r="C2792">
        <v>3</v>
      </c>
      <c r="D2792" t="s">
        <v>6956</v>
      </c>
      <c r="E2792" t="s">
        <v>6940</v>
      </c>
      <c r="F2792" t="s">
        <v>6957</v>
      </c>
      <c r="G2792">
        <v>106</v>
      </c>
    </row>
    <row r="2793" spans="1:7" hidden="1">
      <c r="A2793" t="s">
        <v>20</v>
      </c>
      <c r="B2793" t="s">
        <v>92</v>
      </c>
      <c r="C2793">
        <v>3</v>
      </c>
      <c r="D2793" t="s">
        <v>6958</v>
      </c>
      <c r="E2793" t="s">
        <v>6940</v>
      </c>
      <c r="F2793" t="s">
        <v>6959</v>
      </c>
      <c r="G2793">
        <v>161</v>
      </c>
    </row>
    <row r="2794" spans="1:7" hidden="1">
      <c r="A2794" t="s">
        <v>20</v>
      </c>
      <c r="B2794" t="s">
        <v>92</v>
      </c>
      <c r="C2794">
        <v>3</v>
      </c>
      <c r="D2794" t="s">
        <v>6960</v>
      </c>
      <c r="E2794" t="s">
        <v>6940</v>
      </c>
      <c r="F2794" t="s">
        <v>6961</v>
      </c>
      <c r="G2794">
        <v>80</v>
      </c>
    </row>
    <row r="2795" spans="1:7" hidden="1">
      <c r="A2795" t="s">
        <v>20</v>
      </c>
      <c r="B2795" t="s">
        <v>92</v>
      </c>
      <c r="C2795">
        <v>3</v>
      </c>
      <c r="D2795" t="s">
        <v>6962</v>
      </c>
      <c r="E2795" t="s">
        <v>6940</v>
      </c>
      <c r="F2795" t="s">
        <v>6963</v>
      </c>
      <c r="G2795">
        <v>61</v>
      </c>
    </row>
    <row r="2796" spans="1:7" hidden="1">
      <c r="A2796" t="s">
        <v>20</v>
      </c>
      <c r="B2796" t="s">
        <v>92</v>
      </c>
      <c r="C2796">
        <v>3</v>
      </c>
      <c r="D2796" t="s">
        <v>6964</v>
      </c>
      <c r="E2796" t="s">
        <v>6940</v>
      </c>
      <c r="F2796" t="s">
        <v>6965</v>
      </c>
      <c r="G2796">
        <v>66</v>
      </c>
    </row>
    <row r="2797" spans="1:7" hidden="1">
      <c r="A2797" t="s">
        <v>20</v>
      </c>
      <c r="B2797" t="s">
        <v>92</v>
      </c>
      <c r="C2797">
        <v>3</v>
      </c>
      <c r="D2797" t="s">
        <v>6966</v>
      </c>
      <c r="E2797" t="s">
        <v>6940</v>
      </c>
      <c r="F2797" t="s">
        <v>6967</v>
      </c>
      <c r="G2797">
        <v>130</v>
      </c>
    </row>
    <row r="2798" spans="1:7" hidden="1">
      <c r="A2798" t="s">
        <v>20</v>
      </c>
      <c r="B2798" t="s">
        <v>92</v>
      </c>
      <c r="C2798">
        <v>3</v>
      </c>
      <c r="D2798" t="s">
        <v>6968</v>
      </c>
      <c r="E2798" t="s">
        <v>6940</v>
      </c>
      <c r="F2798" t="s">
        <v>6969</v>
      </c>
      <c r="G2798">
        <v>107</v>
      </c>
    </row>
    <row r="2799" spans="1:7" hidden="1">
      <c r="A2799" t="s">
        <v>20</v>
      </c>
      <c r="B2799" t="s">
        <v>92</v>
      </c>
      <c r="C2799">
        <v>3</v>
      </c>
      <c r="D2799" t="s">
        <v>6970</v>
      </c>
      <c r="E2799" t="s">
        <v>6940</v>
      </c>
      <c r="F2799" t="s">
        <v>6971</v>
      </c>
      <c r="G2799">
        <v>109</v>
      </c>
    </row>
    <row r="2800" spans="1:7" hidden="1">
      <c r="A2800" t="s">
        <v>20</v>
      </c>
      <c r="B2800" t="s">
        <v>92</v>
      </c>
      <c r="C2800">
        <v>3</v>
      </c>
      <c r="D2800" t="s">
        <v>6972</v>
      </c>
      <c r="E2800" t="s">
        <v>6940</v>
      </c>
      <c r="F2800" t="s">
        <v>6973</v>
      </c>
      <c r="G2800">
        <v>70</v>
      </c>
    </row>
    <row r="2801" spans="1:7" hidden="1">
      <c r="A2801" t="s">
        <v>20</v>
      </c>
      <c r="B2801" t="s">
        <v>92</v>
      </c>
      <c r="C2801">
        <v>3</v>
      </c>
      <c r="D2801" t="s">
        <v>6974</v>
      </c>
      <c r="E2801" t="s">
        <v>6940</v>
      </c>
      <c r="F2801" t="s">
        <v>6975</v>
      </c>
      <c r="G2801">
        <v>66</v>
      </c>
    </row>
    <row r="2802" spans="1:7" hidden="1">
      <c r="A2802" t="s">
        <v>20</v>
      </c>
      <c r="B2802" t="s">
        <v>92</v>
      </c>
      <c r="C2802">
        <v>3</v>
      </c>
      <c r="D2802" t="s">
        <v>6976</v>
      </c>
      <c r="E2802" t="s">
        <v>6940</v>
      </c>
      <c r="F2802" t="s">
        <v>6977</v>
      </c>
      <c r="G2802">
        <v>41</v>
      </c>
    </row>
    <row r="2803" spans="1:7" hidden="1">
      <c r="A2803" t="s">
        <v>20</v>
      </c>
      <c r="B2803" t="s">
        <v>92</v>
      </c>
      <c r="C2803">
        <v>3</v>
      </c>
      <c r="D2803" t="s">
        <v>6978</v>
      </c>
      <c r="E2803" t="s">
        <v>6940</v>
      </c>
      <c r="F2803" t="s">
        <v>6979</v>
      </c>
      <c r="G2803">
        <v>53</v>
      </c>
    </row>
    <row r="2804" spans="1:7" hidden="1">
      <c r="A2804" t="s">
        <v>20</v>
      </c>
      <c r="B2804" t="s">
        <v>92</v>
      </c>
      <c r="C2804">
        <v>3</v>
      </c>
      <c r="D2804" t="s">
        <v>6980</v>
      </c>
      <c r="E2804" t="s">
        <v>6940</v>
      </c>
      <c r="F2804" t="s">
        <v>6981</v>
      </c>
      <c r="G2804">
        <v>130</v>
      </c>
    </row>
    <row r="2805" spans="1:7" hidden="1">
      <c r="A2805" t="s">
        <v>20</v>
      </c>
      <c r="B2805" t="s">
        <v>92</v>
      </c>
      <c r="C2805">
        <v>3</v>
      </c>
      <c r="D2805" t="s">
        <v>6982</v>
      </c>
      <c r="E2805" t="s">
        <v>6940</v>
      </c>
      <c r="F2805" t="s">
        <v>6983</v>
      </c>
      <c r="G2805">
        <v>103</v>
      </c>
    </row>
    <row r="2806" spans="1:7" hidden="1">
      <c r="A2806" t="s">
        <v>20</v>
      </c>
      <c r="B2806" t="s">
        <v>92</v>
      </c>
      <c r="C2806">
        <v>3</v>
      </c>
      <c r="D2806" t="s">
        <v>6984</v>
      </c>
      <c r="E2806" t="s">
        <v>6940</v>
      </c>
      <c r="F2806" t="s">
        <v>6985</v>
      </c>
      <c r="G2806">
        <v>99</v>
      </c>
    </row>
    <row r="2807" spans="1:7" hidden="1">
      <c r="A2807" t="s">
        <v>20</v>
      </c>
      <c r="B2807" t="s">
        <v>92</v>
      </c>
      <c r="C2807">
        <v>3</v>
      </c>
      <c r="D2807" t="s">
        <v>6986</v>
      </c>
      <c r="E2807" t="s">
        <v>6940</v>
      </c>
      <c r="F2807" t="s">
        <v>6987</v>
      </c>
      <c r="G2807">
        <v>217</v>
      </c>
    </row>
    <row r="2808" spans="1:7" hidden="1">
      <c r="A2808" t="s">
        <v>20</v>
      </c>
      <c r="B2808" t="s">
        <v>92</v>
      </c>
      <c r="C2808">
        <v>3</v>
      </c>
      <c r="D2808" t="s">
        <v>6988</v>
      </c>
      <c r="E2808" t="s">
        <v>6940</v>
      </c>
      <c r="F2808" t="s">
        <v>6989</v>
      </c>
      <c r="G2808">
        <v>127</v>
      </c>
    </row>
    <row r="2809" spans="1:7" hidden="1">
      <c r="A2809" t="s">
        <v>20</v>
      </c>
      <c r="B2809" t="s">
        <v>92</v>
      </c>
      <c r="C2809">
        <v>3</v>
      </c>
      <c r="D2809" t="s">
        <v>6990</v>
      </c>
      <c r="E2809" t="s">
        <v>6940</v>
      </c>
      <c r="F2809" t="s">
        <v>6991</v>
      </c>
      <c r="G2809">
        <v>47</v>
      </c>
    </row>
    <row r="2810" spans="1:7" hidden="1">
      <c r="A2810" t="s">
        <v>20</v>
      </c>
      <c r="B2810" t="s">
        <v>92</v>
      </c>
      <c r="C2810">
        <v>3</v>
      </c>
      <c r="D2810" t="s">
        <v>6992</v>
      </c>
      <c r="E2810" t="s">
        <v>6940</v>
      </c>
      <c r="F2810" t="s">
        <v>6993</v>
      </c>
      <c r="G2810">
        <v>59</v>
      </c>
    </row>
    <row r="2811" spans="1:7" hidden="1">
      <c r="A2811" t="s">
        <v>20</v>
      </c>
      <c r="B2811" t="s">
        <v>92</v>
      </c>
      <c r="C2811">
        <v>3</v>
      </c>
      <c r="D2811" t="s">
        <v>6994</v>
      </c>
      <c r="E2811" t="s">
        <v>6940</v>
      </c>
      <c r="F2811" t="s">
        <v>6995</v>
      </c>
      <c r="G2811">
        <v>66</v>
      </c>
    </row>
    <row r="2812" spans="1:7" hidden="1">
      <c r="A2812" t="s">
        <v>20</v>
      </c>
      <c r="B2812" t="s">
        <v>92</v>
      </c>
      <c r="C2812">
        <v>3</v>
      </c>
      <c r="D2812" t="s">
        <v>6996</v>
      </c>
      <c r="E2812" t="s">
        <v>6940</v>
      </c>
      <c r="F2812" t="s">
        <v>6997</v>
      </c>
      <c r="G2812">
        <v>89</v>
      </c>
    </row>
    <row r="2813" spans="1:7" hidden="1">
      <c r="A2813" t="s">
        <v>20</v>
      </c>
      <c r="B2813" t="s">
        <v>92</v>
      </c>
      <c r="C2813">
        <v>3</v>
      </c>
      <c r="D2813" t="s">
        <v>6998</v>
      </c>
      <c r="E2813" t="s">
        <v>6940</v>
      </c>
      <c r="F2813" t="s">
        <v>6999</v>
      </c>
      <c r="G2813">
        <v>92</v>
      </c>
    </row>
    <row r="2814" spans="1:7" hidden="1">
      <c r="A2814" t="s">
        <v>20</v>
      </c>
      <c r="B2814" t="s">
        <v>92</v>
      </c>
      <c r="C2814">
        <v>3</v>
      </c>
      <c r="D2814" t="s">
        <v>7000</v>
      </c>
      <c r="E2814" t="s">
        <v>6940</v>
      </c>
      <c r="F2814" t="s">
        <v>7001</v>
      </c>
      <c r="G2814">
        <v>157</v>
      </c>
    </row>
    <row r="2815" spans="1:7" hidden="1">
      <c r="A2815" t="s">
        <v>20</v>
      </c>
      <c r="B2815" t="s">
        <v>92</v>
      </c>
      <c r="C2815">
        <v>3</v>
      </c>
      <c r="D2815" t="s">
        <v>7002</v>
      </c>
      <c r="E2815" t="s">
        <v>7003</v>
      </c>
      <c r="F2815" t="s">
        <v>7004</v>
      </c>
      <c r="G2815">
        <v>179</v>
      </c>
    </row>
    <row r="2816" spans="1:7" hidden="1">
      <c r="A2816" t="s">
        <v>20</v>
      </c>
      <c r="B2816" t="s">
        <v>92</v>
      </c>
      <c r="C2816">
        <v>3</v>
      </c>
      <c r="D2816" t="s">
        <v>7005</v>
      </c>
      <c r="E2816" t="s">
        <v>7003</v>
      </c>
      <c r="F2816" t="s">
        <v>7006</v>
      </c>
      <c r="G2816">
        <v>66</v>
      </c>
    </row>
    <row r="2817" spans="1:7" hidden="1">
      <c r="A2817" t="s">
        <v>20</v>
      </c>
      <c r="B2817" t="s">
        <v>92</v>
      </c>
      <c r="C2817">
        <v>3</v>
      </c>
      <c r="D2817" t="s">
        <v>7007</v>
      </c>
      <c r="E2817" t="s">
        <v>7003</v>
      </c>
      <c r="F2817" t="s">
        <v>7008</v>
      </c>
      <c r="G2817">
        <v>40</v>
      </c>
    </row>
    <row r="2818" spans="1:7" hidden="1">
      <c r="A2818" t="s">
        <v>20</v>
      </c>
      <c r="B2818" t="s">
        <v>92</v>
      </c>
      <c r="C2818">
        <v>3</v>
      </c>
      <c r="D2818" t="s">
        <v>7009</v>
      </c>
      <c r="E2818" t="s">
        <v>7003</v>
      </c>
      <c r="F2818" t="s">
        <v>7010</v>
      </c>
      <c r="G2818">
        <v>123</v>
      </c>
    </row>
    <row r="2819" spans="1:7" hidden="1">
      <c r="A2819" t="s">
        <v>20</v>
      </c>
      <c r="B2819" t="s">
        <v>92</v>
      </c>
      <c r="C2819">
        <v>3</v>
      </c>
      <c r="D2819" t="s">
        <v>7011</v>
      </c>
      <c r="E2819" t="s">
        <v>7003</v>
      </c>
      <c r="F2819" t="s">
        <v>7012</v>
      </c>
      <c r="G2819">
        <v>144</v>
      </c>
    </row>
    <row r="2820" spans="1:7" hidden="1">
      <c r="A2820" t="s">
        <v>20</v>
      </c>
      <c r="B2820" t="s">
        <v>92</v>
      </c>
      <c r="C2820">
        <v>3</v>
      </c>
      <c r="D2820" t="s">
        <v>7013</v>
      </c>
      <c r="E2820" t="s">
        <v>7003</v>
      </c>
      <c r="F2820" t="s">
        <v>7014</v>
      </c>
      <c r="G2820">
        <v>244</v>
      </c>
    </row>
    <row r="2821" spans="1:7" hidden="1">
      <c r="A2821" t="s">
        <v>20</v>
      </c>
      <c r="B2821" t="s">
        <v>92</v>
      </c>
      <c r="C2821">
        <v>3</v>
      </c>
      <c r="D2821" t="s">
        <v>7015</v>
      </c>
      <c r="E2821" t="s">
        <v>7003</v>
      </c>
      <c r="F2821" t="s">
        <v>7016</v>
      </c>
      <c r="G2821">
        <v>207</v>
      </c>
    </row>
    <row r="2822" spans="1:7" hidden="1">
      <c r="A2822" t="s">
        <v>20</v>
      </c>
      <c r="B2822" t="s">
        <v>92</v>
      </c>
      <c r="C2822">
        <v>3</v>
      </c>
      <c r="D2822" t="s">
        <v>7017</v>
      </c>
      <c r="E2822" t="s">
        <v>7003</v>
      </c>
      <c r="F2822" t="s">
        <v>7018</v>
      </c>
      <c r="G2822">
        <v>72</v>
      </c>
    </row>
    <row r="2823" spans="1:7" hidden="1">
      <c r="A2823" t="s">
        <v>20</v>
      </c>
      <c r="B2823" t="s">
        <v>92</v>
      </c>
      <c r="C2823">
        <v>3</v>
      </c>
      <c r="D2823" t="s">
        <v>7019</v>
      </c>
      <c r="E2823" t="s">
        <v>7003</v>
      </c>
      <c r="F2823" t="s">
        <v>7020</v>
      </c>
      <c r="G2823">
        <v>54</v>
      </c>
    </row>
    <row r="2824" spans="1:7" hidden="1">
      <c r="A2824" t="s">
        <v>20</v>
      </c>
      <c r="B2824" t="s">
        <v>92</v>
      </c>
      <c r="C2824">
        <v>3</v>
      </c>
      <c r="D2824" t="s">
        <v>7021</v>
      </c>
      <c r="E2824" t="s">
        <v>7003</v>
      </c>
      <c r="F2824" t="s">
        <v>7022</v>
      </c>
      <c r="G2824">
        <v>49</v>
      </c>
    </row>
    <row r="2825" spans="1:7" hidden="1">
      <c r="A2825" t="s">
        <v>20</v>
      </c>
      <c r="B2825" t="s">
        <v>92</v>
      </c>
      <c r="C2825">
        <v>3</v>
      </c>
      <c r="D2825" t="s">
        <v>7023</v>
      </c>
      <c r="E2825" t="s">
        <v>7003</v>
      </c>
      <c r="F2825" t="s">
        <v>7024</v>
      </c>
      <c r="G2825">
        <v>152</v>
      </c>
    </row>
    <row r="2826" spans="1:7" hidden="1">
      <c r="A2826" t="s">
        <v>20</v>
      </c>
      <c r="B2826" t="s">
        <v>92</v>
      </c>
      <c r="C2826">
        <v>3</v>
      </c>
      <c r="D2826" t="s">
        <v>7025</v>
      </c>
      <c r="E2826" t="s">
        <v>7003</v>
      </c>
      <c r="F2826" t="s">
        <v>7026</v>
      </c>
      <c r="G2826">
        <v>65</v>
      </c>
    </row>
    <row r="2827" spans="1:7" hidden="1">
      <c r="A2827" t="s">
        <v>20</v>
      </c>
      <c r="B2827" t="s">
        <v>92</v>
      </c>
      <c r="C2827">
        <v>3</v>
      </c>
      <c r="D2827" t="s">
        <v>7027</v>
      </c>
      <c r="E2827" t="s">
        <v>7003</v>
      </c>
      <c r="F2827" t="s">
        <v>7028</v>
      </c>
      <c r="G2827">
        <v>105</v>
      </c>
    </row>
    <row r="2828" spans="1:7" hidden="1">
      <c r="A2828" t="s">
        <v>20</v>
      </c>
      <c r="B2828" t="s">
        <v>92</v>
      </c>
      <c r="C2828">
        <v>3</v>
      </c>
      <c r="D2828" t="s">
        <v>7029</v>
      </c>
      <c r="E2828" t="s">
        <v>7003</v>
      </c>
      <c r="F2828" t="s">
        <v>7030</v>
      </c>
      <c r="G2828">
        <v>91</v>
      </c>
    </row>
    <row r="2829" spans="1:7" hidden="1">
      <c r="A2829" t="s">
        <v>20</v>
      </c>
      <c r="B2829" t="s">
        <v>92</v>
      </c>
      <c r="C2829">
        <v>3</v>
      </c>
      <c r="D2829" t="s">
        <v>7031</v>
      </c>
      <c r="E2829" t="s">
        <v>7003</v>
      </c>
      <c r="F2829" t="s">
        <v>7032</v>
      </c>
      <c r="G2829">
        <v>80</v>
      </c>
    </row>
    <row r="2830" spans="1:7" hidden="1">
      <c r="A2830" t="s">
        <v>20</v>
      </c>
      <c r="B2830" t="s">
        <v>92</v>
      </c>
      <c r="C2830">
        <v>3</v>
      </c>
      <c r="D2830" t="s">
        <v>7033</v>
      </c>
      <c r="E2830" t="s">
        <v>7003</v>
      </c>
      <c r="F2830" t="s">
        <v>7034</v>
      </c>
      <c r="G2830">
        <v>53</v>
      </c>
    </row>
    <row r="2831" spans="1:7" hidden="1">
      <c r="A2831" t="s">
        <v>20</v>
      </c>
      <c r="B2831" t="s">
        <v>92</v>
      </c>
      <c r="C2831">
        <v>3</v>
      </c>
      <c r="D2831" t="s">
        <v>7035</v>
      </c>
      <c r="E2831" t="s">
        <v>7003</v>
      </c>
      <c r="F2831" t="s">
        <v>7036</v>
      </c>
      <c r="G2831">
        <v>54</v>
      </c>
    </row>
    <row r="2832" spans="1:7" hidden="1">
      <c r="A2832" t="s">
        <v>20</v>
      </c>
      <c r="B2832" t="s">
        <v>92</v>
      </c>
      <c r="C2832">
        <v>3</v>
      </c>
      <c r="D2832" t="s">
        <v>7037</v>
      </c>
      <c r="E2832" t="s">
        <v>7003</v>
      </c>
      <c r="F2832" t="s">
        <v>7038</v>
      </c>
      <c r="G2832">
        <v>118</v>
      </c>
    </row>
    <row r="2833" spans="1:7" hidden="1">
      <c r="A2833" t="s">
        <v>20</v>
      </c>
      <c r="B2833" t="s">
        <v>92</v>
      </c>
      <c r="C2833">
        <v>3</v>
      </c>
      <c r="D2833" t="s">
        <v>7039</v>
      </c>
      <c r="E2833" t="s">
        <v>7003</v>
      </c>
      <c r="F2833" t="s">
        <v>7040</v>
      </c>
      <c r="G2833">
        <v>128</v>
      </c>
    </row>
    <row r="2834" spans="1:7" hidden="1">
      <c r="A2834" t="s">
        <v>20</v>
      </c>
      <c r="B2834" t="s">
        <v>92</v>
      </c>
      <c r="C2834">
        <v>3</v>
      </c>
      <c r="D2834" t="s">
        <v>7041</v>
      </c>
      <c r="E2834" t="s">
        <v>7003</v>
      </c>
      <c r="F2834" t="s">
        <v>7042</v>
      </c>
      <c r="G2834">
        <v>117</v>
      </c>
    </row>
    <row r="2835" spans="1:7" hidden="1">
      <c r="A2835" t="s">
        <v>20</v>
      </c>
      <c r="B2835" t="s">
        <v>92</v>
      </c>
      <c r="C2835">
        <v>3</v>
      </c>
      <c r="D2835" t="s">
        <v>7043</v>
      </c>
      <c r="E2835" t="s">
        <v>7003</v>
      </c>
      <c r="F2835" t="s">
        <v>7044</v>
      </c>
      <c r="G2835">
        <v>106</v>
      </c>
    </row>
    <row r="2836" spans="1:7" hidden="1">
      <c r="A2836" t="s">
        <v>20</v>
      </c>
      <c r="B2836" t="s">
        <v>92</v>
      </c>
      <c r="C2836">
        <v>3</v>
      </c>
      <c r="D2836" t="s">
        <v>7045</v>
      </c>
      <c r="E2836" t="s">
        <v>7003</v>
      </c>
      <c r="F2836" t="s">
        <v>7046</v>
      </c>
      <c r="G2836">
        <v>86</v>
      </c>
    </row>
    <row r="2837" spans="1:7" hidden="1">
      <c r="A2837" t="s">
        <v>20</v>
      </c>
      <c r="B2837" t="s">
        <v>92</v>
      </c>
      <c r="C2837">
        <v>3</v>
      </c>
      <c r="D2837" t="s">
        <v>7047</v>
      </c>
      <c r="E2837" t="s">
        <v>7003</v>
      </c>
      <c r="F2837" t="s">
        <v>7048</v>
      </c>
      <c r="G2837">
        <v>58</v>
      </c>
    </row>
    <row r="2838" spans="1:7" hidden="1">
      <c r="A2838" t="s">
        <v>20</v>
      </c>
      <c r="B2838" t="s">
        <v>92</v>
      </c>
      <c r="C2838">
        <v>3</v>
      </c>
      <c r="D2838" t="s">
        <v>7049</v>
      </c>
      <c r="E2838" t="s">
        <v>7003</v>
      </c>
      <c r="F2838" t="s">
        <v>7050</v>
      </c>
      <c r="G2838">
        <v>70</v>
      </c>
    </row>
    <row r="2839" spans="1:7" hidden="1">
      <c r="A2839" t="s">
        <v>20</v>
      </c>
      <c r="B2839" t="s">
        <v>92</v>
      </c>
      <c r="C2839">
        <v>3</v>
      </c>
      <c r="D2839" t="s">
        <v>7051</v>
      </c>
      <c r="E2839" t="s">
        <v>7003</v>
      </c>
      <c r="F2839" t="s">
        <v>7052</v>
      </c>
      <c r="G2839">
        <v>131</v>
      </c>
    </row>
    <row r="2840" spans="1:7" hidden="1">
      <c r="A2840" t="s">
        <v>20</v>
      </c>
      <c r="B2840" t="s">
        <v>92</v>
      </c>
      <c r="C2840">
        <v>3</v>
      </c>
      <c r="D2840" t="s">
        <v>7053</v>
      </c>
      <c r="E2840" t="s">
        <v>7003</v>
      </c>
      <c r="F2840" t="s">
        <v>7054</v>
      </c>
      <c r="G2840">
        <v>106</v>
      </c>
    </row>
    <row r="2841" spans="1:7" hidden="1">
      <c r="A2841" t="s">
        <v>20</v>
      </c>
      <c r="B2841" t="s">
        <v>92</v>
      </c>
      <c r="C2841">
        <v>3</v>
      </c>
      <c r="D2841" t="s">
        <v>7055</v>
      </c>
      <c r="E2841" t="s">
        <v>7003</v>
      </c>
      <c r="F2841" t="s">
        <v>7056</v>
      </c>
      <c r="G2841">
        <v>120</v>
      </c>
    </row>
    <row r="2842" spans="1:7" hidden="1">
      <c r="A2842" t="s">
        <v>20</v>
      </c>
      <c r="B2842" t="s">
        <v>92</v>
      </c>
      <c r="C2842">
        <v>3</v>
      </c>
      <c r="D2842" t="s">
        <v>7057</v>
      </c>
      <c r="E2842" t="s">
        <v>7003</v>
      </c>
      <c r="F2842" t="s">
        <v>7058</v>
      </c>
      <c r="G2842">
        <v>112</v>
      </c>
    </row>
    <row r="2843" spans="1:7" hidden="1">
      <c r="A2843" t="s">
        <v>20</v>
      </c>
      <c r="B2843" t="s">
        <v>92</v>
      </c>
      <c r="C2843">
        <v>3</v>
      </c>
      <c r="D2843" t="s">
        <v>7059</v>
      </c>
      <c r="E2843" t="s">
        <v>7003</v>
      </c>
      <c r="F2843" t="s">
        <v>7060</v>
      </c>
      <c r="G2843">
        <v>90</v>
      </c>
    </row>
    <row r="2844" spans="1:7" hidden="1">
      <c r="A2844" t="s">
        <v>20</v>
      </c>
      <c r="B2844" t="s">
        <v>92</v>
      </c>
      <c r="C2844">
        <v>3</v>
      </c>
      <c r="D2844" t="s">
        <v>7061</v>
      </c>
      <c r="E2844" t="s">
        <v>7003</v>
      </c>
      <c r="F2844" t="s">
        <v>7062</v>
      </c>
      <c r="G2844">
        <v>54</v>
      </c>
    </row>
    <row r="2845" spans="1:7" hidden="1">
      <c r="A2845" t="s">
        <v>20</v>
      </c>
      <c r="B2845" t="s">
        <v>92</v>
      </c>
      <c r="C2845">
        <v>3</v>
      </c>
      <c r="D2845" t="s">
        <v>7063</v>
      </c>
      <c r="E2845" t="s">
        <v>7064</v>
      </c>
      <c r="F2845" t="s">
        <v>7065</v>
      </c>
      <c r="G2845">
        <v>59</v>
      </c>
    </row>
    <row r="2846" spans="1:7" hidden="1">
      <c r="A2846" t="s">
        <v>20</v>
      </c>
      <c r="B2846" t="s">
        <v>92</v>
      </c>
      <c r="C2846">
        <v>3</v>
      </c>
      <c r="D2846" t="s">
        <v>7066</v>
      </c>
      <c r="E2846" t="s">
        <v>7064</v>
      </c>
      <c r="F2846" t="s">
        <v>7067</v>
      </c>
      <c r="G2846">
        <v>103</v>
      </c>
    </row>
    <row r="2847" spans="1:7" hidden="1">
      <c r="A2847" t="s">
        <v>20</v>
      </c>
      <c r="B2847" t="s">
        <v>92</v>
      </c>
      <c r="C2847">
        <v>3</v>
      </c>
      <c r="D2847" t="s">
        <v>7068</v>
      </c>
      <c r="E2847" t="s">
        <v>7064</v>
      </c>
      <c r="F2847" t="s">
        <v>7069</v>
      </c>
      <c r="G2847">
        <v>81</v>
      </c>
    </row>
    <row r="2848" spans="1:7" hidden="1">
      <c r="A2848" t="s">
        <v>20</v>
      </c>
      <c r="B2848" t="s">
        <v>92</v>
      </c>
      <c r="C2848">
        <v>3</v>
      </c>
      <c r="D2848" t="s">
        <v>7070</v>
      </c>
      <c r="E2848" t="s">
        <v>7064</v>
      </c>
      <c r="F2848" t="s">
        <v>7071</v>
      </c>
      <c r="G2848">
        <v>80</v>
      </c>
    </row>
    <row r="2849" spans="1:7" hidden="1">
      <c r="A2849" t="s">
        <v>20</v>
      </c>
      <c r="B2849" t="s">
        <v>92</v>
      </c>
      <c r="C2849">
        <v>3</v>
      </c>
      <c r="D2849" t="s">
        <v>7072</v>
      </c>
      <c r="E2849" t="s">
        <v>7064</v>
      </c>
      <c r="F2849" t="s">
        <v>7073</v>
      </c>
      <c r="G2849">
        <v>129</v>
      </c>
    </row>
    <row r="2850" spans="1:7" hidden="1">
      <c r="A2850" t="s">
        <v>20</v>
      </c>
      <c r="B2850" t="s">
        <v>92</v>
      </c>
      <c r="C2850">
        <v>3</v>
      </c>
      <c r="D2850" t="s">
        <v>7074</v>
      </c>
      <c r="E2850" t="s">
        <v>7064</v>
      </c>
      <c r="F2850" t="s">
        <v>7075</v>
      </c>
      <c r="G2850">
        <v>108</v>
      </c>
    </row>
    <row r="2851" spans="1:7" hidden="1">
      <c r="A2851" t="s">
        <v>20</v>
      </c>
      <c r="B2851" t="s">
        <v>92</v>
      </c>
      <c r="C2851">
        <v>3</v>
      </c>
      <c r="D2851" t="s">
        <v>7076</v>
      </c>
      <c r="E2851" t="s">
        <v>7064</v>
      </c>
      <c r="F2851" t="s">
        <v>7077</v>
      </c>
      <c r="G2851">
        <v>82</v>
      </c>
    </row>
    <row r="2852" spans="1:7" hidden="1">
      <c r="A2852" t="s">
        <v>20</v>
      </c>
      <c r="B2852" t="s">
        <v>92</v>
      </c>
      <c r="C2852">
        <v>3</v>
      </c>
      <c r="D2852" t="s">
        <v>7078</v>
      </c>
      <c r="E2852" t="s">
        <v>7064</v>
      </c>
      <c r="F2852" t="s">
        <v>7079</v>
      </c>
      <c r="G2852">
        <v>56</v>
      </c>
    </row>
    <row r="2853" spans="1:7" hidden="1">
      <c r="A2853" t="s">
        <v>20</v>
      </c>
      <c r="B2853" t="s">
        <v>92</v>
      </c>
      <c r="C2853">
        <v>3</v>
      </c>
      <c r="D2853" t="s">
        <v>7080</v>
      </c>
      <c r="E2853" t="s">
        <v>7064</v>
      </c>
      <c r="F2853" t="s">
        <v>7081</v>
      </c>
      <c r="G2853">
        <v>99</v>
      </c>
    </row>
    <row r="2854" spans="1:7" hidden="1">
      <c r="A2854" t="s">
        <v>20</v>
      </c>
      <c r="B2854" t="s">
        <v>92</v>
      </c>
      <c r="C2854">
        <v>3</v>
      </c>
      <c r="D2854" t="s">
        <v>7082</v>
      </c>
      <c r="E2854" t="s">
        <v>7064</v>
      </c>
      <c r="F2854" t="s">
        <v>7083</v>
      </c>
      <c r="G2854">
        <v>101</v>
      </c>
    </row>
    <row r="2855" spans="1:7" hidden="1">
      <c r="A2855" t="s">
        <v>20</v>
      </c>
      <c r="B2855" t="s">
        <v>92</v>
      </c>
      <c r="C2855">
        <v>3</v>
      </c>
      <c r="D2855" t="s">
        <v>7084</v>
      </c>
      <c r="E2855" t="s">
        <v>7064</v>
      </c>
      <c r="F2855" t="s">
        <v>7085</v>
      </c>
      <c r="G2855">
        <v>103</v>
      </c>
    </row>
    <row r="2856" spans="1:7" hidden="1">
      <c r="A2856" t="s">
        <v>20</v>
      </c>
      <c r="B2856" t="s">
        <v>92</v>
      </c>
      <c r="C2856">
        <v>3</v>
      </c>
      <c r="D2856" t="s">
        <v>7086</v>
      </c>
      <c r="E2856" t="s">
        <v>7064</v>
      </c>
      <c r="F2856" t="s">
        <v>7087</v>
      </c>
      <c r="G2856">
        <v>83</v>
      </c>
    </row>
    <row r="2857" spans="1:7" hidden="1">
      <c r="A2857" t="s">
        <v>20</v>
      </c>
      <c r="B2857" t="s">
        <v>92</v>
      </c>
      <c r="C2857">
        <v>3</v>
      </c>
      <c r="D2857" t="s">
        <v>7088</v>
      </c>
      <c r="E2857" t="s">
        <v>7064</v>
      </c>
      <c r="F2857" t="s">
        <v>7089</v>
      </c>
      <c r="G2857">
        <v>90</v>
      </c>
    </row>
    <row r="2858" spans="1:7" hidden="1">
      <c r="A2858" t="s">
        <v>20</v>
      </c>
      <c r="B2858" t="s">
        <v>92</v>
      </c>
      <c r="C2858">
        <v>3</v>
      </c>
      <c r="D2858" t="s">
        <v>7090</v>
      </c>
      <c r="E2858" t="s">
        <v>7064</v>
      </c>
      <c r="F2858" t="s">
        <v>7091</v>
      </c>
      <c r="G2858">
        <v>67</v>
      </c>
    </row>
    <row r="2859" spans="1:7" hidden="1">
      <c r="A2859" t="s">
        <v>20</v>
      </c>
      <c r="B2859" t="s">
        <v>92</v>
      </c>
      <c r="C2859">
        <v>3</v>
      </c>
      <c r="D2859" t="s">
        <v>7092</v>
      </c>
      <c r="E2859" t="s">
        <v>7064</v>
      </c>
      <c r="F2859" t="s">
        <v>7093</v>
      </c>
      <c r="G2859">
        <v>42</v>
      </c>
    </row>
    <row r="2860" spans="1:7" hidden="1">
      <c r="A2860" t="s">
        <v>20</v>
      </c>
      <c r="B2860" t="s">
        <v>92</v>
      </c>
      <c r="C2860">
        <v>3</v>
      </c>
      <c r="D2860" t="s">
        <v>7094</v>
      </c>
      <c r="E2860" t="s">
        <v>7064</v>
      </c>
      <c r="F2860" t="s">
        <v>7095</v>
      </c>
      <c r="G2860">
        <v>115</v>
      </c>
    </row>
    <row r="2861" spans="1:7" hidden="1">
      <c r="A2861" t="s">
        <v>20</v>
      </c>
      <c r="B2861" t="s">
        <v>92</v>
      </c>
      <c r="C2861">
        <v>3</v>
      </c>
      <c r="D2861" t="s">
        <v>7096</v>
      </c>
      <c r="E2861" t="s">
        <v>7064</v>
      </c>
      <c r="F2861" t="s">
        <v>7097</v>
      </c>
      <c r="G2861">
        <v>67</v>
      </c>
    </row>
    <row r="2862" spans="1:7" hidden="1">
      <c r="A2862" t="s">
        <v>20</v>
      </c>
      <c r="B2862" t="s">
        <v>92</v>
      </c>
      <c r="C2862">
        <v>3</v>
      </c>
      <c r="D2862" t="s">
        <v>7098</v>
      </c>
      <c r="E2862" t="s">
        <v>7064</v>
      </c>
      <c r="F2862" t="s">
        <v>7099</v>
      </c>
      <c r="G2862">
        <v>92</v>
      </c>
    </row>
    <row r="2863" spans="1:7" hidden="1">
      <c r="A2863" t="s">
        <v>20</v>
      </c>
      <c r="B2863" t="s">
        <v>92</v>
      </c>
      <c r="C2863">
        <v>3</v>
      </c>
      <c r="D2863" t="s">
        <v>7100</v>
      </c>
      <c r="E2863" t="s">
        <v>7064</v>
      </c>
      <c r="F2863" t="s">
        <v>7101</v>
      </c>
      <c r="G2863">
        <v>138</v>
      </c>
    </row>
    <row r="2864" spans="1:7" hidden="1">
      <c r="A2864" t="s">
        <v>20</v>
      </c>
      <c r="B2864" t="s">
        <v>92</v>
      </c>
      <c r="C2864">
        <v>3</v>
      </c>
      <c r="D2864" t="s">
        <v>7102</v>
      </c>
      <c r="E2864" t="s">
        <v>7064</v>
      </c>
      <c r="F2864" t="s">
        <v>7103</v>
      </c>
      <c r="G2864">
        <v>115</v>
      </c>
    </row>
    <row r="2865" spans="1:7" hidden="1">
      <c r="A2865" t="s">
        <v>20</v>
      </c>
      <c r="B2865" t="s">
        <v>92</v>
      </c>
      <c r="C2865">
        <v>3</v>
      </c>
      <c r="D2865" t="s">
        <v>7104</v>
      </c>
      <c r="E2865" t="s">
        <v>7064</v>
      </c>
      <c r="F2865" t="s">
        <v>7105</v>
      </c>
      <c r="G2865">
        <v>54</v>
      </c>
    </row>
    <row r="2866" spans="1:7" hidden="1">
      <c r="A2866" t="s">
        <v>20</v>
      </c>
      <c r="B2866" t="s">
        <v>92</v>
      </c>
      <c r="C2866">
        <v>3</v>
      </c>
      <c r="D2866" t="s">
        <v>7106</v>
      </c>
      <c r="E2866" t="s">
        <v>7064</v>
      </c>
      <c r="F2866" t="s">
        <v>7107</v>
      </c>
      <c r="G2866">
        <v>60</v>
      </c>
    </row>
    <row r="2867" spans="1:7" hidden="1">
      <c r="A2867" t="s">
        <v>20</v>
      </c>
      <c r="B2867" t="s">
        <v>92</v>
      </c>
      <c r="C2867">
        <v>3</v>
      </c>
      <c r="D2867" t="s">
        <v>7108</v>
      </c>
      <c r="E2867" t="s">
        <v>7064</v>
      </c>
      <c r="F2867" t="s">
        <v>7109</v>
      </c>
      <c r="G2867">
        <v>80</v>
      </c>
    </row>
    <row r="2868" spans="1:7" hidden="1">
      <c r="A2868" t="s">
        <v>20</v>
      </c>
      <c r="B2868" t="s">
        <v>92</v>
      </c>
      <c r="C2868">
        <v>3</v>
      </c>
      <c r="D2868" t="s">
        <v>7110</v>
      </c>
      <c r="E2868" t="s">
        <v>7064</v>
      </c>
      <c r="F2868" t="s">
        <v>7111</v>
      </c>
      <c r="G2868">
        <v>82</v>
      </c>
    </row>
    <row r="2869" spans="1:7" hidden="1">
      <c r="A2869" t="s">
        <v>20</v>
      </c>
      <c r="B2869" t="s">
        <v>92</v>
      </c>
      <c r="C2869">
        <v>3</v>
      </c>
      <c r="D2869" t="s">
        <v>7112</v>
      </c>
      <c r="E2869" t="s">
        <v>7064</v>
      </c>
      <c r="F2869" t="s">
        <v>7113</v>
      </c>
      <c r="G2869">
        <v>103</v>
      </c>
    </row>
    <row r="2870" spans="1:7" hidden="1">
      <c r="A2870" t="s">
        <v>20</v>
      </c>
      <c r="B2870" t="s">
        <v>92</v>
      </c>
      <c r="C2870">
        <v>3</v>
      </c>
      <c r="D2870" t="s">
        <v>7114</v>
      </c>
      <c r="E2870" t="s">
        <v>7064</v>
      </c>
      <c r="F2870" t="s">
        <v>7115</v>
      </c>
      <c r="G2870">
        <v>176</v>
      </c>
    </row>
    <row r="2871" spans="1:7" hidden="1">
      <c r="A2871" t="s">
        <v>20</v>
      </c>
      <c r="B2871" t="s">
        <v>92</v>
      </c>
      <c r="C2871">
        <v>3</v>
      </c>
      <c r="D2871" t="s">
        <v>7116</v>
      </c>
      <c r="E2871" t="s">
        <v>7064</v>
      </c>
      <c r="F2871" t="s">
        <v>7117</v>
      </c>
      <c r="G2871">
        <v>94</v>
      </c>
    </row>
    <row r="2872" spans="1:7" hidden="1">
      <c r="A2872" t="s">
        <v>20</v>
      </c>
      <c r="B2872" t="s">
        <v>92</v>
      </c>
      <c r="C2872">
        <v>3</v>
      </c>
      <c r="D2872" t="s">
        <v>7118</v>
      </c>
      <c r="E2872" t="s">
        <v>7064</v>
      </c>
      <c r="F2872" t="s">
        <v>7119</v>
      </c>
      <c r="G2872">
        <v>61</v>
      </c>
    </row>
    <row r="2873" spans="1:7" hidden="1">
      <c r="A2873" t="s">
        <v>20</v>
      </c>
      <c r="B2873" t="s">
        <v>92</v>
      </c>
      <c r="C2873">
        <v>3</v>
      </c>
      <c r="D2873" t="s">
        <v>7120</v>
      </c>
      <c r="E2873" t="s">
        <v>7064</v>
      </c>
      <c r="F2873" t="s">
        <v>7121</v>
      </c>
      <c r="G2873">
        <v>59</v>
      </c>
    </row>
    <row r="2874" spans="1:7" hidden="1">
      <c r="A2874" t="s">
        <v>20</v>
      </c>
      <c r="B2874" t="s">
        <v>92</v>
      </c>
      <c r="C2874">
        <v>3</v>
      </c>
      <c r="D2874" t="s">
        <v>7122</v>
      </c>
      <c r="E2874" t="s">
        <v>7064</v>
      </c>
      <c r="F2874" t="s">
        <v>7123</v>
      </c>
      <c r="G2874">
        <v>112</v>
      </c>
    </row>
    <row r="2875" spans="1:7" hidden="1">
      <c r="A2875" t="s">
        <v>20</v>
      </c>
      <c r="B2875" t="s">
        <v>92</v>
      </c>
      <c r="C2875">
        <v>3</v>
      </c>
      <c r="D2875" t="s">
        <v>7124</v>
      </c>
      <c r="E2875" t="s">
        <v>7064</v>
      </c>
      <c r="F2875" t="s">
        <v>7125</v>
      </c>
      <c r="G2875">
        <v>95</v>
      </c>
    </row>
    <row r="2876" spans="1:7" hidden="1">
      <c r="A2876" t="s">
        <v>20</v>
      </c>
      <c r="B2876" t="s">
        <v>92</v>
      </c>
      <c r="C2876">
        <v>3</v>
      </c>
      <c r="D2876" t="s">
        <v>7126</v>
      </c>
      <c r="E2876" t="s">
        <v>7127</v>
      </c>
      <c r="F2876" t="s">
        <v>7128</v>
      </c>
      <c r="G2876">
        <v>95</v>
      </c>
    </row>
    <row r="2877" spans="1:7" hidden="1">
      <c r="A2877" t="s">
        <v>20</v>
      </c>
      <c r="B2877" t="s">
        <v>92</v>
      </c>
      <c r="C2877">
        <v>3</v>
      </c>
      <c r="D2877" t="s">
        <v>7129</v>
      </c>
      <c r="E2877" t="s">
        <v>7127</v>
      </c>
      <c r="F2877" t="s">
        <v>7130</v>
      </c>
      <c r="G2877">
        <v>87</v>
      </c>
    </row>
    <row r="2878" spans="1:7" hidden="1">
      <c r="A2878" t="s">
        <v>20</v>
      </c>
      <c r="B2878" t="s">
        <v>92</v>
      </c>
      <c r="C2878">
        <v>3</v>
      </c>
      <c r="D2878" t="s">
        <v>7131</v>
      </c>
      <c r="E2878" t="s">
        <v>7127</v>
      </c>
      <c r="F2878" t="s">
        <v>7132</v>
      </c>
      <c r="G2878">
        <v>102</v>
      </c>
    </row>
    <row r="2879" spans="1:7" hidden="1">
      <c r="A2879" t="s">
        <v>20</v>
      </c>
      <c r="B2879" t="s">
        <v>92</v>
      </c>
      <c r="C2879">
        <v>3</v>
      </c>
      <c r="D2879" t="s">
        <v>7133</v>
      </c>
      <c r="E2879" t="s">
        <v>7127</v>
      </c>
      <c r="F2879" t="s">
        <v>7134</v>
      </c>
      <c r="G2879">
        <v>58</v>
      </c>
    </row>
    <row r="2880" spans="1:7" hidden="1">
      <c r="A2880" t="s">
        <v>20</v>
      </c>
      <c r="B2880" t="s">
        <v>92</v>
      </c>
      <c r="C2880">
        <v>3</v>
      </c>
      <c r="D2880" t="s">
        <v>7135</v>
      </c>
      <c r="E2880" t="s">
        <v>7127</v>
      </c>
      <c r="F2880" t="s">
        <v>7136</v>
      </c>
      <c r="G2880">
        <v>36</v>
      </c>
    </row>
    <row r="2881" spans="1:7" hidden="1">
      <c r="A2881" t="s">
        <v>20</v>
      </c>
      <c r="B2881" t="s">
        <v>92</v>
      </c>
      <c r="C2881">
        <v>3</v>
      </c>
      <c r="D2881" t="s">
        <v>7137</v>
      </c>
      <c r="E2881" t="s">
        <v>7127</v>
      </c>
      <c r="F2881" t="s">
        <v>7138</v>
      </c>
      <c r="G2881">
        <v>88</v>
      </c>
    </row>
    <row r="2882" spans="1:7" hidden="1">
      <c r="A2882" t="s">
        <v>20</v>
      </c>
      <c r="B2882" t="s">
        <v>92</v>
      </c>
      <c r="C2882">
        <v>3</v>
      </c>
      <c r="D2882" t="s">
        <v>7139</v>
      </c>
      <c r="E2882" t="s">
        <v>7127</v>
      </c>
      <c r="F2882" t="s">
        <v>7140</v>
      </c>
      <c r="G2882">
        <v>79</v>
      </c>
    </row>
    <row r="2883" spans="1:7" hidden="1">
      <c r="A2883" t="s">
        <v>20</v>
      </c>
      <c r="B2883" t="s">
        <v>92</v>
      </c>
      <c r="C2883">
        <v>3</v>
      </c>
      <c r="D2883" t="s">
        <v>7141</v>
      </c>
      <c r="E2883" t="s">
        <v>7127</v>
      </c>
      <c r="F2883" t="s">
        <v>7142</v>
      </c>
      <c r="G2883">
        <v>89</v>
      </c>
    </row>
    <row r="2884" spans="1:7" hidden="1">
      <c r="A2884" t="s">
        <v>20</v>
      </c>
      <c r="B2884" t="s">
        <v>92</v>
      </c>
      <c r="C2884">
        <v>3</v>
      </c>
      <c r="D2884" t="s">
        <v>7143</v>
      </c>
      <c r="E2884" t="s">
        <v>7127</v>
      </c>
      <c r="F2884" t="s">
        <v>7144</v>
      </c>
      <c r="G2884">
        <v>106</v>
      </c>
    </row>
    <row r="2885" spans="1:7" hidden="1">
      <c r="A2885" t="s">
        <v>20</v>
      </c>
      <c r="B2885" t="s">
        <v>92</v>
      </c>
      <c r="C2885">
        <v>3</v>
      </c>
      <c r="D2885" t="s">
        <v>7145</v>
      </c>
      <c r="E2885" t="s">
        <v>7127</v>
      </c>
      <c r="F2885" t="s">
        <v>7146</v>
      </c>
      <c r="G2885">
        <v>75</v>
      </c>
    </row>
    <row r="2886" spans="1:7" hidden="1">
      <c r="A2886" t="s">
        <v>20</v>
      </c>
      <c r="B2886" t="s">
        <v>92</v>
      </c>
      <c r="C2886">
        <v>3</v>
      </c>
      <c r="D2886" t="s">
        <v>7147</v>
      </c>
      <c r="E2886" t="s">
        <v>7127</v>
      </c>
      <c r="F2886" t="s">
        <v>7148</v>
      </c>
      <c r="G2886">
        <v>35</v>
      </c>
    </row>
    <row r="2887" spans="1:7" hidden="1">
      <c r="A2887" t="s">
        <v>20</v>
      </c>
      <c r="B2887" t="s">
        <v>92</v>
      </c>
      <c r="C2887">
        <v>3</v>
      </c>
      <c r="D2887" t="s">
        <v>7149</v>
      </c>
      <c r="E2887" t="s">
        <v>7127</v>
      </c>
      <c r="F2887" t="s">
        <v>7150</v>
      </c>
      <c r="G2887">
        <v>68</v>
      </c>
    </row>
    <row r="2888" spans="1:7" hidden="1">
      <c r="A2888" t="s">
        <v>20</v>
      </c>
      <c r="B2888" t="s">
        <v>92</v>
      </c>
      <c r="C2888">
        <v>3</v>
      </c>
      <c r="D2888" t="s">
        <v>7151</v>
      </c>
      <c r="E2888" t="s">
        <v>7127</v>
      </c>
      <c r="F2888" t="s">
        <v>7152</v>
      </c>
      <c r="G2888">
        <v>99</v>
      </c>
    </row>
    <row r="2889" spans="1:7" hidden="1">
      <c r="A2889" t="s">
        <v>20</v>
      </c>
      <c r="B2889" t="s">
        <v>92</v>
      </c>
      <c r="C2889">
        <v>3</v>
      </c>
      <c r="D2889" t="s">
        <v>7153</v>
      </c>
      <c r="E2889" t="s">
        <v>7127</v>
      </c>
      <c r="F2889" t="s">
        <v>7154</v>
      </c>
      <c r="G2889">
        <v>75</v>
      </c>
    </row>
    <row r="2890" spans="1:7" hidden="1">
      <c r="A2890" t="s">
        <v>20</v>
      </c>
      <c r="B2890" t="s">
        <v>92</v>
      </c>
      <c r="C2890">
        <v>3</v>
      </c>
      <c r="D2890" t="s">
        <v>7155</v>
      </c>
      <c r="E2890" t="s">
        <v>7127</v>
      </c>
      <c r="F2890" t="s">
        <v>7156</v>
      </c>
      <c r="G2890">
        <v>82</v>
      </c>
    </row>
    <row r="2891" spans="1:7" hidden="1">
      <c r="A2891" t="s">
        <v>20</v>
      </c>
      <c r="B2891" t="s">
        <v>92</v>
      </c>
      <c r="C2891">
        <v>3</v>
      </c>
      <c r="D2891" t="s">
        <v>7157</v>
      </c>
      <c r="E2891" t="s">
        <v>7127</v>
      </c>
      <c r="F2891" t="s">
        <v>7158</v>
      </c>
      <c r="G2891">
        <v>100</v>
      </c>
    </row>
    <row r="2892" spans="1:7" hidden="1">
      <c r="A2892" t="s">
        <v>20</v>
      </c>
      <c r="B2892" t="s">
        <v>92</v>
      </c>
      <c r="C2892">
        <v>3</v>
      </c>
      <c r="D2892" t="s">
        <v>7159</v>
      </c>
      <c r="E2892" t="s">
        <v>7127</v>
      </c>
      <c r="F2892" t="s">
        <v>7160</v>
      </c>
      <c r="G2892">
        <v>75</v>
      </c>
    </row>
    <row r="2893" spans="1:7" hidden="1">
      <c r="A2893" t="s">
        <v>20</v>
      </c>
      <c r="B2893" t="s">
        <v>92</v>
      </c>
      <c r="C2893">
        <v>3</v>
      </c>
      <c r="D2893" t="s">
        <v>7161</v>
      </c>
      <c r="E2893" t="s">
        <v>7127</v>
      </c>
      <c r="F2893" t="s">
        <v>7162</v>
      </c>
      <c r="G2893">
        <v>36</v>
      </c>
    </row>
    <row r="2894" spans="1:7" hidden="1">
      <c r="A2894" t="s">
        <v>20</v>
      </c>
      <c r="B2894" t="s">
        <v>92</v>
      </c>
      <c r="C2894">
        <v>3</v>
      </c>
      <c r="D2894" t="s">
        <v>7163</v>
      </c>
      <c r="E2894" t="s">
        <v>7127</v>
      </c>
      <c r="F2894" t="s">
        <v>7164</v>
      </c>
      <c r="G2894">
        <v>40</v>
      </c>
    </row>
    <row r="2895" spans="1:7" hidden="1">
      <c r="A2895" t="s">
        <v>20</v>
      </c>
      <c r="B2895" t="s">
        <v>92</v>
      </c>
      <c r="C2895">
        <v>3</v>
      </c>
      <c r="D2895" t="s">
        <v>7165</v>
      </c>
      <c r="E2895" t="s">
        <v>7127</v>
      </c>
      <c r="F2895" t="s">
        <v>7166</v>
      </c>
      <c r="G2895">
        <v>138</v>
      </c>
    </row>
    <row r="2896" spans="1:7" hidden="1">
      <c r="A2896" t="s">
        <v>20</v>
      </c>
      <c r="B2896" t="s">
        <v>92</v>
      </c>
      <c r="C2896">
        <v>3</v>
      </c>
      <c r="D2896" t="s">
        <v>7167</v>
      </c>
      <c r="E2896" t="s">
        <v>7127</v>
      </c>
      <c r="F2896" t="s">
        <v>7168</v>
      </c>
      <c r="G2896">
        <v>84</v>
      </c>
    </row>
    <row r="2897" spans="1:7" hidden="1">
      <c r="A2897" t="s">
        <v>20</v>
      </c>
      <c r="B2897" t="s">
        <v>92</v>
      </c>
      <c r="C2897">
        <v>3</v>
      </c>
      <c r="D2897" t="s">
        <v>7169</v>
      </c>
      <c r="E2897" t="s">
        <v>7127</v>
      </c>
      <c r="F2897" t="s">
        <v>7170</v>
      </c>
      <c r="G2897">
        <v>68</v>
      </c>
    </row>
    <row r="2898" spans="1:7" hidden="1">
      <c r="A2898" t="s">
        <v>20</v>
      </c>
      <c r="B2898" t="s">
        <v>92</v>
      </c>
      <c r="C2898">
        <v>3</v>
      </c>
      <c r="D2898" t="s">
        <v>7171</v>
      </c>
      <c r="E2898" t="s">
        <v>7127</v>
      </c>
      <c r="F2898" t="s">
        <v>7172</v>
      </c>
      <c r="G2898">
        <v>109</v>
      </c>
    </row>
    <row r="2899" spans="1:7" hidden="1">
      <c r="A2899" t="s">
        <v>20</v>
      </c>
      <c r="B2899" t="s">
        <v>92</v>
      </c>
      <c r="C2899">
        <v>3</v>
      </c>
      <c r="D2899" t="s">
        <v>7173</v>
      </c>
      <c r="E2899" t="s">
        <v>7127</v>
      </c>
      <c r="F2899" t="s">
        <v>7174</v>
      </c>
      <c r="G2899">
        <v>59</v>
      </c>
    </row>
    <row r="2900" spans="1:7" hidden="1">
      <c r="A2900" t="s">
        <v>20</v>
      </c>
      <c r="B2900" t="s">
        <v>92</v>
      </c>
      <c r="C2900">
        <v>3</v>
      </c>
      <c r="D2900" t="s">
        <v>7175</v>
      </c>
      <c r="E2900" t="s">
        <v>7127</v>
      </c>
      <c r="F2900" t="s">
        <v>7176</v>
      </c>
      <c r="G2900">
        <v>60</v>
      </c>
    </row>
    <row r="2901" spans="1:7" hidden="1">
      <c r="A2901" t="s">
        <v>20</v>
      </c>
      <c r="B2901" t="s">
        <v>92</v>
      </c>
      <c r="C2901">
        <v>3</v>
      </c>
      <c r="D2901" t="s">
        <v>7177</v>
      </c>
      <c r="E2901" t="s">
        <v>7127</v>
      </c>
      <c r="F2901" t="s">
        <v>7178</v>
      </c>
      <c r="G2901">
        <v>54</v>
      </c>
    </row>
    <row r="2902" spans="1:7" hidden="1">
      <c r="A2902" t="s">
        <v>20</v>
      </c>
      <c r="B2902" t="s">
        <v>92</v>
      </c>
      <c r="C2902">
        <v>3</v>
      </c>
      <c r="D2902" t="s">
        <v>7179</v>
      </c>
      <c r="E2902" t="s">
        <v>7127</v>
      </c>
      <c r="F2902" t="s">
        <v>7180</v>
      </c>
      <c r="G2902">
        <v>98</v>
      </c>
    </row>
    <row r="2903" spans="1:7" hidden="1">
      <c r="A2903" t="s">
        <v>20</v>
      </c>
      <c r="B2903" t="s">
        <v>92</v>
      </c>
      <c r="C2903">
        <v>3</v>
      </c>
      <c r="D2903" t="s">
        <v>7181</v>
      </c>
      <c r="E2903" t="s">
        <v>7127</v>
      </c>
      <c r="F2903" t="s">
        <v>7182</v>
      </c>
      <c r="G2903">
        <v>83</v>
      </c>
    </row>
    <row r="2904" spans="1:7" hidden="1">
      <c r="A2904" t="s">
        <v>20</v>
      </c>
      <c r="B2904" t="s">
        <v>92</v>
      </c>
      <c r="C2904">
        <v>3</v>
      </c>
      <c r="D2904" t="s">
        <v>7183</v>
      </c>
      <c r="E2904" t="s">
        <v>7127</v>
      </c>
      <c r="F2904" t="s">
        <v>7184</v>
      </c>
      <c r="G2904">
        <v>71</v>
      </c>
    </row>
    <row r="2905" spans="1:7" hidden="1">
      <c r="A2905" t="s">
        <v>20</v>
      </c>
      <c r="B2905" t="s">
        <v>92</v>
      </c>
      <c r="C2905">
        <v>3</v>
      </c>
      <c r="D2905" t="s">
        <v>7185</v>
      </c>
      <c r="E2905" t="s">
        <v>7127</v>
      </c>
      <c r="F2905" t="s">
        <v>7186</v>
      </c>
      <c r="G2905">
        <v>133</v>
      </c>
    </row>
    <row r="2906" spans="1:7" hidden="1">
      <c r="A2906" t="s">
        <v>20</v>
      </c>
      <c r="B2906" t="s">
        <v>92</v>
      </c>
      <c r="C2906">
        <v>3</v>
      </c>
      <c r="D2906" t="s">
        <v>7187</v>
      </c>
      <c r="E2906" t="s">
        <v>7127</v>
      </c>
      <c r="F2906" t="s">
        <v>7188</v>
      </c>
      <c r="G2906">
        <v>86</v>
      </c>
    </row>
    <row r="2907" spans="1:7" hidden="1">
      <c r="A2907" t="s">
        <v>20</v>
      </c>
      <c r="B2907" t="s">
        <v>92</v>
      </c>
      <c r="C2907">
        <v>3</v>
      </c>
      <c r="D2907" t="s">
        <v>7189</v>
      </c>
      <c r="E2907" t="s">
        <v>7190</v>
      </c>
      <c r="F2907" t="s">
        <v>7191</v>
      </c>
      <c r="G2907">
        <v>37</v>
      </c>
    </row>
    <row r="2908" spans="1:7" hidden="1">
      <c r="A2908" t="s">
        <v>20</v>
      </c>
      <c r="B2908" t="s">
        <v>92</v>
      </c>
      <c r="C2908">
        <v>3</v>
      </c>
      <c r="D2908" t="s">
        <v>7192</v>
      </c>
      <c r="E2908" t="s">
        <v>7190</v>
      </c>
      <c r="F2908" t="s">
        <v>7193</v>
      </c>
      <c r="G2908">
        <v>50</v>
      </c>
    </row>
    <row r="2909" spans="1:7" hidden="1">
      <c r="A2909" t="s">
        <v>20</v>
      </c>
      <c r="B2909" t="s">
        <v>92</v>
      </c>
      <c r="C2909">
        <v>3</v>
      </c>
      <c r="D2909" t="s">
        <v>7194</v>
      </c>
      <c r="E2909" t="s">
        <v>7190</v>
      </c>
      <c r="F2909" t="s">
        <v>7195</v>
      </c>
      <c r="G2909">
        <v>119</v>
      </c>
    </row>
    <row r="2910" spans="1:7" hidden="1">
      <c r="A2910" t="s">
        <v>20</v>
      </c>
      <c r="B2910" t="s">
        <v>92</v>
      </c>
      <c r="C2910">
        <v>3</v>
      </c>
      <c r="D2910" t="s">
        <v>7196</v>
      </c>
      <c r="E2910" t="s">
        <v>7190</v>
      </c>
      <c r="F2910" t="s">
        <v>7197</v>
      </c>
      <c r="G2910">
        <v>98</v>
      </c>
    </row>
    <row r="2911" spans="1:7" hidden="1">
      <c r="A2911" t="s">
        <v>20</v>
      </c>
      <c r="B2911" t="s">
        <v>92</v>
      </c>
      <c r="C2911">
        <v>3</v>
      </c>
      <c r="D2911" t="s">
        <v>7198</v>
      </c>
      <c r="E2911" t="s">
        <v>7190</v>
      </c>
      <c r="F2911" t="s">
        <v>7199</v>
      </c>
      <c r="G2911">
        <v>100</v>
      </c>
    </row>
    <row r="2912" spans="1:7" hidden="1">
      <c r="A2912" t="s">
        <v>20</v>
      </c>
      <c r="B2912" t="s">
        <v>92</v>
      </c>
      <c r="C2912">
        <v>3</v>
      </c>
      <c r="D2912" t="s">
        <v>7200</v>
      </c>
      <c r="E2912" t="s">
        <v>7190</v>
      </c>
      <c r="F2912" t="s">
        <v>7201</v>
      </c>
      <c r="G2912">
        <v>174</v>
      </c>
    </row>
    <row r="2913" spans="1:7" hidden="1">
      <c r="A2913" t="s">
        <v>20</v>
      </c>
      <c r="B2913" t="s">
        <v>92</v>
      </c>
      <c r="C2913">
        <v>3</v>
      </c>
      <c r="D2913" t="s">
        <v>7202</v>
      </c>
      <c r="E2913" t="s">
        <v>7190</v>
      </c>
      <c r="F2913" t="s">
        <v>7203</v>
      </c>
      <c r="G2913">
        <v>94</v>
      </c>
    </row>
    <row r="2914" spans="1:7" hidden="1">
      <c r="A2914" t="s">
        <v>20</v>
      </c>
      <c r="B2914" t="s">
        <v>92</v>
      </c>
      <c r="C2914">
        <v>3</v>
      </c>
      <c r="D2914" t="s">
        <v>7204</v>
      </c>
      <c r="E2914" t="s">
        <v>7190</v>
      </c>
      <c r="F2914" t="s">
        <v>7205</v>
      </c>
      <c r="G2914">
        <v>65</v>
      </c>
    </row>
    <row r="2915" spans="1:7" hidden="1">
      <c r="A2915" t="s">
        <v>20</v>
      </c>
      <c r="B2915" t="s">
        <v>92</v>
      </c>
      <c r="C2915">
        <v>3</v>
      </c>
      <c r="D2915" t="s">
        <v>7206</v>
      </c>
      <c r="E2915" t="s">
        <v>7190</v>
      </c>
      <c r="F2915" t="s">
        <v>7207</v>
      </c>
      <c r="G2915">
        <v>45</v>
      </c>
    </row>
    <row r="2916" spans="1:7" hidden="1">
      <c r="A2916" t="s">
        <v>20</v>
      </c>
      <c r="B2916" t="s">
        <v>92</v>
      </c>
      <c r="C2916">
        <v>3</v>
      </c>
      <c r="D2916" t="s">
        <v>7208</v>
      </c>
      <c r="E2916" t="s">
        <v>7190</v>
      </c>
      <c r="F2916" t="s">
        <v>7209</v>
      </c>
      <c r="G2916">
        <v>114</v>
      </c>
    </row>
    <row r="2917" spans="1:7" hidden="1">
      <c r="A2917" t="s">
        <v>20</v>
      </c>
      <c r="B2917" t="s">
        <v>92</v>
      </c>
      <c r="C2917">
        <v>3</v>
      </c>
      <c r="D2917" t="s">
        <v>7210</v>
      </c>
      <c r="E2917" t="s">
        <v>7190</v>
      </c>
      <c r="F2917" t="s">
        <v>7211</v>
      </c>
      <c r="G2917">
        <v>134</v>
      </c>
    </row>
    <row r="2918" spans="1:7" hidden="1">
      <c r="A2918" t="s">
        <v>20</v>
      </c>
      <c r="B2918" t="s">
        <v>92</v>
      </c>
      <c r="C2918">
        <v>3</v>
      </c>
      <c r="D2918" t="s">
        <v>7212</v>
      </c>
      <c r="E2918" t="s">
        <v>7190</v>
      </c>
      <c r="F2918" t="s">
        <v>7213</v>
      </c>
      <c r="G2918">
        <v>142</v>
      </c>
    </row>
    <row r="2919" spans="1:7" hidden="1">
      <c r="A2919" t="s">
        <v>20</v>
      </c>
      <c r="B2919" t="s">
        <v>92</v>
      </c>
      <c r="C2919">
        <v>3</v>
      </c>
      <c r="D2919" t="s">
        <v>7214</v>
      </c>
      <c r="E2919" t="s">
        <v>7190</v>
      </c>
      <c r="F2919" t="s">
        <v>7215</v>
      </c>
      <c r="G2919">
        <v>111</v>
      </c>
    </row>
    <row r="2920" spans="1:7" hidden="1">
      <c r="A2920" t="s">
        <v>20</v>
      </c>
      <c r="B2920" t="s">
        <v>92</v>
      </c>
      <c r="C2920">
        <v>3</v>
      </c>
      <c r="D2920" t="s">
        <v>7216</v>
      </c>
      <c r="E2920" t="s">
        <v>7190</v>
      </c>
      <c r="F2920" t="s">
        <v>7217</v>
      </c>
      <c r="G2920">
        <v>78</v>
      </c>
    </row>
    <row r="2921" spans="1:7" hidden="1">
      <c r="A2921" t="s">
        <v>20</v>
      </c>
      <c r="B2921" t="s">
        <v>92</v>
      </c>
      <c r="C2921">
        <v>3</v>
      </c>
      <c r="D2921" t="s">
        <v>7218</v>
      </c>
      <c r="E2921" t="s">
        <v>7190</v>
      </c>
      <c r="F2921" t="s">
        <v>7219</v>
      </c>
      <c r="G2921">
        <v>65</v>
      </c>
    </row>
    <row r="2922" spans="1:7" hidden="1">
      <c r="A2922" t="s">
        <v>20</v>
      </c>
      <c r="B2922" t="s">
        <v>92</v>
      </c>
      <c r="C2922">
        <v>3</v>
      </c>
      <c r="D2922" t="s">
        <v>7220</v>
      </c>
      <c r="E2922" t="s">
        <v>7190</v>
      </c>
      <c r="F2922" t="s">
        <v>7221</v>
      </c>
      <c r="G2922">
        <v>86</v>
      </c>
    </row>
    <row r="2923" spans="1:7" hidden="1">
      <c r="A2923" t="s">
        <v>20</v>
      </c>
      <c r="B2923" t="s">
        <v>92</v>
      </c>
      <c r="C2923">
        <v>3</v>
      </c>
      <c r="D2923" t="s">
        <v>7222</v>
      </c>
      <c r="E2923" t="s">
        <v>7190</v>
      </c>
      <c r="F2923" t="s">
        <v>7223</v>
      </c>
      <c r="G2923">
        <v>129</v>
      </c>
    </row>
    <row r="2924" spans="1:7" hidden="1">
      <c r="A2924" t="s">
        <v>20</v>
      </c>
      <c r="B2924" t="s">
        <v>92</v>
      </c>
      <c r="C2924">
        <v>3</v>
      </c>
      <c r="D2924" t="s">
        <v>7224</v>
      </c>
      <c r="E2924" t="s">
        <v>7190</v>
      </c>
      <c r="F2924" t="s">
        <v>7225</v>
      </c>
      <c r="G2924">
        <v>104</v>
      </c>
    </row>
    <row r="2925" spans="1:7" hidden="1">
      <c r="A2925" t="s">
        <v>20</v>
      </c>
      <c r="B2925" t="s">
        <v>92</v>
      </c>
      <c r="C2925">
        <v>3</v>
      </c>
      <c r="D2925" t="s">
        <v>7226</v>
      </c>
      <c r="E2925" t="s">
        <v>7190</v>
      </c>
      <c r="F2925" t="s">
        <v>7227</v>
      </c>
      <c r="G2925">
        <v>120</v>
      </c>
    </row>
    <row r="2926" spans="1:7" hidden="1">
      <c r="A2926" t="s">
        <v>20</v>
      </c>
      <c r="B2926" t="s">
        <v>92</v>
      </c>
      <c r="C2926">
        <v>3</v>
      </c>
      <c r="D2926" t="s">
        <v>7228</v>
      </c>
      <c r="E2926" t="s">
        <v>7190</v>
      </c>
      <c r="F2926" t="s">
        <v>7229</v>
      </c>
      <c r="G2926">
        <v>133</v>
      </c>
    </row>
    <row r="2927" spans="1:7" hidden="1">
      <c r="A2927" t="s">
        <v>20</v>
      </c>
      <c r="B2927" t="s">
        <v>92</v>
      </c>
      <c r="C2927">
        <v>3</v>
      </c>
      <c r="D2927" t="s">
        <v>7230</v>
      </c>
      <c r="E2927" t="s">
        <v>7190</v>
      </c>
      <c r="F2927" t="s">
        <v>7231</v>
      </c>
      <c r="G2927">
        <v>116</v>
      </c>
    </row>
    <row r="2928" spans="1:7" hidden="1">
      <c r="A2928" t="s">
        <v>20</v>
      </c>
      <c r="B2928" t="s">
        <v>92</v>
      </c>
      <c r="C2928">
        <v>3</v>
      </c>
      <c r="D2928" t="s">
        <v>7232</v>
      </c>
      <c r="E2928" t="s">
        <v>7190</v>
      </c>
      <c r="F2928" t="s">
        <v>7233</v>
      </c>
      <c r="G2928">
        <v>50</v>
      </c>
    </row>
    <row r="2929" spans="1:7" hidden="1">
      <c r="A2929" t="s">
        <v>20</v>
      </c>
      <c r="B2929" t="s">
        <v>92</v>
      </c>
      <c r="C2929">
        <v>3</v>
      </c>
      <c r="D2929" t="s">
        <v>7234</v>
      </c>
      <c r="E2929" t="s">
        <v>7190</v>
      </c>
      <c r="F2929" t="s">
        <v>7235</v>
      </c>
      <c r="G2929">
        <v>51</v>
      </c>
    </row>
    <row r="2930" spans="1:7" hidden="1">
      <c r="A2930" t="s">
        <v>20</v>
      </c>
      <c r="B2930" t="s">
        <v>92</v>
      </c>
      <c r="C2930">
        <v>3</v>
      </c>
      <c r="D2930" t="s">
        <v>7236</v>
      </c>
      <c r="E2930" t="s">
        <v>7190</v>
      </c>
      <c r="F2930" t="s">
        <v>7237</v>
      </c>
      <c r="G2930">
        <v>138</v>
      </c>
    </row>
    <row r="2931" spans="1:7" hidden="1">
      <c r="A2931" t="s">
        <v>20</v>
      </c>
      <c r="B2931" t="s">
        <v>92</v>
      </c>
      <c r="C2931">
        <v>3</v>
      </c>
      <c r="D2931" t="s">
        <v>7238</v>
      </c>
      <c r="E2931" t="s">
        <v>7190</v>
      </c>
      <c r="F2931" t="s">
        <v>7239</v>
      </c>
      <c r="G2931">
        <v>180</v>
      </c>
    </row>
    <row r="2932" spans="1:7" hidden="1">
      <c r="A2932" t="s">
        <v>20</v>
      </c>
      <c r="B2932" t="s">
        <v>92</v>
      </c>
      <c r="C2932">
        <v>3</v>
      </c>
      <c r="D2932" t="s">
        <v>7240</v>
      </c>
      <c r="E2932" t="s">
        <v>7190</v>
      </c>
      <c r="F2932" t="s">
        <v>7241</v>
      </c>
      <c r="G2932">
        <v>95</v>
      </c>
    </row>
    <row r="2933" spans="1:7" hidden="1">
      <c r="A2933" t="s">
        <v>20</v>
      </c>
      <c r="B2933" t="s">
        <v>92</v>
      </c>
      <c r="C2933">
        <v>3</v>
      </c>
      <c r="D2933" t="s">
        <v>7242</v>
      </c>
      <c r="E2933" t="s">
        <v>7190</v>
      </c>
      <c r="F2933" t="s">
        <v>7243</v>
      </c>
      <c r="G2933">
        <v>113</v>
      </c>
    </row>
    <row r="2934" spans="1:7" hidden="1">
      <c r="A2934" t="s">
        <v>20</v>
      </c>
      <c r="B2934" t="s">
        <v>92</v>
      </c>
      <c r="C2934">
        <v>3</v>
      </c>
      <c r="D2934" t="s">
        <v>7244</v>
      </c>
      <c r="E2934" t="s">
        <v>7190</v>
      </c>
      <c r="F2934" t="s">
        <v>7245</v>
      </c>
      <c r="G2934">
        <v>93</v>
      </c>
    </row>
    <row r="2935" spans="1:7" hidden="1">
      <c r="A2935" t="s">
        <v>20</v>
      </c>
      <c r="B2935" t="s">
        <v>92</v>
      </c>
      <c r="C2935">
        <v>3</v>
      </c>
      <c r="D2935" t="s">
        <v>7246</v>
      </c>
      <c r="E2935" t="s">
        <v>7190</v>
      </c>
      <c r="F2935" t="s">
        <v>7247</v>
      </c>
      <c r="G2935">
        <v>55</v>
      </c>
    </row>
    <row r="2936" spans="1:7" hidden="1">
      <c r="A2936" t="s">
        <v>20</v>
      </c>
      <c r="B2936" t="s">
        <v>92</v>
      </c>
      <c r="C2936">
        <v>3</v>
      </c>
      <c r="D2936" t="s">
        <v>7248</v>
      </c>
      <c r="E2936" t="s">
        <v>7190</v>
      </c>
      <c r="F2936" t="s">
        <v>7249</v>
      </c>
      <c r="G2936">
        <v>58</v>
      </c>
    </row>
    <row r="2937" spans="1:7" hidden="1">
      <c r="A2937" t="s">
        <v>20</v>
      </c>
      <c r="B2937" t="s">
        <v>92</v>
      </c>
      <c r="C2937">
        <v>3</v>
      </c>
      <c r="D2937" t="s">
        <v>7250</v>
      </c>
      <c r="E2937" t="s">
        <v>7251</v>
      </c>
      <c r="F2937" t="s">
        <v>7252</v>
      </c>
      <c r="G2937">
        <v>93</v>
      </c>
    </row>
    <row r="2938" spans="1:7" hidden="1">
      <c r="A2938" t="s">
        <v>20</v>
      </c>
      <c r="B2938" t="s">
        <v>92</v>
      </c>
      <c r="C2938">
        <v>3</v>
      </c>
      <c r="D2938" t="s">
        <v>7253</v>
      </c>
      <c r="E2938" t="s">
        <v>7251</v>
      </c>
      <c r="F2938" t="s">
        <v>7254</v>
      </c>
      <c r="G2938">
        <v>72</v>
      </c>
    </row>
    <row r="2939" spans="1:7" hidden="1">
      <c r="A2939" t="s">
        <v>20</v>
      </c>
      <c r="B2939" t="s">
        <v>92</v>
      </c>
      <c r="C2939">
        <v>3</v>
      </c>
      <c r="D2939" t="s">
        <v>7255</v>
      </c>
      <c r="E2939" t="s">
        <v>7251</v>
      </c>
      <c r="F2939" t="s">
        <v>7256</v>
      </c>
      <c r="G2939">
        <v>124</v>
      </c>
    </row>
    <row r="2940" spans="1:7" hidden="1">
      <c r="A2940" t="s">
        <v>20</v>
      </c>
      <c r="B2940" t="s">
        <v>92</v>
      </c>
      <c r="C2940">
        <v>3</v>
      </c>
      <c r="D2940" t="s">
        <v>7257</v>
      </c>
      <c r="E2940" t="s">
        <v>7251</v>
      </c>
      <c r="F2940" t="s">
        <v>7258</v>
      </c>
      <c r="G2940">
        <v>299</v>
      </c>
    </row>
    <row r="2941" spans="1:7" hidden="1">
      <c r="A2941" t="s">
        <v>20</v>
      </c>
      <c r="B2941" t="s">
        <v>92</v>
      </c>
      <c r="C2941">
        <v>3</v>
      </c>
      <c r="D2941" t="s">
        <v>7259</v>
      </c>
      <c r="E2941" t="s">
        <v>7251</v>
      </c>
      <c r="F2941" t="s">
        <v>7260</v>
      </c>
      <c r="G2941">
        <v>104</v>
      </c>
    </row>
    <row r="2942" spans="1:7" hidden="1">
      <c r="A2942" t="s">
        <v>20</v>
      </c>
      <c r="B2942" t="s">
        <v>92</v>
      </c>
      <c r="C2942">
        <v>3</v>
      </c>
      <c r="D2942" t="s">
        <v>7261</v>
      </c>
      <c r="E2942" t="s">
        <v>7251</v>
      </c>
      <c r="F2942" t="s">
        <v>7262</v>
      </c>
      <c r="G2942">
        <v>46</v>
      </c>
    </row>
    <row r="2943" spans="1:7" hidden="1">
      <c r="A2943" t="s">
        <v>20</v>
      </c>
      <c r="B2943" t="s">
        <v>92</v>
      </c>
      <c r="C2943">
        <v>3</v>
      </c>
      <c r="D2943" t="s">
        <v>7263</v>
      </c>
      <c r="E2943" t="s">
        <v>7251</v>
      </c>
      <c r="F2943" t="s">
        <v>7264</v>
      </c>
      <c r="G2943">
        <v>48</v>
      </c>
    </row>
    <row r="2944" spans="1:7" hidden="1">
      <c r="A2944" t="s">
        <v>20</v>
      </c>
      <c r="B2944" t="s">
        <v>92</v>
      </c>
      <c r="C2944">
        <v>3</v>
      </c>
      <c r="D2944" t="s">
        <v>7265</v>
      </c>
      <c r="E2944" t="s">
        <v>7251</v>
      </c>
      <c r="F2944" t="s">
        <v>7266</v>
      </c>
      <c r="G2944">
        <v>66</v>
      </c>
    </row>
    <row r="2945" spans="1:7" hidden="1">
      <c r="A2945" t="s">
        <v>20</v>
      </c>
      <c r="B2945" t="s">
        <v>92</v>
      </c>
      <c r="C2945">
        <v>3</v>
      </c>
      <c r="D2945" t="s">
        <v>7267</v>
      </c>
      <c r="E2945" t="s">
        <v>7251</v>
      </c>
      <c r="F2945" t="s">
        <v>7268</v>
      </c>
      <c r="G2945">
        <v>112</v>
      </c>
    </row>
    <row r="2946" spans="1:7" hidden="1">
      <c r="A2946" t="s">
        <v>20</v>
      </c>
      <c r="B2946" t="s">
        <v>92</v>
      </c>
      <c r="C2946">
        <v>3</v>
      </c>
      <c r="D2946" t="s">
        <v>7269</v>
      </c>
      <c r="E2946" t="s">
        <v>7251</v>
      </c>
      <c r="F2946" t="s">
        <v>7270</v>
      </c>
      <c r="G2946">
        <v>77</v>
      </c>
    </row>
    <row r="2947" spans="1:7" hidden="1">
      <c r="A2947" t="s">
        <v>20</v>
      </c>
      <c r="B2947" t="s">
        <v>92</v>
      </c>
      <c r="C2947">
        <v>3</v>
      </c>
      <c r="D2947" t="s">
        <v>7271</v>
      </c>
      <c r="E2947" t="s">
        <v>7251</v>
      </c>
      <c r="F2947" t="s">
        <v>7272</v>
      </c>
      <c r="G2947">
        <v>92</v>
      </c>
    </row>
    <row r="2948" spans="1:7" hidden="1">
      <c r="A2948" t="s">
        <v>20</v>
      </c>
      <c r="B2948" t="s">
        <v>92</v>
      </c>
      <c r="C2948">
        <v>3</v>
      </c>
      <c r="D2948" t="s">
        <v>7273</v>
      </c>
      <c r="E2948" t="s">
        <v>7251</v>
      </c>
      <c r="F2948" t="s">
        <v>7274</v>
      </c>
      <c r="G2948">
        <v>114</v>
      </c>
    </row>
    <row r="2949" spans="1:7" hidden="1">
      <c r="A2949" t="s">
        <v>20</v>
      </c>
      <c r="B2949" t="s">
        <v>92</v>
      </c>
      <c r="C2949">
        <v>3</v>
      </c>
      <c r="D2949" t="s">
        <v>7275</v>
      </c>
      <c r="E2949" t="s">
        <v>7251</v>
      </c>
      <c r="F2949" t="s">
        <v>7276</v>
      </c>
      <c r="G2949">
        <v>42</v>
      </c>
    </row>
    <row r="2950" spans="1:7" hidden="1">
      <c r="A2950" t="s">
        <v>20</v>
      </c>
      <c r="B2950" t="s">
        <v>92</v>
      </c>
      <c r="C2950">
        <v>3</v>
      </c>
      <c r="D2950" t="s">
        <v>7277</v>
      </c>
      <c r="E2950" t="s">
        <v>7251</v>
      </c>
      <c r="F2950" t="s">
        <v>7278</v>
      </c>
      <c r="G2950">
        <v>58</v>
      </c>
    </row>
    <row r="2951" spans="1:7" hidden="1">
      <c r="A2951" t="s">
        <v>20</v>
      </c>
      <c r="B2951" t="s">
        <v>92</v>
      </c>
      <c r="C2951">
        <v>3</v>
      </c>
      <c r="D2951" t="s">
        <v>7279</v>
      </c>
      <c r="E2951" t="s">
        <v>7251</v>
      </c>
      <c r="F2951" t="s">
        <v>7280</v>
      </c>
      <c r="G2951">
        <v>120</v>
      </c>
    </row>
    <row r="2952" spans="1:7" hidden="1">
      <c r="A2952" t="s">
        <v>20</v>
      </c>
      <c r="B2952" t="s">
        <v>92</v>
      </c>
      <c r="C2952">
        <v>3</v>
      </c>
      <c r="D2952" t="s">
        <v>7281</v>
      </c>
      <c r="E2952" t="s">
        <v>7251</v>
      </c>
      <c r="F2952" t="s">
        <v>7282</v>
      </c>
      <c r="G2952">
        <v>98</v>
      </c>
    </row>
    <row r="2953" spans="1:7" hidden="1">
      <c r="A2953" t="s">
        <v>20</v>
      </c>
      <c r="B2953" t="s">
        <v>92</v>
      </c>
      <c r="C2953">
        <v>3</v>
      </c>
      <c r="D2953" t="s">
        <v>7283</v>
      </c>
      <c r="E2953" t="s">
        <v>7251</v>
      </c>
      <c r="F2953" t="s">
        <v>7284</v>
      </c>
      <c r="G2953">
        <v>120</v>
      </c>
    </row>
    <row r="2954" spans="1:7" hidden="1">
      <c r="A2954" t="s">
        <v>20</v>
      </c>
      <c r="B2954" t="s">
        <v>92</v>
      </c>
      <c r="C2954">
        <v>3</v>
      </c>
      <c r="D2954" t="s">
        <v>7285</v>
      </c>
      <c r="E2954" t="s">
        <v>7251</v>
      </c>
      <c r="F2954" t="s">
        <v>7286</v>
      </c>
      <c r="G2954">
        <v>126</v>
      </c>
    </row>
    <row r="2955" spans="1:7" hidden="1">
      <c r="A2955" t="s">
        <v>20</v>
      </c>
      <c r="B2955" t="s">
        <v>92</v>
      </c>
      <c r="C2955">
        <v>3</v>
      </c>
      <c r="D2955" t="s">
        <v>7287</v>
      </c>
      <c r="E2955" t="s">
        <v>7251</v>
      </c>
      <c r="F2955" t="s">
        <v>7288</v>
      </c>
      <c r="G2955">
        <v>90</v>
      </c>
    </row>
    <row r="2956" spans="1:7" hidden="1">
      <c r="A2956" t="s">
        <v>20</v>
      </c>
      <c r="B2956" t="s">
        <v>92</v>
      </c>
      <c r="C2956">
        <v>3</v>
      </c>
      <c r="D2956" t="s">
        <v>7289</v>
      </c>
      <c r="E2956" t="s">
        <v>7251</v>
      </c>
      <c r="F2956" t="s">
        <v>7290</v>
      </c>
      <c r="G2956">
        <v>75</v>
      </c>
    </row>
    <row r="2957" spans="1:7" hidden="1">
      <c r="A2957" t="s">
        <v>20</v>
      </c>
      <c r="B2957" t="s">
        <v>92</v>
      </c>
      <c r="C2957">
        <v>3</v>
      </c>
      <c r="D2957" t="s">
        <v>7291</v>
      </c>
      <c r="E2957" t="s">
        <v>7251</v>
      </c>
      <c r="F2957" t="s">
        <v>7292</v>
      </c>
      <c r="G2957">
        <v>49</v>
      </c>
    </row>
    <row r="2958" spans="1:7" hidden="1">
      <c r="A2958" t="s">
        <v>20</v>
      </c>
      <c r="B2958" t="s">
        <v>92</v>
      </c>
      <c r="C2958">
        <v>3</v>
      </c>
      <c r="D2958" t="s">
        <v>7293</v>
      </c>
      <c r="E2958" t="s">
        <v>7251</v>
      </c>
      <c r="F2958" t="s">
        <v>7294</v>
      </c>
      <c r="G2958">
        <v>154</v>
      </c>
    </row>
    <row r="2959" spans="1:7" hidden="1">
      <c r="A2959" t="s">
        <v>20</v>
      </c>
      <c r="B2959" t="s">
        <v>92</v>
      </c>
      <c r="C2959">
        <v>3</v>
      </c>
      <c r="D2959" t="s">
        <v>7295</v>
      </c>
      <c r="E2959" t="s">
        <v>7251</v>
      </c>
      <c r="F2959" t="s">
        <v>7296</v>
      </c>
      <c r="G2959">
        <v>115</v>
      </c>
    </row>
    <row r="2960" spans="1:7" hidden="1">
      <c r="A2960" t="s">
        <v>20</v>
      </c>
      <c r="B2960" t="s">
        <v>92</v>
      </c>
      <c r="C2960">
        <v>3</v>
      </c>
      <c r="D2960" t="s">
        <v>7297</v>
      </c>
      <c r="E2960" t="s">
        <v>7251</v>
      </c>
      <c r="F2960" t="s">
        <v>7298</v>
      </c>
      <c r="G2960">
        <v>85</v>
      </c>
    </row>
    <row r="2961" spans="1:7" hidden="1">
      <c r="A2961" t="s">
        <v>20</v>
      </c>
      <c r="B2961" t="s">
        <v>92</v>
      </c>
      <c r="C2961">
        <v>3</v>
      </c>
      <c r="D2961" t="s">
        <v>7299</v>
      </c>
      <c r="E2961" t="s">
        <v>7251</v>
      </c>
      <c r="F2961" t="s">
        <v>7300</v>
      </c>
      <c r="G2961">
        <v>108</v>
      </c>
    </row>
    <row r="2962" spans="1:7" hidden="1">
      <c r="A2962" t="s">
        <v>20</v>
      </c>
      <c r="B2962" t="s">
        <v>92</v>
      </c>
      <c r="C2962">
        <v>3</v>
      </c>
      <c r="D2962" t="s">
        <v>7301</v>
      </c>
      <c r="E2962" t="s">
        <v>7251</v>
      </c>
      <c r="F2962" t="s">
        <v>7302</v>
      </c>
      <c r="G2962">
        <v>105</v>
      </c>
    </row>
    <row r="2963" spans="1:7" hidden="1">
      <c r="A2963" t="s">
        <v>20</v>
      </c>
      <c r="B2963" t="s">
        <v>92</v>
      </c>
      <c r="C2963">
        <v>3</v>
      </c>
      <c r="D2963" t="s">
        <v>7303</v>
      </c>
      <c r="E2963" t="s">
        <v>7251</v>
      </c>
      <c r="F2963" t="s">
        <v>7304</v>
      </c>
      <c r="G2963">
        <v>66</v>
      </c>
    </row>
    <row r="2964" spans="1:7" hidden="1">
      <c r="A2964" t="s">
        <v>20</v>
      </c>
      <c r="B2964" t="s">
        <v>92</v>
      </c>
      <c r="C2964">
        <v>3</v>
      </c>
      <c r="D2964" t="s">
        <v>7305</v>
      </c>
      <c r="E2964" t="s">
        <v>7251</v>
      </c>
      <c r="F2964" t="s">
        <v>7306</v>
      </c>
      <c r="G2964">
        <v>49</v>
      </c>
    </row>
    <row r="2965" spans="1:7" hidden="1">
      <c r="A2965" t="s">
        <v>20</v>
      </c>
      <c r="B2965" t="s">
        <v>92</v>
      </c>
      <c r="C2965">
        <v>3</v>
      </c>
      <c r="D2965" t="s">
        <v>7307</v>
      </c>
      <c r="E2965" t="s">
        <v>7251</v>
      </c>
      <c r="F2965" t="s">
        <v>7308</v>
      </c>
      <c r="G2965">
        <v>231</v>
      </c>
    </row>
    <row r="2966" spans="1:7" hidden="1">
      <c r="A2966" t="s">
        <v>20</v>
      </c>
      <c r="B2966" t="s">
        <v>92</v>
      </c>
      <c r="C2966">
        <v>3</v>
      </c>
      <c r="D2966" t="s">
        <v>7309</v>
      </c>
      <c r="E2966" t="s">
        <v>7251</v>
      </c>
      <c r="F2966" t="s">
        <v>7310</v>
      </c>
      <c r="G2966">
        <v>139</v>
      </c>
    </row>
    <row r="2967" spans="1:7" hidden="1">
      <c r="A2967" t="s">
        <v>20</v>
      </c>
      <c r="B2967" t="s">
        <v>92</v>
      </c>
      <c r="C2967">
        <v>3</v>
      </c>
      <c r="D2967" t="s">
        <v>7311</v>
      </c>
      <c r="E2967" t="s">
        <v>7312</v>
      </c>
      <c r="F2967" t="s">
        <v>7313</v>
      </c>
      <c r="G2967">
        <v>154</v>
      </c>
    </row>
    <row r="2968" spans="1:7" hidden="1">
      <c r="A2968" t="s">
        <v>20</v>
      </c>
      <c r="B2968" t="s">
        <v>92</v>
      </c>
      <c r="C2968">
        <v>3</v>
      </c>
      <c r="D2968" t="s">
        <v>7314</v>
      </c>
      <c r="E2968" t="s">
        <v>7312</v>
      </c>
      <c r="F2968" t="s">
        <v>7315</v>
      </c>
      <c r="G2968">
        <v>205</v>
      </c>
    </row>
    <row r="2969" spans="1:7" hidden="1">
      <c r="A2969" t="s">
        <v>20</v>
      </c>
      <c r="B2969" t="s">
        <v>92</v>
      </c>
      <c r="C2969">
        <v>3</v>
      </c>
      <c r="D2969" t="s">
        <v>7316</v>
      </c>
      <c r="E2969" t="s">
        <v>7312</v>
      </c>
      <c r="F2969" t="s">
        <v>7317</v>
      </c>
      <c r="G2969">
        <v>79</v>
      </c>
    </row>
    <row r="2970" spans="1:7" hidden="1">
      <c r="A2970" t="s">
        <v>20</v>
      </c>
      <c r="B2970" t="s">
        <v>92</v>
      </c>
      <c r="C2970">
        <v>3</v>
      </c>
      <c r="D2970" t="s">
        <v>7318</v>
      </c>
      <c r="E2970" t="s">
        <v>7312</v>
      </c>
      <c r="F2970" t="s">
        <v>7319</v>
      </c>
      <c r="G2970">
        <v>53</v>
      </c>
    </row>
    <row r="2971" spans="1:7" hidden="1">
      <c r="A2971" t="s">
        <v>20</v>
      </c>
      <c r="B2971" t="s">
        <v>92</v>
      </c>
      <c r="C2971">
        <v>3</v>
      </c>
      <c r="D2971" t="s">
        <v>7320</v>
      </c>
      <c r="E2971" t="s">
        <v>7312</v>
      </c>
      <c r="F2971" t="s">
        <v>7321</v>
      </c>
      <c r="G2971">
        <v>37</v>
      </c>
    </row>
    <row r="2972" spans="1:7" hidden="1">
      <c r="A2972" t="s">
        <v>20</v>
      </c>
      <c r="B2972" t="s">
        <v>92</v>
      </c>
      <c r="C2972">
        <v>3</v>
      </c>
      <c r="D2972" t="s">
        <v>7322</v>
      </c>
      <c r="E2972" t="s">
        <v>7312</v>
      </c>
      <c r="F2972" t="s">
        <v>7323</v>
      </c>
      <c r="G2972">
        <v>271</v>
      </c>
    </row>
    <row r="2973" spans="1:7" hidden="1">
      <c r="A2973" t="s">
        <v>20</v>
      </c>
      <c r="B2973" t="s">
        <v>92</v>
      </c>
      <c r="C2973">
        <v>3</v>
      </c>
      <c r="D2973" t="s">
        <v>7324</v>
      </c>
      <c r="E2973" t="s">
        <v>7312</v>
      </c>
      <c r="F2973" t="s">
        <v>7325</v>
      </c>
      <c r="G2973">
        <v>168</v>
      </c>
    </row>
    <row r="2974" spans="1:7" hidden="1">
      <c r="A2974" t="s">
        <v>20</v>
      </c>
      <c r="B2974" t="s">
        <v>92</v>
      </c>
      <c r="C2974">
        <v>3</v>
      </c>
      <c r="D2974" t="s">
        <v>7326</v>
      </c>
      <c r="E2974" t="s">
        <v>7312</v>
      </c>
      <c r="F2974" t="s">
        <v>7327</v>
      </c>
      <c r="G2974">
        <v>128</v>
      </c>
    </row>
    <row r="2975" spans="1:7" hidden="1">
      <c r="A2975" t="s">
        <v>20</v>
      </c>
      <c r="B2975" t="s">
        <v>92</v>
      </c>
      <c r="C2975">
        <v>3</v>
      </c>
      <c r="D2975" t="s">
        <v>7328</v>
      </c>
      <c r="E2975" t="s">
        <v>7312</v>
      </c>
      <c r="F2975" t="s">
        <v>7329</v>
      </c>
      <c r="G2975">
        <v>137</v>
      </c>
    </row>
    <row r="2976" spans="1:7" hidden="1">
      <c r="A2976" t="s">
        <v>20</v>
      </c>
      <c r="B2976" t="s">
        <v>92</v>
      </c>
      <c r="C2976">
        <v>3</v>
      </c>
      <c r="D2976" t="s">
        <v>7330</v>
      </c>
      <c r="E2976" t="s">
        <v>7312</v>
      </c>
      <c r="F2976" t="s">
        <v>7331</v>
      </c>
      <c r="G2976">
        <v>142</v>
      </c>
    </row>
    <row r="2977" spans="1:7" hidden="1">
      <c r="A2977" t="s">
        <v>20</v>
      </c>
      <c r="B2977" t="s">
        <v>92</v>
      </c>
      <c r="C2977">
        <v>3</v>
      </c>
      <c r="D2977" t="s">
        <v>7332</v>
      </c>
      <c r="E2977" t="s">
        <v>7312</v>
      </c>
      <c r="F2977" t="s">
        <v>7333</v>
      </c>
      <c r="G2977">
        <v>82</v>
      </c>
    </row>
    <row r="2978" spans="1:7" hidden="1">
      <c r="A2978" t="s">
        <v>20</v>
      </c>
      <c r="B2978" t="s">
        <v>92</v>
      </c>
      <c r="C2978">
        <v>3</v>
      </c>
      <c r="D2978" t="s">
        <v>7334</v>
      </c>
      <c r="E2978" t="s">
        <v>7312</v>
      </c>
      <c r="F2978" t="s">
        <v>7335</v>
      </c>
      <c r="G2978">
        <v>78</v>
      </c>
    </row>
    <row r="2979" spans="1:7" hidden="1">
      <c r="A2979" t="s">
        <v>20</v>
      </c>
      <c r="B2979" t="s">
        <v>92</v>
      </c>
      <c r="C2979">
        <v>3</v>
      </c>
      <c r="D2979" t="s">
        <v>7336</v>
      </c>
      <c r="E2979" t="s">
        <v>7312</v>
      </c>
      <c r="F2979" t="s">
        <v>7337</v>
      </c>
      <c r="G2979">
        <v>122</v>
      </c>
    </row>
    <row r="2980" spans="1:7" hidden="1">
      <c r="A2980" t="s">
        <v>20</v>
      </c>
      <c r="B2980" t="s">
        <v>92</v>
      </c>
      <c r="C2980">
        <v>3</v>
      </c>
      <c r="D2980" t="s">
        <v>7338</v>
      </c>
      <c r="E2980" t="s">
        <v>7312</v>
      </c>
      <c r="F2980" t="s">
        <v>7339</v>
      </c>
      <c r="G2980">
        <v>103</v>
      </c>
    </row>
    <row r="2981" spans="1:7" hidden="1">
      <c r="A2981" t="s">
        <v>20</v>
      </c>
      <c r="B2981" t="s">
        <v>92</v>
      </c>
      <c r="C2981">
        <v>3</v>
      </c>
      <c r="D2981" t="s">
        <v>7340</v>
      </c>
      <c r="E2981" t="s">
        <v>7312</v>
      </c>
      <c r="F2981" t="s">
        <v>7341</v>
      </c>
      <c r="G2981">
        <v>187</v>
      </c>
    </row>
    <row r="2982" spans="1:7" hidden="1">
      <c r="A2982" t="s">
        <v>20</v>
      </c>
      <c r="B2982" t="s">
        <v>92</v>
      </c>
      <c r="C2982">
        <v>3</v>
      </c>
      <c r="D2982" t="s">
        <v>7342</v>
      </c>
      <c r="E2982" t="s">
        <v>7312</v>
      </c>
      <c r="F2982" t="s">
        <v>7343</v>
      </c>
      <c r="G2982">
        <v>92</v>
      </c>
    </row>
    <row r="2983" spans="1:7" hidden="1">
      <c r="A2983" t="s">
        <v>20</v>
      </c>
      <c r="B2983" t="s">
        <v>92</v>
      </c>
      <c r="C2983">
        <v>3</v>
      </c>
      <c r="D2983" t="s">
        <v>7344</v>
      </c>
      <c r="E2983" t="s">
        <v>7312</v>
      </c>
      <c r="F2983" t="s">
        <v>7345</v>
      </c>
      <c r="G2983">
        <v>102</v>
      </c>
    </row>
    <row r="2984" spans="1:7" hidden="1">
      <c r="A2984" t="s">
        <v>20</v>
      </c>
      <c r="B2984" t="s">
        <v>92</v>
      </c>
      <c r="C2984">
        <v>3</v>
      </c>
      <c r="D2984" t="s">
        <v>7346</v>
      </c>
      <c r="E2984" t="s">
        <v>7312</v>
      </c>
      <c r="F2984" t="s">
        <v>7347</v>
      </c>
      <c r="G2984">
        <v>27</v>
      </c>
    </row>
    <row r="2985" spans="1:7" hidden="1">
      <c r="A2985" t="s">
        <v>20</v>
      </c>
      <c r="B2985" t="s">
        <v>92</v>
      </c>
      <c r="C2985">
        <v>3</v>
      </c>
      <c r="D2985" t="s">
        <v>7348</v>
      </c>
      <c r="E2985" t="s">
        <v>7312</v>
      </c>
      <c r="F2985" t="s">
        <v>7349</v>
      </c>
      <c r="G2985">
        <v>67</v>
      </c>
    </row>
    <row r="2986" spans="1:7" hidden="1">
      <c r="A2986" t="s">
        <v>20</v>
      </c>
      <c r="B2986" t="s">
        <v>92</v>
      </c>
      <c r="C2986">
        <v>3</v>
      </c>
      <c r="D2986" t="s">
        <v>7350</v>
      </c>
      <c r="E2986" t="s">
        <v>7312</v>
      </c>
      <c r="F2986" t="s">
        <v>7351</v>
      </c>
      <c r="G2986">
        <v>109</v>
      </c>
    </row>
    <row r="2987" spans="1:7" hidden="1">
      <c r="A2987" t="s">
        <v>20</v>
      </c>
      <c r="B2987" t="s">
        <v>92</v>
      </c>
      <c r="C2987">
        <v>3</v>
      </c>
      <c r="D2987" t="s">
        <v>7352</v>
      </c>
      <c r="E2987" t="s">
        <v>7312</v>
      </c>
      <c r="F2987" t="s">
        <v>7353</v>
      </c>
      <c r="G2987">
        <v>85</v>
      </c>
    </row>
    <row r="2988" spans="1:7" hidden="1">
      <c r="A2988" t="s">
        <v>20</v>
      </c>
      <c r="B2988" t="s">
        <v>92</v>
      </c>
      <c r="C2988">
        <v>3</v>
      </c>
      <c r="D2988" t="s">
        <v>7354</v>
      </c>
      <c r="E2988" t="s">
        <v>7312</v>
      </c>
      <c r="F2988" t="s">
        <v>7355</v>
      </c>
      <c r="G2988">
        <v>95</v>
      </c>
    </row>
    <row r="2989" spans="1:7" hidden="1">
      <c r="A2989" t="s">
        <v>20</v>
      </c>
      <c r="B2989" t="s">
        <v>92</v>
      </c>
      <c r="C2989">
        <v>3</v>
      </c>
      <c r="D2989" t="s">
        <v>7356</v>
      </c>
      <c r="E2989" t="s">
        <v>7312</v>
      </c>
      <c r="F2989" t="s">
        <v>7357</v>
      </c>
      <c r="G2989">
        <v>120</v>
      </c>
    </row>
    <row r="2990" spans="1:7" hidden="1">
      <c r="A2990" t="s">
        <v>20</v>
      </c>
      <c r="B2990" t="s">
        <v>92</v>
      </c>
      <c r="C2990">
        <v>3</v>
      </c>
      <c r="D2990" t="s">
        <v>7358</v>
      </c>
      <c r="E2990" t="s">
        <v>7312</v>
      </c>
      <c r="F2990" t="s">
        <v>7359</v>
      </c>
      <c r="G2990">
        <v>97</v>
      </c>
    </row>
    <row r="2991" spans="1:7" hidden="1">
      <c r="A2991" t="s">
        <v>20</v>
      </c>
      <c r="B2991" t="s">
        <v>92</v>
      </c>
      <c r="C2991">
        <v>3</v>
      </c>
      <c r="D2991" t="s">
        <v>7360</v>
      </c>
      <c r="E2991" t="s">
        <v>7312</v>
      </c>
      <c r="F2991" t="s">
        <v>7361</v>
      </c>
      <c r="G2991">
        <v>44</v>
      </c>
    </row>
    <row r="2992" spans="1:7" hidden="1">
      <c r="A2992" t="s">
        <v>20</v>
      </c>
      <c r="B2992" t="s">
        <v>92</v>
      </c>
      <c r="C2992">
        <v>3</v>
      </c>
      <c r="D2992" t="s">
        <v>7362</v>
      </c>
      <c r="E2992" t="s">
        <v>7312</v>
      </c>
      <c r="F2992" t="s">
        <v>7363</v>
      </c>
      <c r="G2992">
        <v>69</v>
      </c>
    </row>
    <row r="2993" spans="1:7" hidden="1">
      <c r="A2993" t="s">
        <v>20</v>
      </c>
      <c r="B2993" t="s">
        <v>92</v>
      </c>
      <c r="C2993">
        <v>3</v>
      </c>
      <c r="D2993" t="s">
        <v>7364</v>
      </c>
      <c r="E2993" t="s">
        <v>7312</v>
      </c>
      <c r="F2993" t="s">
        <v>7365</v>
      </c>
      <c r="G2993">
        <v>162</v>
      </c>
    </row>
    <row r="2994" spans="1:7" hidden="1">
      <c r="A2994" t="s">
        <v>20</v>
      </c>
      <c r="B2994" t="s">
        <v>92</v>
      </c>
      <c r="C2994">
        <v>3</v>
      </c>
      <c r="D2994" t="s">
        <v>7366</v>
      </c>
      <c r="E2994" t="s">
        <v>7312</v>
      </c>
      <c r="F2994" t="s">
        <v>7367</v>
      </c>
      <c r="G2994">
        <v>82</v>
      </c>
    </row>
    <row r="2995" spans="1:7" hidden="1">
      <c r="A2995" t="s">
        <v>20</v>
      </c>
      <c r="B2995" t="s">
        <v>92</v>
      </c>
      <c r="C2995">
        <v>3</v>
      </c>
      <c r="D2995" t="s">
        <v>7368</v>
      </c>
      <c r="E2995" t="s">
        <v>7312</v>
      </c>
      <c r="F2995" t="s">
        <v>7369</v>
      </c>
      <c r="G2995">
        <v>120</v>
      </c>
    </row>
    <row r="2996" spans="1:7" hidden="1">
      <c r="A2996" t="s">
        <v>20</v>
      </c>
      <c r="B2996" t="s">
        <v>92</v>
      </c>
      <c r="C2996">
        <v>3</v>
      </c>
      <c r="D2996" t="s">
        <v>7370</v>
      </c>
      <c r="E2996" t="s">
        <v>7312</v>
      </c>
      <c r="F2996" t="s">
        <v>7371</v>
      </c>
      <c r="G2996">
        <v>113</v>
      </c>
    </row>
    <row r="2997" spans="1:7" hidden="1">
      <c r="A2997" t="s">
        <v>20</v>
      </c>
      <c r="B2997" t="s">
        <v>92</v>
      </c>
      <c r="C2997">
        <v>3</v>
      </c>
      <c r="D2997" t="s">
        <v>7372</v>
      </c>
      <c r="E2997" t="s">
        <v>7312</v>
      </c>
      <c r="F2997" t="s">
        <v>7373</v>
      </c>
      <c r="G2997">
        <v>111</v>
      </c>
    </row>
    <row r="2998" spans="1:7" hidden="1">
      <c r="A2998" t="s">
        <v>20</v>
      </c>
      <c r="B2998" t="s">
        <v>92</v>
      </c>
      <c r="C2998">
        <v>3</v>
      </c>
      <c r="D2998" t="s">
        <v>7374</v>
      </c>
      <c r="E2998" t="s">
        <v>7375</v>
      </c>
      <c r="F2998" t="s">
        <v>7376</v>
      </c>
      <c r="G2998">
        <v>57</v>
      </c>
    </row>
    <row r="2999" spans="1:7" hidden="1">
      <c r="A2999" t="s">
        <v>20</v>
      </c>
      <c r="B2999" t="s">
        <v>92</v>
      </c>
      <c r="C2999">
        <v>3</v>
      </c>
      <c r="D2999" t="s">
        <v>7377</v>
      </c>
      <c r="E2999" t="s">
        <v>7375</v>
      </c>
      <c r="F2999" t="s">
        <v>7378</v>
      </c>
      <c r="G2999">
        <v>64</v>
      </c>
    </row>
    <row r="3000" spans="1:7" hidden="1">
      <c r="A3000" t="s">
        <v>20</v>
      </c>
      <c r="B3000" t="s">
        <v>92</v>
      </c>
      <c r="C3000">
        <v>3</v>
      </c>
      <c r="D3000" t="s">
        <v>7379</v>
      </c>
      <c r="E3000" t="s">
        <v>7375</v>
      </c>
      <c r="F3000" t="s">
        <v>7380</v>
      </c>
      <c r="G3000">
        <v>141</v>
      </c>
    </row>
    <row r="3001" spans="1:7" hidden="1">
      <c r="A3001" t="s">
        <v>20</v>
      </c>
      <c r="B3001" t="s">
        <v>92</v>
      </c>
      <c r="C3001">
        <v>3</v>
      </c>
      <c r="D3001" t="s">
        <v>7381</v>
      </c>
      <c r="E3001" t="s">
        <v>7375</v>
      </c>
      <c r="F3001" t="s">
        <v>7382</v>
      </c>
      <c r="G3001">
        <v>99</v>
      </c>
    </row>
    <row r="3002" spans="1:7" hidden="1">
      <c r="A3002" t="s">
        <v>20</v>
      </c>
      <c r="B3002" t="s">
        <v>92</v>
      </c>
      <c r="C3002">
        <v>3</v>
      </c>
      <c r="D3002" t="s">
        <v>7383</v>
      </c>
      <c r="E3002" t="s">
        <v>7375</v>
      </c>
      <c r="F3002" t="s">
        <v>7384</v>
      </c>
      <c r="G3002">
        <v>92</v>
      </c>
    </row>
    <row r="3003" spans="1:7" hidden="1">
      <c r="A3003" t="s">
        <v>20</v>
      </c>
      <c r="B3003" t="s">
        <v>92</v>
      </c>
      <c r="C3003">
        <v>3</v>
      </c>
      <c r="D3003" t="s">
        <v>7385</v>
      </c>
      <c r="E3003" t="s">
        <v>7375</v>
      </c>
      <c r="F3003" t="s">
        <v>7386</v>
      </c>
      <c r="G3003">
        <v>149</v>
      </c>
    </row>
    <row r="3004" spans="1:7" hidden="1">
      <c r="A3004" t="s">
        <v>20</v>
      </c>
      <c r="B3004" t="s">
        <v>92</v>
      </c>
      <c r="C3004">
        <v>3</v>
      </c>
      <c r="D3004" t="s">
        <v>7387</v>
      </c>
      <c r="E3004" t="s">
        <v>7375</v>
      </c>
      <c r="F3004" t="s">
        <v>7388</v>
      </c>
      <c r="G3004">
        <v>101</v>
      </c>
    </row>
    <row r="3005" spans="1:7" hidden="1">
      <c r="A3005" t="s">
        <v>20</v>
      </c>
      <c r="B3005" t="s">
        <v>92</v>
      </c>
      <c r="C3005">
        <v>3</v>
      </c>
      <c r="D3005" t="s">
        <v>7389</v>
      </c>
      <c r="E3005" t="s">
        <v>7375</v>
      </c>
      <c r="F3005" t="s">
        <v>7390</v>
      </c>
      <c r="G3005">
        <v>48</v>
      </c>
    </row>
    <row r="3006" spans="1:7" hidden="1">
      <c r="A3006" t="s">
        <v>20</v>
      </c>
      <c r="B3006" t="s">
        <v>92</v>
      </c>
      <c r="C3006">
        <v>3</v>
      </c>
      <c r="D3006" t="s">
        <v>7391</v>
      </c>
      <c r="E3006" t="s">
        <v>7375</v>
      </c>
      <c r="F3006" t="s">
        <v>7392</v>
      </c>
      <c r="G3006">
        <v>61</v>
      </c>
    </row>
    <row r="3007" spans="1:7" hidden="1">
      <c r="A3007" t="s">
        <v>20</v>
      </c>
      <c r="B3007" t="s">
        <v>92</v>
      </c>
      <c r="C3007">
        <v>3</v>
      </c>
      <c r="D3007" t="s">
        <v>7393</v>
      </c>
      <c r="E3007" t="s">
        <v>7375</v>
      </c>
      <c r="F3007" t="s">
        <v>7394</v>
      </c>
      <c r="G3007">
        <v>103</v>
      </c>
    </row>
    <row r="3008" spans="1:7" hidden="1">
      <c r="A3008" t="s">
        <v>20</v>
      </c>
      <c r="B3008" t="s">
        <v>92</v>
      </c>
      <c r="C3008">
        <v>3</v>
      </c>
      <c r="D3008" t="s">
        <v>7395</v>
      </c>
      <c r="E3008" t="s">
        <v>7375</v>
      </c>
      <c r="F3008" t="s">
        <v>7396</v>
      </c>
      <c r="G3008">
        <v>86</v>
      </c>
    </row>
    <row r="3009" spans="1:7" hidden="1">
      <c r="A3009" t="s">
        <v>20</v>
      </c>
      <c r="B3009" t="s">
        <v>92</v>
      </c>
      <c r="C3009">
        <v>3</v>
      </c>
      <c r="D3009" t="s">
        <v>7397</v>
      </c>
      <c r="E3009" t="s">
        <v>7375</v>
      </c>
      <c r="F3009" t="s">
        <v>7398</v>
      </c>
      <c r="G3009">
        <v>113</v>
      </c>
    </row>
    <row r="3010" spans="1:7" hidden="1">
      <c r="A3010" t="s">
        <v>20</v>
      </c>
      <c r="B3010" t="s">
        <v>92</v>
      </c>
      <c r="C3010">
        <v>3</v>
      </c>
      <c r="D3010" t="s">
        <v>7399</v>
      </c>
      <c r="E3010" t="s">
        <v>7375</v>
      </c>
      <c r="F3010" t="s">
        <v>7400</v>
      </c>
      <c r="G3010">
        <v>116</v>
      </c>
    </row>
    <row r="3011" spans="1:7" hidden="1">
      <c r="A3011" t="s">
        <v>20</v>
      </c>
      <c r="B3011" t="s">
        <v>92</v>
      </c>
      <c r="C3011">
        <v>3</v>
      </c>
      <c r="D3011" t="s">
        <v>7401</v>
      </c>
      <c r="E3011" t="s">
        <v>7375</v>
      </c>
      <c r="F3011" t="s">
        <v>7402</v>
      </c>
      <c r="G3011">
        <v>119</v>
      </c>
    </row>
    <row r="3012" spans="1:7" hidden="1">
      <c r="A3012" t="s">
        <v>20</v>
      </c>
      <c r="B3012" t="s">
        <v>92</v>
      </c>
      <c r="C3012">
        <v>3</v>
      </c>
      <c r="D3012" t="s">
        <v>7403</v>
      </c>
      <c r="E3012" t="s">
        <v>7375</v>
      </c>
      <c r="F3012" t="s">
        <v>7404</v>
      </c>
      <c r="G3012">
        <v>53</v>
      </c>
    </row>
    <row r="3013" spans="1:7" hidden="1">
      <c r="A3013" t="s">
        <v>20</v>
      </c>
      <c r="B3013" t="s">
        <v>92</v>
      </c>
      <c r="C3013">
        <v>3</v>
      </c>
      <c r="D3013" t="s">
        <v>7405</v>
      </c>
      <c r="E3013" t="s">
        <v>7375</v>
      </c>
      <c r="F3013" t="s">
        <v>7406</v>
      </c>
      <c r="G3013">
        <v>68</v>
      </c>
    </row>
    <row r="3014" spans="1:7" hidden="1">
      <c r="A3014" t="s">
        <v>20</v>
      </c>
      <c r="B3014" t="s">
        <v>92</v>
      </c>
      <c r="C3014">
        <v>3</v>
      </c>
      <c r="D3014" t="s">
        <v>7407</v>
      </c>
      <c r="E3014" t="s">
        <v>7375</v>
      </c>
      <c r="F3014" t="s">
        <v>7408</v>
      </c>
      <c r="G3014">
        <v>142</v>
      </c>
    </row>
    <row r="3015" spans="1:7" hidden="1">
      <c r="A3015" t="s">
        <v>20</v>
      </c>
      <c r="B3015" t="s">
        <v>92</v>
      </c>
      <c r="C3015">
        <v>3</v>
      </c>
      <c r="D3015" t="s">
        <v>7409</v>
      </c>
      <c r="E3015" t="s">
        <v>7375</v>
      </c>
      <c r="F3015" t="s">
        <v>7410</v>
      </c>
      <c r="G3015">
        <v>123</v>
      </c>
    </row>
    <row r="3016" spans="1:7" hidden="1">
      <c r="A3016" t="s">
        <v>20</v>
      </c>
      <c r="B3016" t="s">
        <v>92</v>
      </c>
      <c r="C3016">
        <v>3</v>
      </c>
      <c r="D3016" t="s">
        <v>7411</v>
      </c>
      <c r="E3016" t="s">
        <v>7375</v>
      </c>
      <c r="F3016" t="s">
        <v>7412</v>
      </c>
      <c r="G3016">
        <v>142</v>
      </c>
    </row>
    <row r="3017" spans="1:7" hidden="1">
      <c r="A3017" t="s">
        <v>20</v>
      </c>
      <c r="B3017" t="s">
        <v>92</v>
      </c>
      <c r="C3017">
        <v>3</v>
      </c>
      <c r="D3017" t="s">
        <v>7413</v>
      </c>
      <c r="E3017" t="s">
        <v>7375</v>
      </c>
      <c r="F3017" t="s">
        <v>7414</v>
      </c>
      <c r="G3017">
        <v>141</v>
      </c>
    </row>
    <row r="3018" spans="1:7" hidden="1">
      <c r="A3018" t="s">
        <v>20</v>
      </c>
      <c r="B3018" t="s">
        <v>92</v>
      </c>
      <c r="C3018">
        <v>3</v>
      </c>
      <c r="D3018" t="s">
        <v>7415</v>
      </c>
      <c r="E3018" t="s">
        <v>7375</v>
      </c>
      <c r="F3018" t="s">
        <v>7416</v>
      </c>
      <c r="G3018">
        <v>78</v>
      </c>
    </row>
    <row r="3019" spans="1:7" hidden="1">
      <c r="A3019" t="s">
        <v>20</v>
      </c>
      <c r="B3019" t="s">
        <v>92</v>
      </c>
      <c r="C3019">
        <v>3</v>
      </c>
      <c r="D3019" t="s">
        <v>7417</v>
      </c>
      <c r="E3019" t="s">
        <v>7375</v>
      </c>
      <c r="F3019" t="s">
        <v>7418</v>
      </c>
      <c r="G3019">
        <v>57</v>
      </c>
    </row>
    <row r="3020" spans="1:7" hidden="1">
      <c r="A3020" t="s">
        <v>20</v>
      </c>
      <c r="B3020" t="s">
        <v>92</v>
      </c>
      <c r="C3020">
        <v>3</v>
      </c>
      <c r="D3020" t="s">
        <v>7419</v>
      </c>
      <c r="E3020" t="s">
        <v>7375</v>
      </c>
      <c r="F3020" t="s">
        <v>7420</v>
      </c>
      <c r="G3020">
        <v>63</v>
      </c>
    </row>
    <row r="3021" spans="1:7" hidden="1">
      <c r="A3021" t="s">
        <v>20</v>
      </c>
      <c r="B3021" t="s">
        <v>92</v>
      </c>
      <c r="C3021">
        <v>3</v>
      </c>
      <c r="D3021" t="s">
        <v>7421</v>
      </c>
      <c r="E3021" t="s">
        <v>7375</v>
      </c>
      <c r="F3021" t="s">
        <v>7422</v>
      </c>
      <c r="G3021">
        <v>113</v>
      </c>
    </row>
    <row r="3022" spans="1:7" hidden="1">
      <c r="A3022" t="s">
        <v>20</v>
      </c>
      <c r="B3022" t="s">
        <v>92</v>
      </c>
      <c r="C3022">
        <v>3</v>
      </c>
      <c r="D3022" t="s">
        <v>7423</v>
      </c>
      <c r="E3022" t="s">
        <v>7375</v>
      </c>
      <c r="F3022" t="s">
        <v>7424</v>
      </c>
      <c r="G3022">
        <v>63</v>
      </c>
    </row>
    <row r="3023" spans="1:7" hidden="1">
      <c r="A3023" t="s">
        <v>20</v>
      </c>
      <c r="B3023" t="s">
        <v>92</v>
      </c>
      <c r="C3023">
        <v>3</v>
      </c>
      <c r="D3023" t="s">
        <v>7425</v>
      </c>
      <c r="E3023" t="s">
        <v>7375</v>
      </c>
      <c r="F3023" t="s">
        <v>7426</v>
      </c>
      <c r="G3023">
        <v>52</v>
      </c>
    </row>
    <row r="3024" spans="1:7" hidden="1">
      <c r="A3024" t="s">
        <v>20</v>
      </c>
      <c r="B3024" t="s">
        <v>92</v>
      </c>
      <c r="C3024">
        <v>3</v>
      </c>
      <c r="D3024" t="s">
        <v>7427</v>
      </c>
      <c r="E3024" t="s">
        <v>7375</v>
      </c>
      <c r="F3024" t="s">
        <v>7428</v>
      </c>
      <c r="G3024">
        <v>105</v>
      </c>
    </row>
    <row r="3025" spans="1:7" hidden="1">
      <c r="A3025" t="s">
        <v>20</v>
      </c>
      <c r="B3025" t="s">
        <v>92</v>
      </c>
      <c r="C3025">
        <v>3</v>
      </c>
      <c r="D3025" t="s">
        <v>7429</v>
      </c>
      <c r="E3025" t="s">
        <v>7375</v>
      </c>
      <c r="F3025" t="s">
        <v>7430</v>
      </c>
      <c r="G3025">
        <v>110</v>
      </c>
    </row>
    <row r="3026" spans="1:7" hidden="1">
      <c r="A3026" t="s">
        <v>20</v>
      </c>
      <c r="B3026" t="s">
        <v>92</v>
      </c>
      <c r="C3026">
        <v>3</v>
      </c>
      <c r="D3026" t="s">
        <v>7431</v>
      </c>
      <c r="E3026" t="s">
        <v>7375</v>
      </c>
      <c r="F3026" t="s">
        <v>7432</v>
      </c>
      <c r="G3026">
        <v>65</v>
      </c>
    </row>
    <row r="3027" spans="1:7" hidden="1">
      <c r="A3027" t="s">
        <v>20</v>
      </c>
      <c r="B3027" t="s">
        <v>92</v>
      </c>
      <c r="C3027">
        <v>3</v>
      </c>
      <c r="D3027" t="s">
        <v>7433</v>
      </c>
      <c r="E3027" t="s">
        <v>7375</v>
      </c>
      <c r="F3027" t="s">
        <v>7434</v>
      </c>
      <c r="G3027">
        <v>58</v>
      </c>
    </row>
    <row r="3028" spans="1:7" hidden="1">
      <c r="A3028" t="s">
        <v>20</v>
      </c>
      <c r="B3028" t="s">
        <v>92</v>
      </c>
      <c r="C3028">
        <v>3</v>
      </c>
      <c r="D3028" t="s">
        <v>7435</v>
      </c>
      <c r="E3028" t="s">
        <v>7436</v>
      </c>
      <c r="F3028" t="s">
        <v>7437</v>
      </c>
      <c r="G3028">
        <v>91</v>
      </c>
    </row>
    <row r="3029" spans="1:7" hidden="1">
      <c r="A3029" t="s">
        <v>20</v>
      </c>
      <c r="B3029" t="s">
        <v>92</v>
      </c>
      <c r="C3029">
        <v>3</v>
      </c>
      <c r="D3029" t="s">
        <v>7438</v>
      </c>
      <c r="E3029" t="s">
        <v>7436</v>
      </c>
      <c r="F3029" t="s">
        <v>7439</v>
      </c>
      <c r="G3029">
        <v>47</v>
      </c>
    </row>
    <row r="3030" spans="1:7" hidden="1">
      <c r="A3030" t="s">
        <v>20</v>
      </c>
      <c r="B3030" t="s">
        <v>92</v>
      </c>
      <c r="C3030">
        <v>3</v>
      </c>
      <c r="D3030" t="s">
        <v>7440</v>
      </c>
      <c r="E3030" t="s">
        <v>7436</v>
      </c>
      <c r="F3030" t="s">
        <v>7441</v>
      </c>
      <c r="G3030">
        <v>112</v>
      </c>
    </row>
    <row r="3031" spans="1:7" hidden="1">
      <c r="A3031" t="s">
        <v>20</v>
      </c>
      <c r="B3031" t="s">
        <v>92</v>
      </c>
      <c r="C3031">
        <v>3</v>
      </c>
      <c r="D3031" t="s">
        <v>7442</v>
      </c>
      <c r="E3031" t="s">
        <v>7436</v>
      </c>
      <c r="F3031" t="s">
        <v>7443</v>
      </c>
      <c r="G3031">
        <v>66</v>
      </c>
    </row>
    <row r="3032" spans="1:7" hidden="1">
      <c r="A3032" t="s">
        <v>20</v>
      </c>
      <c r="B3032" t="s">
        <v>92</v>
      </c>
      <c r="C3032">
        <v>3</v>
      </c>
      <c r="D3032" t="s">
        <v>7444</v>
      </c>
      <c r="E3032" t="s">
        <v>7436</v>
      </c>
      <c r="F3032" t="s">
        <v>7445</v>
      </c>
      <c r="G3032">
        <v>132</v>
      </c>
    </row>
    <row r="3033" spans="1:7" hidden="1">
      <c r="A3033" t="s">
        <v>20</v>
      </c>
      <c r="B3033" t="s">
        <v>92</v>
      </c>
      <c r="C3033">
        <v>3</v>
      </c>
      <c r="D3033" t="s">
        <v>7446</v>
      </c>
      <c r="E3033" t="s">
        <v>7436</v>
      </c>
      <c r="F3033" t="s">
        <v>7447</v>
      </c>
      <c r="G3033">
        <v>69</v>
      </c>
    </row>
    <row r="3034" spans="1:7" hidden="1">
      <c r="A3034" t="s">
        <v>20</v>
      </c>
      <c r="B3034" t="s">
        <v>92</v>
      </c>
      <c r="C3034">
        <v>3</v>
      </c>
      <c r="D3034" t="s">
        <v>7448</v>
      </c>
      <c r="E3034" t="s">
        <v>7436</v>
      </c>
      <c r="F3034" t="s">
        <v>7449</v>
      </c>
      <c r="G3034">
        <v>54</v>
      </c>
    </row>
    <row r="3035" spans="1:7" hidden="1">
      <c r="A3035" t="s">
        <v>20</v>
      </c>
      <c r="B3035" t="s">
        <v>92</v>
      </c>
      <c r="C3035">
        <v>3</v>
      </c>
      <c r="D3035" t="s">
        <v>7450</v>
      </c>
      <c r="E3035" t="s">
        <v>7436</v>
      </c>
      <c r="F3035" t="s">
        <v>7451</v>
      </c>
      <c r="G3035">
        <v>108</v>
      </c>
    </row>
    <row r="3036" spans="1:7" hidden="1">
      <c r="A3036" t="s">
        <v>20</v>
      </c>
      <c r="B3036" t="s">
        <v>92</v>
      </c>
      <c r="C3036">
        <v>3</v>
      </c>
      <c r="D3036" t="s">
        <v>7452</v>
      </c>
      <c r="E3036" t="s">
        <v>7436</v>
      </c>
      <c r="F3036" t="s">
        <v>7453</v>
      </c>
      <c r="G3036">
        <v>109</v>
      </c>
    </row>
    <row r="3037" spans="1:7" hidden="1">
      <c r="A3037" t="s">
        <v>20</v>
      </c>
      <c r="B3037" t="s">
        <v>92</v>
      </c>
      <c r="C3037">
        <v>3</v>
      </c>
      <c r="D3037" t="s">
        <v>7454</v>
      </c>
      <c r="E3037" t="s">
        <v>7436</v>
      </c>
      <c r="F3037" t="s">
        <v>7455</v>
      </c>
      <c r="G3037">
        <v>55</v>
      </c>
    </row>
    <row r="3038" spans="1:7" hidden="1">
      <c r="A3038" t="s">
        <v>20</v>
      </c>
      <c r="B3038" t="s">
        <v>92</v>
      </c>
      <c r="C3038">
        <v>3</v>
      </c>
      <c r="D3038" t="s">
        <v>7456</v>
      </c>
      <c r="E3038" t="s">
        <v>7436</v>
      </c>
      <c r="F3038" t="s">
        <v>7457</v>
      </c>
      <c r="G3038">
        <v>116</v>
      </c>
    </row>
    <row r="3039" spans="1:7" hidden="1">
      <c r="A3039" t="s">
        <v>20</v>
      </c>
      <c r="B3039" t="s">
        <v>92</v>
      </c>
      <c r="C3039">
        <v>3</v>
      </c>
      <c r="D3039" t="s">
        <v>7458</v>
      </c>
      <c r="E3039" t="s">
        <v>7436</v>
      </c>
      <c r="F3039" t="s">
        <v>7459</v>
      </c>
      <c r="G3039">
        <v>79</v>
      </c>
    </row>
    <row r="3040" spans="1:7" hidden="1">
      <c r="A3040" t="s">
        <v>20</v>
      </c>
      <c r="B3040" t="s">
        <v>92</v>
      </c>
      <c r="C3040">
        <v>3</v>
      </c>
      <c r="D3040" t="s">
        <v>7460</v>
      </c>
      <c r="E3040" t="s">
        <v>7436</v>
      </c>
      <c r="F3040" t="s">
        <v>7461</v>
      </c>
      <c r="G3040">
        <v>63</v>
      </c>
    </row>
    <row r="3041" spans="1:7" hidden="1">
      <c r="A3041" t="s">
        <v>20</v>
      </c>
      <c r="B3041" t="s">
        <v>92</v>
      </c>
      <c r="C3041">
        <v>3</v>
      </c>
      <c r="D3041" t="s">
        <v>7462</v>
      </c>
      <c r="E3041" t="s">
        <v>7436</v>
      </c>
      <c r="F3041" t="s">
        <v>7463</v>
      </c>
      <c r="G3041">
        <v>57</v>
      </c>
    </row>
    <row r="3042" spans="1:7" hidden="1">
      <c r="A3042" t="s">
        <v>20</v>
      </c>
      <c r="B3042" t="s">
        <v>92</v>
      </c>
      <c r="C3042">
        <v>3</v>
      </c>
      <c r="D3042" t="s">
        <v>7464</v>
      </c>
      <c r="E3042" t="s">
        <v>7436</v>
      </c>
      <c r="F3042" t="s">
        <v>7465</v>
      </c>
      <c r="G3042">
        <v>133</v>
      </c>
    </row>
    <row r="3043" spans="1:7" hidden="1">
      <c r="A3043" t="s">
        <v>20</v>
      </c>
      <c r="B3043" t="s">
        <v>92</v>
      </c>
      <c r="C3043">
        <v>3</v>
      </c>
      <c r="D3043" t="s">
        <v>7466</v>
      </c>
      <c r="E3043" t="s">
        <v>7436</v>
      </c>
      <c r="F3043" t="s">
        <v>7467</v>
      </c>
      <c r="G3043">
        <v>108</v>
      </c>
    </row>
    <row r="3044" spans="1:7" hidden="1">
      <c r="A3044" t="s">
        <v>20</v>
      </c>
      <c r="B3044" t="s">
        <v>92</v>
      </c>
      <c r="C3044">
        <v>3</v>
      </c>
      <c r="D3044" t="s">
        <v>7468</v>
      </c>
      <c r="E3044" t="s">
        <v>7436</v>
      </c>
      <c r="F3044" t="s">
        <v>7469</v>
      </c>
      <c r="G3044">
        <v>93</v>
      </c>
    </row>
    <row r="3045" spans="1:7" hidden="1">
      <c r="A3045" t="s">
        <v>20</v>
      </c>
      <c r="B3045" t="s">
        <v>92</v>
      </c>
      <c r="C3045">
        <v>3</v>
      </c>
      <c r="D3045" t="s">
        <v>7470</v>
      </c>
      <c r="E3045" t="s">
        <v>7436</v>
      </c>
      <c r="F3045" t="s">
        <v>7471</v>
      </c>
      <c r="G3045">
        <v>117</v>
      </c>
    </row>
    <row r="3046" spans="1:7" hidden="1">
      <c r="A3046" t="s">
        <v>20</v>
      </c>
      <c r="B3046" t="s">
        <v>92</v>
      </c>
      <c r="C3046">
        <v>3</v>
      </c>
      <c r="D3046" t="s">
        <v>7472</v>
      </c>
      <c r="E3046" t="s">
        <v>7436</v>
      </c>
      <c r="F3046" t="s">
        <v>7473</v>
      </c>
      <c r="G3046">
        <v>98</v>
      </c>
    </row>
    <row r="3047" spans="1:7" hidden="1">
      <c r="A3047" t="s">
        <v>20</v>
      </c>
      <c r="B3047" t="s">
        <v>92</v>
      </c>
      <c r="C3047">
        <v>3</v>
      </c>
      <c r="D3047" t="s">
        <v>7474</v>
      </c>
      <c r="E3047" t="s">
        <v>7436</v>
      </c>
      <c r="F3047" t="s">
        <v>7475</v>
      </c>
      <c r="G3047">
        <v>68</v>
      </c>
    </row>
    <row r="3048" spans="1:7" hidden="1">
      <c r="A3048" t="s">
        <v>20</v>
      </c>
      <c r="B3048" t="s">
        <v>92</v>
      </c>
      <c r="C3048">
        <v>3</v>
      </c>
      <c r="D3048" t="s">
        <v>7476</v>
      </c>
      <c r="E3048" t="s">
        <v>7436</v>
      </c>
      <c r="F3048" t="s">
        <v>7477</v>
      </c>
      <c r="G3048">
        <v>64</v>
      </c>
    </row>
    <row r="3049" spans="1:7" hidden="1">
      <c r="A3049" t="s">
        <v>20</v>
      </c>
      <c r="B3049" t="s">
        <v>92</v>
      </c>
      <c r="C3049">
        <v>3</v>
      </c>
      <c r="D3049" t="s">
        <v>7478</v>
      </c>
      <c r="E3049" t="s">
        <v>7436</v>
      </c>
      <c r="F3049" t="s">
        <v>7479</v>
      </c>
      <c r="G3049">
        <v>146</v>
      </c>
    </row>
    <row r="3050" spans="1:7" hidden="1">
      <c r="A3050" t="s">
        <v>20</v>
      </c>
      <c r="B3050" t="s">
        <v>92</v>
      </c>
      <c r="C3050">
        <v>3</v>
      </c>
      <c r="D3050" t="s">
        <v>7480</v>
      </c>
      <c r="E3050" t="s">
        <v>7436</v>
      </c>
      <c r="F3050" t="s">
        <v>7481</v>
      </c>
      <c r="G3050">
        <v>116</v>
      </c>
    </row>
    <row r="3051" spans="1:7" hidden="1">
      <c r="A3051" t="s">
        <v>20</v>
      </c>
      <c r="B3051" t="s">
        <v>92</v>
      </c>
      <c r="C3051">
        <v>3</v>
      </c>
      <c r="D3051" t="s">
        <v>7482</v>
      </c>
      <c r="E3051" t="s">
        <v>7436</v>
      </c>
      <c r="F3051" t="s">
        <v>7483</v>
      </c>
      <c r="G3051">
        <v>113</v>
      </c>
    </row>
    <row r="3052" spans="1:7" hidden="1">
      <c r="A3052" t="s">
        <v>20</v>
      </c>
      <c r="B3052" t="s">
        <v>92</v>
      </c>
      <c r="C3052">
        <v>3</v>
      </c>
      <c r="D3052" t="s">
        <v>7484</v>
      </c>
      <c r="E3052" t="s">
        <v>7436</v>
      </c>
      <c r="F3052" t="s">
        <v>7485</v>
      </c>
      <c r="G3052">
        <v>113</v>
      </c>
    </row>
    <row r="3053" spans="1:7" hidden="1">
      <c r="A3053" t="s">
        <v>20</v>
      </c>
      <c r="B3053" t="s">
        <v>92</v>
      </c>
      <c r="C3053">
        <v>3</v>
      </c>
      <c r="D3053" t="s">
        <v>7486</v>
      </c>
      <c r="E3053" t="s">
        <v>7436</v>
      </c>
      <c r="F3053" t="s">
        <v>7487</v>
      </c>
      <c r="G3053">
        <v>112</v>
      </c>
    </row>
    <row r="3054" spans="1:7" hidden="1">
      <c r="A3054" t="s">
        <v>20</v>
      </c>
      <c r="B3054" t="s">
        <v>92</v>
      </c>
      <c r="C3054">
        <v>3</v>
      </c>
      <c r="D3054" t="s">
        <v>7488</v>
      </c>
      <c r="E3054" t="s">
        <v>7436</v>
      </c>
      <c r="F3054" t="s">
        <v>7489</v>
      </c>
      <c r="G3054">
        <v>78</v>
      </c>
    </row>
    <row r="3055" spans="1:7" hidden="1">
      <c r="A3055" t="s">
        <v>20</v>
      </c>
      <c r="B3055" t="s">
        <v>92</v>
      </c>
      <c r="C3055">
        <v>3</v>
      </c>
      <c r="D3055" t="s">
        <v>7490</v>
      </c>
      <c r="E3055" t="s">
        <v>7436</v>
      </c>
      <c r="F3055" t="s">
        <v>7491</v>
      </c>
      <c r="G3055">
        <v>79</v>
      </c>
    </row>
    <row r="3056" spans="1:7" hidden="1">
      <c r="A3056" t="s">
        <v>20</v>
      </c>
      <c r="B3056" t="s">
        <v>92</v>
      </c>
      <c r="C3056">
        <v>3</v>
      </c>
      <c r="D3056" t="s">
        <v>7492</v>
      </c>
      <c r="E3056" t="s">
        <v>7436</v>
      </c>
      <c r="F3056" t="s">
        <v>7493</v>
      </c>
      <c r="G3056">
        <v>112</v>
      </c>
    </row>
    <row r="3057" spans="1:7" hidden="1">
      <c r="A3057" t="s">
        <v>20</v>
      </c>
      <c r="B3057" t="s">
        <v>92</v>
      </c>
      <c r="C3057">
        <v>3</v>
      </c>
      <c r="D3057" t="s">
        <v>7494</v>
      </c>
      <c r="E3057" t="s">
        <v>7436</v>
      </c>
      <c r="F3057" t="s">
        <v>7495</v>
      </c>
      <c r="G3057">
        <v>187</v>
      </c>
    </row>
    <row r="3058" spans="1:7" hidden="1">
      <c r="A3058" t="s">
        <v>20</v>
      </c>
      <c r="B3058" t="s">
        <v>92</v>
      </c>
      <c r="C3058">
        <v>3</v>
      </c>
      <c r="D3058" t="s">
        <v>7496</v>
      </c>
      <c r="E3058" t="s">
        <v>7436</v>
      </c>
      <c r="F3058" t="s">
        <v>7497</v>
      </c>
      <c r="G3058">
        <v>162</v>
      </c>
    </row>
    <row r="3059" spans="1:7" hidden="1">
      <c r="A3059" t="s">
        <v>20</v>
      </c>
      <c r="B3059" t="s">
        <v>92</v>
      </c>
      <c r="C3059">
        <v>3</v>
      </c>
      <c r="D3059" t="s">
        <v>7498</v>
      </c>
      <c r="E3059" t="s">
        <v>7499</v>
      </c>
      <c r="F3059" t="s">
        <v>7500</v>
      </c>
      <c r="G3059">
        <v>540</v>
      </c>
    </row>
    <row r="3060" spans="1:7" hidden="1">
      <c r="A3060" t="s">
        <v>20</v>
      </c>
      <c r="B3060" t="s">
        <v>92</v>
      </c>
      <c r="C3060">
        <v>3</v>
      </c>
      <c r="D3060" t="s">
        <v>7501</v>
      </c>
      <c r="E3060" t="s">
        <v>7499</v>
      </c>
      <c r="F3060" t="s">
        <v>7502</v>
      </c>
      <c r="G3060">
        <v>88</v>
      </c>
    </row>
    <row r="3061" spans="1:7" hidden="1">
      <c r="A3061" t="s">
        <v>20</v>
      </c>
      <c r="B3061" t="s">
        <v>92</v>
      </c>
      <c r="C3061">
        <v>3</v>
      </c>
      <c r="D3061" t="s">
        <v>7503</v>
      </c>
      <c r="E3061" t="s">
        <v>7499</v>
      </c>
      <c r="F3061" t="s">
        <v>7504</v>
      </c>
      <c r="G3061">
        <v>83</v>
      </c>
    </row>
    <row r="3062" spans="1:7" hidden="1">
      <c r="A3062" t="s">
        <v>20</v>
      </c>
      <c r="B3062" t="s">
        <v>92</v>
      </c>
      <c r="C3062">
        <v>3</v>
      </c>
      <c r="D3062" t="s">
        <v>7505</v>
      </c>
      <c r="E3062" t="s">
        <v>7499</v>
      </c>
      <c r="F3062" t="s">
        <v>7506</v>
      </c>
      <c r="G3062">
        <v>67</v>
      </c>
    </row>
    <row r="3063" spans="1:7" hidden="1">
      <c r="A3063" t="s">
        <v>20</v>
      </c>
      <c r="B3063" t="s">
        <v>92</v>
      </c>
      <c r="C3063">
        <v>3</v>
      </c>
      <c r="D3063" t="s">
        <v>7507</v>
      </c>
      <c r="E3063" t="s">
        <v>7499</v>
      </c>
      <c r="F3063" t="s">
        <v>7508</v>
      </c>
      <c r="G3063">
        <v>41</v>
      </c>
    </row>
    <row r="3064" spans="1:7" hidden="1">
      <c r="A3064" t="s">
        <v>20</v>
      </c>
      <c r="B3064" t="s">
        <v>92</v>
      </c>
      <c r="C3064">
        <v>3</v>
      </c>
      <c r="D3064" t="s">
        <v>7509</v>
      </c>
      <c r="E3064" t="s">
        <v>7499</v>
      </c>
      <c r="F3064" t="s">
        <v>7510</v>
      </c>
      <c r="G3064">
        <v>55</v>
      </c>
    </row>
    <row r="3065" spans="1:7" hidden="1">
      <c r="A3065" t="s">
        <v>20</v>
      </c>
      <c r="B3065" t="s">
        <v>92</v>
      </c>
      <c r="C3065">
        <v>3</v>
      </c>
      <c r="D3065" t="s">
        <v>7511</v>
      </c>
      <c r="E3065" t="s">
        <v>7499</v>
      </c>
      <c r="F3065" t="s">
        <v>7512</v>
      </c>
      <c r="G3065">
        <v>129</v>
      </c>
    </row>
    <row r="3066" spans="1:7" hidden="1">
      <c r="A3066" t="s">
        <v>20</v>
      </c>
      <c r="B3066" t="s">
        <v>92</v>
      </c>
      <c r="C3066">
        <v>3</v>
      </c>
      <c r="D3066" t="s">
        <v>7513</v>
      </c>
      <c r="E3066" t="s">
        <v>7499</v>
      </c>
      <c r="F3066" t="s">
        <v>7514</v>
      </c>
      <c r="G3066">
        <v>79</v>
      </c>
    </row>
    <row r="3067" spans="1:7" hidden="1">
      <c r="A3067" t="s">
        <v>20</v>
      </c>
      <c r="B3067" t="s">
        <v>92</v>
      </c>
      <c r="C3067">
        <v>3</v>
      </c>
      <c r="D3067" t="s">
        <v>7515</v>
      </c>
      <c r="E3067" t="s">
        <v>7499</v>
      </c>
      <c r="F3067" t="s">
        <v>7516</v>
      </c>
      <c r="G3067">
        <v>105</v>
      </c>
    </row>
    <row r="3068" spans="1:7" hidden="1">
      <c r="A3068" t="s">
        <v>20</v>
      </c>
      <c r="B3068" t="s">
        <v>92</v>
      </c>
      <c r="C3068">
        <v>3</v>
      </c>
      <c r="D3068" t="s">
        <v>7517</v>
      </c>
      <c r="E3068" t="s">
        <v>7499</v>
      </c>
      <c r="F3068" t="s">
        <v>7518</v>
      </c>
      <c r="G3068">
        <v>131</v>
      </c>
    </row>
    <row r="3069" spans="1:7" hidden="1">
      <c r="A3069" t="s">
        <v>20</v>
      </c>
      <c r="B3069" t="s">
        <v>92</v>
      </c>
      <c r="C3069">
        <v>3</v>
      </c>
      <c r="D3069" t="s">
        <v>7519</v>
      </c>
      <c r="E3069" t="s">
        <v>7499</v>
      </c>
      <c r="F3069" t="s">
        <v>7520</v>
      </c>
      <c r="G3069">
        <v>193</v>
      </c>
    </row>
    <row r="3070" spans="1:7" hidden="1">
      <c r="A3070" t="s">
        <v>20</v>
      </c>
      <c r="B3070" t="s">
        <v>92</v>
      </c>
      <c r="C3070">
        <v>3</v>
      </c>
      <c r="D3070" t="s">
        <v>7521</v>
      </c>
      <c r="E3070" t="s">
        <v>7499</v>
      </c>
      <c r="F3070" t="s">
        <v>7522</v>
      </c>
      <c r="G3070">
        <v>77</v>
      </c>
    </row>
    <row r="3071" spans="1:7" hidden="1">
      <c r="A3071" t="s">
        <v>20</v>
      </c>
      <c r="B3071" t="s">
        <v>92</v>
      </c>
      <c r="C3071">
        <v>3</v>
      </c>
      <c r="D3071" t="s">
        <v>7523</v>
      </c>
      <c r="E3071" t="s">
        <v>7499</v>
      </c>
      <c r="F3071" t="s">
        <v>7524</v>
      </c>
      <c r="G3071">
        <v>47</v>
      </c>
    </row>
    <row r="3072" spans="1:7" hidden="1">
      <c r="A3072" t="s">
        <v>20</v>
      </c>
      <c r="B3072" t="s">
        <v>92</v>
      </c>
      <c r="C3072">
        <v>3</v>
      </c>
      <c r="D3072" t="s">
        <v>7525</v>
      </c>
      <c r="E3072" t="s">
        <v>7499</v>
      </c>
      <c r="F3072" t="s">
        <v>7526</v>
      </c>
      <c r="G3072">
        <v>109</v>
      </c>
    </row>
    <row r="3073" spans="1:7" hidden="1">
      <c r="A3073" t="s">
        <v>20</v>
      </c>
      <c r="B3073" t="s">
        <v>92</v>
      </c>
      <c r="C3073">
        <v>3</v>
      </c>
      <c r="D3073" t="s">
        <v>7527</v>
      </c>
      <c r="E3073" t="s">
        <v>7499</v>
      </c>
      <c r="F3073" t="s">
        <v>7528</v>
      </c>
      <c r="G3073">
        <v>92</v>
      </c>
    </row>
    <row r="3074" spans="1:7" hidden="1">
      <c r="A3074" t="s">
        <v>20</v>
      </c>
      <c r="B3074" t="s">
        <v>92</v>
      </c>
      <c r="C3074">
        <v>3</v>
      </c>
      <c r="D3074" t="s">
        <v>7529</v>
      </c>
      <c r="E3074" t="s">
        <v>7499</v>
      </c>
      <c r="F3074" t="s">
        <v>7530</v>
      </c>
      <c r="G3074">
        <v>114</v>
      </c>
    </row>
    <row r="3075" spans="1:7" hidden="1">
      <c r="A3075" t="s">
        <v>20</v>
      </c>
      <c r="B3075" t="s">
        <v>92</v>
      </c>
      <c r="C3075">
        <v>3</v>
      </c>
      <c r="D3075" t="s">
        <v>7531</v>
      </c>
      <c r="E3075" t="s">
        <v>7499</v>
      </c>
      <c r="F3075" t="s">
        <v>7532</v>
      </c>
      <c r="G3075">
        <v>825</v>
      </c>
    </row>
    <row r="3076" spans="1:7" hidden="1">
      <c r="A3076" t="s">
        <v>20</v>
      </c>
      <c r="B3076" t="s">
        <v>92</v>
      </c>
      <c r="C3076">
        <v>3</v>
      </c>
      <c r="D3076" t="s">
        <v>7533</v>
      </c>
      <c r="E3076" t="s">
        <v>7534</v>
      </c>
      <c r="F3076" t="s">
        <v>7535</v>
      </c>
      <c r="G3076">
        <v>223</v>
      </c>
    </row>
    <row r="3077" spans="1:7" hidden="1">
      <c r="A3077" t="s">
        <v>20</v>
      </c>
      <c r="B3077" t="s">
        <v>92</v>
      </c>
      <c r="C3077">
        <v>3</v>
      </c>
      <c r="D3077" t="s">
        <v>7536</v>
      </c>
      <c r="E3077" t="s">
        <v>7534</v>
      </c>
      <c r="F3077" t="s">
        <v>7537</v>
      </c>
      <c r="G3077">
        <v>66</v>
      </c>
    </row>
    <row r="3078" spans="1:7" hidden="1">
      <c r="A3078" t="s">
        <v>20</v>
      </c>
      <c r="B3078" t="s">
        <v>92</v>
      </c>
      <c r="C3078">
        <v>3</v>
      </c>
      <c r="D3078" t="s">
        <v>7538</v>
      </c>
      <c r="E3078" t="s">
        <v>7534</v>
      </c>
      <c r="F3078" t="s">
        <v>7539</v>
      </c>
      <c r="G3078">
        <v>54</v>
      </c>
    </row>
    <row r="3079" spans="1:7" hidden="1">
      <c r="A3079" t="s">
        <v>20</v>
      </c>
      <c r="B3079" t="s">
        <v>92</v>
      </c>
      <c r="C3079">
        <v>3</v>
      </c>
      <c r="D3079" t="s">
        <v>7540</v>
      </c>
      <c r="E3079" t="s">
        <v>7534</v>
      </c>
      <c r="F3079" t="s">
        <v>7541</v>
      </c>
      <c r="G3079">
        <v>184</v>
      </c>
    </row>
    <row r="3080" spans="1:7" hidden="1">
      <c r="A3080" t="s">
        <v>20</v>
      </c>
      <c r="B3080" t="s">
        <v>92</v>
      </c>
      <c r="C3080">
        <v>3</v>
      </c>
      <c r="D3080" t="s">
        <v>7542</v>
      </c>
      <c r="E3080" t="s">
        <v>7534</v>
      </c>
      <c r="F3080" t="s">
        <v>7543</v>
      </c>
      <c r="G3080">
        <v>125</v>
      </c>
    </row>
    <row r="3081" spans="1:7" hidden="1">
      <c r="A3081" t="s">
        <v>20</v>
      </c>
      <c r="B3081" t="s">
        <v>92</v>
      </c>
      <c r="C3081">
        <v>3</v>
      </c>
      <c r="D3081" t="s">
        <v>7544</v>
      </c>
      <c r="E3081" t="s">
        <v>7534</v>
      </c>
      <c r="F3081" t="s">
        <v>7545</v>
      </c>
      <c r="G3081">
        <v>154</v>
      </c>
    </row>
    <row r="3082" spans="1:7" hidden="1">
      <c r="A3082" t="s">
        <v>20</v>
      </c>
      <c r="B3082" t="s">
        <v>92</v>
      </c>
      <c r="C3082">
        <v>3</v>
      </c>
      <c r="D3082" t="s">
        <v>7546</v>
      </c>
      <c r="E3082" t="s">
        <v>7534</v>
      </c>
      <c r="F3082" t="s">
        <v>7547</v>
      </c>
      <c r="G3082">
        <v>117</v>
      </c>
    </row>
    <row r="3083" spans="1:7" hidden="1">
      <c r="A3083" t="s">
        <v>20</v>
      </c>
      <c r="B3083" t="s">
        <v>92</v>
      </c>
      <c r="C3083">
        <v>3</v>
      </c>
      <c r="D3083" t="s">
        <v>7548</v>
      </c>
      <c r="E3083" t="s">
        <v>7534</v>
      </c>
      <c r="F3083" t="s">
        <v>7549</v>
      </c>
      <c r="G3083">
        <v>150</v>
      </c>
    </row>
    <row r="3084" spans="1:7" hidden="1">
      <c r="A3084" t="s">
        <v>20</v>
      </c>
      <c r="B3084" t="s">
        <v>92</v>
      </c>
      <c r="C3084">
        <v>3</v>
      </c>
      <c r="D3084" t="s">
        <v>7550</v>
      </c>
      <c r="E3084" t="s">
        <v>7534</v>
      </c>
      <c r="F3084" t="s">
        <v>7551</v>
      </c>
      <c r="G3084">
        <v>69</v>
      </c>
    </row>
    <row r="3085" spans="1:7" hidden="1">
      <c r="A3085" t="s">
        <v>20</v>
      </c>
      <c r="B3085" t="s">
        <v>92</v>
      </c>
      <c r="C3085">
        <v>3</v>
      </c>
      <c r="D3085" t="s">
        <v>7552</v>
      </c>
      <c r="E3085" t="s">
        <v>7534</v>
      </c>
      <c r="F3085" t="s">
        <v>7553</v>
      </c>
      <c r="G3085">
        <v>56</v>
      </c>
    </row>
    <row r="3086" spans="1:7" hidden="1">
      <c r="A3086" t="s">
        <v>20</v>
      </c>
      <c r="B3086" t="s">
        <v>92</v>
      </c>
      <c r="C3086">
        <v>3</v>
      </c>
      <c r="D3086" t="s">
        <v>7554</v>
      </c>
      <c r="E3086" t="s">
        <v>7534</v>
      </c>
      <c r="F3086" t="s">
        <v>7555</v>
      </c>
      <c r="G3086">
        <v>165</v>
      </c>
    </row>
    <row r="3087" spans="1:7" hidden="1">
      <c r="A3087" t="s">
        <v>20</v>
      </c>
      <c r="B3087" t="s">
        <v>92</v>
      </c>
      <c r="C3087">
        <v>3</v>
      </c>
      <c r="D3087" t="s">
        <v>7556</v>
      </c>
      <c r="E3087" t="s">
        <v>7534</v>
      </c>
      <c r="F3087" t="s">
        <v>7557</v>
      </c>
      <c r="G3087">
        <v>181</v>
      </c>
    </row>
    <row r="3088" spans="1:7" hidden="1">
      <c r="A3088" t="s">
        <v>20</v>
      </c>
      <c r="B3088" t="s">
        <v>92</v>
      </c>
      <c r="C3088">
        <v>3</v>
      </c>
      <c r="D3088" t="s">
        <v>7558</v>
      </c>
      <c r="E3088" t="s">
        <v>7534</v>
      </c>
      <c r="F3088" t="s">
        <v>7559</v>
      </c>
      <c r="G3088">
        <v>111</v>
      </c>
    </row>
    <row r="3089" spans="1:7" hidden="1">
      <c r="A3089" t="s">
        <v>20</v>
      </c>
      <c r="B3089" t="s">
        <v>92</v>
      </c>
      <c r="C3089">
        <v>3</v>
      </c>
      <c r="D3089" t="s">
        <v>7560</v>
      </c>
      <c r="E3089" t="s">
        <v>7534</v>
      </c>
      <c r="F3089" t="s">
        <v>7561</v>
      </c>
      <c r="G3089">
        <v>218</v>
      </c>
    </row>
    <row r="3090" spans="1:7" hidden="1">
      <c r="A3090" t="s">
        <v>20</v>
      </c>
      <c r="B3090" t="s">
        <v>92</v>
      </c>
      <c r="C3090">
        <v>3</v>
      </c>
      <c r="D3090" t="s">
        <v>7562</v>
      </c>
      <c r="E3090" t="s">
        <v>7534</v>
      </c>
      <c r="F3090" t="s">
        <v>7563</v>
      </c>
      <c r="G3090">
        <v>154</v>
      </c>
    </row>
    <row r="3091" spans="1:7" hidden="1">
      <c r="A3091" t="s">
        <v>20</v>
      </c>
      <c r="B3091" t="s">
        <v>92</v>
      </c>
      <c r="C3091">
        <v>3</v>
      </c>
      <c r="D3091" t="s">
        <v>7564</v>
      </c>
      <c r="E3091" t="s">
        <v>7534</v>
      </c>
      <c r="F3091" t="s">
        <v>7565</v>
      </c>
      <c r="G3091">
        <v>63</v>
      </c>
    </row>
    <row r="3092" spans="1:7" hidden="1">
      <c r="A3092" t="s">
        <v>20</v>
      </c>
      <c r="B3092" t="s">
        <v>92</v>
      </c>
      <c r="C3092">
        <v>3</v>
      </c>
      <c r="D3092" t="s">
        <v>7566</v>
      </c>
      <c r="E3092" t="s">
        <v>7534</v>
      </c>
      <c r="F3092" t="s">
        <v>7567</v>
      </c>
      <c r="G3092">
        <v>64</v>
      </c>
    </row>
    <row r="3093" spans="1:7" hidden="1">
      <c r="A3093" t="s">
        <v>20</v>
      </c>
      <c r="B3093" t="s">
        <v>92</v>
      </c>
      <c r="C3093">
        <v>3</v>
      </c>
      <c r="D3093" t="s">
        <v>7568</v>
      </c>
      <c r="E3093" t="s">
        <v>7534</v>
      </c>
      <c r="F3093" t="s">
        <v>7569</v>
      </c>
      <c r="G3093">
        <v>130</v>
      </c>
    </row>
    <row r="3094" spans="1:7" hidden="1">
      <c r="A3094" t="s">
        <v>20</v>
      </c>
      <c r="B3094" t="s">
        <v>92</v>
      </c>
      <c r="C3094">
        <v>3</v>
      </c>
      <c r="D3094" t="s">
        <v>7570</v>
      </c>
      <c r="E3094" t="s">
        <v>7534</v>
      </c>
      <c r="F3094" t="s">
        <v>7571</v>
      </c>
      <c r="G3094">
        <v>106</v>
      </c>
    </row>
    <row r="3095" spans="1:7" hidden="1">
      <c r="A3095" t="s">
        <v>20</v>
      </c>
      <c r="B3095" t="s">
        <v>92</v>
      </c>
      <c r="C3095">
        <v>3</v>
      </c>
      <c r="D3095" t="s">
        <v>7572</v>
      </c>
      <c r="E3095" t="s">
        <v>7534</v>
      </c>
      <c r="F3095" t="s">
        <v>7573</v>
      </c>
      <c r="G3095">
        <v>184</v>
      </c>
    </row>
    <row r="3096" spans="1:7" hidden="1">
      <c r="A3096" t="s">
        <v>20</v>
      </c>
      <c r="B3096" t="s">
        <v>92</v>
      </c>
      <c r="C3096">
        <v>3</v>
      </c>
      <c r="D3096" t="s">
        <v>7574</v>
      </c>
      <c r="E3096" t="s">
        <v>7534</v>
      </c>
      <c r="F3096" t="s">
        <v>7575</v>
      </c>
      <c r="G3096">
        <v>105</v>
      </c>
    </row>
    <row r="3097" spans="1:7" hidden="1">
      <c r="A3097" t="s">
        <v>20</v>
      </c>
      <c r="B3097" t="s">
        <v>92</v>
      </c>
      <c r="C3097">
        <v>3</v>
      </c>
      <c r="D3097" t="s">
        <v>7576</v>
      </c>
      <c r="E3097" t="s">
        <v>7534</v>
      </c>
      <c r="F3097" t="s">
        <v>7577</v>
      </c>
      <c r="G3097">
        <v>92</v>
      </c>
    </row>
    <row r="3098" spans="1:7" hidden="1">
      <c r="A3098" t="s">
        <v>20</v>
      </c>
      <c r="B3098" t="s">
        <v>92</v>
      </c>
      <c r="C3098">
        <v>3</v>
      </c>
      <c r="D3098" t="s">
        <v>7578</v>
      </c>
      <c r="E3098" t="s">
        <v>7534</v>
      </c>
      <c r="F3098" t="s">
        <v>7579</v>
      </c>
      <c r="G3098">
        <v>36</v>
      </c>
    </row>
    <row r="3099" spans="1:7" hidden="1">
      <c r="A3099" t="s">
        <v>20</v>
      </c>
      <c r="B3099" t="s">
        <v>92</v>
      </c>
      <c r="C3099">
        <v>3</v>
      </c>
      <c r="D3099" t="s">
        <v>7580</v>
      </c>
      <c r="E3099" t="s">
        <v>7534</v>
      </c>
      <c r="F3099" t="s">
        <v>7581</v>
      </c>
      <c r="G3099">
        <v>51</v>
      </c>
    </row>
    <row r="3100" spans="1:7" hidden="1">
      <c r="A3100" t="s">
        <v>20</v>
      </c>
      <c r="B3100" t="s">
        <v>92</v>
      </c>
      <c r="C3100">
        <v>3</v>
      </c>
      <c r="D3100" t="s">
        <v>7582</v>
      </c>
      <c r="E3100" t="s">
        <v>7534</v>
      </c>
      <c r="F3100" t="s">
        <v>7583</v>
      </c>
      <c r="G3100">
        <v>152</v>
      </c>
    </row>
    <row r="3101" spans="1:7" hidden="1">
      <c r="A3101" t="s">
        <v>20</v>
      </c>
      <c r="B3101" t="s">
        <v>92</v>
      </c>
      <c r="C3101">
        <v>3</v>
      </c>
      <c r="D3101" t="s">
        <v>7584</v>
      </c>
      <c r="E3101" t="s">
        <v>7534</v>
      </c>
      <c r="F3101" t="s">
        <v>7585</v>
      </c>
      <c r="G3101">
        <v>98</v>
      </c>
    </row>
    <row r="3102" spans="1:7" hidden="1">
      <c r="A3102" t="s">
        <v>20</v>
      </c>
      <c r="B3102" t="s">
        <v>92</v>
      </c>
      <c r="C3102">
        <v>3</v>
      </c>
      <c r="D3102" t="s">
        <v>7586</v>
      </c>
      <c r="E3102" t="s">
        <v>7534</v>
      </c>
      <c r="F3102" t="s">
        <v>7587</v>
      </c>
      <c r="G3102">
        <v>113</v>
      </c>
    </row>
    <row r="3103" spans="1:7" hidden="1">
      <c r="A3103" t="s">
        <v>20</v>
      </c>
      <c r="B3103" t="s">
        <v>92</v>
      </c>
      <c r="C3103">
        <v>3</v>
      </c>
      <c r="D3103" t="s">
        <v>7588</v>
      </c>
      <c r="E3103" t="s">
        <v>7534</v>
      </c>
      <c r="F3103" t="s">
        <v>7589</v>
      </c>
      <c r="G3103">
        <v>147</v>
      </c>
    </row>
    <row r="3104" spans="1:7" hidden="1">
      <c r="A3104" t="s">
        <v>20</v>
      </c>
      <c r="B3104" t="s">
        <v>92</v>
      </c>
      <c r="C3104">
        <v>3</v>
      </c>
      <c r="D3104" t="s">
        <v>7590</v>
      </c>
      <c r="E3104" t="s">
        <v>7534</v>
      </c>
      <c r="F3104" t="s">
        <v>7591</v>
      </c>
      <c r="G3104">
        <v>62</v>
      </c>
    </row>
    <row r="3105" spans="1:7" hidden="1">
      <c r="A3105" t="s">
        <v>20</v>
      </c>
      <c r="B3105" t="s">
        <v>92</v>
      </c>
      <c r="C3105">
        <v>3</v>
      </c>
      <c r="D3105" t="s">
        <v>7592</v>
      </c>
      <c r="E3105" t="s">
        <v>7534</v>
      </c>
      <c r="F3105" t="s">
        <v>7593</v>
      </c>
      <c r="G3105">
        <v>64</v>
      </c>
    </row>
    <row r="3106" spans="1:7" hidden="1">
      <c r="A3106" t="s">
        <v>20</v>
      </c>
      <c r="B3106" t="s">
        <v>92</v>
      </c>
      <c r="C3106">
        <v>3</v>
      </c>
      <c r="D3106" t="s">
        <v>7594</v>
      </c>
      <c r="E3106" t="s">
        <v>7534</v>
      </c>
      <c r="F3106" t="s">
        <v>7595</v>
      </c>
      <c r="G3106">
        <v>66</v>
      </c>
    </row>
    <row r="3107" spans="1:7" hidden="1">
      <c r="A3107" t="s">
        <v>20</v>
      </c>
      <c r="B3107" t="s">
        <v>92</v>
      </c>
      <c r="C3107">
        <v>3</v>
      </c>
      <c r="D3107" t="s">
        <v>7596</v>
      </c>
      <c r="E3107" t="s">
        <v>7597</v>
      </c>
      <c r="F3107" t="s">
        <v>7598</v>
      </c>
      <c r="G3107">
        <v>78</v>
      </c>
    </row>
    <row r="3108" spans="1:7" hidden="1">
      <c r="A3108" t="s">
        <v>20</v>
      </c>
      <c r="B3108" t="s">
        <v>92</v>
      </c>
      <c r="C3108">
        <v>3</v>
      </c>
      <c r="D3108" t="s">
        <v>7599</v>
      </c>
      <c r="E3108" t="s">
        <v>7597</v>
      </c>
      <c r="F3108" t="s">
        <v>7600</v>
      </c>
      <c r="G3108">
        <v>109</v>
      </c>
    </row>
    <row r="3109" spans="1:7" hidden="1">
      <c r="A3109" t="s">
        <v>20</v>
      </c>
      <c r="B3109" t="s">
        <v>92</v>
      </c>
      <c r="C3109">
        <v>3</v>
      </c>
      <c r="D3109" t="s">
        <v>7601</v>
      </c>
      <c r="E3109" t="s">
        <v>7597</v>
      </c>
      <c r="F3109" t="s">
        <v>7602</v>
      </c>
      <c r="G3109">
        <v>85</v>
      </c>
    </row>
    <row r="3110" spans="1:7" hidden="1">
      <c r="A3110" t="s">
        <v>20</v>
      </c>
      <c r="B3110" t="s">
        <v>92</v>
      </c>
      <c r="C3110">
        <v>3</v>
      </c>
      <c r="D3110" t="s">
        <v>7603</v>
      </c>
      <c r="E3110" t="s">
        <v>7597</v>
      </c>
      <c r="F3110" t="s">
        <v>7604</v>
      </c>
      <c r="G3110">
        <v>123</v>
      </c>
    </row>
    <row r="3111" spans="1:7" hidden="1">
      <c r="A3111" t="s">
        <v>20</v>
      </c>
      <c r="B3111" t="s">
        <v>92</v>
      </c>
      <c r="C3111">
        <v>3</v>
      </c>
      <c r="D3111" t="s">
        <v>7605</v>
      </c>
      <c r="E3111" t="s">
        <v>7597</v>
      </c>
      <c r="F3111" t="s">
        <v>7606</v>
      </c>
      <c r="G3111">
        <v>78</v>
      </c>
    </row>
    <row r="3112" spans="1:7" hidden="1">
      <c r="A3112" t="s">
        <v>20</v>
      </c>
      <c r="B3112" t="s">
        <v>92</v>
      </c>
      <c r="C3112">
        <v>3</v>
      </c>
      <c r="D3112" t="s">
        <v>7607</v>
      </c>
      <c r="E3112" t="s">
        <v>7597</v>
      </c>
      <c r="F3112" t="s">
        <v>7608</v>
      </c>
      <c r="G3112">
        <v>62</v>
      </c>
    </row>
    <row r="3113" spans="1:7" hidden="1">
      <c r="A3113" t="s">
        <v>20</v>
      </c>
      <c r="B3113" t="s">
        <v>92</v>
      </c>
      <c r="C3113">
        <v>3</v>
      </c>
      <c r="D3113" t="s">
        <v>7609</v>
      </c>
      <c r="E3113" t="s">
        <v>7597</v>
      </c>
      <c r="F3113" t="s">
        <v>7610</v>
      </c>
      <c r="G3113">
        <v>64</v>
      </c>
    </row>
    <row r="3114" spans="1:7" hidden="1">
      <c r="A3114" t="s">
        <v>20</v>
      </c>
      <c r="B3114" t="s">
        <v>92</v>
      </c>
      <c r="C3114">
        <v>3</v>
      </c>
      <c r="D3114" t="s">
        <v>7611</v>
      </c>
      <c r="E3114" t="s">
        <v>7597</v>
      </c>
      <c r="F3114" t="s">
        <v>7612</v>
      </c>
      <c r="G3114">
        <v>218</v>
      </c>
    </row>
    <row r="3115" spans="1:7" hidden="1">
      <c r="A3115" t="s">
        <v>20</v>
      </c>
      <c r="B3115" t="s">
        <v>92</v>
      </c>
      <c r="C3115">
        <v>3</v>
      </c>
      <c r="D3115" t="s">
        <v>7613</v>
      </c>
      <c r="E3115" t="s">
        <v>7597</v>
      </c>
      <c r="F3115" t="s">
        <v>7614</v>
      </c>
      <c r="G3115">
        <v>114</v>
      </c>
    </row>
    <row r="3116" spans="1:7" hidden="1">
      <c r="A3116" t="s">
        <v>20</v>
      </c>
      <c r="B3116" t="s">
        <v>92</v>
      </c>
      <c r="C3116">
        <v>3</v>
      </c>
      <c r="D3116" t="s">
        <v>7615</v>
      </c>
      <c r="E3116" t="s">
        <v>7597</v>
      </c>
      <c r="F3116" t="s">
        <v>7616</v>
      </c>
      <c r="G3116">
        <v>92</v>
      </c>
    </row>
    <row r="3117" spans="1:7" hidden="1">
      <c r="A3117" t="s">
        <v>20</v>
      </c>
      <c r="B3117" t="s">
        <v>92</v>
      </c>
      <c r="C3117">
        <v>3</v>
      </c>
      <c r="D3117" t="s">
        <v>7617</v>
      </c>
      <c r="E3117" t="s">
        <v>7597</v>
      </c>
      <c r="F3117" t="s">
        <v>7618</v>
      </c>
      <c r="G3117">
        <v>114</v>
      </c>
    </row>
    <row r="3118" spans="1:7" hidden="1">
      <c r="A3118" t="s">
        <v>20</v>
      </c>
      <c r="B3118" t="s">
        <v>92</v>
      </c>
      <c r="C3118">
        <v>3</v>
      </c>
      <c r="D3118" t="s">
        <v>7619</v>
      </c>
      <c r="E3118" t="s">
        <v>7597</v>
      </c>
      <c r="F3118" t="s">
        <v>7620</v>
      </c>
      <c r="G3118">
        <v>96</v>
      </c>
    </row>
    <row r="3119" spans="1:7" hidden="1">
      <c r="A3119" t="s">
        <v>20</v>
      </c>
      <c r="B3119" t="s">
        <v>92</v>
      </c>
      <c r="C3119">
        <v>3</v>
      </c>
      <c r="D3119" t="s">
        <v>7621</v>
      </c>
      <c r="E3119" t="s">
        <v>7597</v>
      </c>
      <c r="F3119" t="s">
        <v>7622</v>
      </c>
      <c r="G3119">
        <v>74</v>
      </c>
    </row>
    <row r="3120" spans="1:7" hidden="1">
      <c r="A3120" t="s">
        <v>20</v>
      </c>
      <c r="B3120" t="s">
        <v>92</v>
      </c>
      <c r="C3120">
        <v>3</v>
      </c>
      <c r="D3120" t="s">
        <v>7623</v>
      </c>
      <c r="E3120" t="s">
        <v>7597</v>
      </c>
      <c r="F3120" t="s">
        <v>7624</v>
      </c>
      <c r="G3120">
        <v>57</v>
      </c>
    </row>
    <row r="3121" spans="1:7" hidden="1">
      <c r="A3121" t="s">
        <v>20</v>
      </c>
      <c r="B3121" t="s">
        <v>92</v>
      </c>
      <c r="C3121">
        <v>3</v>
      </c>
      <c r="D3121" t="s">
        <v>7625</v>
      </c>
      <c r="E3121" t="s">
        <v>7597</v>
      </c>
      <c r="F3121" t="s">
        <v>7626</v>
      </c>
      <c r="G3121">
        <v>106</v>
      </c>
    </row>
    <row r="3122" spans="1:7" hidden="1">
      <c r="A3122" t="s">
        <v>20</v>
      </c>
      <c r="B3122" t="s">
        <v>92</v>
      </c>
      <c r="C3122">
        <v>3</v>
      </c>
      <c r="D3122" t="s">
        <v>7627</v>
      </c>
      <c r="E3122" t="s">
        <v>7597</v>
      </c>
      <c r="F3122" t="s">
        <v>7628</v>
      </c>
      <c r="G3122">
        <v>116</v>
      </c>
    </row>
    <row r="3123" spans="1:7" hidden="1">
      <c r="A3123" t="s">
        <v>20</v>
      </c>
      <c r="B3123" t="s">
        <v>92</v>
      </c>
      <c r="C3123">
        <v>3</v>
      </c>
      <c r="D3123" t="s">
        <v>7629</v>
      </c>
      <c r="E3123" t="s">
        <v>7597</v>
      </c>
      <c r="F3123" t="s">
        <v>7630</v>
      </c>
      <c r="G3123">
        <v>118</v>
      </c>
    </row>
    <row r="3124" spans="1:7" hidden="1">
      <c r="A3124" t="s">
        <v>20</v>
      </c>
      <c r="B3124" t="s">
        <v>92</v>
      </c>
      <c r="C3124">
        <v>3</v>
      </c>
      <c r="D3124" t="s">
        <v>7631</v>
      </c>
      <c r="E3124" t="s">
        <v>7597</v>
      </c>
      <c r="F3124" t="s">
        <v>7632</v>
      </c>
      <c r="G3124">
        <v>204</v>
      </c>
    </row>
    <row r="3125" spans="1:7" hidden="1">
      <c r="A3125" t="s">
        <v>20</v>
      </c>
      <c r="B3125" t="s">
        <v>92</v>
      </c>
      <c r="C3125">
        <v>3</v>
      </c>
      <c r="D3125" t="s">
        <v>7633</v>
      </c>
      <c r="E3125" t="s">
        <v>7597</v>
      </c>
      <c r="F3125" t="s">
        <v>7634</v>
      </c>
      <c r="G3125">
        <v>155</v>
      </c>
    </row>
    <row r="3126" spans="1:7" hidden="1">
      <c r="A3126" t="s">
        <v>20</v>
      </c>
      <c r="B3126" t="s">
        <v>92</v>
      </c>
      <c r="C3126">
        <v>3</v>
      </c>
      <c r="D3126" t="s">
        <v>7635</v>
      </c>
      <c r="E3126" t="s">
        <v>7597</v>
      </c>
      <c r="F3126" t="s">
        <v>7636</v>
      </c>
      <c r="G3126">
        <v>49</v>
      </c>
    </row>
    <row r="3127" spans="1:7" hidden="1">
      <c r="A3127" t="s">
        <v>20</v>
      </c>
      <c r="B3127" t="s">
        <v>92</v>
      </c>
      <c r="C3127">
        <v>3</v>
      </c>
      <c r="D3127" t="s">
        <v>7637</v>
      </c>
      <c r="E3127" t="s">
        <v>7597</v>
      </c>
      <c r="F3127" t="s">
        <v>7638</v>
      </c>
      <c r="G3127">
        <v>72</v>
      </c>
    </row>
    <row r="3128" spans="1:7" hidden="1">
      <c r="A3128" t="s">
        <v>20</v>
      </c>
      <c r="B3128" t="s">
        <v>92</v>
      </c>
      <c r="C3128">
        <v>3</v>
      </c>
      <c r="D3128" t="s">
        <v>7639</v>
      </c>
      <c r="E3128" t="s">
        <v>7597</v>
      </c>
      <c r="F3128" t="s">
        <v>7640</v>
      </c>
      <c r="G3128">
        <v>131</v>
      </c>
    </row>
    <row r="3129" spans="1:7" hidden="1">
      <c r="A3129" t="s">
        <v>20</v>
      </c>
      <c r="B3129" t="s">
        <v>92</v>
      </c>
      <c r="C3129">
        <v>3</v>
      </c>
      <c r="D3129" t="s">
        <v>7641</v>
      </c>
      <c r="E3129" t="s">
        <v>7597</v>
      </c>
      <c r="F3129" t="s">
        <v>7642</v>
      </c>
      <c r="G3129">
        <v>136</v>
      </c>
    </row>
    <row r="3130" spans="1:7" hidden="1">
      <c r="A3130" t="s">
        <v>20</v>
      </c>
      <c r="B3130" t="s">
        <v>92</v>
      </c>
      <c r="C3130">
        <v>3</v>
      </c>
      <c r="D3130" t="s">
        <v>7643</v>
      </c>
      <c r="E3130" t="s">
        <v>7597</v>
      </c>
      <c r="F3130" t="s">
        <v>7644</v>
      </c>
      <c r="G3130">
        <v>99</v>
      </c>
    </row>
    <row r="3131" spans="1:7" hidden="1">
      <c r="A3131" t="s">
        <v>20</v>
      </c>
      <c r="B3131" t="s">
        <v>92</v>
      </c>
      <c r="C3131">
        <v>3</v>
      </c>
      <c r="D3131" t="s">
        <v>7645</v>
      </c>
      <c r="E3131" t="s">
        <v>7597</v>
      </c>
      <c r="F3131" t="s">
        <v>7646</v>
      </c>
      <c r="G3131">
        <v>160</v>
      </c>
    </row>
    <row r="3132" spans="1:7" hidden="1">
      <c r="A3132" t="s">
        <v>20</v>
      </c>
      <c r="B3132" t="s">
        <v>92</v>
      </c>
      <c r="C3132">
        <v>3</v>
      </c>
      <c r="D3132" t="s">
        <v>7647</v>
      </c>
      <c r="E3132" t="s">
        <v>7597</v>
      </c>
      <c r="F3132" t="s">
        <v>7648</v>
      </c>
      <c r="G3132">
        <v>87</v>
      </c>
    </row>
    <row r="3133" spans="1:7" hidden="1">
      <c r="A3133" t="s">
        <v>20</v>
      </c>
      <c r="B3133" t="s">
        <v>92</v>
      </c>
      <c r="C3133">
        <v>3</v>
      </c>
      <c r="D3133" t="s">
        <v>7649</v>
      </c>
      <c r="E3133" t="s">
        <v>7597</v>
      </c>
      <c r="F3133" t="s">
        <v>7650</v>
      </c>
      <c r="G3133">
        <v>48</v>
      </c>
    </row>
    <row r="3134" spans="1:7" hidden="1">
      <c r="A3134" t="s">
        <v>20</v>
      </c>
      <c r="B3134" t="s">
        <v>92</v>
      </c>
      <c r="C3134">
        <v>3</v>
      </c>
      <c r="D3134" t="s">
        <v>7651</v>
      </c>
      <c r="E3134" t="s">
        <v>7597</v>
      </c>
      <c r="F3134" t="s">
        <v>7652</v>
      </c>
      <c r="G3134">
        <v>60</v>
      </c>
    </row>
    <row r="3135" spans="1:7" hidden="1">
      <c r="A3135" t="s">
        <v>20</v>
      </c>
      <c r="B3135" t="s">
        <v>92</v>
      </c>
      <c r="C3135">
        <v>3</v>
      </c>
      <c r="D3135" t="s">
        <v>7653</v>
      </c>
      <c r="E3135" t="s">
        <v>7597</v>
      </c>
      <c r="F3135" t="s">
        <v>7654</v>
      </c>
      <c r="G3135">
        <v>123</v>
      </c>
    </row>
    <row r="3136" spans="1:7" hidden="1">
      <c r="A3136" t="s">
        <v>20</v>
      </c>
      <c r="B3136" t="s">
        <v>92</v>
      </c>
      <c r="C3136">
        <v>3</v>
      </c>
      <c r="D3136" t="s">
        <v>7655</v>
      </c>
      <c r="E3136" t="s">
        <v>7597</v>
      </c>
      <c r="F3136" t="s">
        <v>7656</v>
      </c>
      <c r="G3136">
        <v>80</v>
      </c>
    </row>
    <row r="3137" spans="1:7" hidden="1">
      <c r="A3137" t="s">
        <v>20</v>
      </c>
      <c r="B3137" t="s">
        <v>92</v>
      </c>
      <c r="C3137">
        <v>3</v>
      </c>
      <c r="D3137" t="s">
        <v>7657</v>
      </c>
      <c r="E3137" t="s">
        <v>7658</v>
      </c>
      <c r="F3137" t="s">
        <v>7659</v>
      </c>
      <c r="G3137">
        <v>98</v>
      </c>
    </row>
    <row r="3138" spans="1:7" hidden="1">
      <c r="A3138" t="s">
        <v>20</v>
      </c>
      <c r="B3138" t="s">
        <v>92</v>
      </c>
      <c r="C3138">
        <v>3</v>
      </c>
      <c r="D3138" t="s">
        <v>7660</v>
      </c>
      <c r="E3138" t="s">
        <v>7658</v>
      </c>
      <c r="F3138" t="s">
        <v>7661</v>
      </c>
      <c r="G3138">
        <v>162</v>
      </c>
    </row>
    <row r="3139" spans="1:7" hidden="1">
      <c r="A3139" t="s">
        <v>20</v>
      </c>
      <c r="B3139" t="s">
        <v>92</v>
      </c>
      <c r="C3139">
        <v>3</v>
      </c>
      <c r="D3139" t="s">
        <v>7662</v>
      </c>
      <c r="E3139" t="s">
        <v>7658</v>
      </c>
      <c r="F3139" t="s">
        <v>7663</v>
      </c>
      <c r="G3139">
        <v>94</v>
      </c>
    </row>
    <row r="3140" spans="1:7" hidden="1">
      <c r="A3140" t="s">
        <v>20</v>
      </c>
      <c r="B3140" t="s">
        <v>92</v>
      </c>
      <c r="C3140">
        <v>3</v>
      </c>
      <c r="D3140" t="s">
        <v>7664</v>
      </c>
      <c r="E3140" t="s">
        <v>7658</v>
      </c>
      <c r="F3140" t="s">
        <v>7665</v>
      </c>
      <c r="G3140">
        <v>74</v>
      </c>
    </row>
    <row r="3141" spans="1:7" hidden="1">
      <c r="A3141" t="s">
        <v>20</v>
      </c>
      <c r="B3141" t="s">
        <v>92</v>
      </c>
      <c r="C3141">
        <v>3</v>
      </c>
      <c r="D3141" t="s">
        <v>7666</v>
      </c>
      <c r="E3141" t="s">
        <v>7658</v>
      </c>
      <c r="F3141" t="s">
        <v>7667</v>
      </c>
      <c r="G3141">
        <v>59</v>
      </c>
    </row>
    <row r="3142" spans="1:7" hidden="1">
      <c r="A3142" t="s">
        <v>20</v>
      </c>
      <c r="B3142" t="s">
        <v>92</v>
      </c>
      <c r="C3142">
        <v>3</v>
      </c>
      <c r="D3142" t="s">
        <v>7668</v>
      </c>
      <c r="E3142" t="s">
        <v>7658</v>
      </c>
      <c r="F3142" t="s">
        <v>7669</v>
      </c>
      <c r="G3142">
        <v>125</v>
      </c>
    </row>
    <row r="3143" spans="1:7" hidden="1">
      <c r="A3143" t="s">
        <v>20</v>
      </c>
      <c r="B3143" t="s">
        <v>92</v>
      </c>
      <c r="C3143">
        <v>3</v>
      </c>
      <c r="D3143" t="s">
        <v>7670</v>
      </c>
      <c r="E3143" t="s">
        <v>7658</v>
      </c>
      <c r="F3143" t="s">
        <v>7671</v>
      </c>
      <c r="G3143">
        <v>118</v>
      </c>
    </row>
    <row r="3144" spans="1:7" hidden="1">
      <c r="A3144" t="s">
        <v>20</v>
      </c>
      <c r="B3144" t="s">
        <v>92</v>
      </c>
      <c r="C3144">
        <v>3</v>
      </c>
      <c r="D3144" t="s">
        <v>7672</v>
      </c>
      <c r="E3144" t="s">
        <v>7658</v>
      </c>
      <c r="F3144" t="s">
        <v>7673</v>
      </c>
      <c r="G3144">
        <v>113</v>
      </c>
    </row>
    <row r="3145" spans="1:7" hidden="1">
      <c r="A3145" t="s">
        <v>20</v>
      </c>
      <c r="B3145" t="s">
        <v>92</v>
      </c>
      <c r="C3145">
        <v>3</v>
      </c>
      <c r="D3145" t="s">
        <v>7674</v>
      </c>
      <c r="E3145" t="s">
        <v>7658</v>
      </c>
      <c r="F3145" t="s">
        <v>7675</v>
      </c>
      <c r="G3145">
        <v>78</v>
      </c>
    </row>
    <row r="3146" spans="1:7" hidden="1">
      <c r="A3146" t="s">
        <v>20</v>
      </c>
      <c r="B3146" t="s">
        <v>92</v>
      </c>
      <c r="C3146">
        <v>3</v>
      </c>
      <c r="D3146" t="s">
        <v>7676</v>
      </c>
      <c r="E3146" t="s">
        <v>7658</v>
      </c>
      <c r="F3146" t="s">
        <v>7677</v>
      </c>
      <c r="G3146">
        <v>79</v>
      </c>
    </row>
    <row r="3147" spans="1:7" hidden="1">
      <c r="A3147" t="s">
        <v>20</v>
      </c>
      <c r="B3147" t="s">
        <v>92</v>
      </c>
      <c r="C3147">
        <v>3</v>
      </c>
      <c r="D3147" t="s">
        <v>7678</v>
      </c>
      <c r="E3147" t="s">
        <v>7658</v>
      </c>
      <c r="F3147" t="s">
        <v>7679</v>
      </c>
      <c r="G3147">
        <v>65</v>
      </c>
    </row>
    <row r="3148" spans="1:7" hidden="1">
      <c r="A3148" t="s">
        <v>20</v>
      </c>
      <c r="B3148" t="s">
        <v>92</v>
      </c>
      <c r="C3148">
        <v>3</v>
      </c>
      <c r="D3148" t="s">
        <v>7680</v>
      </c>
      <c r="E3148" t="s">
        <v>7658</v>
      </c>
      <c r="F3148" t="s">
        <v>7681</v>
      </c>
      <c r="G3148">
        <v>85</v>
      </c>
    </row>
    <row r="3149" spans="1:7" hidden="1">
      <c r="A3149" t="s">
        <v>20</v>
      </c>
      <c r="B3149" t="s">
        <v>92</v>
      </c>
      <c r="C3149">
        <v>3</v>
      </c>
      <c r="D3149" t="s">
        <v>7682</v>
      </c>
      <c r="E3149" t="s">
        <v>7658</v>
      </c>
      <c r="F3149" t="s">
        <v>7683</v>
      </c>
      <c r="G3149">
        <v>191</v>
      </c>
    </row>
    <row r="3150" spans="1:7" hidden="1">
      <c r="A3150" t="s">
        <v>20</v>
      </c>
      <c r="B3150" t="s">
        <v>92</v>
      </c>
      <c r="C3150">
        <v>3</v>
      </c>
      <c r="D3150" t="s">
        <v>7684</v>
      </c>
      <c r="E3150" t="s">
        <v>7658</v>
      </c>
      <c r="F3150" t="s">
        <v>7685</v>
      </c>
      <c r="G3150">
        <v>127</v>
      </c>
    </row>
    <row r="3151" spans="1:7" hidden="1">
      <c r="A3151" t="s">
        <v>20</v>
      </c>
      <c r="B3151" t="s">
        <v>92</v>
      </c>
      <c r="C3151">
        <v>3</v>
      </c>
      <c r="D3151" t="s">
        <v>7686</v>
      </c>
      <c r="E3151" t="s">
        <v>7658</v>
      </c>
      <c r="F3151" t="s">
        <v>7687</v>
      </c>
      <c r="G3151">
        <v>76</v>
      </c>
    </row>
    <row r="3152" spans="1:7" hidden="1">
      <c r="A3152" t="s">
        <v>20</v>
      </c>
      <c r="B3152" t="s">
        <v>92</v>
      </c>
      <c r="C3152">
        <v>3</v>
      </c>
      <c r="D3152" t="s">
        <v>7688</v>
      </c>
      <c r="E3152" t="s">
        <v>7658</v>
      </c>
      <c r="F3152" t="s">
        <v>7689</v>
      </c>
      <c r="G3152">
        <v>112</v>
      </c>
    </row>
    <row r="3153" spans="1:7" hidden="1">
      <c r="A3153" t="s">
        <v>20</v>
      </c>
      <c r="B3153" t="s">
        <v>92</v>
      </c>
      <c r="C3153">
        <v>3</v>
      </c>
      <c r="D3153" t="s">
        <v>7690</v>
      </c>
      <c r="E3153" t="s">
        <v>7658</v>
      </c>
      <c r="F3153" t="s">
        <v>7691</v>
      </c>
      <c r="G3153">
        <v>123</v>
      </c>
    </row>
    <row r="3154" spans="1:7" hidden="1">
      <c r="A3154" t="s">
        <v>20</v>
      </c>
      <c r="B3154" t="s">
        <v>92</v>
      </c>
      <c r="C3154">
        <v>3</v>
      </c>
      <c r="D3154" t="s">
        <v>7692</v>
      </c>
      <c r="E3154" t="s">
        <v>7658</v>
      </c>
      <c r="F3154" t="s">
        <v>7693</v>
      </c>
      <c r="G3154">
        <v>64</v>
      </c>
    </row>
    <row r="3155" spans="1:7" hidden="1">
      <c r="A3155" t="s">
        <v>20</v>
      </c>
      <c r="B3155" t="s">
        <v>92</v>
      </c>
      <c r="C3155">
        <v>3</v>
      </c>
      <c r="D3155" t="s">
        <v>7694</v>
      </c>
      <c r="E3155" t="s">
        <v>7658</v>
      </c>
      <c r="F3155" t="s">
        <v>7695</v>
      </c>
      <c r="G3155">
        <v>58</v>
      </c>
    </row>
    <row r="3156" spans="1:7" hidden="1">
      <c r="A3156" t="s">
        <v>20</v>
      </c>
      <c r="B3156" t="s">
        <v>92</v>
      </c>
      <c r="C3156">
        <v>3</v>
      </c>
      <c r="D3156" t="s">
        <v>7696</v>
      </c>
      <c r="E3156" t="s">
        <v>7658</v>
      </c>
      <c r="F3156" t="s">
        <v>7697</v>
      </c>
      <c r="G3156">
        <v>78</v>
      </c>
    </row>
    <row r="3157" spans="1:7" hidden="1">
      <c r="A3157" t="s">
        <v>20</v>
      </c>
      <c r="B3157" t="s">
        <v>92</v>
      </c>
      <c r="C3157">
        <v>3</v>
      </c>
      <c r="D3157" t="s">
        <v>7698</v>
      </c>
      <c r="E3157" t="s">
        <v>7658</v>
      </c>
      <c r="F3157" t="s">
        <v>7699</v>
      </c>
      <c r="G3157">
        <v>126</v>
      </c>
    </row>
    <row r="3158" spans="1:7" hidden="1">
      <c r="A3158" t="s">
        <v>20</v>
      </c>
      <c r="B3158" t="s">
        <v>92</v>
      </c>
      <c r="C3158">
        <v>3</v>
      </c>
      <c r="D3158" t="s">
        <v>7700</v>
      </c>
      <c r="E3158" t="s">
        <v>7658</v>
      </c>
      <c r="F3158" t="s">
        <v>7701</v>
      </c>
      <c r="G3158">
        <v>112</v>
      </c>
    </row>
    <row r="3159" spans="1:7" hidden="1">
      <c r="A3159" t="s">
        <v>20</v>
      </c>
      <c r="B3159" t="s">
        <v>92</v>
      </c>
      <c r="C3159">
        <v>3</v>
      </c>
      <c r="D3159" t="s">
        <v>7702</v>
      </c>
      <c r="E3159" t="s">
        <v>7658</v>
      </c>
      <c r="F3159" t="s">
        <v>7703</v>
      </c>
      <c r="G3159">
        <v>102</v>
      </c>
    </row>
    <row r="3160" spans="1:7" hidden="1">
      <c r="A3160" t="s">
        <v>20</v>
      </c>
      <c r="B3160" t="s">
        <v>92</v>
      </c>
      <c r="C3160">
        <v>3</v>
      </c>
      <c r="D3160" t="s">
        <v>7704</v>
      </c>
      <c r="E3160" t="s">
        <v>7658</v>
      </c>
      <c r="F3160" t="s">
        <v>7705</v>
      </c>
      <c r="G3160">
        <v>116</v>
      </c>
    </row>
    <row r="3161" spans="1:7" hidden="1">
      <c r="A3161" t="s">
        <v>20</v>
      </c>
      <c r="B3161" t="s">
        <v>92</v>
      </c>
      <c r="C3161">
        <v>3</v>
      </c>
      <c r="D3161" t="s">
        <v>7706</v>
      </c>
      <c r="E3161" t="s">
        <v>7658</v>
      </c>
      <c r="F3161" t="s">
        <v>7707</v>
      </c>
      <c r="G3161">
        <v>45</v>
      </c>
    </row>
    <row r="3162" spans="1:7" hidden="1">
      <c r="A3162" t="s">
        <v>20</v>
      </c>
      <c r="B3162" t="s">
        <v>92</v>
      </c>
      <c r="C3162">
        <v>3</v>
      </c>
      <c r="D3162" t="s">
        <v>7708</v>
      </c>
      <c r="E3162" t="s">
        <v>7658</v>
      </c>
      <c r="F3162" t="s">
        <v>7709</v>
      </c>
      <c r="G3162">
        <v>45</v>
      </c>
    </row>
    <row r="3163" spans="1:7" hidden="1">
      <c r="A3163" t="s">
        <v>20</v>
      </c>
      <c r="B3163" t="s">
        <v>92</v>
      </c>
      <c r="C3163">
        <v>3</v>
      </c>
      <c r="D3163" t="s">
        <v>7710</v>
      </c>
      <c r="E3163" t="s">
        <v>7658</v>
      </c>
      <c r="F3163" t="s">
        <v>7711</v>
      </c>
      <c r="G3163">
        <v>134</v>
      </c>
    </row>
    <row r="3164" spans="1:7" hidden="1">
      <c r="A3164" t="s">
        <v>20</v>
      </c>
      <c r="B3164" t="s">
        <v>92</v>
      </c>
      <c r="C3164">
        <v>3</v>
      </c>
      <c r="D3164" t="s">
        <v>7712</v>
      </c>
      <c r="E3164" t="s">
        <v>7658</v>
      </c>
      <c r="F3164" t="s">
        <v>7713</v>
      </c>
      <c r="G3164">
        <v>94</v>
      </c>
    </row>
    <row r="3165" spans="1:7" hidden="1">
      <c r="A3165" t="s">
        <v>20</v>
      </c>
      <c r="B3165" t="s">
        <v>92</v>
      </c>
      <c r="C3165">
        <v>3</v>
      </c>
      <c r="D3165" t="s">
        <v>7714</v>
      </c>
      <c r="E3165" t="s">
        <v>7658</v>
      </c>
      <c r="F3165" t="s">
        <v>7715</v>
      </c>
      <c r="G3165">
        <v>113</v>
      </c>
    </row>
    <row r="3166" spans="1:7" hidden="1">
      <c r="A3166" t="s">
        <v>20</v>
      </c>
      <c r="B3166" t="s">
        <v>92</v>
      </c>
      <c r="C3166">
        <v>3</v>
      </c>
      <c r="D3166" t="s">
        <v>7716</v>
      </c>
      <c r="E3166" t="s">
        <v>7658</v>
      </c>
      <c r="F3166" t="s">
        <v>7717</v>
      </c>
      <c r="G3166">
        <v>232</v>
      </c>
    </row>
    <row r="3167" spans="1:7" hidden="1">
      <c r="A3167" t="s">
        <v>20</v>
      </c>
      <c r="B3167" t="s">
        <v>92</v>
      </c>
      <c r="C3167">
        <v>3</v>
      </c>
      <c r="D3167" t="s">
        <v>7718</v>
      </c>
      <c r="E3167" t="s">
        <v>7658</v>
      </c>
      <c r="F3167" t="s">
        <v>7719</v>
      </c>
      <c r="G3167">
        <v>90</v>
      </c>
    </row>
    <row r="3168" spans="1:7" hidden="1">
      <c r="A3168" t="s">
        <v>20</v>
      </c>
      <c r="B3168" t="s">
        <v>92</v>
      </c>
      <c r="C3168">
        <v>3</v>
      </c>
      <c r="D3168" t="s">
        <v>7720</v>
      </c>
      <c r="E3168" t="s">
        <v>7721</v>
      </c>
      <c r="F3168" t="s">
        <v>7722</v>
      </c>
      <c r="G3168">
        <v>68</v>
      </c>
    </row>
    <row r="3169" spans="1:7" hidden="1">
      <c r="A3169" t="s">
        <v>20</v>
      </c>
      <c r="B3169" t="s">
        <v>92</v>
      </c>
      <c r="C3169">
        <v>3</v>
      </c>
      <c r="D3169" t="s">
        <v>7723</v>
      </c>
      <c r="E3169" t="s">
        <v>7721</v>
      </c>
      <c r="F3169" t="s">
        <v>7724</v>
      </c>
      <c r="G3169">
        <v>50</v>
      </c>
    </row>
    <row r="3170" spans="1:7" hidden="1">
      <c r="A3170" t="s">
        <v>20</v>
      </c>
      <c r="B3170" t="s">
        <v>92</v>
      </c>
      <c r="C3170">
        <v>3</v>
      </c>
      <c r="D3170" t="s">
        <v>7725</v>
      </c>
      <c r="E3170" t="s">
        <v>7721</v>
      </c>
      <c r="F3170" t="s">
        <v>7726</v>
      </c>
      <c r="G3170">
        <v>108</v>
      </c>
    </row>
    <row r="3171" spans="1:7" hidden="1">
      <c r="A3171" t="s">
        <v>20</v>
      </c>
      <c r="B3171" t="s">
        <v>92</v>
      </c>
      <c r="C3171">
        <v>3</v>
      </c>
      <c r="D3171" t="s">
        <v>7727</v>
      </c>
      <c r="E3171" t="s">
        <v>7721</v>
      </c>
      <c r="F3171" t="s">
        <v>7728</v>
      </c>
      <c r="G3171">
        <v>112</v>
      </c>
    </row>
    <row r="3172" spans="1:7" hidden="1">
      <c r="A3172" t="s">
        <v>20</v>
      </c>
      <c r="B3172" t="s">
        <v>92</v>
      </c>
      <c r="C3172">
        <v>3</v>
      </c>
      <c r="D3172" t="s">
        <v>7729</v>
      </c>
      <c r="E3172" t="s">
        <v>7721</v>
      </c>
      <c r="F3172" t="s">
        <v>7730</v>
      </c>
      <c r="G3172">
        <v>170</v>
      </c>
    </row>
    <row r="3173" spans="1:7" hidden="1">
      <c r="A3173" t="s">
        <v>20</v>
      </c>
      <c r="B3173" t="s">
        <v>92</v>
      </c>
      <c r="C3173">
        <v>3</v>
      </c>
      <c r="D3173" t="s">
        <v>7731</v>
      </c>
      <c r="E3173" t="s">
        <v>7721</v>
      </c>
      <c r="F3173" t="s">
        <v>7732</v>
      </c>
      <c r="G3173">
        <v>206</v>
      </c>
    </row>
    <row r="3174" spans="1:7" hidden="1">
      <c r="A3174" t="s">
        <v>20</v>
      </c>
      <c r="B3174" t="s">
        <v>92</v>
      </c>
      <c r="C3174">
        <v>3</v>
      </c>
      <c r="D3174" t="s">
        <v>7733</v>
      </c>
      <c r="E3174" t="s">
        <v>7721</v>
      </c>
      <c r="F3174" t="s">
        <v>7734</v>
      </c>
      <c r="G3174">
        <v>104</v>
      </c>
    </row>
    <row r="3175" spans="1:7" hidden="1">
      <c r="A3175" t="s">
        <v>20</v>
      </c>
      <c r="B3175" t="s">
        <v>92</v>
      </c>
      <c r="C3175">
        <v>3</v>
      </c>
      <c r="D3175" t="s">
        <v>7735</v>
      </c>
      <c r="E3175" t="s">
        <v>7721</v>
      </c>
      <c r="F3175" t="s">
        <v>7736</v>
      </c>
      <c r="G3175">
        <v>61</v>
      </c>
    </row>
    <row r="3176" spans="1:7" hidden="1">
      <c r="A3176" t="s">
        <v>20</v>
      </c>
      <c r="B3176" t="s">
        <v>92</v>
      </c>
      <c r="C3176">
        <v>3</v>
      </c>
      <c r="D3176" t="s">
        <v>7737</v>
      </c>
      <c r="E3176" t="s">
        <v>7721</v>
      </c>
      <c r="F3176" t="s">
        <v>7738</v>
      </c>
      <c r="G3176">
        <v>70</v>
      </c>
    </row>
    <row r="3177" spans="1:7" hidden="1">
      <c r="A3177" t="s">
        <v>20</v>
      </c>
      <c r="B3177" t="s">
        <v>92</v>
      </c>
      <c r="C3177">
        <v>3</v>
      </c>
      <c r="D3177" t="s">
        <v>7739</v>
      </c>
      <c r="E3177" t="s">
        <v>7721</v>
      </c>
      <c r="F3177" t="s">
        <v>7740</v>
      </c>
      <c r="G3177">
        <v>100</v>
      </c>
    </row>
    <row r="3178" spans="1:7" hidden="1">
      <c r="A3178" t="s">
        <v>20</v>
      </c>
      <c r="B3178" t="s">
        <v>92</v>
      </c>
      <c r="C3178">
        <v>3</v>
      </c>
      <c r="D3178" t="s">
        <v>7741</v>
      </c>
      <c r="E3178" t="s">
        <v>7721</v>
      </c>
      <c r="F3178" t="s">
        <v>7742</v>
      </c>
      <c r="G3178">
        <v>96</v>
      </c>
    </row>
    <row r="3179" spans="1:7" hidden="1">
      <c r="A3179" t="s">
        <v>20</v>
      </c>
      <c r="B3179" t="s">
        <v>92</v>
      </c>
      <c r="C3179">
        <v>3</v>
      </c>
      <c r="D3179" t="s">
        <v>7743</v>
      </c>
      <c r="E3179" t="s">
        <v>7721</v>
      </c>
      <c r="F3179" t="s">
        <v>7744</v>
      </c>
      <c r="G3179">
        <v>102</v>
      </c>
    </row>
    <row r="3180" spans="1:7" hidden="1">
      <c r="A3180" t="s">
        <v>20</v>
      </c>
      <c r="B3180" t="s">
        <v>92</v>
      </c>
      <c r="C3180">
        <v>3</v>
      </c>
      <c r="D3180" t="s">
        <v>7745</v>
      </c>
      <c r="E3180" t="s">
        <v>7721</v>
      </c>
      <c r="F3180" t="s">
        <v>7746</v>
      </c>
      <c r="G3180">
        <v>133</v>
      </c>
    </row>
    <row r="3181" spans="1:7" hidden="1">
      <c r="A3181" t="s">
        <v>20</v>
      </c>
      <c r="B3181" t="s">
        <v>92</v>
      </c>
      <c r="C3181">
        <v>3</v>
      </c>
      <c r="D3181" t="s">
        <v>7747</v>
      </c>
      <c r="E3181" t="s">
        <v>7721</v>
      </c>
      <c r="F3181" t="s">
        <v>7748</v>
      </c>
      <c r="G3181">
        <v>107</v>
      </c>
    </row>
    <row r="3182" spans="1:7" hidden="1">
      <c r="A3182" t="s">
        <v>20</v>
      </c>
      <c r="B3182" t="s">
        <v>92</v>
      </c>
      <c r="C3182">
        <v>3</v>
      </c>
      <c r="D3182" t="s">
        <v>7749</v>
      </c>
      <c r="E3182" t="s">
        <v>7721</v>
      </c>
      <c r="F3182" t="s">
        <v>7750</v>
      </c>
      <c r="G3182">
        <v>48</v>
      </c>
    </row>
    <row r="3183" spans="1:7" hidden="1">
      <c r="A3183" t="s">
        <v>20</v>
      </c>
      <c r="B3183" t="s">
        <v>92</v>
      </c>
      <c r="C3183">
        <v>3</v>
      </c>
      <c r="D3183" t="s">
        <v>7751</v>
      </c>
      <c r="E3183" t="s">
        <v>7721</v>
      </c>
      <c r="F3183" t="s">
        <v>7752</v>
      </c>
      <c r="G3183">
        <v>51</v>
      </c>
    </row>
    <row r="3184" spans="1:7" hidden="1">
      <c r="A3184" t="s">
        <v>20</v>
      </c>
      <c r="B3184" t="s">
        <v>92</v>
      </c>
      <c r="C3184">
        <v>3</v>
      </c>
      <c r="D3184" t="s">
        <v>7753</v>
      </c>
      <c r="E3184" t="s">
        <v>7721</v>
      </c>
      <c r="F3184" t="s">
        <v>7754</v>
      </c>
      <c r="G3184">
        <v>94</v>
      </c>
    </row>
    <row r="3185" spans="1:7" hidden="1">
      <c r="A3185" t="s">
        <v>20</v>
      </c>
      <c r="B3185" t="s">
        <v>92</v>
      </c>
      <c r="C3185">
        <v>3</v>
      </c>
      <c r="D3185" t="s">
        <v>7755</v>
      </c>
      <c r="E3185" t="s">
        <v>7721</v>
      </c>
      <c r="F3185" t="s">
        <v>7756</v>
      </c>
      <c r="G3185">
        <v>98</v>
      </c>
    </row>
    <row r="3186" spans="1:7" hidden="1">
      <c r="A3186" t="s">
        <v>20</v>
      </c>
      <c r="B3186" t="s">
        <v>92</v>
      </c>
      <c r="C3186">
        <v>3</v>
      </c>
      <c r="D3186" t="s">
        <v>7757</v>
      </c>
      <c r="E3186" t="s">
        <v>7721</v>
      </c>
      <c r="F3186" t="s">
        <v>7758</v>
      </c>
      <c r="G3186">
        <v>101</v>
      </c>
    </row>
    <row r="3187" spans="1:7" hidden="1">
      <c r="A3187" t="s">
        <v>20</v>
      </c>
      <c r="B3187" t="s">
        <v>92</v>
      </c>
      <c r="C3187">
        <v>3</v>
      </c>
      <c r="D3187" t="s">
        <v>7759</v>
      </c>
      <c r="E3187" t="s">
        <v>7721</v>
      </c>
      <c r="F3187" t="s">
        <v>7760</v>
      </c>
      <c r="G3187">
        <v>79</v>
      </c>
    </row>
    <row r="3188" spans="1:7" hidden="1">
      <c r="A3188" t="s">
        <v>20</v>
      </c>
      <c r="B3188" t="s">
        <v>92</v>
      </c>
      <c r="C3188">
        <v>3</v>
      </c>
      <c r="D3188" t="s">
        <v>7761</v>
      </c>
      <c r="E3188" t="s">
        <v>7721</v>
      </c>
      <c r="F3188" t="s">
        <v>7762</v>
      </c>
      <c r="G3188">
        <v>85</v>
      </c>
    </row>
    <row r="3189" spans="1:7" hidden="1">
      <c r="A3189" t="s">
        <v>20</v>
      </c>
      <c r="B3189" t="s">
        <v>92</v>
      </c>
      <c r="C3189">
        <v>3</v>
      </c>
      <c r="D3189" t="s">
        <v>7763</v>
      </c>
      <c r="E3189" t="s">
        <v>7721</v>
      </c>
      <c r="F3189" t="s">
        <v>7764</v>
      </c>
      <c r="G3189">
        <v>62</v>
      </c>
    </row>
    <row r="3190" spans="1:7" hidden="1">
      <c r="A3190" t="s">
        <v>20</v>
      </c>
      <c r="B3190" t="s">
        <v>92</v>
      </c>
      <c r="C3190">
        <v>3</v>
      </c>
      <c r="D3190" t="s">
        <v>7765</v>
      </c>
      <c r="E3190" t="s">
        <v>7721</v>
      </c>
      <c r="F3190" t="s">
        <v>7766</v>
      </c>
      <c r="G3190">
        <v>61</v>
      </c>
    </row>
    <row r="3191" spans="1:7" hidden="1">
      <c r="A3191" t="s">
        <v>20</v>
      </c>
      <c r="B3191" t="s">
        <v>92</v>
      </c>
      <c r="C3191">
        <v>3</v>
      </c>
      <c r="D3191" t="s">
        <v>7767</v>
      </c>
      <c r="E3191" t="s">
        <v>7721</v>
      </c>
      <c r="F3191" t="s">
        <v>7768</v>
      </c>
      <c r="G3191">
        <v>120</v>
      </c>
    </row>
    <row r="3192" spans="1:7" hidden="1">
      <c r="A3192" t="s">
        <v>20</v>
      </c>
      <c r="B3192" t="s">
        <v>92</v>
      </c>
      <c r="C3192">
        <v>3</v>
      </c>
      <c r="D3192" t="s">
        <v>7769</v>
      </c>
      <c r="E3192" t="s">
        <v>7721</v>
      </c>
      <c r="F3192" t="s">
        <v>7770</v>
      </c>
      <c r="G3192">
        <v>111</v>
      </c>
    </row>
    <row r="3193" spans="1:7" hidden="1">
      <c r="A3193" t="s">
        <v>20</v>
      </c>
      <c r="B3193" t="s">
        <v>92</v>
      </c>
      <c r="C3193">
        <v>3</v>
      </c>
      <c r="D3193" t="s">
        <v>7771</v>
      </c>
      <c r="E3193" t="s">
        <v>7721</v>
      </c>
      <c r="F3193" t="s">
        <v>7772</v>
      </c>
      <c r="G3193">
        <v>96</v>
      </c>
    </row>
    <row r="3194" spans="1:7" hidden="1">
      <c r="A3194" t="s">
        <v>20</v>
      </c>
      <c r="B3194" t="s">
        <v>92</v>
      </c>
      <c r="C3194">
        <v>3</v>
      </c>
      <c r="D3194" t="s">
        <v>7773</v>
      </c>
      <c r="E3194" t="s">
        <v>7721</v>
      </c>
      <c r="F3194" t="s">
        <v>7774</v>
      </c>
      <c r="G3194">
        <v>144</v>
      </c>
    </row>
    <row r="3195" spans="1:7" hidden="1">
      <c r="A3195" t="s">
        <v>20</v>
      </c>
      <c r="B3195" t="s">
        <v>92</v>
      </c>
      <c r="C3195">
        <v>3</v>
      </c>
      <c r="D3195" t="s">
        <v>7775</v>
      </c>
      <c r="E3195" t="s">
        <v>7721</v>
      </c>
      <c r="F3195" t="s">
        <v>7776</v>
      </c>
      <c r="G3195">
        <v>117</v>
      </c>
    </row>
    <row r="3196" spans="1:7" hidden="1">
      <c r="A3196" t="s">
        <v>20</v>
      </c>
      <c r="B3196" t="s">
        <v>92</v>
      </c>
      <c r="C3196">
        <v>3</v>
      </c>
      <c r="D3196" t="s">
        <v>7777</v>
      </c>
      <c r="E3196" t="s">
        <v>7721</v>
      </c>
      <c r="F3196" t="s">
        <v>7778</v>
      </c>
      <c r="G3196">
        <v>66</v>
      </c>
    </row>
    <row r="3197" spans="1:7" hidden="1">
      <c r="A3197" t="s">
        <v>20</v>
      </c>
      <c r="B3197" t="s">
        <v>92</v>
      </c>
      <c r="C3197">
        <v>3</v>
      </c>
      <c r="D3197" t="s">
        <v>7779</v>
      </c>
      <c r="E3197" t="s">
        <v>7721</v>
      </c>
      <c r="F3197" t="s">
        <v>7780</v>
      </c>
      <c r="G3197">
        <v>63</v>
      </c>
    </row>
    <row r="3198" spans="1:7" hidden="1">
      <c r="A3198" t="s">
        <v>20</v>
      </c>
      <c r="B3198" t="s">
        <v>92</v>
      </c>
      <c r="C3198">
        <v>3</v>
      </c>
      <c r="D3198" t="s">
        <v>7781</v>
      </c>
      <c r="E3198" t="s">
        <v>7782</v>
      </c>
      <c r="F3198" t="s">
        <v>7783</v>
      </c>
      <c r="G3198">
        <v>139</v>
      </c>
    </row>
    <row r="3199" spans="1:7" hidden="1">
      <c r="A3199" t="s">
        <v>20</v>
      </c>
      <c r="B3199" t="s">
        <v>92</v>
      </c>
      <c r="C3199">
        <v>3</v>
      </c>
      <c r="D3199" t="s">
        <v>7784</v>
      </c>
      <c r="E3199" t="s">
        <v>7782</v>
      </c>
      <c r="F3199" t="s">
        <v>7785</v>
      </c>
      <c r="G3199">
        <v>171</v>
      </c>
    </row>
    <row r="3200" spans="1:7" hidden="1">
      <c r="A3200" t="s">
        <v>20</v>
      </c>
      <c r="B3200" t="s">
        <v>92</v>
      </c>
      <c r="C3200">
        <v>3</v>
      </c>
      <c r="D3200" t="s">
        <v>7786</v>
      </c>
      <c r="E3200" t="s">
        <v>7782</v>
      </c>
      <c r="F3200" t="s">
        <v>7787</v>
      </c>
      <c r="G3200">
        <v>78</v>
      </c>
    </row>
    <row r="3201" spans="1:7" hidden="1">
      <c r="A3201" t="s">
        <v>20</v>
      </c>
      <c r="B3201" t="s">
        <v>92</v>
      </c>
      <c r="C3201">
        <v>3</v>
      </c>
      <c r="D3201" t="s">
        <v>7788</v>
      </c>
      <c r="E3201" t="s">
        <v>7782</v>
      </c>
      <c r="F3201" t="s">
        <v>7789</v>
      </c>
      <c r="G3201">
        <v>123</v>
      </c>
    </row>
    <row r="3202" spans="1:7" hidden="1">
      <c r="A3202" t="s">
        <v>20</v>
      </c>
      <c r="B3202" t="s">
        <v>92</v>
      </c>
      <c r="C3202">
        <v>3</v>
      </c>
      <c r="D3202" t="s">
        <v>7790</v>
      </c>
      <c r="E3202" t="s">
        <v>7782</v>
      </c>
      <c r="F3202" t="s">
        <v>7791</v>
      </c>
      <c r="G3202">
        <v>95</v>
      </c>
    </row>
    <row r="3203" spans="1:7" hidden="1">
      <c r="A3203" t="s">
        <v>20</v>
      </c>
      <c r="B3203" t="s">
        <v>92</v>
      </c>
      <c r="C3203">
        <v>3</v>
      </c>
      <c r="D3203" t="s">
        <v>7792</v>
      </c>
      <c r="E3203" t="s">
        <v>7782</v>
      </c>
      <c r="F3203" t="s">
        <v>7793</v>
      </c>
      <c r="G3203">
        <v>58</v>
      </c>
    </row>
    <row r="3204" spans="1:7" hidden="1">
      <c r="A3204" t="s">
        <v>20</v>
      </c>
      <c r="B3204" t="s">
        <v>92</v>
      </c>
      <c r="C3204">
        <v>3</v>
      </c>
      <c r="D3204" t="s">
        <v>7794</v>
      </c>
      <c r="E3204" t="s">
        <v>7782</v>
      </c>
      <c r="F3204" t="s">
        <v>7795</v>
      </c>
      <c r="G3204">
        <v>72</v>
      </c>
    </row>
    <row r="3205" spans="1:7" hidden="1">
      <c r="A3205" t="s">
        <v>20</v>
      </c>
      <c r="B3205" t="s">
        <v>92</v>
      </c>
      <c r="C3205">
        <v>3</v>
      </c>
      <c r="D3205" t="s">
        <v>7796</v>
      </c>
      <c r="E3205" t="s">
        <v>7782</v>
      </c>
      <c r="F3205" t="s">
        <v>7797</v>
      </c>
      <c r="G3205">
        <v>113</v>
      </c>
    </row>
    <row r="3206" spans="1:7" hidden="1">
      <c r="A3206" t="s">
        <v>20</v>
      </c>
      <c r="B3206" t="s">
        <v>92</v>
      </c>
      <c r="C3206">
        <v>3</v>
      </c>
      <c r="D3206" t="s">
        <v>7798</v>
      </c>
      <c r="E3206" t="s">
        <v>7782</v>
      </c>
      <c r="F3206" t="s">
        <v>7799</v>
      </c>
      <c r="G3206">
        <v>111</v>
      </c>
    </row>
    <row r="3207" spans="1:7" hidden="1">
      <c r="A3207" t="s">
        <v>20</v>
      </c>
      <c r="B3207" t="s">
        <v>92</v>
      </c>
      <c r="C3207">
        <v>3</v>
      </c>
      <c r="D3207" t="s">
        <v>7800</v>
      </c>
      <c r="E3207" t="s">
        <v>7782</v>
      </c>
      <c r="F3207" t="s">
        <v>7801</v>
      </c>
      <c r="G3207">
        <v>125</v>
      </c>
    </row>
    <row r="3208" spans="1:7" hidden="1">
      <c r="A3208" t="s">
        <v>20</v>
      </c>
      <c r="B3208" t="s">
        <v>92</v>
      </c>
      <c r="C3208">
        <v>3</v>
      </c>
      <c r="D3208" t="s">
        <v>7802</v>
      </c>
      <c r="E3208" t="s">
        <v>7782</v>
      </c>
      <c r="F3208" t="s">
        <v>7803</v>
      </c>
      <c r="G3208">
        <v>138</v>
      </c>
    </row>
    <row r="3209" spans="1:7" hidden="1">
      <c r="A3209" t="s">
        <v>20</v>
      </c>
      <c r="B3209" t="s">
        <v>92</v>
      </c>
      <c r="C3209">
        <v>3</v>
      </c>
      <c r="D3209" t="s">
        <v>7804</v>
      </c>
      <c r="E3209" t="s">
        <v>7782</v>
      </c>
      <c r="F3209" t="s">
        <v>7805</v>
      </c>
      <c r="G3209">
        <v>99</v>
      </c>
    </row>
    <row r="3210" spans="1:7" hidden="1">
      <c r="A3210" t="s">
        <v>20</v>
      </c>
      <c r="B3210" t="s">
        <v>92</v>
      </c>
      <c r="C3210">
        <v>3</v>
      </c>
      <c r="D3210" t="s">
        <v>7806</v>
      </c>
      <c r="E3210" t="s">
        <v>7782</v>
      </c>
      <c r="F3210" t="s">
        <v>7807</v>
      </c>
      <c r="G3210">
        <v>43</v>
      </c>
    </row>
    <row r="3211" spans="1:7" hidden="1">
      <c r="A3211" t="s">
        <v>20</v>
      </c>
      <c r="B3211" t="s">
        <v>92</v>
      </c>
      <c r="C3211">
        <v>3</v>
      </c>
      <c r="D3211" t="s">
        <v>7808</v>
      </c>
      <c r="E3211" t="s">
        <v>7782</v>
      </c>
      <c r="F3211" t="s">
        <v>7809</v>
      </c>
      <c r="G3211">
        <v>63</v>
      </c>
    </row>
    <row r="3212" spans="1:7" hidden="1">
      <c r="A3212" t="s">
        <v>20</v>
      </c>
      <c r="B3212" t="s">
        <v>92</v>
      </c>
      <c r="C3212">
        <v>3</v>
      </c>
      <c r="D3212" t="s">
        <v>7810</v>
      </c>
      <c r="E3212" t="s">
        <v>7782</v>
      </c>
      <c r="F3212" t="s">
        <v>7811</v>
      </c>
      <c r="G3212">
        <v>117</v>
      </c>
    </row>
    <row r="3213" spans="1:7" hidden="1">
      <c r="A3213" t="s">
        <v>20</v>
      </c>
      <c r="B3213" t="s">
        <v>92</v>
      </c>
      <c r="C3213">
        <v>3</v>
      </c>
      <c r="D3213" t="s">
        <v>7812</v>
      </c>
      <c r="E3213" t="s">
        <v>7782</v>
      </c>
      <c r="F3213" t="s">
        <v>7813</v>
      </c>
      <c r="G3213">
        <v>120</v>
      </c>
    </row>
    <row r="3214" spans="1:7" hidden="1">
      <c r="A3214" t="s">
        <v>20</v>
      </c>
      <c r="B3214" t="s">
        <v>92</v>
      </c>
      <c r="C3214">
        <v>3</v>
      </c>
      <c r="D3214" t="s">
        <v>7814</v>
      </c>
      <c r="E3214" t="s">
        <v>7782</v>
      </c>
      <c r="F3214" t="s">
        <v>7815</v>
      </c>
      <c r="G3214">
        <v>146</v>
      </c>
    </row>
    <row r="3215" spans="1:7" hidden="1">
      <c r="A3215" t="s">
        <v>20</v>
      </c>
      <c r="B3215" t="s">
        <v>92</v>
      </c>
      <c r="C3215">
        <v>3</v>
      </c>
      <c r="D3215" t="s">
        <v>7816</v>
      </c>
      <c r="E3215" t="s">
        <v>7782</v>
      </c>
      <c r="F3215" t="s">
        <v>7817</v>
      </c>
      <c r="G3215">
        <v>225</v>
      </c>
    </row>
    <row r="3216" spans="1:7" hidden="1">
      <c r="A3216" t="s">
        <v>20</v>
      </c>
      <c r="B3216" t="s">
        <v>92</v>
      </c>
      <c r="C3216">
        <v>3</v>
      </c>
      <c r="D3216" t="s">
        <v>7818</v>
      </c>
      <c r="E3216" t="s">
        <v>7782</v>
      </c>
      <c r="F3216" t="s">
        <v>7819</v>
      </c>
      <c r="G3216">
        <v>67</v>
      </c>
    </row>
    <row r="3217" spans="1:7" hidden="1">
      <c r="A3217" t="s">
        <v>20</v>
      </c>
      <c r="B3217" t="s">
        <v>92</v>
      </c>
      <c r="C3217">
        <v>3</v>
      </c>
      <c r="D3217" t="s">
        <v>7820</v>
      </c>
      <c r="E3217" t="s">
        <v>7782</v>
      </c>
      <c r="F3217" t="s">
        <v>7821</v>
      </c>
      <c r="G3217">
        <v>76</v>
      </c>
    </row>
    <row r="3218" spans="1:7" hidden="1">
      <c r="A3218" t="s">
        <v>20</v>
      </c>
      <c r="B3218" t="s">
        <v>92</v>
      </c>
      <c r="C3218">
        <v>3</v>
      </c>
      <c r="D3218" t="s">
        <v>7822</v>
      </c>
      <c r="E3218" t="s">
        <v>7782</v>
      </c>
      <c r="F3218" t="s">
        <v>7823</v>
      </c>
      <c r="G3218">
        <v>42</v>
      </c>
    </row>
    <row r="3219" spans="1:7" hidden="1">
      <c r="A3219" t="s">
        <v>20</v>
      </c>
      <c r="B3219" t="s">
        <v>92</v>
      </c>
      <c r="C3219">
        <v>3</v>
      </c>
      <c r="D3219" t="s">
        <v>7824</v>
      </c>
      <c r="E3219" t="s">
        <v>7782</v>
      </c>
      <c r="F3219" t="s">
        <v>7825</v>
      </c>
      <c r="G3219">
        <v>119</v>
      </c>
    </row>
    <row r="3220" spans="1:7" hidden="1">
      <c r="A3220" t="s">
        <v>20</v>
      </c>
      <c r="B3220" t="s">
        <v>92</v>
      </c>
      <c r="C3220">
        <v>3</v>
      </c>
      <c r="D3220" t="s">
        <v>7826</v>
      </c>
      <c r="E3220" t="s">
        <v>7782</v>
      </c>
      <c r="F3220" t="s">
        <v>7827</v>
      </c>
      <c r="G3220">
        <v>134</v>
      </c>
    </row>
    <row r="3221" spans="1:7" hidden="1">
      <c r="A3221" t="s">
        <v>20</v>
      </c>
      <c r="B3221" t="s">
        <v>92</v>
      </c>
      <c r="C3221">
        <v>3</v>
      </c>
      <c r="D3221" t="s">
        <v>7828</v>
      </c>
      <c r="E3221" t="s">
        <v>7782</v>
      </c>
      <c r="F3221" t="s">
        <v>7829</v>
      </c>
      <c r="G3221">
        <v>100</v>
      </c>
    </row>
    <row r="3222" spans="1:7" hidden="1">
      <c r="A3222" t="s">
        <v>20</v>
      </c>
      <c r="B3222" t="s">
        <v>92</v>
      </c>
      <c r="C3222">
        <v>3</v>
      </c>
      <c r="D3222" t="s">
        <v>7830</v>
      </c>
      <c r="E3222" t="s">
        <v>7782</v>
      </c>
      <c r="F3222" t="s">
        <v>7831</v>
      </c>
      <c r="G3222">
        <v>104</v>
      </c>
    </row>
    <row r="3223" spans="1:7" hidden="1">
      <c r="A3223" t="s">
        <v>20</v>
      </c>
      <c r="B3223" t="s">
        <v>92</v>
      </c>
      <c r="C3223">
        <v>3</v>
      </c>
      <c r="D3223" t="s">
        <v>7832</v>
      </c>
      <c r="E3223" t="s">
        <v>7782</v>
      </c>
      <c r="F3223" t="s">
        <v>7833</v>
      </c>
      <c r="G3223">
        <v>89</v>
      </c>
    </row>
    <row r="3224" spans="1:7" hidden="1">
      <c r="A3224" t="s">
        <v>20</v>
      </c>
      <c r="B3224" t="s">
        <v>92</v>
      </c>
      <c r="C3224">
        <v>3</v>
      </c>
      <c r="D3224" t="s">
        <v>7834</v>
      </c>
      <c r="E3224" t="s">
        <v>7782</v>
      </c>
      <c r="F3224" t="s">
        <v>7835</v>
      </c>
      <c r="G3224">
        <v>55</v>
      </c>
    </row>
    <row r="3225" spans="1:7" hidden="1">
      <c r="A3225" t="s">
        <v>20</v>
      </c>
      <c r="B3225" t="s">
        <v>92</v>
      </c>
      <c r="C3225">
        <v>3</v>
      </c>
      <c r="D3225" t="s">
        <v>7836</v>
      </c>
      <c r="E3225" t="s">
        <v>7782</v>
      </c>
      <c r="F3225" t="s">
        <v>7837</v>
      </c>
      <c r="G3225">
        <v>72</v>
      </c>
    </row>
    <row r="3226" spans="1:7" hidden="1">
      <c r="A3226" t="s">
        <v>20</v>
      </c>
      <c r="B3226" t="s">
        <v>92</v>
      </c>
      <c r="C3226">
        <v>3</v>
      </c>
      <c r="D3226" t="s">
        <v>7838</v>
      </c>
      <c r="E3226" t="s">
        <v>7782</v>
      </c>
      <c r="F3226" t="s">
        <v>7839</v>
      </c>
      <c r="G3226">
        <v>107</v>
      </c>
    </row>
    <row r="3227" spans="1:7" hidden="1">
      <c r="A3227" t="s">
        <v>20</v>
      </c>
      <c r="B3227" t="s">
        <v>92</v>
      </c>
      <c r="C3227">
        <v>3</v>
      </c>
      <c r="D3227" t="s">
        <v>7840</v>
      </c>
      <c r="E3227" t="s">
        <v>7782</v>
      </c>
      <c r="F3227" t="s">
        <v>7841</v>
      </c>
      <c r="G3227">
        <v>74</v>
      </c>
    </row>
    <row r="3228" spans="1:7" hidden="1">
      <c r="A3228" t="s">
        <v>20</v>
      </c>
      <c r="B3228" t="s">
        <v>92</v>
      </c>
      <c r="C3228">
        <v>3</v>
      </c>
      <c r="D3228" t="s">
        <v>7842</v>
      </c>
      <c r="E3228" t="s">
        <v>7782</v>
      </c>
      <c r="F3228" t="s">
        <v>7843</v>
      </c>
      <c r="G3228">
        <v>112</v>
      </c>
    </row>
    <row r="3229" spans="1:7" hidden="1">
      <c r="A3229" t="s">
        <v>20</v>
      </c>
      <c r="B3229" t="s">
        <v>92</v>
      </c>
      <c r="C3229">
        <v>3</v>
      </c>
      <c r="D3229" t="s">
        <v>7844</v>
      </c>
      <c r="E3229" t="s">
        <v>7845</v>
      </c>
      <c r="F3229" t="s">
        <v>7846</v>
      </c>
      <c r="G3229">
        <v>114</v>
      </c>
    </row>
    <row r="3230" spans="1:7" hidden="1">
      <c r="A3230" t="s">
        <v>20</v>
      </c>
      <c r="B3230" t="s">
        <v>92</v>
      </c>
      <c r="C3230">
        <v>3</v>
      </c>
      <c r="D3230" t="s">
        <v>7847</v>
      </c>
      <c r="E3230" t="s">
        <v>7845</v>
      </c>
      <c r="F3230" t="s">
        <v>7848</v>
      </c>
      <c r="G3230">
        <v>53</v>
      </c>
    </row>
    <row r="3231" spans="1:7" hidden="1">
      <c r="A3231" t="s">
        <v>20</v>
      </c>
      <c r="B3231" t="s">
        <v>92</v>
      </c>
      <c r="C3231">
        <v>3</v>
      </c>
      <c r="D3231" t="s">
        <v>7849</v>
      </c>
      <c r="E3231" t="s">
        <v>7845</v>
      </c>
      <c r="F3231" t="s">
        <v>7850</v>
      </c>
      <c r="G3231">
        <v>65</v>
      </c>
    </row>
    <row r="3232" spans="1:7" hidden="1">
      <c r="A3232" t="s">
        <v>20</v>
      </c>
      <c r="B3232" t="s">
        <v>92</v>
      </c>
      <c r="C3232">
        <v>3</v>
      </c>
      <c r="D3232" t="s">
        <v>7851</v>
      </c>
      <c r="E3232" t="s">
        <v>7845</v>
      </c>
      <c r="F3232" t="s">
        <v>7852</v>
      </c>
      <c r="G3232">
        <v>59</v>
      </c>
    </row>
    <row r="3233" spans="1:7" hidden="1">
      <c r="A3233" t="s">
        <v>20</v>
      </c>
      <c r="B3233" t="s">
        <v>92</v>
      </c>
      <c r="C3233">
        <v>3</v>
      </c>
      <c r="D3233" t="s">
        <v>7853</v>
      </c>
      <c r="E3233" t="s">
        <v>7845</v>
      </c>
      <c r="F3233" t="s">
        <v>7854</v>
      </c>
      <c r="G3233">
        <v>125</v>
      </c>
    </row>
    <row r="3234" spans="1:7" hidden="1">
      <c r="A3234" t="s">
        <v>20</v>
      </c>
      <c r="B3234" t="s">
        <v>92</v>
      </c>
      <c r="C3234">
        <v>3</v>
      </c>
      <c r="D3234" t="s">
        <v>7855</v>
      </c>
      <c r="E3234" t="s">
        <v>7845</v>
      </c>
      <c r="F3234" t="s">
        <v>7856</v>
      </c>
      <c r="G3234">
        <v>103</v>
      </c>
    </row>
    <row r="3235" spans="1:7" hidden="1">
      <c r="A3235" t="s">
        <v>20</v>
      </c>
      <c r="B3235" t="s">
        <v>92</v>
      </c>
      <c r="C3235">
        <v>3</v>
      </c>
      <c r="D3235" t="s">
        <v>7857</v>
      </c>
      <c r="E3235" t="s">
        <v>7845</v>
      </c>
      <c r="F3235" t="s">
        <v>7858</v>
      </c>
      <c r="G3235">
        <v>62</v>
      </c>
    </row>
    <row r="3236" spans="1:7" hidden="1">
      <c r="A3236" t="s">
        <v>20</v>
      </c>
      <c r="B3236" t="s">
        <v>92</v>
      </c>
      <c r="C3236">
        <v>3</v>
      </c>
      <c r="D3236" t="s">
        <v>7859</v>
      </c>
      <c r="E3236" t="s">
        <v>7845</v>
      </c>
      <c r="F3236" t="s">
        <v>7860</v>
      </c>
      <c r="G3236">
        <v>58</v>
      </c>
    </row>
    <row r="3237" spans="1:7" hidden="1">
      <c r="A3237" t="s">
        <v>20</v>
      </c>
      <c r="B3237" t="s">
        <v>92</v>
      </c>
      <c r="C3237">
        <v>3</v>
      </c>
      <c r="D3237" t="s">
        <v>7861</v>
      </c>
      <c r="E3237" t="s">
        <v>7845</v>
      </c>
      <c r="F3237" t="s">
        <v>7862</v>
      </c>
      <c r="G3237">
        <v>86</v>
      </c>
    </row>
    <row r="3238" spans="1:7" hidden="1">
      <c r="A3238" t="s">
        <v>20</v>
      </c>
      <c r="B3238" t="s">
        <v>92</v>
      </c>
      <c r="C3238">
        <v>3</v>
      </c>
      <c r="D3238" t="s">
        <v>7863</v>
      </c>
      <c r="E3238" t="s">
        <v>7845</v>
      </c>
      <c r="F3238" t="s">
        <v>7864</v>
      </c>
      <c r="G3238">
        <v>53</v>
      </c>
    </row>
    <row r="3239" spans="1:7" hidden="1">
      <c r="A3239" t="s">
        <v>20</v>
      </c>
      <c r="B3239" t="s">
        <v>92</v>
      </c>
      <c r="C3239">
        <v>3</v>
      </c>
      <c r="D3239" t="s">
        <v>7865</v>
      </c>
      <c r="E3239" t="s">
        <v>7845</v>
      </c>
      <c r="F3239" t="s">
        <v>7866</v>
      </c>
      <c r="G3239">
        <v>63</v>
      </c>
    </row>
    <row r="3240" spans="1:7" hidden="1">
      <c r="A3240" t="s">
        <v>20</v>
      </c>
      <c r="B3240" t="s">
        <v>92</v>
      </c>
      <c r="C3240">
        <v>3</v>
      </c>
      <c r="D3240" t="s">
        <v>7867</v>
      </c>
      <c r="E3240" t="s">
        <v>7845</v>
      </c>
      <c r="F3240" t="s">
        <v>7868</v>
      </c>
      <c r="G3240">
        <v>126</v>
      </c>
    </row>
    <row r="3241" spans="1:7" hidden="1">
      <c r="A3241" t="s">
        <v>20</v>
      </c>
      <c r="B3241" t="s">
        <v>92</v>
      </c>
      <c r="C3241">
        <v>3</v>
      </c>
      <c r="D3241" t="s">
        <v>7869</v>
      </c>
      <c r="E3241" t="s">
        <v>7845</v>
      </c>
      <c r="F3241" t="s">
        <v>7870</v>
      </c>
      <c r="G3241">
        <v>111</v>
      </c>
    </row>
    <row r="3242" spans="1:7" hidden="1">
      <c r="A3242" t="s">
        <v>20</v>
      </c>
      <c r="B3242" t="s">
        <v>92</v>
      </c>
      <c r="C3242">
        <v>3</v>
      </c>
      <c r="D3242" t="s">
        <v>7871</v>
      </c>
      <c r="E3242" t="s">
        <v>7845</v>
      </c>
      <c r="F3242" t="s">
        <v>7872</v>
      </c>
      <c r="G3242">
        <v>67</v>
      </c>
    </row>
    <row r="3243" spans="1:7" hidden="1">
      <c r="A3243" t="s">
        <v>20</v>
      </c>
      <c r="B3243" t="s">
        <v>92</v>
      </c>
      <c r="C3243">
        <v>3</v>
      </c>
      <c r="D3243" t="s">
        <v>7873</v>
      </c>
      <c r="E3243" t="s">
        <v>7845</v>
      </c>
      <c r="F3243" t="s">
        <v>7874</v>
      </c>
      <c r="G3243">
        <v>88</v>
      </c>
    </row>
    <row r="3244" spans="1:7" hidden="1">
      <c r="A3244" t="s">
        <v>20</v>
      </c>
      <c r="B3244" t="s">
        <v>92</v>
      </c>
      <c r="C3244">
        <v>3</v>
      </c>
      <c r="D3244" t="s">
        <v>7875</v>
      </c>
      <c r="E3244" t="s">
        <v>7845</v>
      </c>
      <c r="F3244" t="s">
        <v>7876</v>
      </c>
      <c r="G3244">
        <v>98</v>
      </c>
    </row>
    <row r="3245" spans="1:7" hidden="1">
      <c r="A3245" t="s">
        <v>20</v>
      </c>
      <c r="B3245" t="s">
        <v>92</v>
      </c>
      <c r="C3245">
        <v>3</v>
      </c>
      <c r="D3245" t="s">
        <v>7877</v>
      </c>
      <c r="E3245" t="s">
        <v>7845</v>
      </c>
      <c r="F3245" t="s">
        <v>7878</v>
      </c>
      <c r="G3245">
        <v>59</v>
      </c>
    </row>
    <row r="3246" spans="1:7" hidden="1">
      <c r="A3246" t="s">
        <v>20</v>
      </c>
      <c r="B3246" t="s">
        <v>92</v>
      </c>
      <c r="C3246">
        <v>3</v>
      </c>
      <c r="D3246" t="s">
        <v>7879</v>
      </c>
      <c r="E3246" t="s">
        <v>7845</v>
      </c>
      <c r="F3246" t="s">
        <v>7880</v>
      </c>
      <c r="G3246">
        <v>33</v>
      </c>
    </row>
    <row r="3247" spans="1:7" hidden="1">
      <c r="A3247" t="s">
        <v>20</v>
      </c>
      <c r="B3247" t="s">
        <v>92</v>
      </c>
      <c r="C3247">
        <v>3</v>
      </c>
      <c r="D3247" t="s">
        <v>7881</v>
      </c>
      <c r="E3247" t="s">
        <v>7845</v>
      </c>
      <c r="F3247" t="s">
        <v>7882</v>
      </c>
      <c r="G3247">
        <v>95</v>
      </c>
    </row>
    <row r="3248" spans="1:7" hidden="1">
      <c r="A3248" t="s">
        <v>20</v>
      </c>
      <c r="B3248" t="s">
        <v>92</v>
      </c>
      <c r="C3248">
        <v>3</v>
      </c>
      <c r="D3248" t="s">
        <v>7883</v>
      </c>
      <c r="E3248" t="s">
        <v>7845</v>
      </c>
      <c r="F3248" t="s">
        <v>7884</v>
      </c>
      <c r="G3248">
        <v>104</v>
      </c>
    </row>
    <row r="3249" spans="1:7" hidden="1">
      <c r="A3249" t="s">
        <v>20</v>
      </c>
      <c r="B3249" t="s">
        <v>92</v>
      </c>
      <c r="C3249">
        <v>3</v>
      </c>
      <c r="D3249" t="s">
        <v>7885</v>
      </c>
      <c r="E3249" t="s">
        <v>7845</v>
      </c>
      <c r="F3249" t="s">
        <v>7886</v>
      </c>
      <c r="G3249">
        <v>89</v>
      </c>
    </row>
    <row r="3250" spans="1:7" hidden="1">
      <c r="A3250" t="s">
        <v>20</v>
      </c>
      <c r="B3250" t="s">
        <v>92</v>
      </c>
      <c r="C3250">
        <v>3</v>
      </c>
      <c r="D3250" t="s">
        <v>7887</v>
      </c>
      <c r="E3250" t="s">
        <v>7845</v>
      </c>
      <c r="F3250" t="s">
        <v>7888</v>
      </c>
      <c r="G3250">
        <v>103</v>
      </c>
    </row>
    <row r="3251" spans="1:7" hidden="1">
      <c r="A3251" t="s">
        <v>20</v>
      </c>
      <c r="B3251" t="s">
        <v>92</v>
      </c>
      <c r="C3251">
        <v>3</v>
      </c>
      <c r="D3251" t="s">
        <v>7889</v>
      </c>
      <c r="E3251" t="s">
        <v>7845</v>
      </c>
      <c r="F3251" t="s">
        <v>7890</v>
      </c>
      <c r="G3251">
        <v>98</v>
      </c>
    </row>
    <row r="3252" spans="1:7" hidden="1">
      <c r="A3252" t="s">
        <v>20</v>
      </c>
      <c r="B3252" t="s">
        <v>92</v>
      </c>
      <c r="C3252">
        <v>3</v>
      </c>
      <c r="D3252" t="s">
        <v>7891</v>
      </c>
      <c r="E3252" t="s">
        <v>7845</v>
      </c>
      <c r="F3252" t="s">
        <v>7892</v>
      </c>
      <c r="G3252">
        <v>71</v>
      </c>
    </row>
    <row r="3253" spans="1:7" hidden="1">
      <c r="A3253" t="s">
        <v>20</v>
      </c>
      <c r="B3253" t="s">
        <v>92</v>
      </c>
      <c r="C3253">
        <v>3</v>
      </c>
      <c r="D3253" t="s">
        <v>7893</v>
      </c>
      <c r="E3253" t="s">
        <v>7845</v>
      </c>
      <c r="F3253" t="s">
        <v>7894</v>
      </c>
      <c r="G3253">
        <v>64</v>
      </c>
    </row>
    <row r="3254" spans="1:7" hidden="1">
      <c r="A3254" t="s">
        <v>20</v>
      </c>
      <c r="B3254" t="s">
        <v>92</v>
      </c>
      <c r="C3254">
        <v>3</v>
      </c>
      <c r="D3254" t="s">
        <v>7895</v>
      </c>
      <c r="E3254" t="s">
        <v>7845</v>
      </c>
      <c r="F3254" t="s">
        <v>7896</v>
      </c>
      <c r="G3254">
        <v>162</v>
      </c>
    </row>
    <row r="3255" spans="1:7" hidden="1">
      <c r="A3255" t="s">
        <v>20</v>
      </c>
      <c r="B3255" t="s">
        <v>92</v>
      </c>
      <c r="C3255">
        <v>3</v>
      </c>
      <c r="D3255" t="s">
        <v>7897</v>
      </c>
      <c r="E3255" t="s">
        <v>7845</v>
      </c>
      <c r="F3255" t="s">
        <v>7898</v>
      </c>
      <c r="G3255">
        <v>123</v>
      </c>
    </row>
    <row r="3256" spans="1:7" hidden="1">
      <c r="A3256" t="s">
        <v>20</v>
      </c>
      <c r="B3256" t="s">
        <v>92</v>
      </c>
      <c r="C3256">
        <v>3</v>
      </c>
      <c r="D3256" t="s">
        <v>7899</v>
      </c>
      <c r="E3256" t="s">
        <v>7845</v>
      </c>
      <c r="F3256" t="s">
        <v>7900</v>
      </c>
      <c r="G3256">
        <v>76</v>
      </c>
    </row>
    <row r="3257" spans="1:7" hidden="1">
      <c r="A3257" t="s">
        <v>20</v>
      </c>
      <c r="B3257" t="s">
        <v>92</v>
      </c>
      <c r="C3257">
        <v>3</v>
      </c>
      <c r="D3257" t="s">
        <v>7901</v>
      </c>
      <c r="E3257" t="s">
        <v>7845</v>
      </c>
      <c r="F3257" t="s">
        <v>7902</v>
      </c>
      <c r="G3257">
        <v>63</v>
      </c>
    </row>
    <row r="3258" spans="1:7" hidden="1">
      <c r="A3258" t="s">
        <v>20</v>
      </c>
      <c r="B3258" t="s">
        <v>92</v>
      </c>
      <c r="C3258">
        <v>3</v>
      </c>
      <c r="D3258" t="s">
        <v>7903</v>
      </c>
      <c r="E3258" t="s">
        <v>7845</v>
      </c>
      <c r="F3258" t="s">
        <v>7904</v>
      </c>
      <c r="G3258">
        <v>83</v>
      </c>
    </row>
    <row r="3259" spans="1:7" hidden="1">
      <c r="A3259" t="s">
        <v>20</v>
      </c>
      <c r="B3259" t="s">
        <v>92</v>
      </c>
      <c r="C3259">
        <v>3</v>
      </c>
      <c r="D3259" t="s">
        <v>7905</v>
      </c>
      <c r="E3259" t="s">
        <v>7845</v>
      </c>
      <c r="F3259" t="s">
        <v>7906</v>
      </c>
      <c r="G3259">
        <v>54</v>
      </c>
    </row>
    <row r="3260" spans="1:7" hidden="1">
      <c r="A3260" t="s">
        <v>20</v>
      </c>
      <c r="B3260" t="s">
        <v>92</v>
      </c>
      <c r="C3260">
        <v>3</v>
      </c>
      <c r="D3260" t="s">
        <v>7907</v>
      </c>
      <c r="E3260" t="s">
        <v>7908</v>
      </c>
      <c r="F3260" t="s">
        <v>7909</v>
      </c>
      <c r="G3260">
        <v>54</v>
      </c>
    </row>
    <row r="3261" spans="1:7" hidden="1">
      <c r="A3261" t="s">
        <v>20</v>
      </c>
      <c r="B3261" t="s">
        <v>92</v>
      </c>
      <c r="C3261">
        <v>3</v>
      </c>
      <c r="D3261" t="s">
        <v>7910</v>
      </c>
      <c r="E3261" t="s">
        <v>7908</v>
      </c>
      <c r="F3261" t="s">
        <v>7911</v>
      </c>
      <c r="G3261">
        <v>182</v>
      </c>
    </row>
    <row r="3262" spans="1:7" hidden="1">
      <c r="A3262" t="s">
        <v>20</v>
      </c>
      <c r="B3262" t="s">
        <v>92</v>
      </c>
      <c r="C3262">
        <v>3</v>
      </c>
      <c r="D3262" t="s">
        <v>7912</v>
      </c>
      <c r="E3262" t="s">
        <v>7908</v>
      </c>
      <c r="F3262" t="s">
        <v>7913</v>
      </c>
      <c r="G3262">
        <v>75</v>
      </c>
    </row>
    <row r="3263" spans="1:7" hidden="1">
      <c r="A3263" t="s">
        <v>20</v>
      </c>
      <c r="B3263" t="s">
        <v>92</v>
      </c>
      <c r="C3263">
        <v>3</v>
      </c>
      <c r="D3263" t="s">
        <v>7914</v>
      </c>
      <c r="E3263" t="s">
        <v>7908</v>
      </c>
      <c r="F3263" t="s">
        <v>7915</v>
      </c>
      <c r="G3263">
        <v>103</v>
      </c>
    </row>
    <row r="3264" spans="1:7" hidden="1">
      <c r="A3264" t="s">
        <v>20</v>
      </c>
      <c r="B3264" t="s">
        <v>92</v>
      </c>
      <c r="C3264">
        <v>3</v>
      </c>
      <c r="D3264" t="s">
        <v>7916</v>
      </c>
      <c r="E3264" t="s">
        <v>7908</v>
      </c>
      <c r="F3264" t="s">
        <v>7917</v>
      </c>
      <c r="G3264">
        <v>179</v>
      </c>
    </row>
    <row r="3265" spans="1:7" hidden="1">
      <c r="A3265" t="s">
        <v>20</v>
      </c>
      <c r="B3265" t="s">
        <v>92</v>
      </c>
      <c r="C3265">
        <v>3</v>
      </c>
      <c r="D3265" t="s">
        <v>7918</v>
      </c>
      <c r="E3265" t="s">
        <v>7908</v>
      </c>
      <c r="F3265" t="s">
        <v>7919</v>
      </c>
      <c r="G3265">
        <v>88</v>
      </c>
    </row>
    <row r="3266" spans="1:7" hidden="1">
      <c r="A3266" t="s">
        <v>20</v>
      </c>
      <c r="B3266" t="s">
        <v>92</v>
      </c>
      <c r="C3266">
        <v>3</v>
      </c>
      <c r="D3266" t="s">
        <v>7920</v>
      </c>
      <c r="E3266" t="s">
        <v>7908</v>
      </c>
      <c r="F3266" t="s">
        <v>7921</v>
      </c>
      <c r="G3266">
        <v>36</v>
      </c>
    </row>
    <row r="3267" spans="1:7" hidden="1">
      <c r="A3267" t="s">
        <v>20</v>
      </c>
      <c r="B3267" t="s">
        <v>92</v>
      </c>
      <c r="C3267">
        <v>3</v>
      </c>
      <c r="D3267" t="s">
        <v>7922</v>
      </c>
      <c r="E3267" t="s">
        <v>7908</v>
      </c>
      <c r="F3267" t="s">
        <v>7923</v>
      </c>
      <c r="G3267">
        <v>67</v>
      </c>
    </row>
    <row r="3268" spans="1:7" hidden="1">
      <c r="A3268" t="s">
        <v>20</v>
      </c>
      <c r="B3268" t="s">
        <v>92</v>
      </c>
      <c r="C3268">
        <v>3</v>
      </c>
      <c r="D3268" t="s">
        <v>7924</v>
      </c>
      <c r="E3268" t="s">
        <v>7908</v>
      </c>
      <c r="F3268" t="s">
        <v>7925</v>
      </c>
      <c r="G3268">
        <v>205</v>
      </c>
    </row>
    <row r="3269" spans="1:7" hidden="1">
      <c r="A3269" t="s">
        <v>20</v>
      </c>
      <c r="B3269" t="s">
        <v>92</v>
      </c>
      <c r="C3269">
        <v>3</v>
      </c>
      <c r="D3269" t="s">
        <v>7926</v>
      </c>
      <c r="E3269" t="s">
        <v>7908</v>
      </c>
      <c r="F3269" t="s">
        <v>7927</v>
      </c>
      <c r="G3269">
        <v>65</v>
      </c>
    </row>
    <row r="3270" spans="1:7" hidden="1">
      <c r="A3270" t="s">
        <v>20</v>
      </c>
      <c r="B3270" t="s">
        <v>92</v>
      </c>
      <c r="C3270">
        <v>3</v>
      </c>
      <c r="D3270" t="s">
        <v>7928</v>
      </c>
      <c r="E3270" t="s">
        <v>7908</v>
      </c>
      <c r="F3270" t="s">
        <v>7929</v>
      </c>
      <c r="G3270">
        <v>118</v>
      </c>
    </row>
    <row r="3271" spans="1:7" hidden="1">
      <c r="A3271" t="s">
        <v>20</v>
      </c>
      <c r="B3271" t="s">
        <v>92</v>
      </c>
      <c r="C3271">
        <v>3</v>
      </c>
      <c r="D3271" t="s">
        <v>7930</v>
      </c>
      <c r="E3271" t="s">
        <v>7908</v>
      </c>
      <c r="F3271" t="s">
        <v>7931</v>
      </c>
      <c r="G3271">
        <v>103</v>
      </c>
    </row>
    <row r="3272" spans="1:7" hidden="1">
      <c r="A3272" t="s">
        <v>20</v>
      </c>
      <c r="B3272" t="s">
        <v>92</v>
      </c>
      <c r="C3272">
        <v>3</v>
      </c>
      <c r="D3272" t="s">
        <v>7932</v>
      </c>
      <c r="E3272" t="s">
        <v>7908</v>
      </c>
      <c r="F3272" t="s">
        <v>7933</v>
      </c>
      <c r="G3272">
        <v>93</v>
      </c>
    </row>
    <row r="3273" spans="1:7" hidden="1">
      <c r="A3273" t="s">
        <v>20</v>
      </c>
      <c r="B3273" t="s">
        <v>92</v>
      </c>
      <c r="C3273">
        <v>3</v>
      </c>
      <c r="D3273" t="s">
        <v>7934</v>
      </c>
      <c r="E3273" t="s">
        <v>7908</v>
      </c>
      <c r="F3273" t="s">
        <v>7935</v>
      </c>
      <c r="G3273">
        <v>63</v>
      </c>
    </row>
    <row r="3274" spans="1:7" hidden="1">
      <c r="A3274" t="s">
        <v>20</v>
      </c>
      <c r="B3274" t="s">
        <v>92</v>
      </c>
      <c r="C3274">
        <v>3</v>
      </c>
      <c r="D3274" t="s">
        <v>7936</v>
      </c>
      <c r="E3274" t="s">
        <v>7908</v>
      </c>
      <c r="F3274" t="s">
        <v>7937</v>
      </c>
      <c r="G3274">
        <v>58</v>
      </c>
    </row>
    <row r="3275" spans="1:7" hidden="1">
      <c r="A3275" t="s">
        <v>20</v>
      </c>
      <c r="B3275" t="s">
        <v>92</v>
      </c>
      <c r="C3275">
        <v>3</v>
      </c>
      <c r="D3275" t="s">
        <v>7938</v>
      </c>
      <c r="E3275" t="s">
        <v>7908</v>
      </c>
      <c r="F3275" t="s">
        <v>7939</v>
      </c>
      <c r="G3275">
        <v>107</v>
      </c>
    </row>
    <row r="3276" spans="1:7" hidden="1">
      <c r="A3276" t="s">
        <v>20</v>
      </c>
      <c r="B3276" t="s">
        <v>92</v>
      </c>
      <c r="C3276">
        <v>3</v>
      </c>
      <c r="D3276" t="s">
        <v>7940</v>
      </c>
      <c r="E3276" t="s">
        <v>7908</v>
      </c>
      <c r="F3276" t="s">
        <v>7941</v>
      </c>
      <c r="G3276">
        <v>109</v>
      </c>
    </row>
    <row r="3277" spans="1:7" hidden="1">
      <c r="A3277" t="s">
        <v>20</v>
      </c>
      <c r="B3277" t="s">
        <v>92</v>
      </c>
      <c r="C3277">
        <v>3</v>
      </c>
      <c r="D3277" t="s">
        <v>7942</v>
      </c>
      <c r="E3277" t="s">
        <v>7908</v>
      </c>
      <c r="F3277" t="s">
        <v>7943</v>
      </c>
      <c r="G3277">
        <v>117</v>
      </c>
    </row>
    <row r="3278" spans="1:7" hidden="1">
      <c r="A3278" t="s">
        <v>20</v>
      </c>
      <c r="B3278" t="s">
        <v>92</v>
      </c>
      <c r="C3278">
        <v>3</v>
      </c>
      <c r="D3278" t="s">
        <v>7944</v>
      </c>
      <c r="E3278" t="s">
        <v>7908</v>
      </c>
      <c r="F3278" t="s">
        <v>7945</v>
      </c>
      <c r="G3278">
        <v>126</v>
      </c>
    </row>
    <row r="3279" spans="1:7" hidden="1">
      <c r="A3279" t="s">
        <v>20</v>
      </c>
      <c r="B3279" t="s">
        <v>92</v>
      </c>
      <c r="C3279">
        <v>3</v>
      </c>
      <c r="D3279" t="s">
        <v>7946</v>
      </c>
      <c r="E3279" t="s">
        <v>7908</v>
      </c>
      <c r="F3279" t="s">
        <v>7947</v>
      </c>
      <c r="G3279">
        <v>107</v>
      </c>
    </row>
    <row r="3280" spans="1:7" hidden="1">
      <c r="A3280" t="s">
        <v>20</v>
      </c>
      <c r="B3280" t="s">
        <v>92</v>
      </c>
      <c r="C3280">
        <v>3</v>
      </c>
      <c r="D3280" t="s">
        <v>7948</v>
      </c>
      <c r="E3280" t="s">
        <v>7908</v>
      </c>
      <c r="F3280" t="s">
        <v>7949</v>
      </c>
      <c r="G3280">
        <v>38</v>
      </c>
    </row>
    <row r="3281" spans="1:7" hidden="1">
      <c r="A3281" t="s">
        <v>20</v>
      </c>
      <c r="B3281" t="s">
        <v>92</v>
      </c>
      <c r="C3281">
        <v>3</v>
      </c>
      <c r="D3281" t="s">
        <v>7950</v>
      </c>
      <c r="E3281" t="s">
        <v>7908</v>
      </c>
      <c r="F3281" t="s">
        <v>7951</v>
      </c>
      <c r="G3281">
        <v>64</v>
      </c>
    </row>
    <row r="3282" spans="1:7" hidden="1">
      <c r="A3282" t="s">
        <v>20</v>
      </c>
      <c r="B3282" t="s">
        <v>92</v>
      </c>
      <c r="C3282">
        <v>3</v>
      </c>
      <c r="D3282" t="s">
        <v>7952</v>
      </c>
      <c r="E3282" t="s">
        <v>7908</v>
      </c>
      <c r="F3282" t="s">
        <v>7953</v>
      </c>
      <c r="G3282">
        <v>133</v>
      </c>
    </row>
    <row r="3283" spans="1:7" hidden="1">
      <c r="A3283" t="s">
        <v>20</v>
      </c>
      <c r="B3283" t="s">
        <v>92</v>
      </c>
      <c r="C3283">
        <v>3</v>
      </c>
      <c r="D3283" t="s">
        <v>7954</v>
      </c>
      <c r="E3283" t="s">
        <v>7908</v>
      </c>
      <c r="F3283" t="s">
        <v>7955</v>
      </c>
      <c r="G3283">
        <v>143</v>
      </c>
    </row>
    <row r="3284" spans="1:7" hidden="1">
      <c r="A3284" t="s">
        <v>20</v>
      </c>
      <c r="B3284" t="s">
        <v>92</v>
      </c>
      <c r="C3284">
        <v>3</v>
      </c>
      <c r="D3284" t="s">
        <v>7956</v>
      </c>
      <c r="E3284" t="s">
        <v>7908</v>
      </c>
      <c r="F3284" t="s">
        <v>7957</v>
      </c>
      <c r="G3284">
        <v>102</v>
      </c>
    </row>
    <row r="3285" spans="1:7" hidden="1">
      <c r="A3285" t="s">
        <v>20</v>
      </c>
      <c r="B3285" t="s">
        <v>92</v>
      </c>
      <c r="C3285">
        <v>3</v>
      </c>
      <c r="D3285" t="s">
        <v>7958</v>
      </c>
      <c r="E3285" t="s">
        <v>7908</v>
      </c>
      <c r="F3285" t="s">
        <v>7959</v>
      </c>
      <c r="G3285">
        <v>110</v>
      </c>
    </row>
    <row r="3286" spans="1:7" hidden="1">
      <c r="A3286" t="s">
        <v>20</v>
      </c>
      <c r="B3286" t="s">
        <v>92</v>
      </c>
      <c r="C3286">
        <v>3</v>
      </c>
      <c r="D3286" t="s">
        <v>7960</v>
      </c>
      <c r="E3286" t="s">
        <v>7908</v>
      </c>
      <c r="F3286" t="s">
        <v>7961</v>
      </c>
      <c r="G3286">
        <v>125</v>
      </c>
    </row>
    <row r="3287" spans="1:7" hidden="1">
      <c r="A3287" t="s">
        <v>20</v>
      </c>
      <c r="B3287" t="s">
        <v>92</v>
      </c>
      <c r="C3287">
        <v>3</v>
      </c>
      <c r="D3287" t="s">
        <v>7962</v>
      </c>
      <c r="E3287" t="s">
        <v>7908</v>
      </c>
      <c r="F3287" t="s">
        <v>7963</v>
      </c>
      <c r="G3287">
        <v>74</v>
      </c>
    </row>
    <row r="3288" spans="1:7" hidden="1">
      <c r="A3288" t="s">
        <v>20</v>
      </c>
      <c r="B3288" t="s">
        <v>92</v>
      </c>
      <c r="C3288">
        <v>3</v>
      </c>
      <c r="D3288" t="s">
        <v>7964</v>
      </c>
      <c r="E3288" t="s">
        <v>7908</v>
      </c>
      <c r="F3288" t="s">
        <v>7965</v>
      </c>
      <c r="G3288">
        <v>45</v>
      </c>
    </row>
    <row r="3289" spans="1:7" hidden="1">
      <c r="A3289" t="s">
        <v>20</v>
      </c>
      <c r="B3289" t="s">
        <v>92</v>
      </c>
      <c r="C3289">
        <v>3</v>
      </c>
      <c r="D3289" t="s">
        <v>7966</v>
      </c>
      <c r="E3289" t="s">
        <v>7908</v>
      </c>
      <c r="F3289" t="s">
        <v>7967</v>
      </c>
      <c r="G3289">
        <v>114</v>
      </c>
    </row>
    <row r="3290" spans="1:7" hidden="1">
      <c r="A3290" t="s">
        <v>20</v>
      </c>
      <c r="B3290" t="s">
        <v>92</v>
      </c>
      <c r="C3290">
        <v>3</v>
      </c>
      <c r="D3290" t="s">
        <v>7968</v>
      </c>
      <c r="E3290" t="s">
        <v>7969</v>
      </c>
      <c r="F3290" t="s">
        <v>7970</v>
      </c>
      <c r="G3290">
        <v>176</v>
      </c>
    </row>
    <row r="3291" spans="1:7" hidden="1">
      <c r="A3291" t="s">
        <v>20</v>
      </c>
      <c r="B3291" t="s">
        <v>92</v>
      </c>
      <c r="C3291">
        <v>3</v>
      </c>
      <c r="D3291" t="s">
        <v>7971</v>
      </c>
      <c r="E3291" t="s">
        <v>7969</v>
      </c>
      <c r="F3291" t="s">
        <v>7972</v>
      </c>
      <c r="G3291">
        <v>93</v>
      </c>
    </row>
    <row r="3292" spans="1:7" hidden="1">
      <c r="A3292" t="s">
        <v>20</v>
      </c>
      <c r="B3292" t="s">
        <v>92</v>
      </c>
      <c r="C3292">
        <v>3</v>
      </c>
      <c r="D3292" t="s">
        <v>7973</v>
      </c>
      <c r="E3292" t="s">
        <v>7969</v>
      </c>
      <c r="F3292" t="s">
        <v>7974</v>
      </c>
      <c r="G3292">
        <v>134</v>
      </c>
    </row>
    <row r="3293" spans="1:7" hidden="1">
      <c r="A3293" t="s">
        <v>20</v>
      </c>
      <c r="B3293" t="s">
        <v>92</v>
      </c>
      <c r="C3293">
        <v>3</v>
      </c>
      <c r="D3293" t="s">
        <v>7975</v>
      </c>
      <c r="E3293" t="s">
        <v>7969</v>
      </c>
      <c r="F3293" t="s">
        <v>7976</v>
      </c>
      <c r="G3293">
        <v>261</v>
      </c>
    </row>
    <row r="3294" spans="1:7" hidden="1">
      <c r="A3294" t="s">
        <v>20</v>
      </c>
      <c r="B3294" t="s">
        <v>92</v>
      </c>
      <c r="C3294">
        <v>3</v>
      </c>
      <c r="D3294" t="s">
        <v>7977</v>
      </c>
      <c r="E3294" t="s">
        <v>7969</v>
      </c>
      <c r="F3294" t="s">
        <v>7978</v>
      </c>
      <c r="G3294">
        <v>73</v>
      </c>
    </row>
    <row r="3295" spans="1:7" hidden="1">
      <c r="A3295" t="s">
        <v>20</v>
      </c>
      <c r="B3295" t="s">
        <v>92</v>
      </c>
      <c r="C3295">
        <v>3</v>
      </c>
      <c r="D3295" t="s">
        <v>7979</v>
      </c>
      <c r="E3295" t="s">
        <v>7969</v>
      </c>
      <c r="F3295" t="s">
        <v>7980</v>
      </c>
      <c r="G3295">
        <v>79</v>
      </c>
    </row>
    <row r="3296" spans="1:7" hidden="1">
      <c r="A3296" t="s">
        <v>20</v>
      </c>
      <c r="B3296" t="s">
        <v>92</v>
      </c>
      <c r="C3296">
        <v>3</v>
      </c>
      <c r="D3296" t="s">
        <v>7981</v>
      </c>
      <c r="E3296" t="s">
        <v>7969</v>
      </c>
      <c r="F3296" t="s">
        <v>7982</v>
      </c>
      <c r="G3296">
        <v>127</v>
      </c>
    </row>
    <row r="3297" spans="1:7" hidden="1">
      <c r="A3297" t="s">
        <v>20</v>
      </c>
      <c r="B3297" t="s">
        <v>92</v>
      </c>
      <c r="C3297">
        <v>3</v>
      </c>
      <c r="D3297" t="s">
        <v>7983</v>
      </c>
      <c r="E3297" t="s">
        <v>7984</v>
      </c>
      <c r="F3297" t="s">
        <v>7985</v>
      </c>
      <c r="G3297">
        <v>4170</v>
      </c>
    </row>
    <row r="3298" spans="1:7" hidden="1">
      <c r="A3298" t="s">
        <v>20</v>
      </c>
      <c r="B3298" t="s">
        <v>92</v>
      </c>
      <c r="C3298">
        <v>3</v>
      </c>
      <c r="D3298" t="s">
        <v>7986</v>
      </c>
      <c r="E3298" t="s">
        <v>7984</v>
      </c>
      <c r="F3298" t="s">
        <v>7987</v>
      </c>
      <c r="G3298">
        <v>66</v>
      </c>
    </row>
    <row r="3299" spans="1:7" hidden="1">
      <c r="A3299" t="s">
        <v>20</v>
      </c>
      <c r="B3299" t="s">
        <v>92</v>
      </c>
      <c r="C3299">
        <v>3</v>
      </c>
      <c r="D3299" t="s">
        <v>7988</v>
      </c>
      <c r="E3299" t="s">
        <v>7984</v>
      </c>
      <c r="F3299" t="s">
        <v>7989</v>
      </c>
      <c r="G3299">
        <v>99</v>
      </c>
    </row>
    <row r="3300" spans="1:7" hidden="1">
      <c r="A3300" t="s">
        <v>20</v>
      </c>
      <c r="B3300" t="s">
        <v>92</v>
      </c>
      <c r="C3300">
        <v>3</v>
      </c>
      <c r="D3300" t="s">
        <v>7990</v>
      </c>
      <c r="E3300" t="s">
        <v>7984</v>
      </c>
      <c r="F3300" t="s">
        <v>7991</v>
      </c>
      <c r="G3300">
        <v>129</v>
      </c>
    </row>
    <row r="3301" spans="1:7" hidden="1">
      <c r="A3301" t="s">
        <v>20</v>
      </c>
      <c r="B3301" t="s">
        <v>92</v>
      </c>
      <c r="C3301">
        <v>3</v>
      </c>
      <c r="D3301" t="s">
        <v>7992</v>
      </c>
      <c r="E3301" t="s">
        <v>7984</v>
      </c>
      <c r="F3301" t="s">
        <v>7993</v>
      </c>
      <c r="G3301">
        <v>61</v>
      </c>
    </row>
    <row r="3302" spans="1:7" hidden="1">
      <c r="A3302" t="s">
        <v>20</v>
      </c>
      <c r="B3302" t="s">
        <v>92</v>
      </c>
      <c r="C3302">
        <v>3</v>
      </c>
      <c r="D3302" t="s">
        <v>7994</v>
      </c>
      <c r="E3302" t="s">
        <v>7984</v>
      </c>
      <c r="F3302" t="s">
        <v>7995</v>
      </c>
      <c r="G3302">
        <v>59</v>
      </c>
    </row>
    <row r="3303" spans="1:7" hidden="1">
      <c r="A3303" t="s">
        <v>20</v>
      </c>
      <c r="B3303" t="s">
        <v>92</v>
      </c>
      <c r="C3303">
        <v>3</v>
      </c>
      <c r="D3303" t="s">
        <v>7996</v>
      </c>
      <c r="E3303" t="s">
        <v>7984</v>
      </c>
      <c r="F3303" t="s">
        <v>7997</v>
      </c>
      <c r="G3303">
        <v>129</v>
      </c>
    </row>
    <row r="3304" spans="1:7" hidden="1">
      <c r="A3304" t="s">
        <v>20</v>
      </c>
      <c r="B3304" t="s">
        <v>92</v>
      </c>
      <c r="C3304">
        <v>3</v>
      </c>
      <c r="D3304" t="s">
        <v>7998</v>
      </c>
      <c r="E3304" t="s">
        <v>7984</v>
      </c>
      <c r="F3304" t="s">
        <v>7999</v>
      </c>
      <c r="G3304">
        <v>117</v>
      </c>
    </row>
    <row r="3305" spans="1:7" hidden="1">
      <c r="A3305" t="s">
        <v>20</v>
      </c>
      <c r="B3305" t="s">
        <v>92</v>
      </c>
      <c r="C3305">
        <v>3</v>
      </c>
      <c r="D3305" t="s">
        <v>8000</v>
      </c>
      <c r="E3305" t="s">
        <v>7984</v>
      </c>
      <c r="F3305" t="s">
        <v>8001</v>
      </c>
      <c r="G3305">
        <v>88</v>
      </c>
    </row>
    <row r="3306" spans="1:7" hidden="1">
      <c r="A3306" t="s">
        <v>20</v>
      </c>
      <c r="B3306" t="s">
        <v>92</v>
      </c>
      <c r="C3306">
        <v>3</v>
      </c>
      <c r="D3306" t="s">
        <v>8002</v>
      </c>
      <c r="E3306" t="s">
        <v>7984</v>
      </c>
      <c r="F3306" t="s">
        <v>8003</v>
      </c>
      <c r="G3306">
        <v>184</v>
      </c>
    </row>
    <row r="3307" spans="1:7" hidden="1">
      <c r="A3307" t="s">
        <v>20</v>
      </c>
      <c r="B3307" t="s">
        <v>92</v>
      </c>
      <c r="C3307">
        <v>3</v>
      </c>
      <c r="D3307" t="s">
        <v>8004</v>
      </c>
      <c r="E3307" t="s">
        <v>7984</v>
      </c>
      <c r="F3307" t="s">
        <v>8005</v>
      </c>
      <c r="G3307">
        <v>83</v>
      </c>
    </row>
    <row r="3308" spans="1:7" hidden="1">
      <c r="A3308" t="s">
        <v>20</v>
      </c>
      <c r="B3308" t="s">
        <v>92</v>
      </c>
      <c r="C3308">
        <v>3</v>
      </c>
      <c r="D3308" t="s">
        <v>8006</v>
      </c>
      <c r="E3308" t="s">
        <v>7984</v>
      </c>
      <c r="F3308" t="s">
        <v>8007</v>
      </c>
      <c r="G3308">
        <v>53</v>
      </c>
    </row>
    <row r="3309" spans="1:7" hidden="1">
      <c r="A3309" t="s">
        <v>20</v>
      </c>
      <c r="B3309" t="s">
        <v>92</v>
      </c>
      <c r="C3309">
        <v>3</v>
      </c>
      <c r="D3309" t="s">
        <v>8008</v>
      </c>
      <c r="E3309" t="s">
        <v>7984</v>
      </c>
      <c r="F3309" t="s">
        <v>8009</v>
      </c>
      <c r="G3309">
        <v>59</v>
      </c>
    </row>
    <row r="3310" spans="1:7" hidden="1">
      <c r="A3310" t="s">
        <v>20</v>
      </c>
      <c r="B3310" t="s">
        <v>92</v>
      </c>
      <c r="C3310">
        <v>3</v>
      </c>
      <c r="D3310" t="s">
        <v>8010</v>
      </c>
      <c r="E3310" t="s">
        <v>7984</v>
      </c>
      <c r="F3310" t="s">
        <v>8011</v>
      </c>
      <c r="G3310">
        <v>133</v>
      </c>
    </row>
    <row r="3311" spans="1:7" hidden="1">
      <c r="A3311" t="s">
        <v>20</v>
      </c>
      <c r="B3311" t="s">
        <v>92</v>
      </c>
      <c r="C3311">
        <v>3</v>
      </c>
      <c r="D3311" t="s">
        <v>8012</v>
      </c>
      <c r="E3311" t="s">
        <v>7984</v>
      </c>
      <c r="F3311" t="s">
        <v>8013</v>
      </c>
      <c r="G3311">
        <v>82</v>
      </c>
    </row>
    <row r="3312" spans="1:7" hidden="1">
      <c r="A3312" t="s">
        <v>20</v>
      </c>
      <c r="B3312" t="s">
        <v>92</v>
      </c>
      <c r="C3312">
        <v>3</v>
      </c>
      <c r="D3312" t="s">
        <v>8014</v>
      </c>
      <c r="E3312" t="s">
        <v>7984</v>
      </c>
      <c r="F3312" t="s">
        <v>8015</v>
      </c>
      <c r="G3312">
        <v>117</v>
      </c>
    </row>
    <row r="3313" spans="1:7" hidden="1">
      <c r="A3313" t="s">
        <v>20</v>
      </c>
      <c r="B3313" t="s">
        <v>92</v>
      </c>
      <c r="C3313">
        <v>3</v>
      </c>
      <c r="D3313" t="s">
        <v>8016</v>
      </c>
      <c r="E3313" t="s">
        <v>7984</v>
      </c>
      <c r="F3313" t="s">
        <v>8017</v>
      </c>
      <c r="G3313">
        <v>283</v>
      </c>
    </row>
    <row r="3314" spans="1:7" hidden="1">
      <c r="A3314" t="s">
        <v>20</v>
      </c>
      <c r="B3314" t="s">
        <v>92</v>
      </c>
      <c r="C3314">
        <v>3</v>
      </c>
      <c r="D3314" t="s">
        <v>8018</v>
      </c>
      <c r="E3314" t="s">
        <v>7984</v>
      </c>
      <c r="F3314" t="s">
        <v>8019</v>
      </c>
      <c r="G3314">
        <v>131</v>
      </c>
    </row>
    <row r="3315" spans="1:7" hidden="1">
      <c r="A3315" t="s">
        <v>20</v>
      </c>
      <c r="B3315" t="s">
        <v>92</v>
      </c>
      <c r="C3315">
        <v>3</v>
      </c>
      <c r="D3315" t="s">
        <v>8020</v>
      </c>
      <c r="E3315" t="s">
        <v>7984</v>
      </c>
      <c r="F3315" t="s">
        <v>8021</v>
      </c>
      <c r="G3315">
        <v>51</v>
      </c>
    </row>
    <row r="3316" spans="1:7" hidden="1">
      <c r="A3316" t="s">
        <v>20</v>
      </c>
      <c r="B3316" t="s">
        <v>92</v>
      </c>
      <c r="C3316">
        <v>3</v>
      </c>
      <c r="D3316" t="s">
        <v>8022</v>
      </c>
      <c r="E3316" t="s">
        <v>8023</v>
      </c>
      <c r="F3316" t="s">
        <v>8024</v>
      </c>
      <c r="G3316">
        <v>77</v>
      </c>
    </row>
    <row r="3317" spans="1:7" hidden="1">
      <c r="A3317" t="s">
        <v>20</v>
      </c>
      <c r="B3317" t="s">
        <v>92</v>
      </c>
      <c r="C3317">
        <v>3</v>
      </c>
      <c r="D3317" t="s">
        <v>8025</v>
      </c>
      <c r="E3317" t="s">
        <v>8023</v>
      </c>
      <c r="F3317" t="s">
        <v>8026</v>
      </c>
      <c r="G3317">
        <v>146</v>
      </c>
    </row>
    <row r="3318" spans="1:7" hidden="1">
      <c r="A3318" t="s">
        <v>20</v>
      </c>
      <c r="B3318" t="s">
        <v>92</v>
      </c>
      <c r="C3318">
        <v>3</v>
      </c>
      <c r="D3318" t="s">
        <v>8027</v>
      </c>
      <c r="E3318" t="s">
        <v>8023</v>
      </c>
      <c r="F3318" t="s">
        <v>8028</v>
      </c>
      <c r="G3318">
        <v>128</v>
      </c>
    </row>
    <row r="3319" spans="1:7" hidden="1">
      <c r="A3319" t="s">
        <v>20</v>
      </c>
      <c r="B3319" t="s">
        <v>92</v>
      </c>
      <c r="C3319">
        <v>3</v>
      </c>
      <c r="D3319" t="s">
        <v>8029</v>
      </c>
      <c r="E3319" t="s">
        <v>8023</v>
      </c>
      <c r="F3319" t="s">
        <v>8030</v>
      </c>
      <c r="G3319">
        <v>87</v>
      </c>
    </row>
    <row r="3320" spans="1:7" hidden="1">
      <c r="A3320" t="s">
        <v>20</v>
      </c>
      <c r="B3320" t="s">
        <v>92</v>
      </c>
      <c r="C3320">
        <v>3</v>
      </c>
      <c r="D3320" t="s">
        <v>8031</v>
      </c>
      <c r="E3320" t="s">
        <v>8023</v>
      </c>
      <c r="F3320" t="s">
        <v>8032</v>
      </c>
      <c r="G3320">
        <v>95</v>
      </c>
    </row>
    <row r="3321" spans="1:7" hidden="1">
      <c r="A3321" t="s">
        <v>20</v>
      </c>
      <c r="B3321" t="s">
        <v>92</v>
      </c>
      <c r="C3321">
        <v>3</v>
      </c>
      <c r="D3321" t="s">
        <v>8033</v>
      </c>
      <c r="E3321" t="s">
        <v>8023</v>
      </c>
      <c r="F3321" t="s">
        <v>8034</v>
      </c>
      <c r="G3321">
        <v>103</v>
      </c>
    </row>
    <row r="3322" spans="1:7" hidden="1">
      <c r="A3322" t="s">
        <v>20</v>
      </c>
      <c r="B3322" t="s">
        <v>92</v>
      </c>
      <c r="C3322">
        <v>3</v>
      </c>
      <c r="D3322" t="s">
        <v>8035</v>
      </c>
      <c r="E3322" t="s">
        <v>8023</v>
      </c>
      <c r="F3322" t="s">
        <v>8036</v>
      </c>
      <c r="G3322">
        <v>74</v>
      </c>
    </row>
    <row r="3323" spans="1:7" hidden="1">
      <c r="A3323" t="s">
        <v>20</v>
      </c>
      <c r="B3323" t="s">
        <v>92</v>
      </c>
      <c r="C3323">
        <v>3</v>
      </c>
      <c r="D3323" t="s">
        <v>8037</v>
      </c>
      <c r="E3323" t="s">
        <v>8023</v>
      </c>
      <c r="F3323" t="s">
        <v>8038</v>
      </c>
      <c r="G3323">
        <v>75</v>
      </c>
    </row>
    <row r="3324" spans="1:7" hidden="1">
      <c r="A3324" t="s">
        <v>20</v>
      </c>
      <c r="B3324" t="s">
        <v>92</v>
      </c>
      <c r="C3324">
        <v>3</v>
      </c>
      <c r="D3324" t="s">
        <v>8039</v>
      </c>
      <c r="E3324" t="s">
        <v>8023</v>
      </c>
      <c r="F3324" t="s">
        <v>8040</v>
      </c>
      <c r="G3324">
        <v>120</v>
      </c>
    </row>
    <row r="3325" spans="1:7" hidden="1">
      <c r="A3325" t="s">
        <v>20</v>
      </c>
      <c r="B3325" t="s">
        <v>92</v>
      </c>
      <c r="C3325">
        <v>3</v>
      </c>
      <c r="D3325" t="s">
        <v>8041</v>
      </c>
      <c r="E3325" t="s">
        <v>8023</v>
      </c>
      <c r="F3325" t="s">
        <v>8042</v>
      </c>
      <c r="G3325">
        <v>163</v>
      </c>
    </row>
    <row r="3326" spans="1:7" hidden="1">
      <c r="A3326" t="s">
        <v>20</v>
      </c>
      <c r="B3326" t="s">
        <v>92</v>
      </c>
      <c r="C3326">
        <v>3</v>
      </c>
      <c r="D3326" t="s">
        <v>8043</v>
      </c>
      <c r="E3326" t="s">
        <v>8023</v>
      </c>
      <c r="F3326" t="s">
        <v>8044</v>
      </c>
      <c r="G3326">
        <v>91</v>
      </c>
    </row>
    <row r="3327" spans="1:7" hidden="1">
      <c r="A3327" t="s">
        <v>20</v>
      </c>
      <c r="B3327" t="s">
        <v>92</v>
      </c>
      <c r="C3327">
        <v>3</v>
      </c>
      <c r="D3327" t="s">
        <v>8045</v>
      </c>
      <c r="E3327" t="s">
        <v>8023</v>
      </c>
      <c r="F3327" t="s">
        <v>8046</v>
      </c>
      <c r="G3327">
        <v>146</v>
      </c>
    </row>
    <row r="3328" spans="1:7" hidden="1">
      <c r="A3328" t="s">
        <v>20</v>
      </c>
      <c r="B3328" t="s">
        <v>92</v>
      </c>
      <c r="C3328">
        <v>3</v>
      </c>
      <c r="D3328" t="s">
        <v>8047</v>
      </c>
      <c r="E3328" t="s">
        <v>8023</v>
      </c>
      <c r="F3328" t="s">
        <v>8048</v>
      </c>
      <c r="G3328">
        <v>104</v>
      </c>
    </row>
    <row r="3329" spans="1:7" hidden="1">
      <c r="A3329" t="s">
        <v>20</v>
      </c>
      <c r="B3329" t="s">
        <v>92</v>
      </c>
      <c r="C3329">
        <v>3</v>
      </c>
      <c r="D3329" t="s">
        <v>8049</v>
      </c>
      <c r="E3329" t="s">
        <v>8023</v>
      </c>
      <c r="F3329" t="s">
        <v>8050</v>
      </c>
      <c r="G3329">
        <v>59</v>
      </c>
    </row>
    <row r="3330" spans="1:7" hidden="1">
      <c r="A3330" t="s">
        <v>20</v>
      </c>
      <c r="B3330" t="s">
        <v>92</v>
      </c>
      <c r="C3330">
        <v>3</v>
      </c>
      <c r="D3330" t="s">
        <v>8051</v>
      </c>
      <c r="E3330" t="s">
        <v>8023</v>
      </c>
      <c r="F3330" t="s">
        <v>8052</v>
      </c>
      <c r="G3330">
        <v>43</v>
      </c>
    </row>
    <row r="3331" spans="1:7" hidden="1">
      <c r="A3331" t="s">
        <v>20</v>
      </c>
      <c r="B3331" t="s">
        <v>92</v>
      </c>
      <c r="C3331">
        <v>3</v>
      </c>
      <c r="D3331" t="s">
        <v>8053</v>
      </c>
      <c r="E3331" t="s">
        <v>8023</v>
      </c>
      <c r="F3331" t="s">
        <v>8054</v>
      </c>
      <c r="G3331">
        <v>134</v>
      </c>
    </row>
    <row r="3332" spans="1:7" hidden="1">
      <c r="A3332" t="s">
        <v>20</v>
      </c>
      <c r="B3332" t="s">
        <v>92</v>
      </c>
      <c r="C3332">
        <v>3</v>
      </c>
      <c r="D3332" t="s">
        <v>8055</v>
      </c>
      <c r="E3332" t="s">
        <v>8023</v>
      </c>
      <c r="F3332" t="s">
        <v>8056</v>
      </c>
      <c r="G3332">
        <v>130</v>
      </c>
    </row>
    <row r="3333" spans="1:7" hidden="1">
      <c r="A3333" t="s">
        <v>20</v>
      </c>
      <c r="B3333" t="s">
        <v>92</v>
      </c>
      <c r="C3333">
        <v>3</v>
      </c>
      <c r="D3333" t="s">
        <v>8057</v>
      </c>
      <c r="E3333" t="s">
        <v>8023</v>
      </c>
      <c r="F3333" t="s">
        <v>8058</v>
      </c>
      <c r="G3333">
        <v>97</v>
      </c>
    </row>
    <row r="3334" spans="1:7" hidden="1">
      <c r="A3334" t="s">
        <v>20</v>
      </c>
      <c r="B3334" t="s">
        <v>92</v>
      </c>
      <c r="C3334">
        <v>3</v>
      </c>
      <c r="D3334" t="s">
        <v>8059</v>
      </c>
      <c r="E3334" t="s">
        <v>8023</v>
      </c>
      <c r="F3334" t="s">
        <v>8060</v>
      </c>
      <c r="G3334">
        <v>128</v>
      </c>
    </row>
    <row r="3335" spans="1:7" hidden="1">
      <c r="A3335" t="s">
        <v>20</v>
      </c>
      <c r="B3335" t="s">
        <v>92</v>
      </c>
      <c r="C3335">
        <v>3</v>
      </c>
      <c r="D3335" t="s">
        <v>8061</v>
      </c>
      <c r="E3335" t="s">
        <v>8023</v>
      </c>
      <c r="F3335" t="s">
        <v>8062</v>
      </c>
      <c r="G3335">
        <v>150</v>
      </c>
    </row>
    <row r="3336" spans="1:7" hidden="1">
      <c r="A3336" t="s">
        <v>20</v>
      </c>
      <c r="B3336" t="s">
        <v>92</v>
      </c>
      <c r="C3336">
        <v>3</v>
      </c>
      <c r="D3336" t="s">
        <v>8063</v>
      </c>
      <c r="E3336" t="s">
        <v>8023</v>
      </c>
      <c r="F3336" t="s">
        <v>8064</v>
      </c>
      <c r="G3336">
        <v>83</v>
      </c>
    </row>
    <row r="3337" spans="1:7" hidden="1">
      <c r="A3337" t="s">
        <v>20</v>
      </c>
      <c r="B3337" t="s">
        <v>92</v>
      </c>
      <c r="C3337">
        <v>3</v>
      </c>
      <c r="D3337" t="s">
        <v>8065</v>
      </c>
      <c r="E3337" t="s">
        <v>8023</v>
      </c>
      <c r="F3337" t="s">
        <v>8066</v>
      </c>
      <c r="G3337">
        <v>83</v>
      </c>
    </row>
    <row r="3338" spans="1:7" hidden="1">
      <c r="A3338" t="s">
        <v>20</v>
      </c>
      <c r="B3338" t="s">
        <v>92</v>
      </c>
      <c r="C3338">
        <v>3</v>
      </c>
      <c r="D3338" t="s">
        <v>8067</v>
      </c>
      <c r="E3338" t="s">
        <v>8023</v>
      </c>
      <c r="F3338" t="s">
        <v>8068</v>
      </c>
      <c r="G3338">
        <v>239</v>
      </c>
    </row>
    <row r="3339" spans="1:7" hidden="1">
      <c r="A3339" t="s">
        <v>20</v>
      </c>
      <c r="B3339" t="s">
        <v>92</v>
      </c>
      <c r="C3339">
        <v>3</v>
      </c>
      <c r="D3339" t="s">
        <v>8069</v>
      </c>
      <c r="E3339" t="s">
        <v>8023</v>
      </c>
      <c r="F3339" t="s">
        <v>8070</v>
      </c>
      <c r="G3339">
        <v>77</v>
      </c>
    </row>
    <row r="3340" spans="1:7" hidden="1">
      <c r="A3340" t="s">
        <v>20</v>
      </c>
      <c r="B3340" t="s">
        <v>92</v>
      </c>
      <c r="C3340">
        <v>3</v>
      </c>
      <c r="D3340" t="s">
        <v>8071</v>
      </c>
      <c r="E3340" t="s">
        <v>8023</v>
      </c>
      <c r="F3340" t="s">
        <v>8072</v>
      </c>
      <c r="G3340">
        <v>50</v>
      </c>
    </row>
    <row r="3341" spans="1:7" hidden="1">
      <c r="A3341" t="s">
        <v>20</v>
      </c>
      <c r="B3341" t="s">
        <v>92</v>
      </c>
      <c r="C3341">
        <v>3</v>
      </c>
      <c r="D3341" t="s">
        <v>8073</v>
      </c>
      <c r="E3341" t="s">
        <v>8023</v>
      </c>
      <c r="F3341" t="s">
        <v>8074</v>
      </c>
      <c r="G3341">
        <v>64</v>
      </c>
    </row>
    <row r="3342" spans="1:7" hidden="1">
      <c r="A3342" t="s">
        <v>20</v>
      </c>
      <c r="B3342" t="s">
        <v>92</v>
      </c>
      <c r="C3342">
        <v>3</v>
      </c>
      <c r="D3342" t="s">
        <v>8075</v>
      </c>
      <c r="E3342" t="s">
        <v>8023</v>
      </c>
      <c r="F3342" t="s">
        <v>8076</v>
      </c>
      <c r="G3342">
        <v>95</v>
      </c>
    </row>
    <row r="3343" spans="1:7" hidden="1">
      <c r="A3343" t="s">
        <v>20</v>
      </c>
      <c r="B3343" t="s">
        <v>92</v>
      </c>
      <c r="C3343">
        <v>3</v>
      </c>
      <c r="D3343" t="s">
        <v>8077</v>
      </c>
      <c r="E3343" t="s">
        <v>8023</v>
      </c>
      <c r="F3343" t="s">
        <v>8078</v>
      </c>
      <c r="G3343">
        <v>57</v>
      </c>
    </row>
    <row r="3344" spans="1:7" hidden="1">
      <c r="A3344" t="s">
        <v>20</v>
      </c>
      <c r="B3344" t="s">
        <v>92</v>
      </c>
      <c r="C3344">
        <v>3</v>
      </c>
      <c r="D3344" t="s">
        <v>8079</v>
      </c>
      <c r="E3344" t="s">
        <v>8023</v>
      </c>
      <c r="F3344" t="s">
        <v>8080</v>
      </c>
      <c r="G3344">
        <v>69</v>
      </c>
    </row>
    <row r="3345" spans="1:7" hidden="1">
      <c r="A3345" t="s">
        <v>20</v>
      </c>
      <c r="B3345" t="s">
        <v>92</v>
      </c>
      <c r="C3345">
        <v>3</v>
      </c>
      <c r="D3345" t="s">
        <v>8081</v>
      </c>
      <c r="E3345" t="s">
        <v>8023</v>
      </c>
      <c r="F3345" t="s">
        <v>8082</v>
      </c>
      <c r="G3345">
        <v>133</v>
      </c>
    </row>
    <row r="3346" spans="1:7" hidden="1">
      <c r="A3346" t="s">
        <v>20</v>
      </c>
      <c r="B3346" t="s">
        <v>92</v>
      </c>
      <c r="C3346">
        <v>3</v>
      </c>
      <c r="D3346" t="s">
        <v>8083</v>
      </c>
      <c r="E3346" t="s">
        <v>8023</v>
      </c>
      <c r="F3346" t="s">
        <v>8084</v>
      </c>
      <c r="G3346">
        <v>99</v>
      </c>
    </row>
    <row r="3347" spans="1:7" hidden="1">
      <c r="A3347" t="s">
        <v>20</v>
      </c>
      <c r="B3347" t="s">
        <v>92</v>
      </c>
      <c r="C3347">
        <v>3</v>
      </c>
      <c r="D3347" t="s">
        <v>8085</v>
      </c>
      <c r="E3347" t="s">
        <v>8086</v>
      </c>
      <c r="F3347" t="s">
        <v>8087</v>
      </c>
      <c r="G3347">
        <v>53</v>
      </c>
    </row>
    <row r="3348" spans="1:7" hidden="1">
      <c r="A3348" t="s">
        <v>20</v>
      </c>
      <c r="B3348" t="s">
        <v>92</v>
      </c>
      <c r="C3348">
        <v>3</v>
      </c>
      <c r="D3348" t="s">
        <v>8088</v>
      </c>
      <c r="E3348" t="s">
        <v>8086</v>
      </c>
      <c r="F3348" t="s">
        <v>8089</v>
      </c>
      <c r="G3348">
        <v>104</v>
      </c>
    </row>
    <row r="3349" spans="1:7" hidden="1">
      <c r="A3349" t="s">
        <v>20</v>
      </c>
      <c r="B3349" t="s">
        <v>92</v>
      </c>
      <c r="C3349">
        <v>3</v>
      </c>
      <c r="D3349" t="s">
        <v>8090</v>
      </c>
      <c r="E3349" t="s">
        <v>8086</v>
      </c>
      <c r="F3349" t="s">
        <v>8091</v>
      </c>
      <c r="G3349">
        <v>117</v>
      </c>
    </row>
    <row r="3350" spans="1:7" hidden="1">
      <c r="A3350" t="s">
        <v>20</v>
      </c>
      <c r="B3350" t="s">
        <v>92</v>
      </c>
      <c r="C3350">
        <v>3</v>
      </c>
      <c r="D3350" t="s">
        <v>8092</v>
      </c>
      <c r="E3350" t="s">
        <v>8086</v>
      </c>
      <c r="F3350" t="s">
        <v>8093</v>
      </c>
      <c r="G3350">
        <v>46</v>
      </c>
    </row>
    <row r="3351" spans="1:7" hidden="1">
      <c r="A3351" t="s">
        <v>20</v>
      </c>
      <c r="B3351" t="s">
        <v>92</v>
      </c>
      <c r="C3351">
        <v>3</v>
      </c>
      <c r="D3351" t="s">
        <v>8094</v>
      </c>
      <c r="E3351" t="s">
        <v>8086</v>
      </c>
      <c r="F3351" t="s">
        <v>8095</v>
      </c>
      <c r="G3351">
        <v>64</v>
      </c>
    </row>
    <row r="3352" spans="1:7" hidden="1">
      <c r="A3352" t="s">
        <v>20</v>
      </c>
      <c r="B3352" t="s">
        <v>92</v>
      </c>
      <c r="C3352">
        <v>3</v>
      </c>
      <c r="D3352" t="s">
        <v>8096</v>
      </c>
      <c r="E3352" t="s">
        <v>8086</v>
      </c>
      <c r="F3352" t="s">
        <v>8097</v>
      </c>
      <c r="G3352">
        <v>115</v>
      </c>
    </row>
    <row r="3353" spans="1:7" hidden="1">
      <c r="A3353" t="s">
        <v>20</v>
      </c>
      <c r="B3353" t="s">
        <v>92</v>
      </c>
      <c r="C3353">
        <v>3</v>
      </c>
      <c r="D3353" t="s">
        <v>8098</v>
      </c>
      <c r="E3353" t="s">
        <v>8086</v>
      </c>
      <c r="F3353" t="s">
        <v>8099</v>
      </c>
      <c r="G3353">
        <v>130</v>
      </c>
    </row>
    <row r="3354" spans="1:7" hidden="1">
      <c r="A3354" t="s">
        <v>20</v>
      </c>
      <c r="B3354" t="s">
        <v>92</v>
      </c>
      <c r="C3354">
        <v>3</v>
      </c>
      <c r="D3354" t="s">
        <v>8100</v>
      </c>
      <c r="E3354" t="s">
        <v>8086</v>
      </c>
      <c r="F3354" t="s">
        <v>8101</v>
      </c>
      <c r="G3354">
        <v>202</v>
      </c>
    </row>
    <row r="3355" spans="1:7" hidden="1">
      <c r="A3355" t="s">
        <v>20</v>
      </c>
      <c r="B3355" t="s">
        <v>92</v>
      </c>
      <c r="C3355">
        <v>3</v>
      </c>
      <c r="D3355" t="s">
        <v>8102</v>
      </c>
      <c r="E3355" t="s">
        <v>8086</v>
      </c>
      <c r="F3355" t="s">
        <v>8103</v>
      </c>
      <c r="G3355">
        <v>148</v>
      </c>
    </row>
    <row r="3356" spans="1:7" hidden="1">
      <c r="A3356" t="s">
        <v>20</v>
      </c>
      <c r="B3356" t="s">
        <v>92</v>
      </c>
      <c r="C3356">
        <v>3</v>
      </c>
      <c r="D3356" t="s">
        <v>8104</v>
      </c>
      <c r="E3356" t="s">
        <v>5067</v>
      </c>
      <c r="F3356" t="s">
        <v>8105</v>
      </c>
      <c r="G3356">
        <v>158</v>
      </c>
    </row>
    <row r="3357" spans="1:7" hidden="1">
      <c r="A3357" t="s">
        <v>20</v>
      </c>
      <c r="B3357" t="s">
        <v>92</v>
      </c>
      <c r="C3357">
        <v>3</v>
      </c>
      <c r="D3357" t="s">
        <v>8106</v>
      </c>
      <c r="E3357" t="s">
        <v>5067</v>
      </c>
      <c r="F3357" t="s">
        <v>8107</v>
      </c>
      <c r="G3357">
        <v>136</v>
      </c>
    </row>
    <row r="3358" spans="1:7" hidden="1">
      <c r="A3358" t="s">
        <v>20</v>
      </c>
      <c r="B3358" t="s">
        <v>92</v>
      </c>
      <c r="C3358">
        <v>3</v>
      </c>
      <c r="D3358" t="s">
        <v>8108</v>
      </c>
      <c r="E3358" t="s">
        <v>5067</v>
      </c>
      <c r="F3358" t="s">
        <v>8109</v>
      </c>
      <c r="G3358">
        <v>269</v>
      </c>
    </row>
    <row r="3359" spans="1:7" hidden="1">
      <c r="A3359" t="s">
        <v>20</v>
      </c>
      <c r="B3359" t="s">
        <v>92</v>
      </c>
      <c r="C3359">
        <v>3</v>
      </c>
      <c r="D3359" t="s">
        <v>8110</v>
      </c>
      <c r="E3359" t="s">
        <v>5067</v>
      </c>
      <c r="F3359" t="s">
        <v>8111</v>
      </c>
      <c r="G3359">
        <v>392</v>
      </c>
    </row>
    <row r="3360" spans="1:7" hidden="1">
      <c r="A3360" t="s">
        <v>20</v>
      </c>
      <c r="B3360" t="s">
        <v>92</v>
      </c>
      <c r="C3360">
        <v>3</v>
      </c>
      <c r="D3360" t="s">
        <v>8112</v>
      </c>
      <c r="E3360" t="s">
        <v>5067</v>
      </c>
      <c r="F3360" t="s">
        <v>8113</v>
      </c>
      <c r="G3360">
        <v>353</v>
      </c>
    </row>
    <row r="3361" spans="1:7" hidden="1">
      <c r="A3361" t="s">
        <v>20</v>
      </c>
      <c r="B3361" t="s">
        <v>92</v>
      </c>
      <c r="C3361">
        <v>3</v>
      </c>
      <c r="D3361" t="s">
        <v>8114</v>
      </c>
      <c r="E3361" t="s">
        <v>5067</v>
      </c>
      <c r="F3361" t="s">
        <v>8115</v>
      </c>
      <c r="G3361">
        <v>381</v>
      </c>
    </row>
    <row r="3362" spans="1:7" hidden="1">
      <c r="A3362" t="s">
        <v>20</v>
      </c>
      <c r="B3362" t="s">
        <v>92</v>
      </c>
      <c r="C3362">
        <v>3</v>
      </c>
      <c r="D3362" t="s">
        <v>8116</v>
      </c>
      <c r="E3362" t="s">
        <v>5067</v>
      </c>
      <c r="F3362" t="s">
        <v>8117</v>
      </c>
      <c r="G3362">
        <v>350</v>
      </c>
    </row>
    <row r="3363" spans="1:7" hidden="1">
      <c r="A3363" t="s">
        <v>20</v>
      </c>
      <c r="B3363" t="s">
        <v>92</v>
      </c>
      <c r="C3363">
        <v>3</v>
      </c>
      <c r="D3363" t="s">
        <v>8118</v>
      </c>
      <c r="E3363" t="s">
        <v>5067</v>
      </c>
      <c r="F3363" t="s">
        <v>8119</v>
      </c>
      <c r="G3363">
        <v>190</v>
      </c>
    </row>
    <row r="3364" spans="1:7" hidden="1">
      <c r="A3364" t="s">
        <v>20</v>
      </c>
      <c r="B3364" t="s">
        <v>92</v>
      </c>
      <c r="C3364">
        <v>3</v>
      </c>
      <c r="D3364" t="s">
        <v>8120</v>
      </c>
      <c r="E3364" t="s">
        <v>5067</v>
      </c>
      <c r="F3364" t="s">
        <v>8121</v>
      </c>
      <c r="G3364">
        <v>173</v>
      </c>
    </row>
    <row r="3365" spans="1:7" hidden="1">
      <c r="A3365" t="s">
        <v>20</v>
      </c>
      <c r="B3365" t="s">
        <v>92</v>
      </c>
      <c r="C3365">
        <v>3</v>
      </c>
      <c r="D3365" t="s">
        <v>8122</v>
      </c>
      <c r="E3365" t="s">
        <v>5067</v>
      </c>
      <c r="F3365" t="s">
        <v>8123</v>
      </c>
      <c r="G3365">
        <v>515</v>
      </c>
    </row>
    <row r="3366" spans="1:7" hidden="1">
      <c r="A3366" t="s">
        <v>20</v>
      </c>
      <c r="B3366" t="s">
        <v>92</v>
      </c>
      <c r="C3366">
        <v>3</v>
      </c>
      <c r="D3366" t="s">
        <v>8124</v>
      </c>
      <c r="E3366" t="s">
        <v>5067</v>
      </c>
      <c r="F3366" t="s">
        <v>8125</v>
      </c>
      <c r="G3366">
        <v>264</v>
      </c>
    </row>
    <row r="3367" spans="1:7" hidden="1">
      <c r="A3367" t="s">
        <v>20</v>
      </c>
      <c r="B3367" t="s">
        <v>92</v>
      </c>
      <c r="C3367">
        <v>3</v>
      </c>
      <c r="D3367" t="s">
        <v>8126</v>
      </c>
      <c r="E3367" t="s">
        <v>5067</v>
      </c>
      <c r="F3367" t="s">
        <v>8127</v>
      </c>
      <c r="G3367">
        <v>406</v>
      </c>
    </row>
    <row r="3368" spans="1:7" hidden="1">
      <c r="A3368" t="s">
        <v>20</v>
      </c>
      <c r="B3368" t="s">
        <v>92</v>
      </c>
      <c r="C3368">
        <v>3</v>
      </c>
      <c r="D3368" t="s">
        <v>8128</v>
      </c>
      <c r="E3368" t="s">
        <v>5067</v>
      </c>
      <c r="F3368" t="s">
        <v>8129</v>
      </c>
      <c r="G3368">
        <v>405</v>
      </c>
    </row>
    <row r="3369" spans="1:7" hidden="1">
      <c r="A3369" t="s">
        <v>20</v>
      </c>
      <c r="B3369" t="s">
        <v>92</v>
      </c>
      <c r="C3369">
        <v>3</v>
      </c>
      <c r="D3369" t="s">
        <v>8130</v>
      </c>
      <c r="E3369" t="s">
        <v>5067</v>
      </c>
      <c r="F3369" t="s">
        <v>8131</v>
      </c>
      <c r="G3369">
        <v>358</v>
      </c>
    </row>
    <row r="3370" spans="1:7" hidden="1">
      <c r="A3370" t="s">
        <v>20</v>
      </c>
      <c r="B3370" t="s">
        <v>92</v>
      </c>
      <c r="C3370">
        <v>3</v>
      </c>
      <c r="D3370" t="s">
        <v>8132</v>
      </c>
      <c r="E3370" t="s">
        <v>5067</v>
      </c>
      <c r="F3370" t="s">
        <v>8133</v>
      </c>
      <c r="G3370">
        <v>147</v>
      </c>
    </row>
    <row r="3371" spans="1:7" hidden="1">
      <c r="A3371" t="s">
        <v>20</v>
      </c>
      <c r="B3371" t="s">
        <v>92</v>
      </c>
      <c r="C3371">
        <v>3</v>
      </c>
      <c r="D3371" t="s">
        <v>8134</v>
      </c>
      <c r="E3371" t="s">
        <v>5067</v>
      </c>
      <c r="F3371" t="s">
        <v>8135</v>
      </c>
      <c r="G3371">
        <v>138</v>
      </c>
    </row>
    <row r="3372" spans="1:7" hidden="1">
      <c r="A3372" t="s">
        <v>20</v>
      </c>
      <c r="B3372" t="s">
        <v>92</v>
      </c>
      <c r="C3372">
        <v>3</v>
      </c>
      <c r="D3372" t="s">
        <v>8136</v>
      </c>
      <c r="E3372" t="s">
        <v>5067</v>
      </c>
      <c r="F3372" t="s">
        <v>8137</v>
      </c>
      <c r="G3372">
        <v>406</v>
      </c>
    </row>
    <row r="3373" spans="1:7" hidden="1">
      <c r="A3373" t="s">
        <v>20</v>
      </c>
      <c r="B3373" t="s">
        <v>92</v>
      </c>
      <c r="C3373">
        <v>3</v>
      </c>
      <c r="D3373" t="s">
        <v>8138</v>
      </c>
      <c r="E3373" t="s">
        <v>5067</v>
      </c>
      <c r="F3373" t="s">
        <v>8139</v>
      </c>
      <c r="G3373">
        <v>428</v>
      </c>
    </row>
    <row r="3374" spans="1:7" hidden="1">
      <c r="A3374" t="s">
        <v>20</v>
      </c>
      <c r="B3374" t="s">
        <v>92</v>
      </c>
      <c r="C3374">
        <v>3</v>
      </c>
      <c r="D3374" t="s">
        <v>8140</v>
      </c>
      <c r="E3374" t="s">
        <v>8141</v>
      </c>
      <c r="F3374" t="s">
        <v>8142</v>
      </c>
      <c r="G3374">
        <v>227</v>
      </c>
    </row>
    <row r="3375" spans="1:7" hidden="1">
      <c r="A3375" t="s">
        <v>20</v>
      </c>
      <c r="B3375" t="s">
        <v>92</v>
      </c>
      <c r="C3375">
        <v>3</v>
      </c>
      <c r="D3375" t="s">
        <v>8143</v>
      </c>
      <c r="E3375" t="s">
        <v>8141</v>
      </c>
      <c r="F3375" t="s">
        <v>8144</v>
      </c>
      <c r="G3375">
        <v>447</v>
      </c>
    </row>
    <row r="3376" spans="1:7" hidden="1">
      <c r="A3376" t="s">
        <v>20</v>
      </c>
      <c r="B3376" t="s">
        <v>92</v>
      </c>
      <c r="C3376">
        <v>3</v>
      </c>
      <c r="D3376" t="s">
        <v>8145</v>
      </c>
      <c r="E3376" t="s">
        <v>8141</v>
      </c>
      <c r="F3376" t="s">
        <v>8146</v>
      </c>
      <c r="G3376">
        <v>321</v>
      </c>
    </row>
    <row r="3377" spans="1:7" hidden="1">
      <c r="A3377" t="s">
        <v>20</v>
      </c>
      <c r="B3377" t="s">
        <v>92</v>
      </c>
      <c r="C3377">
        <v>3</v>
      </c>
      <c r="D3377" t="s">
        <v>8147</v>
      </c>
      <c r="E3377" t="s">
        <v>8141</v>
      </c>
      <c r="F3377" t="s">
        <v>8148</v>
      </c>
      <c r="G3377">
        <v>149</v>
      </c>
    </row>
    <row r="3378" spans="1:7" hidden="1">
      <c r="A3378" t="s">
        <v>20</v>
      </c>
      <c r="B3378" t="s">
        <v>92</v>
      </c>
      <c r="C3378">
        <v>3</v>
      </c>
      <c r="D3378" t="s">
        <v>8149</v>
      </c>
      <c r="E3378" t="s">
        <v>8141</v>
      </c>
      <c r="F3378" t="s">
        <v>8150</v>
      </c>
      <c r="G3378">
        <v>146</v>
      </c>
    </row>
    <row r="3379" spans="1:7" hidden="1">
      <c r="A3379" t="s">
        <v>20</v>
      </c>
      <c r="B3379" t="s">
        <v>92</v>
      </c>
      <c r="C3379">
        <v>3</v>
      </c>
      <c r="D3379" t="s">
        <v>8151</v>
      </c>
      <c r="E3379" t="s">
        <v>8141</v>
      </c>
      <c r="F3379" t="s">
        <v>8152</v>
      </c>
      <c r="G3379">
        <v>511</v>
      </c>
    </row>
    <row r="3380" spans="1:7" hidden="1">
      <c r="A3380" t="s">
        <v>20</v>
      </c>
      <c r="B3380" t="s">
        <v>92</v>
      </c>
      <c r="C3380">
        <v>3</v>
      </c>
      <c r="D3380" t="s">
        <v>8153</v>
      </c>
      <c r="E3380" t="s">
        <v>8141</v>
      </c>
      <c r="F3380" t="s">
        <v>8154</v>
      </c>
      <c r="G3380">
        <v>221</v>
      </c>
    </row>
    <row r="3381" spans="1:7" hidden="1">
      <c r="A3381" t="s">
        <v>20</v>
      </c>
      <c r="B3381" t="s">
        <v>92</v>
      </c>
      <c r="C3381">
        <v>3</v>
      </c>
      <c r="D3381" t="s">
        <v>8155</v>
      </c>
      <c r="E3381" t="s">
        <v>8141</v>
      </c>
      <c r="F3381" t="s">
        <v>8156</v>
      </c>
      <c r="G3381">
        <v>149</v>
      </c>
    </row>
    <row r="3382" spans="1:7" hidden="1">
      <c r="A3382" t="s">
        <v>20</v>
      </c>
      <c r="B3382" t="s">
        <v>92</v>
      </c>
      <c r="C3382">
        <v>3</v>
      </c>
      <c r="D3382" t="s">
        <v>8157</v>
      </c>
      <c r="E3382" t="s">
        <v>8141</v>
      </c>
      <c r="F3382" t="s">
        <v>8158</v>
      </c>
      <c r="G3382">
        <v>357</v>
      </c>
    </row>
    <row r="3383" spans="1:7" hidden="1">
      <c r="A3383" t="s">
        <v>20</v>
      </c>
      <c r="B3383" t="s">
        <v>92</v>
      </c>
      <c r="C3383">
        <v>3</v>
      </c>
      <c r="D3383" t="s">
        <v>8159</v>
      </c>
      <c r="E3383" t="s">
        <v>8141</v>
      </c>
      <c r="F3383" t="s">
        <v>8160</v>
      </c>
      <c r="G3383">
        <v>326</v>
      </c>
    </row>
    <row r="3384" spans="1:7" hidden="1">
      <c r="A3384" t="s">
        <v>20</v>
      </c>
      <c r="B3384" t="s">
        <v>92</v>
      </c>
      <c r="C3384">
        <v>3</v>
      </c>
      <c r="D3384" t="s">
        <v>8161</v>
      </c>
      <c r="E3384" t="s">
        <v>8141</v>
      </c>
      <c r="F3384" t="s">
        <v>8162</v>
      </c>
      <c r="G3384">
        <v>136</v>
      </c>
    </row>
    <row r="3385" spans="1:7" hidden="1">
      <c r="A3385" t="s">
        <v>20</v>
      </c>
      <c r="B3385" t="s">
        <v>92</v>
      </c>
      <c r="C3385">
        <v>3</v>
      </c>
      <c r="D3385" t="s">
        <v>8163</v>
      </c>
      <c r="E3385" t="s">
        <v>8141</v>
      </c>
      <c r="F3385" t="s">
        <v>8164</v>
      </c>
      <c r="G3385">
        <v>159</v>
      </c>
    </row>
    <row r="3386" spans="1:7" hidden="1">
      <c r="A3386" t="s">
        <v>20</v>
      </c>
      <c r="B3386" t="s">
        <v>92</v>
      </c>
      <c r="C3386">
        <v>3</v>
      </c>
      <c r="D3386" t="s">
        <v>8165</v>
      </c>
      <c r="E3386" t="s">
        <v>8141</v>
      </c>
      <c r="F3386" t="s">
        <v>8166</v>
      </c>
      <c r="G3386">
        <v>413</v>
      </c>
    </row>
    <row r="3387" spans="1:7" hidden="1">
      <c r="A3387" t="s">
        <v>20</v>
      </c>
      <c r="B3387" t="s">
        <v>92</v>
      </c>
      <c r="C3387">
        <v>3</v>
      </c>
      <c r="D3387" t="s">
        <v>8167</v>
      </c>
      <c r="E3387" t="s">
        <v>8141</v>
      </c>
      <c r="F3387" t="s">
        <v>8168</v>
      </c>
      <c r="G3387">
        <v>394</v>
      </c>
    </row>
    <row r="3388" spans="1:7" hidden="1">
      <c r="A3388" t="s">
        <v>20</v>
      </c>
      <c r="B3388" t="s">
        <v>92</v>
      </c>
      <c r="C3388">
        <v>3</v>
      </c>
      <c r="D3388" t="s">
        <v>8169</v>
      </c>
      <c r="E3388" t="s">
        <v>8141</v>
      </c>
      <c r="F3388" t="s">
        <v>8170</v>
      </c>
      <c r="G3388">
        <v>364</v>
      </c>
    </row>
    <row r="3389" spans="1:7" hidden="1">
      <c r="A3389" t="s">
        <v>20</v>
      </c>
      <c r="B3389" t="s">
        <v>92</v>
      </c>
      <c r="C3389">
        <v>3</v>
      </c>
      <c r="D3389" t="s">
        <v>8171</v>
      </c>
      <c r="E3389" t="s">
        <v>8141</v>
      </c>
      <c r="F3389" t="s">
        <v>8172</v>
      </c>
      <c r="G3389">
        <v>353</v>
      </c>
    </row>
    <row r="3390" spans="1:7" hidden="1">
      <c r="A3390" t="s">
        <v>20</v>
      </c>
      <c r="B3390" t="s">
        <v>92</v>
      </c>
      <c r="C3390">
        <v>3</v>
      </c>
      <c r="D3390" t="s">
        <v>8173</v>
      </c>
      <c r="E3390" t="s">
        <v>8141</v>
      </c>
      <c r="F3390" t="s">
        <v>8174</v>
      </c>
      <c r="G3390">
        <v>351</v>
      </c>
    </row>
    <row r="3391" spans="1:7" hidden="1">
      <c r="A3391" t="s">
        <v>20</v>
      </c>
      <c r="B3391" t="s">
        <v>92</v>
      </c>
      <c r="C3391">
        <v>3</v>
      </c>
      <c r="D3391" t="s">
        <v>8175</v>
      </c>
      <c r="E3391" t="s">
        <v>8141</v>
      </c>
      <c r="F3391" t="s">
        <v>8176</v>
      </c>
      <c r="G3391">
        <v>147</v>
      </c>
    </row>
    <row r="3392" spans="1:7" hidden="1">
      <c r="A3392" t="s">
        <v>20</v>
      </c>
      <c r="B3392" t="s">
        <v>92</v>
      </c>
      <c r="C3392">
        <v>3</v>
      </c>
      <c r="D3392" t="s">
        <v>8177</v>
      </c>
      <c r="E3392" t="s">
        <v>8141</v>
      </c>
      <c r="F3392" t="s">
        <v>8178</v>
      </c>
      <c r="G3392">
        <v>179</v>
      </c>
    </row>
    <row r="3393" spans="1:7" hidden="1">
      <c r="A3393" t="s">
        <v>20</v>
      </c>
      <c r="B3393" t="s">
        <v>92</v>
      </c>
      <c r="C3393">
        <v>3</v>
      </c>
      <c r="D3393" t="s">
        <v>8179</v>
      </c>
      <c r="E3393" t="s">
        <v>8141</v>
      </c>
      <c r="F3393" t="s">
        <v>8180</v>
      </c>
      <c r="G3393">
        <v>337</v>
      </c>
    </row>
    <row r="3394" spans="1:7" hidden="1">
      <c r="A3394" t="s">
        <v>20</v>
      </c>
      <c r="B3394" t="s">
        <v>92</v>
      </c>
      <c r="C3394">
        <v>3</v>
      </c>
      <c r="D3394" t="s">
        <v>8181</v>
      </c>
      <c r="E3394" t="s">
        <v>8141</v>
      </c>
      <c r="F3394" t="s">
        <v>8182</v>
      </c>
      <c r="G3394">
        <v>349</v>
      </c>
    </row>
    <row r="3395" spans="1:7" hidden="1">
      <c r="A3395" t="s">
        <v>20</v>
      </c>
      <c r="B3395" t="s">
        <v>92</v>
      </c>
      <c r="C3395">
        <v>3</v>
      </c>
      <c r="D3395" t="s">
        <v>8183</v>
      </c>
      <c r="E3395" t="s">
        <v>8141</v>
      </c>
      <c r="F3395" t="s">
        <v>8184</v>
      </c>
      <c r="G3395">
        <v>275</v>
      </c>
    </row>
    <row r="3396" spans="1:7" hidden="1">
      <c r="A3396" t="s">
        <v>20</v>
      </c>
      <c r="B3396" t="s">
        <v>92</v>
      </c>
      <c r="C3396">
        <v>3</v>
      </c>
      <c r="D3396" t="s">
        <v>8185</v>
      </c>
      <c r="E3396" t="s">
        <v>8141</v>
      </c>
      <c r="F3396" t="s">
        <v>8186</v>
      </c>
      <c r="G3396">
        <v>349</v>
      </c>
    </row>
    <row r="3397" spans="1:7" hidden="1">
      <c r="A3397" t="s">
        <v>20</v>
      </c>
      <c r="B3397" t="s">
        <v>92</v>
      </c>
      <c r="C3397">
        <v>3</v>
      </c>
      <c r="D3397" t="s">
        <v>8187</v>
      </c>
      <c r="E3397" t="s">
        <v>8141</v>
      </c>
      <c r="F3397" t="s">
        <v>8188</v>
      </c>
      <c r="G3397">
        <v>296</v>
      </c>
    </row>
    <row r="3398" spans="1:7" hidden="1">
      <c r="A3398" t="s">
        <v>20</v>
      </c>
      <c r="B3398" t="s">
        <v>92</v>
      </c>
      <c r="C3398">
        <v>3</v>
      </c>
      <c r="D3398" t="s">
        <v>8189</v>
      </c>
      <c r="E3398" t="s">
        <v>8141</v>
      </c>
      <c r="F3398" t="s">
        <v>8190</v>
      </c>
      <c r="G3398">
        <v>133</v>
      </c>
    </row>
    <row r="3399" spans="1:7" hidden="1">
      <c r="A3399" t="s">
        <v>20</v>
      </c>
      <c r="B3399" t="s">
        <v>92</v>
      </c>
      <c r="C3399">
        <v>3</v>
      </c>
      <c r="D3399" t="s">
        <v>8191</v>
      </c>
      <c r="E3399" t="s">
        <v>8141</v>
      </c>
      <c r="F3399" t="s">
        <v>8192</v>
      </c>
      <c r="G3399">
        <v>117</v>
      </c>
    </row>
    <row r="3400" spans="1:7" hidden="1">
      <c r="A3400" t="s">
        <v>20</v>
      </c>
      <c r="B3400" t="s">
        <v>92</v>
      </c>
      <c r="C3400">
        <v>3</v>
      </c>
      <c r="D3400" t="s">
        <v>8193</v>
      </c>
      <c r="E3400" t="s">
        <v>8141</v>
      </c>
      <c r="F3400" t="s">
        <v>8194</v>
      </c>
      <c r="G3400">
        <v>312</v>
      </c>
    </row>
    <row r="3401" spans="1:7" hidden="1">
      <c r="A3401" t="s">
        <v>20</v>
      </c>
      <c r="B3401" t="s">
        <v>92</v>
      </c>
      <c r="C3401">
        <v>3</v>
      </c>
      <c r="D3401" t="s">
        <v>8195</v>
      </c>
      <c r="E3401" t="s">
        <v>8141</v>
      </c>
      <c r="F3401" t="s">
        <v>8196</v>
      </c>
      <c r="G3401">
        <v>263</v>
      </c>
    </row>
    <row r="3402" spans="1:7" hidden="1">
      <c r="A3402" t="s">
        <v>20</v>
      </c>
      <c r="B3402" t="s">
        <v>92</v>
      </c>
      <c r="C3402">
        <v>3</v>
      </c>
      <c r="D3402" t="s">
        <v>8197</v>
      </c>
      <c r="E3402" t="s">
        <v>8141</v>
      </c>
      <c r="F3402" t="s">
        <v>8198</v>
      </c>
      <c r="G3402">
        <v>284</v>
      </c>
    </row>
    <row r="3403" spans="1:7" hidden="1">
      <c r="A3403" t="s">
        <v>20</v>
      </c>
      <c r="B3403" t="s">
        <v>92</v>
      </c>
      <c r="C3403">
        <v>3</v>
      </c>
      <c r="D3403" t="s">
        <v>8199</v>
      </c>
      <c r="E3403" t="s">
        <v>8141</v>
      </c>
      <c r="F3403" t="s">
        <v>8200</v>
      </c>
      <c r="G3403">
        <v>306</v>
      </c>
    </row>
    <row r="3404" spans="1:7" hidden="1">
      <c r="A3404" t="s">
        <v>20</v>
      </c>
      <c r="B3404" t="s">
        <v>92</v>
      </c>
      <c r="C3404">
        <v>3</v>
      </c>
      <c r="D3404" t="s">
        <v>8201</v>
      </c>
      <c r="E3404" t="s">
        <v>8141</v>
      </c>
      <c r="F3404" t="s">
        <v>8202</v>
      </c>
      <c r="G3404">
        <v>241</v>
      </c>
    </row>
    <row r="3405" spans="1:7" hidden="1">
      <c r="A3405" t="s">
        <v>20</v>
      </c>
      <c r="B3405" t="s">
        <v>92</v>
      </c>
      <c r="C3405">
        <v>3</v>
      </c>
      <c r="D3405" t="s">
        <v>8203</v>
      </c>
      <c r="E3405" t="s">
        <v>8204</v>
      </c>
      <c r="F3405" t="s">
        <v>8205</v>
      </c>
      <c r="G3405">
        <v>144</v>
      </c>
    </row>
    <row r="3406" spans="1:7" hidden="1">
      <c r="A3406" t="s">
        <v>20</v>
      </c>
      <c r="B3406" t="s">
        <v>92</v>
      </c>
      <c r="C3406">
        <v>3</v>
      </c>
      <c r="D3406" t="s">
        <v>8206</v>
      </c>
      <c r="E3406" t="s">
        <v>8204</v>
      </c>
      <c r="F3406" t="s">
        <v>8207</v>
      </c>
      <c r="G3406">
        <v>147</v>
      </c>
    </row>
    <row r="3407" spans="1:7" hidden="1">
      <c r="A3407" t="s">
        <v>20</v>
      </c>
      <c r="B3407" t="s">
        <v>92</v>
      </c>
      <c r="C3407">
        <v>3</v>
      </c>
      <c r="D3407" t="s">
        <v>8208</v>
      </c>
      <c r="E3407" t="s">
        <v>8204</v>
      </c>
      <c r="F3407" t="s">
        <v>8209</v>
      </c>
      <c r="G3407">
        <v>210</v>
      </c>
    </row>
    <row r="3408" spans="1:7" hidden="1">
      <c r="A3408" t="s">
        <v>20</v>
      </c>
      <c r="B3408" t="s">
        <v>92</v>
      </c>
      <c r="C3408">
        <v>3</v>
      </c>
      <c r="D3408" t="s">
        <v>8210</v>
      </c>
      <c r="E3408" t="s">
        <v>8204</v>
      </c>
      <c r="F3408" t="s">
        <v>8211</v>
      </c>
      <c r="G3408">
        <v>393</v>
      </c>
    </row>
    <row r="3409" spans="1:7" hidden="1">
      <c r="A3409" t="s">
        <v>20</v>
      </c>
      <c r="B3409" t="s">
        <v>92</v>
      </c>
      <c r="C3409">
        <v>3</v>
      </c>
      <c r="D3409" t="s">
        <v>8212</v>
      </c>
      <c r="E3409" t="s">
        <v>8204</v>
      </c>
      <c r="F3409" t="s">
        <v>8213</v>
      </c>
      <c r="G3409">
        <v>393</v>
      </c>
    </row>
    <row r="3410" spans="1:7" hidden="1">
      <c r="A3410" t="s">
        <v>20</v>
      </c>
      <c r="B3410" t="s">
        <v>92</v>
      </c>
      <c r="C3410">
        <v>3</v>
      </c>
      <c r="D3410" t="s">
        <v>8214</v>
      </c>
      <c r="E3410" t="s">
        <v>8204</v>
      </c>
      <c r="F3410" t="s">
        <v>8215</v>
      </c>
      <c r="G3410">
        <v>484</v>
      </c>
    </row>
    <row r="3411" spans="1:7" hidden="1">
      <c r="A3411" t="s">
        <v>20</v>
      </c>
      <c r="B3411" t="s">
        <v>92</v>
      </c>
      <c r="C3411">
        <v>3</v>
      </c>
      <c r="D3411" t="s">
        <v>8216</v>
      </c>
      <c r="E3411" t="s">
        <v>8204</v>
      </c>
      <c r="F3411" t="s">
        <v>8217</v>
      </c>
      <c r="G3411">
        <v>316</v>
      </c>
    </row>
    <row r="3412" spans="1:7" hidden="1">
      <c r="A3412" t="s">
        <v>20</v>
      </c>
      <c r="B3412" t="s">
        <v>92</v>
      </c>
      <c r="C3412">
        <v>3</v>
      </c>
      <c r="D3412" t="s">
        <v>8218</v>
      </c>
      <c r="E3412" t="s">
        <v>8204</v>
      </c>
      <c r="F3412" t="s">
        <v>8219</v>
      </c>
      <c r="G3412">
        <v>148</v>
      </c>
    </row>
    <row r="3413" spans="1:7" hidden="1">
      <c r="A3413" t="s">
        <v>20</v>
      </c>
      <c r="B3413" t="s">
        <v>92</v>
      </c>
      <c r="C3413">
        <v>3</v>
      </c>
      <c r="D3413" t="s">
        <v>8220</v>
      </c>
      <c r="E3413" t="s">
        <v>8204</v>
      </c>
      <c r="F3413" t="s">
        <v>8221</v>
      </c>
      <c r="G3413">
        <v>171</v>
      </c>
    </row>
    <row r="3414" spans="1:7" hidden="1">
      <c r="A3414" t="s">
        <v>20</v>
      </c>
      <c r="B3414" t="s">
        <v>92</v>
      </c>
      <c r="C3414">
        <v>3</v>
      </c>
      <c r="D3414" t="s">
        <v>8222</v>
      </c>
      <c r="E3414" t="s">
        <v>8204</v>
      </c>
      <c r="F3414" t="s">
        <v>8223</v>
      </c>
      <c r="G3414">
        <v>464</v>
      </c>
    </row>
    <row r="3415" spans="1:7" hidden="1">
      <c r="A3415" t="s">
        <v>20</v>
      </c>
      <c r="B3415" t="s">
        <v>92</v>
      </c>
      <c r="C3415">
        <v>3</v>
      </c>
      <c r="D3415" t="s">
        <v>8224</v>
      </c>
      <c r="E3415" t="s">
        <v>8204</v>
      </c>
      <c r="F3415" t="s">
        <v>8225</v>
      </c>
      <c r="G3415">
        <v>418</v>
      </c>
    </row>
    <row r="3416" spans="1:7" hidden="1">
      <c r="A3416" t="s">
        <v>20</v>
      </c>
      <c r="B3416" t="s">
        <v>92</v>
      </c>
      <c r="C3416">
        <v>3</v>
      </c>
      <c r="D3416" t="s">
        <v>8226</v>
      </c>
      <c r="E3416" t="s">
        <v>8204</v>
      </c>
      <c r="F3416" t="s">
        <v>8227</v>
      </c>
      <c r="G3416">
        <v>365</v>
      </c>
    </row>
    <row r="3417" spans="1:7" hidden="1">
      <c r="A3417" t="s">
        <v>20</v>
      </c>
      <c r="B3417" t="s">
        <v>92</v>
      </c>
      <c r="C3417">
        <v>3</v>
      </c>
      <c r="D3417" t="s">
        <v>8228</v>
      </c>
      <c r="E3417" t="s">
        <v>8204</v>
      </c>
      <c r="F3417" t="s">
        <v>8229</v>
      </c>
      <c r="G3417">
        <v>290</v>
      </c>
    </row>
    <row r="3418" spans="1:7" hidden="1">
      <c r="A3418" t="s">
        <v>20</v>
      </c>
      <c r="B3418" t="s">
        <v>92</v>
      </c>
      <c r="C3418">
        <v>3</v>
      </c>
      <c r="D3418" t="s">
        <v>8230</v>
      </c>
      <c r="E3418" t="s">
        <v>8204</v>
      </c>
      <c r="F3418" t="s">
        <v>8231</v>
      </c>
      <c r="G3418">
        <v>101</v>
      </c>
    </row>
    <row r="3419" spans="1:7" hidden="1">
      <c r="A3419" t="s">
        <v>20</v>
      </c>
      <c r="B3419" t="s">
        <v>92</v>
      </c>
      <c r="C3419">
        <v>3</v>
      </c>
      <c r="D3419" t="s">
        <v>8232</v>
      </c>
      <c r="E3419" t="s">
        <v>8204</v>
      </c>
      <c r="F3419" t="s">
        <v>8233</v>
      </c>
      <c r="G3419">
        <v>143</v>
      </c>
    </row>
    <row r="3420" spans="1:7" hidden="1">
      <c r="A3420" t="s">
        <v>20</v>
      </c>
      <c r="B3420" t="s">
        <v>92</v>
      </c>
      <c r="C3420">
        <v>3</v>
      </c>
      <c r="D3420" t="s">
        <v>8234</v>
      </c>
      <c r="E3420" t="s">
        <v>8204</v>
      </c>
      <c r="F3420" t="s">
        <v>8235</v>
      </c>
      <c r="G3420">
        <v>122</v>
      </c>
    </row>
    <row r="3421" spans="1:7" hidden="1">
      <c r="A3421" t="s">
        <v>20</v>
      </c>
      <c r="B3421" t="s">
        <v>92</v>
      </c>
      <c r="C3421">
        <v>3</v>
      </c>
      <c r="D3421" t="s">
        <v>8236</v>
      </c>
      <c r="E3421" t="s">
        <v>8204</v>
      </c>
      <c r="F3421" t="s">
        <v>8237</v>
      </c>
      <c r="G3421">
        <v>447</v>
      </c>
    </row>
    <row r="3422" spans="1:7" hidden="1">
      <c r="A3422" t="s">
        <v>20</v>
      </c>
      <c r="B3422" t="s">
        <v>92</v>
      </c>
      <c r="C3422">
        <v>3</v>
      </c>
      <c r="D3422" t="s">
        <v>8238</v>
      </c>
      <c r="E3422" t="s">
        <v>8204</v>
      </c>
      <c r="F3422" t="s">
        <v>8239</v>
      </c>
      <c r="G3422">
        <v>334</v>
      </c>
    </row>
    <row r="3423" spans="1:7" hidden="1">
      <c r="A3423" t="s">
        <v>20</v>
      </c>
      <c r="B3423" t="s">
        <v>92</v>
      </c>
      <c r="C3423">
        <v>3</v>
      </c>
      <c r="D3423" t="s">
        <v>8240</v>
      </c>
      <c r="E3423" t="s">
        <v>8204</v>
      </c>
      <c r="F3423" t="s">
        <v>8241</v>
      </c>
      <c r="G3423">
        <v>390</v>
      </c>
    </row>
    <row r="3424" spans="1:7" hidden="1">
      <c r="A3424" t="s">
        <v>20</v>
      </c>
      <c r="B3424" t="s">
        <v>92</v>
      </c>
      <c r="C3424">
        <v>3</v>
      </c>
      <c r="D3424" t="s">
        <v>8242</v>
      </c>
      <c r="E3424" t="s">
        <v>8204</v>
      </c>
      <c r="F3424" t="s">
        <v>8243</v>
      </c>
      <c r="G3424">
        <v>199</v>
      </c>
    </row>
    <row r="3425" spans="1:7" hidden="1">
      <c r="A3425" t="s">
        <v>20</v>
      </c>
      <c r="B3425" t="s">
        <v>92</v>
      </c>
      <c r="C3425">
        <v>3</v>
      </c>
      <c r="D3425" t="s">
        <v>8244</v>
      </c>
      <c r="E3425" t="s">
        <v>8204</v>
      </c>
      <c r="F3425" t="s">
        <v>8245</v>
      </c>
      <c r="G3425">
        <v>319</v>
      </c>
    </row>
    <row r="3426" spans="1:7" hidden="1">
      <c r="A3426" t="s">
        <v>20</v>
      </c>
      <c r="B3426" t="s">
        <v>92</v>
      </c>
      <c r="C3426">
        <v>3</v>
      </c>
      <c r="D3426" t="s">
        <v>8246</v>
      </c>
      <c r="E3426" t="s">
        <v>8204</v>
      </c>
      <c r="F3426" t="s">
        <v>8247</v>
      </c>
      <c r="G3426">
        <v>153</v>
      </c>
    </row>
    <row r="3427" spans="1:7" hidden="1">
      <c r="A3427" t="s">
        <v>20</v>
      </c>
      <c r="B3427" t="s">
        <v>92</v>
      </c>
      <c r="C3427">
        <v>3</v>
      </c>
      <c r="D3427" t="s">
        <v>8248</v>
      </c>
      <c r="E3427" t="s">
        <v>8204</v>
      </c>
      <c r="F3427" t="s">
        <v>8249</v>
      </c>
      <c r="G3427">
        <v>153</v>
      </c>
    </row>
    <row r="3428" spans="1:7" hidden="1">
      <c r="A3428" t="s">
        <v>20</v>
      </c>
      <c r="B3428" t="s">
        <v>92</v>
      </c>
      <c r="C3428">
        <v>3</v>
      </c>
      <c r="D3428" t="s">
        <v>8250</v>
      </c>
      <c r="E3428" t="s">
        <v>8204</v>
      </c>
      <c r="F3428" t="s">
        <v>8251</v>
      </c>
      <c r="G3428">
        <v>476</v>
      </c>
    </row>
    <row r="3429" spans="1:7" hidden="1">
      <c r="A3429" t="s">
        <v>20</v>
      </c>
      <c r="B3429" t="s">
        <v>92</v>
      </c>
      <c r="C3429">
        <v>3</v>
      </c>
      <c r="D3429" t="s">
        <v>8252</v>
      </c>
      <c r="E3429" t="s">
        <v>8204</v>
      </c>
      <c r="F3429" t="s">
        <v>8253</v>
      </c>
      <c r="G3429">
        <v>362</v>
      </c>
    </row>
    <row r="3430" spans="1:7" hidden="1">
      <c r="A3430" t="s">
        <v>20</v>
      </c>
      <c r="B3430" t="s">
        <v>92</v>
      </c>
      <c r="C3430">
        <v>3</v>
      </c>
      <c r="D3430" t="s">
        <v>8254</v>
      </c>
      <c r="E3430" t="s">
        <v>8204</v>
      </c>
      <c r="F3430" t="s">
        <v>8255</v>
      </c>
      <c r="G3430">
        <v>290</v>
      </c>
    </row>
    <row r="3431" spans="1:7" hidden="1">
      <c r="A3431" t="s">
        <v>20</v>
      </c>
      <c r="B3431" t="s">
        <v>92</v>
      </c>
      <c r="C3431">
        <v>3</v>
      </c>
      <c r="D3431" t="s">
        <v>8256</v>
      </c>
      <c r="E3431" t="s">
        <v>8204</v>
      </c>
      <c r="F3431" t="s">
        <v>8257</v>
      </c>
      <c r="G3431">
        <v>315</v>
      </c>
    </row>
    <row r="3432" spans="1:7" hidden="1">
      <c r="A3432" t="s">
        <v>20</v>
      </c>
      <c r="B3432" t="s">
        <v>92</v>
      </c>
      <c r="C3432">
        <v>3</v>
      </c>
      <c r="D3432" t="s">
        <v>8258</v>
      </c>
      <c r="E3432" t="s">
        <v>8204</v>
      </c>
      <c r="F3432" t="s">
        <v>8259</v>
      </c>
      <c r="G3432">
        <v>308</v>
      </c>
    </row>
    <row r="3433" spans="1:7" hidden="1">
      <c r="A3433" t="s">
        <v>20</v>
      </c>
      <c r="B3433" t="s">
        <v>92</v>
      </c>
      <c r="C3433">
        <v>3</v>
      </c>
      <c r="D3433" t="s">
        <v>8260</v>
      </c>
      <c r="E3433" t="s">
        <v>8204</v>
      </c>
      <c r="F3433" t="s">
        <v>8261</v>
      </c>
      <c r="G3433">
        <v>57</v>
      </c>
    </row>
    <row r="3434" spans="1:7" hidden="1">
      <c r="A3434" t="s">
        <v>20</v>
      </c>
      <c r="B3434" t="s">
        <v>92</v>
      </c>
      <c r="C3434">
        <v>3</v>
      </c>
      <c r="D3434" t="s">
        <v>8262</v>
      </c>
      <c r="E3434" t="s">
        <v>8204</v>
      </c>
      <c r="F3434" t="s">
        <v>8263</v>
      </c>
      <c r="G3434">
        <v>74</v>
      </c>
    </row>
    <row r="3435" spans="1:7" hidden="1">
      <c r="A3435" t="s">
        <v>20</v>
      </c>
      <c r="B3435" t="s">
        <v>92</v>
      </c>
      <c r="C3435">
        <v>3</v>
      </c>
      <c r="D3435" t="s">
        <v>8264</v>
      </c>
      <c r="E3435" t="s">
        <v>8204</v>
      </c>
      <c r="F3435" t="s">
        <v>8265</v>
      </c>
      <c r="G3435">
        <v>367</v>
      </c>
    </row>
    <row r="3436" spans="1:7" hidden="1">
      <c r="A3436" t="s">
        <v>20</v>
      </c>
      <c r="B3436" t="s">
        <v>92</v>
      </c>
      <c r="C3436">
        <v>3</v>
      </c>
      <c r="D3436" t="s">
        <v>8266</v>
      </c>
      <c r="E3436" t="s">
        <v>8267</v>
      </c>
      <c r="F3436" t="s">
        <v>8268</v>
      </c>
      <c r="G3436">
        <v>348</v>
      </c>
    </row>
    <row r="3437" spans="1:7" hidden="1">
      <c r="A3437" t="s">
        <v>20</v>
      </c>
      <c r="B3437" t="s">
        <v>92</v>
      </c>
      <c r="C3437">
        <v>3</v>
      </c>
      <c r="D3437" t="s">
        <v>8269</v>
      </c>
      <c r="E3437" t="s">
        <v>8267</v>
      </c>
      <c r="F3437" t="s">
        <v>8270</v>
      </c>
      <c r="G3437">
        <v>321</v>
      </c>
    </row>
    <row r="3438" spans="1:7" hidden="1">
      <c r="A3438" t="s">
        <v>20</v>
      </c>
      <c r="B3438" t="s">
        <v>92</v>
      </c>
      <c r="C3438">
        <v>3</v>
      </c>
      <c r="D3438" t="s">
        <v>8271</v>
      </c>
      <c r="E3438" t="s">
        <v>8267</v>
      </c>
      <c r="F3438" t="s">
        <v>8272</v>
      </c>
      <c r="G3438">
        <v>323</v>
      </c>
    </row>
    <row r="3439" spans="1:7" hidden="1">
      <c r="A3439" t="s">
        <v>20</v>
      </c>
      <c r="B3439" t="s">
        <v>92</v>
      </c>
      <c r="C3439">
        <v>3</v>
      </c>
      <c r="D3439" t="s">
        <v>8273</v>
      </c>
      <c r="E3439" t="s">
        <v>8267</v>
      </c>
      <c r="F3439" t="s">
        <v>8274</v>
      </c>
      <c r="G3439">
        <v>338</v>
      </c>
    </row>
    <row r="3440" spans="1:7" hidden="1">
      <c r="A3440" t="s">
        <v>20</v>
      </c>
      <c r="B3440" t="s">
        <v>92</v>
      </c>
      <c r="C3440">
        <v>3</v>
      </c>
      <c r="D3440" t="s">
        <v>8275</v>
      </c>
      <c r="E3440" t="s">
        <v>8267</v>
      </c>
      <c r="F3440" t="s">
        <v>8276</v>
      </c>
      <c r="G3440">
        <v>145</v>
      </c>
    </row>
    <row r="3441" spans="1:7" hidden="1">
      <c r="A3441" t="s">
        <v>20</v>
      </c>
      <c r="B3441" t="s">
        <v>92</v>
      </c>
      <c r="C3441">
        <v>3</v>
      </c>
      <c r="D3441" t="s">
        <v>8277</v>
      </c>
      <c r="E3441" t="s">
        <v>8267</v>
      </c>
      <c r="F3441" t="s">
        <v>8278</v>
      </c>
      <c r="G3441">
        <v>78</v>
      </c>
    </row>
    <row r="3442" spans="1:7" hidden="1">
      <c r="A3442" t="s">
        <v>20</v>
      </c>
      <c r="B3442" t="s">
        <v>92</v>
      </c>
      <c r="C3442">
        <v>3</v>
      </c>
      <c r="D3442" t="s">
        <v>8279</v>
      </c>
      <c r="E3442" t="s">
        <v>8267</v>
      </c>
      <c r="F3442" t="s">
        <v>8280</v>
      </c>
      <c r="G3442">
        <v>381</v>
      </c>
    </row>
    <row r="3443" spans="1:7" hidden="1">
      <c r="A3443" t="s">
        <v>20</v>
      </c>
      <c r="B3443" t="s">
        <v>92</v>
      </c>
      <c r="C3443">
        <v>3</v>
      </c>
      <c r="D3443" t="s">
        <v>8281</v>
      </c>
      <c r="E3443" t="s">
        <v>8267</v>
      </c>
      <c r="F3443" t="s">
        <v>8282</v>
      </c>
      <c r="G3443">
        <v>320</v>
      </c>
    </row>
    <row r="3444" spans="1:7" hidden="1">
      <c r="A3444" t="s">
        <v>20</v>
      </c>
      <c r="B3444" t="s">
        <v>92</v>
      </c>
      <c r="C3444">
        <v>3</v>
      </c>
      <c r="D3444" t="s">
        <v>8283</v>
      </c>
      <c r="E3444" t="s">
        <v>8267</v>
      </c>
      <c r="F3444" t="s">
        <v>8284</v>
      </c>
      <c r="G3444">
        <v>345</v>
      </c>
    </row>
    <row r="3445" spans="1:7" hidden="1">
      <c r="A3445" t="s">
        <v>20</v>
      </c>
      <c r="B3445" t="s">
        <v>92</v>
      </c>
      <c r="C3445">
        <v>3</v>
      </c>
      <c r="D3445" t="s">
        <v>8285</v>
      </c>
      <c r="E3445" t="s">
        <v>8267</v>
      </c>
      <c r="F3445" t="s">
        <v>8286</v>
      </c>
      <c r="G3445">
        <v>296</v>
      </c>
    </row>
    <row r="3446" spans="1:7" hidden="1">
      <c r="A3446" t="s">
        <v>20</v>
      </c>
      <c r="B3446" t="s">
        <v>92</v>
      </c>
      <c r="C3446">
        <v>3</v>
      </c>
      <c r="D3446" t="s">
        <v>8287</v>
      </c>
      <c r="E3446" t="s">
        <v>8267</v>
      </c>
      <c r="F3446" t="s">
        <v>8288</v>
      </c>
      <c r="G3446">
        <v>269</v>
      </c>
    </row>
    <row r="3447" spans="1:7" hidden="1">
      <c r="A3447" t="s">
        <v>20</v>
      </c>
      <c r="B3447" t="s">
        <v>92</v>
      </c>
      <c r="C3447">
        <v>3</v>
      </c>
      <c r="D3447" t="s">
        <v>8289</v>
      </c>
      <c r="E3447" t="s">
        <v>8267</v>
      </c>
      <c r="F3447" t="s">
        <v>8290</v>
      </c>
      <c r="G3447">
        <v>91</v>
      </c>
    </row>
    <row r="3448" spans="1:7" hidden="1">
      <c r="A3448" t="s">
        <v>20</v>
      </c>
      <c r="B3448" t="s">
        <v>92</v>
      </c>
      <c r="C3448">
        <v>3</v>
      </c>
      <c r="D3448" t="s">
        <v>8291</v>
      </c>
      <c r="E3448" t="s">
        <v>8267</v>
      </c>
      <c r="F3448" t="s">
        <v>8292</v>
      </c>
      <c r="G3448">
        <v>66</v>
      </c>
    </row>
    <row r="3449" spans="1:7" hidden="1">
      <c r="A3449" t="s">
        <v>20</v>
      </c>
      <c r="B3449" t="s">
        <v>92</v>
      </c>
      <c r="C3449">
        <v>3</v>
      </c>
      <c r="D3449" t="s">
        <v>8293</v>
      </c>
      <c r="E3449" t="s">
        <v>8267</v>
      </c>
      <c r="F3449" t="s">
        <v>8294</v>
      </c>
      <c r="G3449">
        <v>377</v>
      </c>
    </row>
    <row r="3450" spans="1:7" hidden="1">
      <c r="A3450" t="s">
        <v>20</v>
      </c>
      <c r="B3450" t="s">
        <v>92</v>
      </c>
      <c r="C3450">
        <v>3</v>
      </c>
      <c r="D3450" t="s">
        <v>8295</v>
      </c>
      <c r="E3450" t="s">
        <v>8267</v>
      </c>
      <c r="F3450" t="s">
        <v>8296</v>
      </c>
      <c r="G3450">
        <v>348</v>
      </c>
    </row>
    <row r="3451" spans="1:7" hidden="1">
      <c r="A3451" t="s">
        <v>20</v>
      </c>
      <c r="B3451" t="s">
        <v>92</v>
      </c>
      <c r="C3451">
        <v>3</v>
      </c>
      <c r="D3451" t="s">
        <v>8297</v>
      </c>
      <c r="E3451" t="s">
        <v>8267</v>
      </c>
      <c r="F3451" t="s">
        <v>8298</v>
      </c>
      <c r="G3451">
        <v>333</v>
      </c>
    </row>
    <row r="3452" spans="1:7" hidden="1">
      <c r="A3452" t="s">
        <v>20</v>
      </c>
      <c r="B3452" t="s">
        <v>92</v>
      </c>
      <c r="C3452">
        <v>3</v>
      </c>
      <c r="D3452" t="s">
        <v>8299</v>
      </c>
      <c r="E3452" t="s">
        <v>8267</v>
      </c>
      <c r="F3452" t="s">
        <v>8300</v>
      </c>
      <c r="G3452">
        <v>356</v>
      </c>
    </row>
    <row r="3453" spans="1:7" hidden="1">
      <c r="A3453" t="s">
        <v>20</v>
      </c>
      <c r="B3453" t="s">
        <v>92</v>
      </c>
      <c r="C3453">
        <v>3</v>
      </c>
      <c r="D3453" t="s">
        <v>8301</v>
      </c>
      <c r="E3453" t="s">
        <v>8267</v>
      </c>
      <c r="F3453" t="s">
        <v>8302</v>
      </c>
      <c r="G3453">
        <v>327</v>
      </c>
    </row>
    <row r="3454" spans="1:7" hidden="1">
      <c r="A3454" t="s">
        <v>20</v>
      </c>
      <c r="B3454" t="s">
        <v>92</v>
      </c>
      <c r="C3454">
        <v>3</v>
      </c>
      <c r="D3454" t="s">
        <v>8303</v>
      </c>
      <c r="E3454" t="s">
        <v>8267</v>
      </c>
      <c r="F3454" t="s">
        <v>8304</v>
      </c>
      <c r="G3454">
        <v>108</v>
      </c>
    </row>
    <row r="3455" spans="1:7" hidden="1">
      <c r="A3455" t="s">
        <v>20</v>
      </c>
      <c r="B3455" t="s">
        <v>92</v>
      </c>
      <c r="C3455">
        <v>3</v>
      </c>
      <c r="D3455" t="s">
        <v>8305</v>
      </c>
      <c r="E3455" t="s">
        <v>8267</v>
      </c>
      <c r="F3455" t="s">
        <v>8306</v>
      </c>
      <c r="G3455">
        <v>79</v>
      </c>
    </row>
    <row r="3456" spans="1:7" hidden="1">
      <c r="A3456" t="s">
        <v>20</v>
      </c>
      <c r="B3456" t="s">
        <v>92</v>
      </c>
      <c r="C3456">
        <v>3</v>
      </c>
      <c r="D3456" t="s">
        <v>8307</v>
      </c>
      <c r="E3456" t="s">
        <v>8267</v>
      </c>
      <c r="F3456" t="s">
        <v>8308</v>
      </c>
      <c r="G3456">
        <v>460</v>
      </c>
    </row>
    <row r="3457" spans="1:7" hidden="1">
      <c r="A3457" t="s">
        <v>20</v>
      </c>
      <c r="B3457" t="s">
        <v>92</v>
      </c>
      <c r="C3457">
        <v>3</v>
      </c>
      <c r="D3457" t="s">
        <v>8309</v>
      </c>
      <c r="E3457" t="s">
        <v>8267</v>
      </c>
      <c r="F3457" t="s">
        <v>8310</v>
      </c>
      <c r="G3457">
        <v>272</v>
      </c>
    </row>
    <row r="3458" spans="1:7" hidden="1">
      <c r="A3458" t="s">
        <v>20</v>
      </c>
      <c r="B3458" t="s">
        <v>92</v>
      </c>
      <c r="C3458">
        <v>3</v>
      </c>
      <c r="D3458" t="s">
        <v>8311</v>
      </c>
      <c r="E3458" t="s">
        <v>8267</v>
      </c>
      <c r="F3458" t="s">
        <v>8312</v>
      </c>
      <c r="G3458">
        <v>322</v>
      </c>
    </row>
    <row r="3459" spans="1:7" hidden="1">
      <c r="A3459" t="s">
        <v>20</v>
      </c>
      <c r="B3459" t="s">
        <v>92</v>
      </c>
      <c r="C3459">
        <v>3</v>
      </c>
      <c r="D3459" t="s">
        <v>8313</v>
      </c>
      <c r="E3459" t="s">
        <v>8267</v>
      </c>
      <c r="F3459" t="s">
        <v>8314</v>
      </c>
      <c r="G3459">
        <v>306</v>
      </c>
    </row>
    <row r="3460" spans="1:7" hidden="1">
      <c r="A3460" t="s">
        <v>20</v>
      </c>
      <c r="B3460" t="s">
        <v>92</v>
      </c>
      <c r="C3460">
        <v>3</v>
      </c>
      <c r="D3460" t="s">
        <v>8315</v>
      </c>
      <c r="E3460" t="s">
        <v>8267</v>
      </c>
      <c r="F3460" t="s">
        <v>8316</v>
      </c>
      <c r="G3460">
        <v>305</v>
      </c>
    </row>
    <row r="3461" spans="1:7" hidden="1">
      <c r="A3461" t="s">
        <v>20</v>
      </c>
      <c r="B3461" t="s">
        <v>92</v>
      </c>
      <c r="C3461">
        <v>3</v>
      </c>
      <c r="D3461" t="s">
        <v>8317</v>
      </c>
      <c r="E3461" t="s">
        <v>8267</v>
      </c>
      <c r="F3461" t="s">
        <v>8318</v>
      </c>
      <c r="G3461">
        <v>75</v>
      </c>
    </row>
    <row r="3462" spans="1:7" hidden="1">
      <c r="A3462" t="s">
        <v>20</v>
      </c>
      <c r="B3462" t="s">
        <v>92</v>
      </c>
      <c r="C3462">
        <v>3</v>
      </c>
      <c r="D3462" t="s">
        <v>8319</v>
      </c>
      <c r="E3462" t="s">
        <v>8267</v>
      </c>
      <c r="F3462" t="s">
        <v>8320</v>
      </c>
      <c r="G3462">
        <v>70</v>
      </c>
    </row>
    <row r="3463" spans="1:7" hidden="1">
      <c r="A3463" t="s">
        <v>20</v>
      </c>
      <c r="B3463" t="s">
        <v>92</v>
      </c>
      <c r="C3463">
        <v>3</v>
      </c>
      <c r="D3463" t="s">
        <v>8321</v>
      </c>
      <c r="E3463" t="s">
        <v>8267</v>
      </c>
      <c r="F3463" t="s">
        <v>8322</v>
      </c>
      <c r="G3463">
        <v>229</v>
      </c>
    </row>
    <row r="3464" spans="1:7" hidden="1">
      <c r="A3464" t="s">
        <v>20</v>
      </c>
      <c r="B3464" t="s">
        <v>92</v>
      </c>
      <c r="C3464">
        <v>3</v>
      </c>
      <c r="D3464" t="s">
        <v>8323</v>
      </c>
      <c r="E3464" t="s">
        <v>8324</v>
      </c>
      <c r="F3464" t="s">
        <v>8325</v>
      </c>
      <c r="G3464">
        <v>330</v>
      </c>
    </row>
    <row r="3465" spans="1:7" hidden="1">
      <c r="A3465" t="s">
        <v>20</v>
      </c>
      <c r="B3465" t="s">
        <v>92</v>
      </c>
      <c r="C3465">
        <v>3</v>
      </c>
      <c r="D3465" t="s">
        <v>8326</v>
      </c>
      <c r="E3465" t="s">
        <v>8324</v>
      </c>
      <c r="F3465" t="s">
        <v>8327</v>
      </c>
      <c r="G3465">
        <v>352</v>
      </c>
    </row>
    <row r="3466" spans="1:7" hidden="1">
      <c r="A3466" t="s">
        <v>20</v>
      </c>
      <c r="B3466" t="s">
        <v>92</v>
      </c>
      <c r="C3466">
        <v>3</v>
      </c>
      <c r="D3466" t="s">
        <v>8328</v>
      </c>
      <c r="E3466" t="s">
        <v>8324</v>
      </c>
      <c r="F3466" t="s">
        <v>8329</v>
      </c>
      <c r="G3466">
        <v>314</v>
      </c>
    </row>
    <row r="3467" spans="1:7" hidden="1">
      <c r="A3467" t="s">
        <v>20</v>
      </c>
      <c r="B3467" t="s">
        <v>92</v>
      </c>
      <c r="C3467">
        <v>3</v>
      </c>
      <c r="D3467" t="s">
        <v>8330</v>
      </c>
      <c r="E3467" t="s">
        <v>8324</v>
      </c>
      <c r="F3467" t="s">
        <v>8331</v>
      </c>
      <c r="G3467">
        <v>331</v>
      </c>
    </row>
    <row r="3468" spans="1:7" hidden="1">
      <c r="A3468" t="s">
        <v>20</v>
      </c>
      <c r="B3468" t="s">
        <v>92</v>
      </c>
      <c r="C3468">
        <v>3</v>
      </c>
      <c r="D3468" t="s">
        <v>8332</v>
      </c>
      <c r="E3468" t="s">
        <v>8324</v>
      </c>
      <c r="F3468" t="s">
        <v>8333</v>
      </c>
      <c r="G3468">
        <v>114</v>
      </c>
    </row>
    <row r="3469" spans="1:7" hidden="1">
      <c r="A3469" t="s">
        <v>20</v>
      </c>
      <c r="B3469" t="s">
        <v>92</v>
      </c>
      <c r="C3469">
        <v>3</v>
      </c>
      <c r="D3469" t="s">
        <v>8334</v>
      </c>
      <c r="E3469" t="s">
        <v>8324</v>
      </c>
      <c r="F3469" t="s">
        <v>8335</v>
      </c>
      <c r="G3469">
        <v>106</v>
      </c>
    </row>
    <row r="3470" spans="1:7" hidden="1">
      <c r="A3470" t="s">
        <v>20</v>
      </c>
      <c r="B3470" t="s">
        <v>92</v>
      </c>
      <c r="C3470">
        <v>3</v>
      </c>
      <c r="D3470" t="s">
        <v>8336</v>
      </c>
      <c r="E3470" t="s">
        <v>8324</v>
      </c>
      <c r="F3470" t="s">
        <v>8337</v>
      </c>
      <c r="G3470">
        <v>328</v>
      </c>
    </row>
    <row r="3471" spans="1:7" hidden="1">
      <c r="A3471" t="s">
        <v>20</v>
      </c>
      <c r="B3471" t="s">
        <v>92</v>
      </c>
      <c r="C3471">
        <v>3</v>
      </c>
      <c r="D3471" t="s">
        <v>8338</v>
      </c>
      <c r="E3471" t="s">
        <v>8324</v>
      </c>
      <c r="F3471" t="s">
        <v>8339</v>
      </c>
      <c r="G3471">
        <v>427</v>
      </c>
    </row>
    <row r="3472" spans="1:7" hidden="1">
      <c r="A3472" t="s">
        <v>20</v>
      </c>
      <c r="B3472" t="s">
        <v>92</v>
      </c>
      <c r="C3472">
        <v>3</v>
      </c>
      <c r="D3472" t="s">
        <v>8340</v>
      </c>
      <c r="E3472" t="s">
        <v>8324</v>
      </c>
      <c r="F3472" t="s">
        <v>8341</v>
      </c>
      <c r="G3472">
        <v>279</v>
      </c>
    </row>
    <row r="3473" spans="1:7" hidden="1">
      <c r="A3473" t="s">
        <v>20</v>
      </c>
      <c r="B3473" t="s">
        <v>92</v>
      </c>
      <c r="C3473">
        <v>3</v>
      </c>
      <c r="D3473" t="s">
        <v>8342</v>
      </c>
      <c r="E3473" t="s">
        <v>8324</v>
      </c>
      <c r="F3473" t="s">
        <v>8343</v>
      </c>
      <c r="G3473">
        <v>355</v>
      </c>
    </row>
    <row r="3474" spans="1:7" hidden="1">
      <c r="A3474" t="s">
        <v>20</v>
      </c>
      <c r="B3474" t="s">
        <v>92</v>
      </c>
      <c r="C3474">
        <v>3</v>
      </c>
      <c r="D3474" t="s">
        <v>8344</v>
      </c>
      <c r="E3474" t="s">
        <v>8324</v>
      </c>
      <c r="F3474" t="s">
        <v>8345</v>
      </c>
      <c r="G3474">
        <v>330</v>
      </c>
    </row>
    <row r="3475" spans="1:7" hidden="1">
      <c r="A3475" t="s">
        <v>20</v>
      </c>
      <c r="B3475" t="s">
        <v>92</v>
      </c>
      <c r="C3475">
        <v>3</v>
      </c>
      <c r="D3475" t="s">
        <v>8346</v>
      </c>
      <c r="E3475" t="s">
        <v>8324</v>
      </c>
      <c r="F3475" t="s">
        <v>8347</v>
      </c>
      <c r="G3475">
        <v>102</v>
      </c>
    </row>
    <row r="3476" spans="1:7" hidden="1">
      <c r="A3476" t="s">
        <v>20</v>
      </c>
      <c r="B3476" t="s">
        <v>92</v>
      </c>
      <c r="C3476">
        <v>3</v>
      </c>
      <c r="D3476" t="s">
        <v>8348</v>
      </c>
      <c r="E3476" t="s">
        <v>8324</v>
      </c>
      <c r="F3476" t="s">
        <v>8349</v>
      </c>
      <c r="G3476">
        <v>64</v>
      </c>
    </row>
    <row r="3477" spans="1:7" hidden="1">
      <c r="A3477" t="s">
        <v>20</v>
      </c>
      <c r="B3477" t="s">
        <v>92</v>
      </c>
      <c r="C3477">
        <v>3</v>
      </c>
      <c r="D3477" t="s">
        <v>8350</v>
      </c>
      <c r="E3477" t="s">
        <v>8324</v>
      </c>
      <c r="F3477" t="s">
        <v>8351</v>
      </c>
      <c r="G3477">
        <v>358</v>
      </c>
    </row>
    <row r="3478" spans="1:7" hidden="1">
      <c r="A3478" t="s">
        <v>20</v>
      </c>
      <c r="B3478" t="s">
        <v>92</v>
      </c>
      <c r="C3478">
        <v>3</v>
      </c>
      <c r="D3478" t="s">
        <v>8352</v>
      </c>
      <c r="E3478" t="s">
        <v>8324</v>
      </c>
      <c r="F3478" t="s">
        <v>8353</v>
      </c>
      <c r="G3478">
        <v>423</v>
      </c>
    </row>
    <row r="3479" spans="1:7" hidden="1">
      <c r="A3479" t="s">
        <v>20</v>
      </c>
      <c r="B3479" t="s">
        <v>92</v>
      </c>
      <c r="C3479">
        <v>3</v>
      </c>
      <c r="D3479" t="s">
        <v>8354</v>
      </c>
      <c r="E3479" t="s">
        <v>8324</v>
      </c>
      <c r="F3479" t="s">
        <v>8355</v>
      </c>
      <c r="G3479">
        <v>315</v>
      </c>
    </row>
    <row r="3480" spans="1:7" hidden="1">
      <c r="A3480" t="s">
        <v>20</v>
      </c>
      <c r="B3480" t="s">
        <v>92</v>
      </c>
      <c r="C3480">
        <v>3</v>
      </c>
      <c r="D3480" t="s">
        <v>8356</v>
      </c>
      <c r="E3480" t="s">
        <v>8324</v>
      </c>
      <c r="F3480" t="s">
        <v>8357</v>
      </c>
      <c r="G3480">
        <v>361</v>
      </c>
    </row>
    <row r="3481" spans="1:7" hidden="1">
      <c r="A3481" t="s">
        <v>20</v>
      </c>
      <c r="B3481" t="s">
        <v>92</v>
      </c>
      <c r="C3481">
        <v>3</v>
      </c>
      <c r="D3481" t="s">
        <v>8358</v>
      </c>
      <c r="E3481" t="s">
        <v>8324</v>
      </c>
      <c r="F3481" t="s">
        <v>8359</v>
      </c>
      <c r="G3481">
        <v>314</v>
      </c>
    </row>
    <row r="3482" spans="1:7" hidden="1">
      <c r="A3482" t="s">
        <v>20</v>
      </c>
      <c r="B3482" t="s">
        <v>92</v>
      </c>
      <c r="C3482">
        <v>3</v>
      </c>
      <c r="D3482" t="s">
        <v>8360</v>
      </c>
      <c r="E3482" t="s">
        <v>8324</v>
      </c>
      <c r="F3482" t="s">
        <v>8361</v>
      </c>
      <c r="G3482">
        <v>77</v>
      </c>
    </row>
    <row r="3483" spans="1:7" hidden="1">
      <c r="A3483" t="s">
        <v>20</v>
      </c>
      <c r="B3483" t="s">
        <v>92</v>
      </c>
      <c r="C3483">
        <v>3</v>
      </c>
      <c r="D3483" t="s">
        <v>8362</v>
      </c>
      <c r="E3483" t="s">
        <v>8324</v>
      </c>
      <c r="F3483" t="s">
        <v>8363</v>
      </c>
      <c r="G3483">
        <v>105</v>
      </c>
    </row>
    <row r="3484" spans="1:7" hidden="1">
      <c r="A3484" t="s">
        <v>20</v>
      </c>
      <c r="B3484" t="s">
        <v>92</v>
      </c>
      <c r="C3484">
        <v>3</v>
      </c>
      <c r="D3484" t="s">
        <v>8364</v>
      </c>
      <c r="E3484" t="s">
        <v>8324</v>
      </c>
      <c r="F3484" t="s">
        <v>8365</v>
      </c>
      <c r="G3484">
        <v>406</v>
      </c>
    </row>
    <row r="3485" spans="1:7" hidden="1">
      <c r="A3485" t="s">
        <v>20</v>
      </c>
      <c r="B3485" t="s">
        <v>92</v>
      </c>
      <c r="C3485">
        <v>3</v>
      </c>
      <c r="D3485" t="s">
        <v>8366</v>
      </c>
      <c r="E3485" t="s">
        <v>8324</v>
      </c>
      <c r="F3485" t="s">
        <v>8367</v>
      </c>
      <c r="G3485">
        <v>319</v>
      </c>
    </row>
    <row r="3486" spans="1:7" hidden="1">
      <c r="A3486" t="s">
        <v>20</v>
      </c>
      <c r="B3486" t="s">
        <v>92</v>
      </c>
      <c r="C3486">
        <v>3</v>
      </c>
      <c r="D3486" t="s">
        <v>8368</v>
      </c>
      <c r="E3486" t="s">
        <v>8324</v>
      </c>
      <c r="F3486" t="s">
        <v>8369</v>
      </c>
      <c r="G3486">
        <v>343</v>
      </c>
    </row>
    <row r="3487" spans="1:7" hidden="1">
      <c r="A3487" t="s">
        <v>20</v>
      </c>
      <c r="B3487" t="s">
        <v>92</v>
      </c>
      <c r="C3487">
        <v>3</v>
      </c>
      <c r="D3487" t="s">
        <v>8370</v>
      </c>
      <c r="E3487" t="s">
        <v>8324</v>
      </c>
      <c r="F3487" t="s">
        <v>8371</v>
      </c>
      <c r="G3487">
        <v>330</v>
      </c>
    </row>
    <row r="3488" spans="1:7" hidden="1">
      <c r="A3488" t="s">
        <v>20</v>
      </c>
      <c r="B3488" t="s">
        <v>92</v>
      </c>
      <c r="C3488">
        <v>3</v>
      </c>
      <c r="D3488" t="s">
        <v>8372</v>
      </c>
      <c r="E3488" t="s">
        <v>8324</v>
      </c>
      <c r="F3488" t="s">
        <v>8373</v>
      </c>
      <c r="G3488">
        <v>258</v>
      </c>
    </row>
    <row r="3489" spans="1:7" hidden="1">
      <c r="A3489" t="s">
        <v>20</v>
      </c>
      <c r="B3489" t="s">
        <v>92</v>
      </c>
      <c r="C3489">
        <v>3</v>
      </c>
      <c r="D3489" t="s">
        <v>8374</v>
      </c>
      <c r="E3489" t="s">
        <v>8324</v>
      </c>
      <c r="F3489" t="s">
        <v>8375</v>
      </c>
      <c r="G3489">
        <v>91</v>
      </c>
    </row>
    <row r="3490" spans="1:7" hidden="1">
      <c r="A3490" t="s">
        <v>20</v>
      </c>
      <c r="B3490" t="s">
        <v>92</v>
      </c>
      <c r="C3490">
        <v>3</v>
      </c>
      <c r="D3490" t="s">
        <v>8376</v>
      </c>
      <c r="E3490" t="s">
        <v>8324</v>
      </c>
      <c r="F3490" t="s">
        <v>8377</v>
      </c>
      <c r="G3490">
        <v>54</v>
      </c>
    </row>
    <row r="3491" spans="1:7" hidden="1">
      <c r="A3491" t="s">
        <v>20</v>
      </c>
      <c r="B3491" t="s">
        <v>92</v>
      </c>
      <c r="C3491">
        <v>3</v>
      </c>
      <c r="D3491" t="s">
        <v>8378</v>
      </c>
      <c r="E3491" t="s">
        <v>8324</v>
      </c>
      <c r="F3491" t="s">
        <v>8379</v>
      </c>
      <c r="G3491">
        <v>345</v>
      </c>
    </row>
    <row r="3492" spans="1:7" hidden="1">
      <c r="A3492" t="s">
        <v>20</v>
      </c>
      <c r="B3492" t="s">
        <v>92</v>
      </c>
      <c r="C3492">
        <v>3</v>
      </c>
      <c r="D3492" t="s">
        <v>8380</v>
      </c>
      <c r="E3492" t="s">
        <v>8324</v>
      </c>
      <c r="F3492" t="s">
        <v>8381</v>
      </c>
      <c r="G3492">
        <v>237</v>
      </c>
    </row>
    <row r="3493" spans="1:7" hidden="1">
      <c r="A3493" t="s">
        <v>20</v>
      </c>
      <c r="B3493" t="s">
        <v>92</v>
      </c>
      <c r="C3493">
        <v>3</v>
      </c>
      <c r="D3493" t="s">
        <v>8382</v>
      </c>
      <c r="E3493" t="s">
        <v>8324</v>
      </c>
      <c r="F3493" t="s">
        <v>8383</v>
      </c>
      <c r="G3493">
        <v>355</v>
      </c>
    </row>
    <row r="3494" spans="1:7" hidden="1">
      <c r="A3494" t="s">
        <v>20</v>
      </c>
      <c r="B3494" t="s">
        <v>92</v>
      </c>
      <c r="C3494">
        <v>3</v>
      </c>
      <c r="D3494" t="s">
        <v>8384</v>
      </c>
      <c r="E3494" t="s">
        <v>8324</v>
      </c>
      <c r="F3494" t="s">
        <v>8385</v>
      </c>
      <c r="G3494">
        <v>321</v>
      </c>
    </row>
    <row r="3495" spans="1:7" hidden="1">
      <c r="A3495" t="s">
        <v>20</v>
      </c>
      <c r="B3495" t="s">
        <v>92</v>
      </c>
      <c r="C3495">
        <v>3</v>
      </c>
      <c r="D3495" t="s">
        <v>8386</v>
      </c>
      <c r="E3495" t="s">
        <v>8387</v>
      </c>
      <c r="F3495" t="s">
        <v>8388</v>
      </c>
      <c r="G3495">
        <v>303</v>
      </c>
    </row>
    <row r="3496" spans="1:7" hidden="1">
      <c r="A3496" t="s">
        <v>20</v>
      </c>
      <c r="B3496" t="s">
        <v>92</v>
      </c>
      <c r="C3496">
        <v>3</v>
      </c>
      <c r="D3496" t="s">
        <v>8389</v>
      </c>
      <c r="E3496" t="s">
        <v>8387</v>
      </c>
      <c r="F3496" t="s">
        <v>8390</v>
      </c>
      <c r="G3496">
        <v>127</v>
      </c>
    </row>
    <row r="3497" spans="1:7" hidden="1">
      <c r="A3497" t="s">
        <v>20</v>
      </c>
      <c r="B3497" t="s">
        <v>92</v>
      </c>
      <c r="C3497">
        <v>3</v>
      </c>
      <c r="D3497" t="s">
        <v>8391</v>
      </c>
      <c r="E3497" t="s">
        <v>8387</v>
      </c>
      <c r="F3497" t="s">
        <v>8392</v>
      </c>
      <c r="G3497">
        <v>77</v>
      </c>
    </row>
    <row r="3498" spans="1:7" hidden="1">
      <c r="A3498" t="s">
        <v>20</v>
      </c>
      <c r="B3498" t="s">
        <v>92</v>
      </c>
      <c r="C3498">
        <v>3</v>
      </c>
      <c r="D3498" t="s">
        <v>8393</v>
      </c>
      <c r="E3498" t="s">
        <v>8387</v>
      </c>
      <c r="F3498" t="s">
        <v>8394</v>
      </c>
      <c r="G3498">
        <v>401</v>
      </c>
    </row>
    <row r="3499" spans="1:7" hidden="1">
      <c r="A3499" t="s">
        <v>20</v>
      </c>
      <c r="B3499" t="s">
        <v>92</v>
      </c>
      <c r="C3499">
        <v>3</v>
      </c>
      <c r="D3499" t="s">
        <v>8395</v>
      </c>
      <c r="E3499" t="s">
        <v>8387</v>
      </c>
      <c r="F3499" t="s">
        <v>8396</v>
      </c>
      <c r="G3499">
        <v>360</v>
      </c>
    </row>
    <row r="3500" spans="1:7" hidden="1">
      <c r="A3500" t="s">
        <v>20</v>
      </c>
      <c r="B3500" t="s">
        <v>92</v>
      </c>
      <c r="C3500">
        <v>3</v>
      </c>
      <c r="D3500" t="s">
        <v>8397</v>
      </c>
      <c r="E3500" t="s">
        <v>8387</v>
      </c>
      <c r="F3500" t="s">
        <v>8398</v>
      </c>
      <c r="G3500">
        <v>173</v>
      </c>
    </row>
    <row r="3501" spans="1:7" hidden="1">
      <c r="A3501" t="s">
        <v>20</v>
      </c>
      <c r="B3501" t="s">
        <v>92</v>
      </c>
      <c r="C3501">
        <v>3</v>
      </c>
      <c r="D3501" t="s">
        <v>8399</v>
      </c>
      <c r="E3501" t="s">
        <v>8387</v>
      </c>
      <c r="F3501" t="s">
        <v>8400</v>
      </c>
      <c r="G3501">
        <v>320</v>
      </c>
    </row>
    <row r="3502" spans="1:7" hidden="1">
      <c r="A3502" t="s">
        <v>20</v>
      </c>
      <c r="B3502" t="s">
        <v>92</v>
      </c>
      <c r="C3502">
        <v>3</v>
      </c>
      <c r="D3502" t="s">
        <v>8401</v>
      </c>
      <c r="E3502" t="s">
        <v>8387</v>
      </c>
      <c r="F3502" t="s">
        <v>8402</v>
      </c>
      <c r="G3502">
        <v>294</v>
      </c>
    </row>
    <row r="3503" spans="1:7" hidden="1">
      <c r="A3503" t="s">
        <v>20</v>
      </c>
      <c r="B3503" t="s">
        <v>92</v>
      </c>
      <c r="C3503">
        <v>3</v>
      </c>
      <c r="D3503" t="s">
        <v>8403</v>
      </c>
      <c r="E3503" t="s">
        <v>8387</v>
      </c>
      <c r="F3503" t="s">
        <v>8404</v>
      </c>
      <c r="G3503">
        <v>53</v>
      </c>
    </row>
    <row r="3504" spans="1:7" hidden="1">
      <c r="A3504" t="s">
        <v>20</v>
      </c>
      <c r="B3504" t="s">
        <v>92</v>
      </c>
      <c r="C3504">
        <v>3</v>
      </c>
      <c r="D3504" t="s">
        <v>8405</v>
      </c>
      <c r="E3504" t="s">
        <v>8387</v>
      </c>
      <c r="F3504" t="s">
        <v>8406</v>
      </c>
      <c r="G3504">
        <v>78</v>
      </c>
    </row>
    <row r="3505" spans="1:7" hidden="1">
      <c r="A3505" t="s">
        <v>20</v>
      </c>
      <c r="B3505" t="s">
        <v>92</v>
      </c>
      <c r="C3505">
        <v>3</v>
      </c>
      <c r="D3505" t="s">
        <v>8407</v>
      </c>
      <c r="E3505" t="s">
        <v>8387</v>
      </c>
      <c r="F3505" t="s">
        <v>8408</v>
      </c>
      <c r="G3505">
        <v>403</v>
      </c>
    </row>
    <row r="3506" spans="1:7" hidden="1">
      <c r="A3506" t="s">
        <v>20</v>
      </c>
      <c r="B3506" t="s">
        <v>92</v>
      </c>
      <c r="C3506">
        <v>3</v>
      </c>
      <c r="D3506" t="s">
        <v>8409</v>
      </c>
      <c r="E3506" t="s">
        <v>8387</v>
      </c>
      <c r="F3506" t="s">
        <v>8410</v>
      </c>
      <c r="G3506">
        <v>339</v>
      </c>
    </row>
    <row r="3507" spans="1:7" hidden="1">
      <c r="A3507" t="s">
        <v>20</v>
      </c>
      <c r="B3507" t="s">
        <v>92</v>
      </c>
      <c r="C3507">
        <v>3</v>
      </c>
      <c r="D3507" t="s">
        <v>8411</v>
      </c>
      <c r="E3507" t="s">
        <v>8387</v>
      </c>
      <c r="F3507" t="s">
        <v>8412</v>
      </c>
      <c r="G3507">
        <v>327</v>
      </c>
    </row>
    <row r="3508" spans="1:7" hidden="1">
      <c r="A3508" t="s">
        <v>20</v>
      </c>
      <c r="B3508" t="s">
        <v>92</v>
      </c>
      <c r="C3508">
        <v>3</v>
      </c>
      <c r="D3508" t="s">
        <v>8413</v>
      </c>
      <c r="E3508" t="s">
        <v>8387</v>
      </c>
      <c r="F3508" t="s">
        <v>8414</v>
      </c>
      <c r="G3508">
        <v>333</v>
      </c>
    </row>
    <row r="3509" spans="1:7" hidden="1">
      <c r="A3509" t="s">
        <v>20</v>
      </c>
      <c r="B3509" t="s">
        <v>92</v>
      </c>
      <c r="C3509">
        <v>3</v>
      </c>
      <c r="D3509" t="s">
        <v>8415</v>
      </c>
      <c r="E3509" t="s">
        <v>8387</v>
      </c>
      <c r="F3509" t="s">
        <v>8416</v>
      </c>
      <c r="G3509">
        <v>339</v>
      </c>
    </row>
    <row r="3510" spans="1:7" hidden="1">
      <c r="A3510" t="s">
        <v>20</v>
      </c>
      <c r="B3510" t="s">
        <v>92</v>
      </c>
      <c r="C3510">
        <v>3</v>
      </c>
      <c r="D3510" t="s">
        <v>8417</v>
      </c>
      <c r="E3510" t="s">
        <v>8387</v>
      </c>
      <c r="F3510" t="s">
        <v>8418</v>
      </c>
      <c r="G3510">
        <v>104</v>
      </c>
    </row>
    <row r="3511" spans="1:7" hidden="1">
      <c r="A3511" t="s">
        <v>20</v>
      </c>
      <c r="B3511" t="s">
        <v>92</v>
      </c>
      <c r="C3511">
        <v>3</v>
      </c>
      <c r="D3511" t="s">
        <v>8419</v>
      </c>
      <c r="E3511" t="s">
        <v>8387</v>
      </c>
      <c r="F3511" t="s">
        <v>8420</v>
      </c>
      <c r="G3511">
        <v>101</v>
      </c>
    </row>
    <row r="3512" spans="1:7" hidden="1">
      <c r="A3512" t="s">
        <v>20</v>
      </c>
      <c r="B3512" t="s">
        <v>92</v>
      </c>
      <c r="C3512">
        <v>3</v>
      </c>
      <c r="D3512" t="s">
        <v>8421</v>
      </c>
      <c r="E3512" t="s">
        <v>8387</v>
      </c>
      <c r="F3512" t="s">
        <v>8422</v>
      </c>
      <c r="G3512">
        <v>397</v>
      </c>
    </row>
    <row r="3513" spans="1:7" hidden="1">
      <c r="A3513" t="s">
        <v>20</v>
      </c>
      <c r="B3513" t="s">
        <v>92</v>
      </c>
      <c r="C3513">
        <v>3</v>
      </c>
      <c r="D3513" t="s">
        <v>8423</v>
      </c>
      <c r="E3513" t="s">
        <v>8387</v>
      </c>
      <c r="F3513" t="s">
        <v>8424</v>
      </c>
      <c r="G3513">
        <v>294</v>
      </c>
    </row>
    <row r="3514" spans="1:7" hidden="1">
      <c r="A3514" t="s">
        <v>20</v>
      </c>
      <c r="B3514" t="s">
        <v>92</v>
      </c>
      <c r="C3514">
        <v>3</v>
      </c>
      <c r="D3514" t="s">
        <v>8425</v>
      </c>
      <c r="E3514" t="s">
        <v>8387</v>
      </c>
      <c r="F3514" t="s">
        <v>8426</v>
      </c>
      <c r="G3514">
        <v>313</v>
      </c>
    </row>
    <row r="3515" spans="1:7" hidden="1">
      <c r="A3515" t="s">
        <v>20</v>
      </c>
      <c r="B3515" t="s">
        <v>92</v>
      </c>
      <c r="C3515">
        <v>3</v>
      </c>
      <c r="D3515" t="s">
        <v>8427</v>
      </c>
      <c r="E3515" t="s">
        <v>8387</v>
      </c>
      <c r="F3515" t="s">
        <v>8428</v>
      </c>
      <c r="G3515">
        <v>363</v>
      </c>
    </row>
    <row r="3516" spans="1:7" hidden="1">
      <c r="A3516" t="s">
        <v>20</v>
      </c>
      <c r="B3516" t="s">
        <v>92</v>
      </c>
      <c r="C3516">
        <v>3</v>
      </c>
      <c r="D3516" t="s">
        <v>8429</v>
      </c>
      <c r="E3516" t="s">
        <v>8387</v>
      </c>
      <c r="F3516" t="s">
        <v>8430</v>
      </c>
      <c r="G3516">
        <v>92</v>
      </c>
    </row>
    <row r="3517" spans="1:7" hidden="1">
      <c r="A3517" t="s">
        <v>20</v>
      </c>
      <c r="B3517" t="s">
        <v>92</v>
      </c>
      <c r="C3517">
        <v>3</v>
      </c>
      <c r="D3517" t="s">
        <v>8431</v>
      </c>
      <c r="E3517" t="s">
        <v>8387</v>
      </c>
      <c r="F3517" t="s">
        <v>8432</v>
      </c>
      <c r="G3517">
        <v>105</v>
      </c>
    </row>
    <row r="3518" spans="1:7" hidden="1">
      <c r="A3518" t="s">
        <v>20</v>
      </c>
      <c r="B3518" t="s">
        <v>92</v>
      </c>
      <c r="C3518">
        <v>3</v>
      </c>
      <c r="D3518" t="s">
        <v>8433</v>
      </c>
      <c r="E3518" t="s">
        <v>8387</v>
      </c>
      <c r="F3518" t="s">
        <v>8434</v>
      </c>
      <c r="G3518">
        <v>128</v>
      </c>
    </row>
    <row r="3519" spans="1:7" hidden="1">
      <c r="A3519" t="s">
        <v>20</v>
      </c>
      <c r="B3519" t="s">
        <v>92</v>
      </c>
      <c r="C3519">
        <v>3</v>
      </c>
      <c r="D3519" t="s">
        <v>8435</v>
      </c>
      <c r="E3519" t="s">
        <v>8387</v>
      </c>
      <c r="F3519" t="s">
        <v>8436</v>
      </c>
      <c r="G3519">
        <v>99</v>
      </c>
    </row>
    <row r="3520" spans="1:7" hidden="1">
      <c r="A3520" t="s">
        <v>20</v>
      </c>
      <c r="B3520" t="s">
        <v>92</v>
      </c>
      <c r="C3520">
        <v>3</v>
      </c>
      <c r="D3520" t="s">
        <v>8437</v>
      </c>
      <c r="E3520" t="s">
        <v>8387</v>
      </c>
      <c r="F3520" t="s">
        <v>8438</v>
      </c>
      <c r="G3520">
        <v>402</v>
      </c>
    </row>
    <row r="3521" spans="1:7" hidden="1">
      <c r="A3521" t="s">
        <v>20</v>
      </c>
      <c r="B3521" t="s">
        <v>92</v>
      </c>
      <c r="C3521">
        <v>3</v>
      </c>
      <c r="D3521" t="s">
        <v>8439</v>
      </c>
      <c r="E3521" t="s">
        <v>8387</v>
      </c>
      <c r="F3521" t="s">
        <v>8440</v>
      </c>
      <c r="G3521">
        <v>269</v>
      </c>
    </row>
    <row r="3522" spans="1:7" hidden="1">
      <c r="A3522" t="s">
        <v>20</v>
      </c>
      <c r="B3522" t="s">
        <v>92</v>
      </c>
      <c r="C3522">
        <v>3</v>
      </c>
      <c r="D3522" t="s">
        <v>8441</v>
      </c>
      <c r="E3522" t="s">
        <v>8387</v>
      </c>
      <c r="F3522" t="s">
        <v>8442</v>
      </c>
      <c r="G3522">
        <v>371</v>
      </c>
    </row>
    <row r="3523" spans="1:7" hidden="1">
      <c r="A3523" t="s">
        <v>20</v>
      </c>
      <c r="B3523" t="s">
        <v>92</v>
      </c>
      <c r="C3523">
        <v>3</v>
      </c>
      <c r="D3523" t="s">
        <v>8443</v>
      </c>
      <c r="E3523" t="s">
        <v>8387</v>
      </c>
      <c r="F3523" t="s">
        <v>8444</v>
      </c>
      <c r="G3523">
        <v>232</v>
      </c>
    </row>
    <row r="3524" spans="1:7" hidden="1">
      <c r="A3524" t="s">
        <v>20</v>
      </c>
      <c r="B3524" t="s">
        <v>92</v>
      </c>
      <c r="C3524">
        <v>3</v>
      </c>
      <c r="D3524" t="s">
        <v>8445</v>
      </c>
      <c r="E3524" t="s">
        <v>8387</v>
      </c>
      <c r="F3524" t="s">
        <v>8446</v>
      </c>
      <c r="G3524">
        <v>87</v>
      </c>
    </row>
    <row r="3525" spans="1:7" hidden="1">
      <c r="A3525" t="s">
        <v>20</v>
      </c>
      <c r="B3525" t="s">
        <v>92</v>
      </c>
      <c r="C3525">
        <v>3</v>
      </c>
      <c r="D3525" t="s">
        <v>8447</v>
      </c>
      <c r="E3525" t="s">
        <v>8448</v>
      </c>
      <c r="F3525" t="s">
        <v>8449</v>
      </c>
      <c r="G3525">
        <v>99</v>
      </c>
    </row>
    <row r="3526" spans="1:7" hidden="1">
      <c r="A3526" t="s">
        <v>20</v>
      </c>
      <c r="B3526" t="s">
        <v>92</v>
      </c>
      <c r="C3526">
        <v>3</v>
      </c>
      <c r="D3526" t="s">
        <v>8450</v>
      </c>
      <c r="E3526" t="s">
        <v>8448</v>
      </c>
      <c r="F3526" t="s">
        <v>8451</v>
      </c>
      <c r="G3526">
        <v>335</v>
      </c>
    </row>
    <row r="3527" spans="1:7" hidden="1">
      <c r="A3527" t="s">
        <v>20</v>
      </c>
      <c r="B3527" t="s">
        <v>92</v>
      </c>
      <c r="C3527">
        <v>3</v>
      </c>
      <c r="D3527" t="s">
        <v>8452</v>
      </c>
      <c r="E3527" t="s">
        <v>8448</v>
      </c>
      <c r="F3527" t="s">
        <v>8453</v>
      </c>
      <c r="G3527">
        <v>285</v>
      </c>
    </row>
    <row r="3528" spans="1:7" hidden="1">
      <c r="A3528" t="s">
        <v>20</v>
      </c>
      <c r="B3528" t="s">
        <v>92</v>
      </c>
      <c r="C3528">
        <v>3</v>
      </c>
      <c r="D3528" t="s">
        <v>8454</v>
      </c>
      <c r="E3528" t="s">
        <v>8448</v>
      </c>
      <c r="F3528" t="s">
        <v>8455</v>
      </c>
      <c r="G3528">
        <v>364</v>
      </c>
    </row>
    <row r="3529" spans="1:7" hidden="1">
      <c r="A3529" t="s">
        <v>20</v>
      </c>
      <c r="B3529" t="s">
        <v>92</v>
      </c>
      <c r="C3529">
        <v>3</v>
      </c>
      <c r="D3529" t="s">
        <v>8456</v>
      </c>
      <c r="E3529" t="s">
        <v>8448</v>
      </c>
      <c r="F3529" t="s">
        <v>8457</v>
      </c>
      <c r="G3529">
        <v>298</v>
      </c>
    </row>
    <row r="3530" spans="1:7" hidden="1">
      <c r="A3530" t="s">
        <v>20</v>
      </c>
      <c r="B3530" t="s">
        <v>92</v>
      </c>
      <c r="C3530">
        <v>3</v>
      </c>
      <c r="D3530" t="s">
        <v>8458</v>
      </c>
      <c r="E3530" t="s">
        <v>8448</v>
      </c>
      <c r="F3530" t="s">
        <v>8459</v>
      </c>
      <c r="G3530">
        <v>315</v>
      </c>
    </row>
    <row r="3531" spans="1:7" hidden="1">
      <c r="A3531" t="s">
        <v>20</v>
      </c>
      <c r="B3531" t="s">
        <v>92</v>
      </c>
      <c r="C3531">
        <v>3</v>
      </c>
      <c r="D3531" t="s">
        <v>8460</v>
      </c>
      <c r="E3531" t="s">
        <v>8448</v>
      </c>
      <c r="F3531" t="s">
        <v>8461</v>
      </c>
      <c r="G3531">
        <v>84</v>
      </c>
    </row>
    <row r="3532" spans="1:7" hidden="1">
      <c r="A3532" t="s">
        <v>20</v>
      </c>
      <c r="B3532" t="s">
        <v>92</v>
      </c>
      <c r="C3532">
        <v>3</v>
      </c>
      <c r="D3532" t="s">
        <v>8462</v>
      </c>
      <c r="E3532" t="s">
        <v>8448</v>
      </c>
      <c r="F3532" t="s">
        <v>8463</v>
      </c>
      <c r="G3532">
        <v>70</v>
      </c>
    </row>
    <row r="3533" spans="1:7" hidden="1">
      <c r="A3533" t="s">
        <v>20</v>
      </c>
      <c r="B3533" t="s">
        <v>92</v>
      </c>
      <c r="C3533">
        <v>3</v>
      </c>
      <c r="D3533" t="s">
        <v>8464</v>
      </c>
      <c r="E3533" t="s">
        <v>8448</v>
      </c>
      <c r="F3533" t="s">
        <v>8465</v>
      </c>
      <c r="G3533">
        <v>349</v>
      </c>
    </row>
    <row r="3534" spans="1:7" hidden="1">
      <c r="A3534" t="s">
        <v>20</v>
      </c>
      <c r="B3534" t="s">
        <v>92</v>
      </c>
      <c r="C3534">
        <v>3</v>
      </c>
      <c r="D3534" t="s">
        <v>8466</v>
      </c>
      <c r="E3534" t="s">
        <v>8448</v>
      </c>
      <c r="F3534" t="s">
        <v>8467</v>
      </c>
      <c r="G3534">
        <v>312</v>
      </c>
    </row>
    <row r="3535" spans="1:7" hidden="1">
      <c r="A3535" t="s">
        <v>20</v>
      </c>
      <c r="B3535" t="s">
        <v>92</v>
      </c>
      <c r="C3535">
        <v>3</v>
      </c>
      <c r="D3535" t="s">
        <v>8468</v>
      </c>
      <c r="E3535" t="s">
        <v>8448</v>
      </c>
      <c r="F3535" t="s">
        <v>8469</v>
      </c>
      <c r="G3535">
        <v>359</v>
      </c>
    </row>
    <row r="3536" spans="1:7" hidden="1">
      <c r="A3536" t="s">
        <v>20</v>
      </c>
      <c r="B3536" t="s">
        <v>92</v>
      </c>
      <c r="C3536">
        <v>3</v>
      </c>
      <c r="D3536" t="s">
        <v>8470</v>
      </c>
      <c r="E3536" t="s">
        <v>8448</v>
      </c>
      <c r="F3536" t="s">
        <v>8471</v>
      </c>
      <c r="G3536">
        <v>419</v>
      </c>
    </row>
    <row r="3537" spans="1:7" hidden="1">
      <c r="A3537" t="s">
        <v>20</v>
      </c>
      <c r="B3537" t="s">
        <v>92</v>
      </c>
      <c r="C3537">
        <v>3</v>
      </c>
      <c r="D3537" t="s">
        <v>8472</v>
      </c>
      <c r="E3537" t="s">
        <v>8448</v>
      </c>
      <c r="F3537" t="s">
        <v>8473</v>
      </c>
      <c r="G3537">
        <v>320</v>
      </c>
    </row>
    <row r="3538" spans="1:7" hidden="1">
      <c r="A3538" t="s">
        <v>20</v>
      </c>
      <c r="B3538" t="s">
        <v>92</v>
      </c>
      <c r="C3538">
        <v>3</v>
      </c>
      <c r="D3538" t="s">
        <v>8474</v>
      </c>
      <c r="E3538" t="s">
        <v>8448</v>
      </c>
      <c r="F3538" t="s">
        <v>8475</v>
      </c>
      <c r="G3538">
        <v>95</v>
      </c>
    </row>
    <row r="3539" spans="1:7" hidden="1">
      <c r="A3539" t="s">
        <v>20</v>
      </c>
      <c r="B3539" t="s">
        <v>92</v>
      </c>
      <c r="C3539">
        <v>3</v>
      </c>
      <c r="D3539" t="s">
        <v>8476</v>
      </c>
      <c r="E3539" t="s">
        <v>8448</v>
      </c>
      <c r="F3539" t="s">
        <v>8477</v>
      </c>
      <c r="G3539">
        <v>83</v>
      </c>
    </row>
    <row r="3540" spans="1:7" hidden="1">
      <c r="A3540" t="s">
        <v>20</v>
      </c>
      <c r="B3540" t="s">
        <v>92</v>
      </c>
      <c r="C3540">
        <v>3</v>
      </c>
      <c r="D3540" t="s">
        <v>8478</v>
      </c>
      <c r="E3540" t="s">
        <v>8448</v>
      </c>
      <c r="F3540" t="s">
        <v>8479</v>
      </c>
      <c r="G3540">
        <v>387</v>
      </c>
    </row>
    <row r="3541" spans="1:7" hidden="1">
      <c r="A3541" t="s">
        <v>20</v>
      </c>
      <c r="B3541" t="s">
        <v>92</v>
      </c>
      <c r="C3541">
        <v>3</v>
      </c>
      <c r="D3541" t="s">
        <v>8480</v>
      </c>
      <c r="E3541" t="s">
        <v>8448</v>
      </c>
      <c r="F3541" t="s">
        <v>8481</v>
      </c>
      <c r="G3541">
        <v>440</v>
      </c>
    </row>
    <row r="3542" spans="1:7" hidden="1">
      <c r="A3542" t="s">
        <v>20</v>
      </c>
      <c r="B3542" t="s">
        <v>92</v>
      </c>
      <c r="C3542">
        <v>3</v>
      </c>
      <c r="D3542" t="s">
        <v>8482</v>
      </c>
      <c r="E3542" t="s">
        <v>8448</v>
      </c>
      <c r="F3542" t="s">
        <v>8483</v>
      </c>
      <c r="G3542">
        <v>403</v>
      </c>
    </row>
    <row r="3543" spans="1:7" hidden="1">
      <c r="A3543" t="s">
        <v>20</v>
      </c>
      <c r="B3543" t="s">
        <v>92</v>
      </c>
      <c r="C3543">
        <v>3</v>
      </c>
      <c r="D3543" t="s">
        <v>8484</v>
      </c>
      <c r="E3543" t="s">
        <v>8448</v>
      </c>
      <c r="F3543" t="s">
        <v>8485</v>
      </c>
      <c r="G3543">
        <v>257</v>
      </c>
    </row>
    <row r="3544" spans="1:7" hidden="1">
      <c r="A3544" t="s">
        <v>20</v>
      </c>
      <c r="B3544" t="s">
        <v>92</v>
      </c>
      <c r="C3544">
        <v>3</v>
      </c>
      <c r="D3544" t="s">
        <v>8486</v>
      </c>
      <c r="E3544" t="s">
        <v>8448</v>
      </c>
      <c r="F3544" t="s">
        <v>8487</v>
      </c>
      <c r="G3544">
        <v>319</v>
      </c>
    </row>
    <row r="3545" spans="1:7" hidden="1">
      <c r="A3545" t="s">
        <v>20</v>
      </c>
      <c r="B3545" t="s">
        <v>92</v>
      </c>
      <c r="C3545">
        <v>3</v>
      </c>
      <c r="D3545" t="s">
        <v>8488</v>
      </c>
      <c r="E3545" t="s">
        <v>8448</v>
      </c>
      <c r="F3545" t="s">
        <v>8489</v>
      </c>
      <c r="G3545">
        <v>150</v>
      </c>
    </row>
    <row r="3546" spans="1:7" hidden="1">
      <c r="A3546" t="s">
        <v>20</v>
      </c>
      <c r="B3546" t="s">
        <v>92</v>
      </c>
      <c r="C3546">
        <v>3</v>
      </c>
      <c r="D3546" t="s">
        <v>8490</v>
      </c>
      <c r="E3546" t="s">
        <v>8448</v>
      </c>
      <c r="F3546" t="s">
        <v>8491</v>
      </c>
      <c r="G3546">
        <v>131</v>
      </c>
    </row>
    <row r="3547" spans="1:7" hidden="1">
      <c r="A3547" t="s">
        <v>20</v>
      </c>
      <c r="B3547" t="s">
        <v>92</v>
      </c>
      <c r="C3547">
        <v>3</v>
      </c>
      <c r="D3547" t="s">
        <v>8492</v>
      </c>
      <c r="E3547" t="s">
        <v>8448</v>
      </c>
      <c r="F3547" t="s">
        <v>8493</v>
      </c>
      <c r="G3547">
        <v>488</v>
      </c>
    </row>
    <row r="3548" spans="1:7" hidden="1">
      <c r="A3548" t="s">
        <v>20</v>
      </c>
      <c r="B3548" t="s">
        <v>92</v>
      </c>
      <c r="C3548">
        <v>3</v>
      </c>
      <c r="D3548" t="s">
        <v>8494</v>
      </c>
      <c r="E3548" t="s">
        <v>8448</v>
      </c>
      <c r="F3548" t="s">
        <v>8495</v>
      </c>
      <c r="G3548">
        <v>338</v>
      </c>
    </row>
    <row r="3549" spans="1:7" hidden="1">
      <c r="A3549" t="s">
        <v>20</v>
      </c>
      <c r="B3549" t="s">
        <v>92</v>
      </c>
      <c r="C3549">
        <v>3</v>
      </c>
      <c r="D3549" t="s">
        <v>8496</v>
      </c>
      <c r="E3549" t="s">
        <v>8448</v>
      </c>
      <c r="F3549" t="s">
        <v>8497</v>
      </c>
      <c r="G3549">
        <v>299</v>
      </c>
    </row>
    <row r="3550" spans="1:7" hidden="1">
      <c r="A3550" t="s">
        <v>20</v>
      </c>
      <c r="B3550" t="s">
        <v>92</v>
      </c>
      <c r="C3550">
        <v>3</v>
      </c>
      <c r="D3550" t="s">
        <v>8498</v>
      </c>
      <c r="E3550" t="s">
        <v>8448</v>
      </c>
      <c r="F3550" t="s">
        <v>8499</v>
      </c>
      <c r="G3550">
        <v>318</v>
      </c>
    </row>
    <row r="3551" spans="1:7" hidden="1">
      <c r="A3551" t="s">
        <v>20</v>
      </c>
      <c r="B3551" t="s">
        <v>92</v>
      </c>
      <c r="C3551">
        <v>3</v>
      </c>
      <c r="D3551" t="s">
        <v>8500</v>
      </c>
      <c r="E3551" t="s">
        <v>8448</v>
      </c>
      <c r="F3551" t="s">
        <v>8501</v>
      </c>
      <c r="G3551">
        <v>299</v>
      </c>
    </row>
    <row r="3552" spans="1:7" hidden="1">
      <c r="A3552" t="s">
        <v>20</v>
      </c>
      <c r="B3552" t="s">
        <v>92</v>
      </c>
      <c r="C3552">
        <v>3</v>
      </c>
      <c r="D3552" t="s">
        <v>8502</v>
      </c>
      <c r="E3552" t="s">
        <v>8448</v>
      </c>
      <c r="F3552" t="s">
        <v>8503</v>
      </c>
      <c r="G3552">
        <v>77</v>
      </c>
    </row>
    <row r="3553" spans="1:7" hidden="1">
      <c r="A3553" t="s">
        <v>20</v>
      </c>
      <c r="B3553" t="s">
        <v>92</v>
      </c>
      <c r="C3553">
        <v>3</v>
      </c>
      <c r="D3553" t="s">
        <v>8504</v>
      </c>
      <c r="E3553" t="s">
        <v>8448</v>
      </c>
      <c r="F3553" t="s">
        <v>8505</v>
      </c>
      <c r="G3553">
        <v>61</v>
      </c>
    </row>
    <row r="3554" spans="1:7" hidden="1">
      <c r="A3554" t="s">
        <v>20</v>
      </c>
      <c r="B3554" t="s">
        <v>92</v>
      </c>
      <c r="C3554">
        <v>3</v>
      </c>
      <c r="D3554" t="s">
        <v>8506</v>
      </c>
      <c r="E3554" t="s">
        <v>8448</v>
      </c>
      <c r="F3554" t="s">
        <v>8507</v>
      </c>
      <c r="G3554">
        <v>355</v>
      </c>
    </row>
    <row r="3555" spans="1:7" hidden="1">
      <c r="A3555" t="s">
        <v>20</v>
      </c>
      <c r="B3555" t="s">
        <v>92</v>
      </c>
      <c r="C3555">
        <v>3</v>
      </c>
      <c r="D3555" t="s">
        <v>8508</v>
      </c>
      <c r="E3555" t="s">
        <v>8448</v>
      </c>
      <c r="F3555" t="s">
        <v>8509</v>
      </c>
      <c r="G3555">
        <v>383</v>
      </c>
    </row>
    <row r="3556" spans="1:7" hidden="1">
      <c r="A3556" t="s">
        <v>20</v>
      </c>
      <c r="B3556" t="s">
        <v>92</v>
      </c>
      <c r="C3556">
        <v>3</v>
      </c>
      <c r="D3556" t="s">
        <v>8510</v>
      </c>
      <c r="E3556" t="s">
        <v>8511</v>
      </c>
      <c r="F3556" t="s">
        <v>8512</v>
      </c>
      <c r="G3556">
        <v>349</v>
      </c>
    </row>
    <row r="3557" spans="1:7" hidden="1">
      <c r="A3557" t="s">
        <v>20</v>
      </c>
      <c r="B3557" t="s">
        <v>92</v>
      </c>
      <c r="C3557">
        <v>3</v>
      </c>
      <c r="D3557" t="s">
        <v>8513</v>
      </c>
      <c r="E3557" t="s">
        <v>8511</v>
      </c>
      <c r="F3557" t="s">
        <v>8514</v>
      </c>
      <c r="G3557">
        <v>129</v>
      </c>
    </row>
    <row r="3558" spans="1:7" hidden="1">
      <c r="A3558" t="s">
        <v>20</v>
      </c>
      <c r="B3558" t="s">
        <v>92</v>
      </c>
      <c r="C3558">
        <v>3</v>
      </c>
      <c r="D3558" t="s">
        <v>8515</v>
      </c>
      <c r="E3558" t="s">
        <v>8511</v>
      </c>
      <c r="F3558" t="s">
        <v>8516</v>
      </c>
      <c r="G3558">
        <v>78</v>
      </c>
    </row>
    <row r="3559" spans="1:7" hidden="1">
      <c r="A3559" t="s">
        <v>20</v>
      </c>
      <c r="B3559" t="s">
        <v>92</v>
      </c>
      <c r="C3559">
        <v>3</v>
      </c>
      <c r="D3559" t="s">
        <v>8517</v>
      </c>
      <c r="E3559" t="s">
        <v>8511</v>
      </c>
      <c r="F3559" t="s">
        <v>8518</v>
      </c>
      <c r="G3559">
        <v>83</v>
      </c>
    </row>
    <row r="3560" spans="1:7" hidden="1">
      <c r="A3560" t="s">
        <v>20</v>
      </c>
      <c r="B3560" t="s">
        <v>92</v>
      </c>
      <c r="C3560">
        <v>3</v>
      </c>
      <c r="D3560" t="s">
        <v>8519</v>
      </c>
      <c r="E3560" t="s">
        <v>8511</v>
      </c>
      <c r="F3560" t="s">
        <v>8520</v>
      </c>
      <c r="G3560">
        <v>127</v>
      </c>
    </row>
    <row r="3561" spans="1:7" hidden="1">
      <c r="A3561" t="s">
        <v>20</v>
      </c>
      <c r="B3561" t="s">
        <v>92</v>
      </c>
      <c r="C3561">
        <v>3</v>
      </c>
      <c r="D3561" t="s">
        <v>8521</v>
      </c>
      <c r="E3561" t="s">
        <v>8511</v>
      </c>
      <c r="F3561" t="s">
        <v>8522</v>
      </c>
      <c r="G3561">
        <v>369</v>
      </c>
    </row>
    <row r="3562" spans="1:7" hidden="1">
      <c r="A3562" t="s">
        <v>20</v>
      </c>
      <c r="B3562" t="s">
        <v>92</v>
      </c>
      <c r="C3562">
        <v>3</v>
      </c>
      <c r="D3562" t="s">
        <v>8523</v>
      </c>
      <c r="E3562" t="s">
        <v>8511</v>
      </c>
      <c r="F3562" t="s">
        <v>8524</v>
      </c>
      <c r="G3562">
        <v>292</v>
      </c>
    </row>
    <row r="3563" spans="1:7" hidden="1">
      <c r="A3563" t="s">
        <v>20</v>
      </c>
      <c r="B3563" t="s">
        <v>92</v>
      </c>
      <c r="C3563">
        <v>3</v>
      </c>
      <c r="D3563" t="s">
        <v>8525</v>
      </c>
      <c r="E3563" t="s">
        <v>8511</v>
      </c>
      <c r="F3563" t="s">
        <v>8526</v>
      </c>
      <c r="G3563">
        <v>326</v>
      </c>
    </row>
    <row r="3564" spans="1:7" hidden="1">
      <c r="A3564" t="s">
        <v>20</v>
      </c>
      <c r="B3564" t="s">
        <v>92</v>
      </c>
      <c r="C3564">
        <v>3</v>
      </c>
      <c r="D3564" t="s">
        <v>8527</v>
      </c>
      <c r="E3564" t="s">
        <v>8511</v>
      </c>
      <c r="F3564" t="s">
        <v>8528</v>
      </c>
      <c r="G3564">
        <v>275</v>
      </c>
    </row>
    <row r="3565" spans="1:7" hidden="1">
      <c r="A3565" t="s">
        <v>20</v>
      </c>
      <c r="B3565" t="s">
        <v>92</v>
      </c>
      <c r="C3565">
        <v>3</v>
      </c>
      <c r="D3565" t="s">
        <v>8529</v>
      </c>
      <c r="E3565" t="s">
        <v>8511</v>
      </c>
      <c r="F3565" t="s">
        <v>8530</v>
      </c>
      <c r="G3565">
        <v>251</v>
      </c>
    </row>
    <row r="3566" spans="1:7" hidden="1">
      <c r="A3566" t="s">
        <v>20</v>
      </c>
      <c r="B3566" t="s">
        <v>92</v>
      </c>
      <c r="C3566">
        <v>3</v>
      </c>
      <c r="D3566" t="s">
        <v>8531</v>
      </c>
      <c r="E3566" t="s">
        <v>8511</v>
      </c>
      <c r="F3566" t="s">
        <v>8532</v>
      </c>
      <c r="G3566">
        <v>131</v>
      </c>
    </row>
    <row r="3567" spans="1:7" hidden="1">
      <c r="A3567" t="s">
        <v>20</v>
      </c>
      <c r="B3567" t="s">
        <v>92</v>
      </c>
      <c r="C3567">
        <v>3</v>
      </c>
      <c r="D3567" t="s">
        <v>8533</v>
      </c>
      <c r="E3567" t="s">
        <v>8511</v>
      </c>
      <c r="F3567" t="s">
        <v>8534</v>
      </c>
      <c r="G3567">
        <v>87</v>
      </c>
    </row>
    <row r="3568" spans="1:7" hidden="1">
      <c r="A3568" t="s">
        <v>20</v>
      </c>
      <c r="B3568" t="s">
        <v>92</v>
      </c>
      <c r="C3568">
        <v>3</v>
      </c>
      <c r="D3568" t="s">
        <v>8535</v>
      </c>
      <c r="E3568" t="s">
        <v>8511</v>
      </c>
      <c r="F3568" t="s">
        <v>8536</v>
      </c>
      <c r="G3568">
        <v>120</v>
      </c>
    </row>
    <row r="3569" spans="1:7" hidden="1">
      <c r="A3569" t="s">
        <v>20</v>
      </c>
      <c r="B3569" t="s">
        <v>92</v>
      </c>
      <c r="C3569">
        <v>3</v>
      </c>
      <c r="D3569" t="s">
        <v>8537</v>
      </c>
      <c r="E3569" t="s">
        <v>8511</v>
      </c>
      <c r="F3569" t="s">
        <v>8538</v>
      </c>
      <c r="G3569">
        <v>301</v>
      </c>
    </row>
    <row r="3570" spans="1:7" hidden="1">
      <c r="A3570" t="s">
        <v>20</v>
      </c>
      <c r="B3570" t="s">
        <v>92</v>
      </c>
      <c r="C3570">
        <v>3</v>
      </c>
      <c r="D3570" t="s">
        <v>8539</v>
      </c>
      <c r="E3570" t="s">
        <v>8511</v>
      </c>
      <c r="F3570" t="s">
        <v>8540</v>
      </c>
      <c r="G3570">
        <v>307</v>
      </c>
    </row>
    <row r="3571" spans="1:7" hidden="1">
      <c r="A3571" t="s">
        <v>20</v>
      </c>
      <c r="B3571" t="s">
        <v>92</v>
      </c>
      <c r="C3571">
        <v>3</v>
      </c>
      <c r="D3571" t="s">
        <v>8541</v>
      </c>
      <c r="E3571" t="s">
        <v>8511</v>
      </c>
      <c r="F3571" t="s">
        <v>8542</v>
      </c>
      <c r="G3571">
        <v>332</v>
      </c>
    </row>
    <row r="3572" spans="1:7" hidden="1">
      <c r="A3572" t="s">
        <v>20</v>
      </c>
      <c r="B3572" t="s">
        <v>92</v>
      </c>
      <c r="C3572">
        <v>3</v>
      </c>
      <c r="D3572" t="s">
        <v>8543</v>
      </c>
      <c r="E3572" t="s">
        <v>8511</v>
      </c>
      <c r="F3572" t="s">
        <v>8544</v>
      </c>
      <c r="G3572">
        <v>350</v>
      </c>
    </row>
    <row r="3573" spans="1:7" hidden="1">
      <c r="A3573" t="s">
        <v>20</v>
      </c>
      <c r="B3573" t="s">
        <v>92</v>
      </c>
      <c r="C3573">
        <v>3</v>
      </c>
      <c r="D3573" t="s">
        <v>8545</v>
      </c>
      <c r="E3573" t="s">
        <v>8511</v>
      </c>
      <c r="F3573" t="s">
        <v>8546</v>
      </c>
      <c r="G3573">
        <v>117</v>
      </c>
    </row>
    <row r="3574" spans="1:7" hidden="1">
      <c r="A3574" t="s">
        <v>20</v>
      </c>
      <c r="B3574" t="s">
        <v>92</v>
      </c>
      <c r="C3574">
        <v>3</v>
      </c>
      <c r="D3574" t="s">
        <v>8547</v>
      </c>
      <c r="E3574" t="s">
        <v>8511</v>
      </c>
      <c r="F3574" t="s">
        <v>8548</v>
      </c>
      <c r="G3574">
        <v>96</v>
      </c>
    </row>
    <row r="3575" spans="1:7" hidden="1">
      <c r="A3575" t="s">
        <v>20</v>
      </c>
      <c r="B3575" t="s">
        <v>92</v>
      </c>
      <c r="C3575">
        <v>3</v>
      </c>
      <c r="D3575" t="s">
        <v>8549</v>
      </c>
      <c r="E3575" t="s">
        <v>8511</v>
      </c>
      <c r="F3575" t="s">
        <v>8550</v>
      </c>
      <c r="G3575">
        <v>312</v>
      </c>
    </row>
    <row r="3576" spans="1:7" hidden="1">
      <c r="A3576" t="s">
        <v>20</v>
      </c>
      <c r="B3576" t="s">
        <v>92</v>
      </c>
      <c r="C3576">
        <v>3</v>
      </c>
      <c r="D3576" t="s">
        <v>8551</v>
      </c>
      <c r="E3576" t="s">
        <v>8511</v>
      </c>
      <c r="F3576" t="s">
        <v>8552</v>
      </c>
      <c r="G3576">
        <v>293</v>
      </c>
    </row>
    <row r="3577" spans="1:7" hidden="1">
      <c r="A3577" t="s">
        <v>20</v>
      </c>
      <c r="B3577" t="s">
        <v>92</v>
      </c>
      <c r="C3577">
        <v>3</v>
      </c>
      <c r="D3577" t="s">
        <v>8553</v>
      </c>
      <c r="E3577" t="s">
        <v>8511</v>
      </c>
      <c r="F3577" t="s">
        <v>8554</v>
      </c>
      <c r="G3577">
        <v>300</v>
      </c>
    </row>
    <row r="3578" spans="1:7" hidden="1">
      <c r="A3578" t="s">
        <v>20</v>
      </c>
      <c r="B3578" t="s">
        <v>92</v>
      </c>
      <c r="C3578">
        <v>3</v>
      </c>
      <c r="D3578" t="s">
        <v>8555</v>
      </c>
      <c r="E3578" t="s">
        <v>8511</v>
      </c>
      <c r="F3578" t="s">
        <v>8556</v>
      </c>
      <c r="G3578">
        <v>376</v>
      </c>
    </row>
    <row r="3579" spans="1:7" hidden="1">
      <c r="A3579" t="s">
        <v>20</v>
      </c>
      <c r="B3579" t="s">
        <v>92</v>
      </c>
      <c r="C3579">
        <v>3</v>
      </c>
      <c r="D3579" t="s">
        <v>8557</v>
      </c>
      <c r="E3579" t="s">
        <v>8511</v>
      </c>
      <c r="F3579" t="s">
        <v>8558</v>
      </c>
      <c r="G3579">
        <v>271</v>
      </c>
    </row>
    <row r="3580" spans="1:7" hidden="1">
      <c r="A3580" t="s">
        <v>20</v>
      </c>
      <c r="B3580" t="s">
        <v>92</v>
      </c>
      <c r="C3580">
        <v>3</v>
      </c>
      <c r="D3580" t="s">
        <v>8559</v>
      </c>
      <c r="E3580" t="s">
        <v>8511</v>
      </c>
      <c r="F3580" t="s">
        <v>8560</v>
      </c>
      <c r="G3580">
        <v>78</v>
      </c>
    </row>
    <row r="3581" spans="1:7" hidden="1">
      <c r="A3581" t="s">
        <v>20</v>
      </c>
      <c r="B3581" t="s">
        <v>92</v>
      </c>
      <c r="C3581">
        <v>3</v>
      </c>
      <c r="D3581" t="s">
        <v>8561</v>
      </c>
      <c r="E3581" t="s">
        <v>8511</v>
      </c>
      <c r="F3581" t="s">
        <v>8562</v>
      </c>
      <c r="G3581">
        <v>59</v>
      </c>
    </row>
    <row r="3582" spans="1:7" hidden="1">
      <c r="A3582" t="s">
        <v>20</v>
      </c>
      <c r="B3582" t="s">
        <v>92</v>
      </c>
      <c r="C3582">
        <v>3</v>
      </c>
      <c r="D3582" t="s">
        <v>8563</v>
      </c>
      <c r="E3582" t="s">
        <v>8511</v>
      </c>
      <c r="F3582" t="s">
        <v>8564</v>
      </c>
      <c r="G3582">
        <v>355</v>
      </c>
    </row>
    <row r="3583" spans="1:7" hidden="1">
      <c r="A3583" t="s">
        <v>20</v>
      </c>
      <c r="B3583" t="s">
        <v>92</v>
      </c>
      <c r="C3583">
        <v>3</v>
      </c>
      <c r="D3583" t="s">
        <v>8565</v>
      </c>
      <c r="E3583" t="s">
        <v>8511</v>
      </c>
      <c r="F3583" t="s">
        <v>8566</v>
      </c>
      <c r="G3583">
        <v>263</v>
      </c>
    </row>
    <row r="3584" spans="1:7" hidden="1">
      <c r="A3584" t="s">
        <v>20</v>
      </c>
      <c r="B3584" t="s">
        <v>92</v>
      </c>
      <c r="C3584">
        <v>3</v>
      </c>
      <c r="D3584" t="s">
        <v>8567</v>
      </c>
      <c r="E3584" t="s">
        <v>8511</v>
      </c>
      <c r="F3584" t="s">
        <v>8568</v>
      </c>
      <c r="G3584">
        <v>215</v>
      </c>
    </row>
    <row r="3585" spans="1:7" hidden="1">
      <c r="A3585" t="s">
        <v>20</v>
      </c>
      <c r="B3585" t="s">
        <v>92</v>
      </c>
      <c r="C3585">
        <v>3</v>
      </c>
      <c r="D3585" t="s">
        <v>8569</v>
      </c>
      <c r="E3585" t="s">
        <v>8511</v>
      </c>
      <c r="F3585" t="s">
        <v>8570</v>
      </c>
      <c r="G3585">
        <v>341</v>
      </c>
    </row>
    <row r="3586" spans="1:7" hidden="1">
      <c r="A3586" t="s">
        <v>20</v>
      </c>
      <c r="B3586" t="s">
        <v>92</v>
      </c>
      <c r="C3586">
        <v>3</v>
      </c>
      <c r="D3586" t="s">
        <v>8571</v>
      </c>
      <c r="E3586" t="s">
        <v>8572</v>
      </c>
      <c r="F3586" t="s">
        <v>8573</v>
      </c>
      <c r="G3586">
        <v>294</v>
      </c>
    </row>
    <row r="3587" spans="1:7" hidden="1">
      <c r="A3587" t="s">
        <v>20</v>
      </c>
      <c r="B3587" t="s">
        <v>92</v>
      </c>
      <c r="C3587">
        <v>3</v>
      </c>
      <c r="D3587" t="s">
        <v>8574</v>
      </c>
      <c r="E3587" t="s">
        <v>8572</v>
      </c>
      <c r="F3587" t="s">
        <v>8575</v>
      </c>
      <c r="G3587">
        <v>101</v>
      </c>
    </row>
    <row r="3588" spans="1:7" hidden="1">
      <c r="A3588" t="s">
        <v>20</v>
      </c>
      <c r="B3588" t="s">
        <v>92</v>
      </c>
      <c r="C3588">
        <v>3</v>
      </c>
      <c r="D3588" t="s">
        <v>8576</v>
      </c>
      <c r="E3588" t="s">
        <v>8572</v>
      </c>
      <c r="F3588" t="s">
        <v>8577</v>
      </c>
      <c r="G3588">
        <v>72</v>
      </c>
    </row>
    <row r="3589" spans="1:7" hidden="1">
      <c r="A3589" t="s">
        <v>20</v>
      </c>
      <c r="B3589" t="s">
        <v>92</v>
      </c>
      <c r="C3589">
        <v>3</v>
      </c>
      <c r="D3589" t="s">
        <v>8578</v>
      </c>
      <c r="E3589" t="s">
        <v>8572</v>
      </c>
      <c r="F3589" t="s">
        <v>8579</v>
      </c>
      <c r="G3589">
        <v>307</v>
      </c>
    </row>
    <row r="3590" spans="1:7" hidden="1">
      <c r="A3590" t="s">
        <v>20</v>
      </c>
      <c r="B3590" t="s">
        <v>92</v>
      </c>
      <c r="C3590">
        <v>3</v>
      </c>
      <c r="D3590" t="s">
        <v>8580</v>
      </c>
      <c r="E3590" t="s">
        <v>8572</v>
      </c>
      <c r="F3590" t="s">
        <v>8581</v>
      </c>
      <c r="G3590">
        <v>417</v>
      </c>
    </row>
    <row r="3591" spans="1:7" hidden="1">
      <c r="A3591" t="s">
        <v>20</v>
      </c>
      <c r="B3591" t="s">
        <v>92</v>
      </c>
      <c r="C3591">
        <v>3</v>
      </c>
      <c r="D3591" t="s">
        <v>8582</v>
      </c>
      <c r="E3591" t="s">
        <v>8572</v>
      </c>
      <c r="F3591" t="s">
        <v>8583</v>
      </c>
      <c r="G3591">
        <v>251</v>
      </c>
    </row>
    <row r="3592" spans="1:7" hidden="1">
      <c r="A3592" t="s">
        <v>20</v>
      </c>
      <c r="B3592" t="s">
        <v>92</v>
      </c>
      <c r="C3592">
        <v>3</v>
      </c>
      <c r="D3592" t="s">
        <v>8584</v>
      </c>
      <c r="E3592" t="s">
        <v>8572</v>
      </c>
      <c r="F3592" t="s">
        <v>8585</v>
      </c>
      <c r="G3592">
        <v>342</v>
      </c>
    </row>
    <row r="3593" spans="1:7" hidden="1">
      <c r="A3593" t="s">
        <v>20</v>
      </c>
      <c r="B3593" t="s">
        <v>92</v>
      </c>
      <c r="C3593">
        <v>3</v>
      </c>
      <c r="D3593" t="s">
        <v>8586</v>
      </c>
      <c r="E3593" t="s">
        <v>8572</v>
      </c>
      <c r="F3593" t="s">
        <v>8587</v>
      </c>
      <c r="G3593">
        <v>295</v>
      </c>
    </row>
    <row r="3594" spans="1:7" hidden="1">
      <c r="A3594" t="s">
        <v>20</v>
      </c>
      <c r="B3594" t="s">
        <v>92</v>
      </c>
      <c r="C3594">
        <v>3</v>
      </c>
      <c r="D3594" t="s">
        <v>8588</v>
      </c>
      <c r="E3594" t="s">
        <v>8572</v>
      </c>
      <c r="F3594" t="s">
        <v>8589</v>
      </c>
      <c r="G3594">
        <v>102</v>
      </c>
    </row>
    <row r="3595" spans="1:7" hidden="1">
      <c r="A3595" t="s">
        <v>20</v>
      </c>
      <c r="B3595" t="s">
        <v>92</v>
      </c>
      <c r="C3595">
        <v>3</v>
      </c>
      <c r="D3595" t="s">
        <v>8590</v>
      </c>
      <c r="E3595" t="s">
        <v>8572</v>
      </c>
      <c r="F3595" t="s">
        <v>8591</v>
      </c>
      <c r="G3595">
        <v>82</v>
      </c>
    </row>
    <row r="3596" spans="1:7" hidden="1">
      <c r="A3596" t="s">
        <v>20</v>
      </c>
      <c r="B3596" t="s">
        <v>92</v>
      </c>
      <c r="C3596">
        <v>3</v>
      </c>
      <c r="D3596" t="s">
        <v>8592</v>
      </c>
      <c r="E3596" t="s">
        <v>8572</v>
      </c>
      <c r="F3596" t="s">
        <v>8593</v>
      </c>
      <c r="G3596">
        <v>373</v>
      </c>
    </row>
    <row r="3597" spans="1:7" hidden="1">
      <c r="A3597" t="s">
        <v>20</v>
      </c>
      <c r="B3597" t="s">
        <v>92</v>
      </c>
      <c r="C3597">
        <v>3</v>
      </c>
      <c r="D3597" t="s">
        <v>8594</v>
      </c>
      <c r="E3597" t="s">
        <v>8572</v>
      </c>
      <c r="F3597" t="s">
        <v>8595</v>
      </c>
      <c r="G3597">
        <v>257</v>
      </c>
    </row>
    <row r="3598" spans="1:7" hidden="1">
      <c r="A3598" t="s">
        <v>20</v>
      </c>
      <c r="B3598" t="s">
        <v>92</v>
      </c>
      <c r="C3598">
        <v>3</v>
      </c>
      <c r="D3598" t="s">
        <v>8596</v>
      </c>
      <c r="E3598" t="s">
        <v>8572</v>
      </c>
      <c r="F3598" t="s">
        <v>8597</v>
      </c>
      <c r="G3598">
        <v>292</v>
      </c>
    </row>
    <row r="3599" spans="1:7" hidden="1">
      <c r="A3599" t="s">
        <v>20</v>
      </c>
      <c r="B3599" t="s">
        <v>92</v>
      </c>
      <c r="C3599">
        <v>3</v>
      </c>
      <c r="D3599" t="s">
        <v>8598</v>
      </c>
      <c r="E3599" t="s">
        <v>8572</v>
      </c>
      <c r="F3599" t="s">
        <v>8599</v>
      </c>
      <c r="G3599">
        <v>311</v>
      </c>
    </row>
    <row r="3600" spans="1:7" hidden="1">
      <c r="A3600" t="s">
        <v>20</v>
      </c>
      <c r="B3600" t="s">
        <v>92</v>
      </c>
      <c r="C3600">
        <v>3</v>
      </c>
      <c r="D3600" t="s">
        <v>8600</v>
      </c>
      <c r="E3600" t="s">
        <v>8572</v>
      </c>
      <c r="F3600" t="s">
        <v>8601</v>
      </c>
      <c r="G3600">
        <v>277</v>
      </c>
    </row>
    <row r="3601" spans="1:7" hidden="1">
      <c r="A3601" t="s">
        <v>20</v>
      </c>
      <c r="B3601" t="s">
        <v>92</v>
      </c>
      <c r="C3601">
        <v>3</v>
      </c>
      <c r="D3601" t="s">
        <v>8602</v>
      </c>
      <c r="E3601" t="s">
        <v>8572</v>
      </c>
      <c r="F3601" t="s">
        <v>8603</v>
      </c>
      <c r="G3601">
        <v>108</v>
      </c>
    </row>
    <row r="3602" spans="1:7" hidden="1">
      <c r="A3602" t="s">
        <v>20</v>
      </c>
      <c r="B3602" t="s">
        <v>92</v>
      </c>
      <c r="C3602">
        <v>3</v>
      </c>
      <c r="D3602" t="s">
        <v>8604</v>
      </c>
      <c r="E3602" t="s">
        <v>8572</v>
      </c>
      <c r="F3602" t="s">
        <v>8605</v>
      </c>
      <c r="G3602">
        <v>88</v>
      </c>
    </row>
    <row r="3603" spans="1:7" hidden="1">
      <c r="A3603" t="s">
        <v>20</v>
      </c>
      <c r="B3603" t="s">
        <v>92</v>
      </c>
      <c r="C3603">
        <v>3</v>
      </c>
      <c r="D3603" t="s">
        <v>8606</v>
      </c>
      <c r="E3603" t="s">
        <v>8572</v>
      </c>
      <c r="F3603" t="s">
        <v>8607</v>
      </c>
      <c r="G3603">
        <v>378</v>
      </c>
    </row>
    <row r="3604" spans="1:7" hidden="1">
      <c r="A3604" t="s">
        <v>20</v>
      </c>
      <c r="B3604" t="s">
        <v>92</v>
      </c>
      <c r="C3604">
        <v>3</v>
      </c>
      <c r="D3604" t="s">
        <v>8608</v>
      </c>
      <c r="E3604" t="s">
        <v>8572</v>
      </c>
      <c r="F3604" t="s">
        <v>8609</v>
      </c>
      <c r="G3604">
        <v>344</v>
      </c>
    </row>
    <row r="3605" spans="1:7" hidden="1">
      <c r="A3605" t="s">
        <v>20</v>
      </c>
      <c r="B3605" t="s">
        <v>92</v>
      </c>
      <c r="C3605">
        <v>3</v>
      </c>
      <c r="D3605" t="s">
        <v>8610</v>
      </c>
      <c r="E3605" t="s">
        <v>8572</v>
      </c>
      <c r="F3605" t="s">
        <v>8611</v>
      </c>
      <c r="G3605">
        <v>343</v>
      </c>
    </row>
    <row r="3606" spans="1:7" hidden="1">
      <c r="A3606" t="s">
        <v>20</v>
      </c>
      <c r="B3606" t="s">
        <v>92</v>
      </c>
      <c r="C3606">
        <v>3</v>
      </c>
      <c r="D3606" t="s">
        <v>8612</v>
      </c>
      <c r="E3606" t="s">
        <v>8572</v>
      </c>
      <c r="F3606" t="s">
        <v>8613</v>
      </c>
      <c r="G3606">
        <v>308</v>
      </c>
    </row>
    <row r="3607" spans="1:7" hidden="1">
      <c r="A3607" t="s">
        <v>20</v>
      </c>
      <c r="B3607" t="s">
        <v>92</v>
      </c>
      <c r="C3607">
        <v>3</v>
      </c>
      <c r="D3607" t="s">
        <v>8614</v>
      </c>
      <c r="E3607" t="s">
        <v>8572</v>
      </c>
      <c r="F3607" t="s">
        <v>8615</v>
      </c>
      <c r="G3607">
        <v>318</v>
      </c>
    </row>
    <row r="3608" spans="1:7" hidden="1">
      <c r="A3608" t="s">
        <v>20</v>
      </c>
      <c r="B3608" t="s">
        <v>92</v>
      </c>
      <c r="C3608">
        <v>3</v>
      </c>
      <c r="D3608" t="s">
        <v>8616</v>
      </c>
      <c r="E3608" t="s">
        <v>8572</v>
      </c>
      <c r="F3608" t="s">
        <v>8617</v>
      </c>
      <c r="G3608">
        <v>60</v>
      </c>
    </row>
    <row r="3609" spans="1:7" hidden="1">
      <c r="A3609" t="s">
        <v>20</v>
      </c>
      <c r="B3609" t="s">
        <v>92</v>
      </c>
      <c r="C3609">
        <v>3</v>
      </c>
      <c r="D3609" t="s">
        <v>8618</v>
      </c>
      <c r="E3609" t="s">
        <v>8572</v>
      </c>
      <c r="F3609" t="s">
        <v>8619</v>
      </c>
      <c r="G3609">
        <v>72</v>
      </c>
    </row>
    <row r="3610" spans="1:7" hidden="1">
      <c r="A3610" t="s">
        <v>20</v>
      </c>
      <c r="B3610" t="s">
        <v>92</v>
      </c>
      <c r="C3610">
        <v>3</v>
      </c>
      <c r="D3610" t="s">
        <v>8620</v>
      </c>
      <c r="E3610" t="s">
        <v>8572</v>
      </c>
      <c r="F3610" t="s">
        <v>8621</v>
      </c>
      <c r="G3610">
        <v>228</v>
      </c>
    </row>
    <row r="3611" spans="1:7" hidden="1">
      <c r="A3611" t="s">
        <v>20</v>
      </c>
      <c r="B3611" t="s">
        <v>92</v>
      </c>
      <c r="C3611">
        <v>3</v>
      </c>
      <c r="D3611" t="s">
        <v>8622</v>
      </c>
      <c r="E3611" t="s">
        <v>8572</v>
      </c>
      <c r="F3611" t="s">
        <v>8623</v>
      </c>
      <c r="G3611">
        <v>279</v>
      </c>
    </row>
    <row r="3612" spans="1:7" hidden="1">
      <c r="A3612" t="s">
        <v>20</v>
      </c>
      <c r="B3612" t="s">
        <v>92</v>
      </c>
      <c r="C3612">
        <v>3</v>
      </c>
      <c r="D3612" t="s">
        <v>8624</v>
      </c>
      <c r="E3612" t="s">
        <v>8572</v>
      </c>
      <c r="F3612" t="s">
        <v>8625</v>
      </c>
      <c r="G3612">
        <v>287</v>
      </c>
    </row>
    <row r="3613" spans="1:7" hidden="1">
      <c r="A3613" t="s">
        <v>20</v>
      </c>
      <c r="B3613" t="s">
        <v>92</v>
      </c>
      <c r="C3613">
        <v>3</v>
      </c>
      <c r="D3613" t="s">
        <v>8626</v>
      </c>
      <c r="E3613" t="s">
        <v>8572</v>
      </c>
      <c r="F3613" t="s">
        <v>8627</v>
      </c>
      <c r="G3613">
        <v>334</v>
      </c>
    </row>
    <row r="3614" spans="1:7" hidden="1">
      <c r="A3614" t="s">
        <v>20</v>
      </c>
      <c r="B3614" t="s">
        <v>92</v>
      </c>
      <c r="C3614">
        <v>3</v>
      </c>
      <c r="D3614" t="s">
        <v>8628</v>
      </c>
      <c r="E3614" t="s">
        <v>8572</v>
      </c>
      <c r="F3614" t="s">
        <v>8629</v>
      </c>
      <c r="G3614">
        <v>279</v>
      </c>
    </row>
    <row r="3615" spans="1:7" hidden="1">
      <c r="A3615" t="s">
        <v>20</v>
      </c>
      <c r="B3615" t="s">
        <v>92</v>
      </c>
      <c r="C3615">
        <v>3</v>
      </c>
      <c r="D3615" t="s">
        <v>8630</v>
      </c>
      <c r="E3615" t="s">
        <v>8572</v>
      </c>
      <c r="F3615" t="s">
        <v>8631</v>
      </c>
      <c r="G3615">
        <v>92</v>
      </c>
    </row>
    <row r="3616" spans="1:7" hidden="1">
      <c r="A3616" t="s">
        <v>20</v>
      </c>
      <c r="B3616" t="s">
        <v>92</v>
      </c>
      <c r="C3616">
        <v>3</v>
      </c>
      <c r="D3616" t="s">
        <v>8632</v>
      </c>
      <c r="E3616" t="s">
        <v>8572</v>
      </c>
      <c r="F3616" t="s">
        <v>8633</v>
      </c>
      <c r="G3616">
        <v>59</v>
      </c>
    </row>
    <row r="3617" spans="1:7" hidden="1">
      <c r="A3617" t="s">
        <v>20</v>
      </c>
      <c r="B3617" t="s">
        <v>92</v>
      </c>
      <c r="C3617">
        <v>3</v>
      </c>
      <c r="D3617" t="s">
        <v>8634</v>
      </c>
      <c r="E3617" t="s">
        <v>8635</v>
      </c>
      <c r="F3617" t="s">
        <v>8636</v>
      </c>
      <c r="G3617">
        <v>295</v>
      </c>
    </row>
    <row r="3618" spans="1:7" hidden="1">
      <c r="A3618" t="s">
        <v>20</v>
      </c>
      <c r="B3618" t="s">
        <v>92</v>
      </c>
      <c r="C3618">
        <v>3</v>
      </c>
      <c r="D3618" t="s">
        <v>8637</v>
      </c>
      <c r="E3618" t="s">
        <v>8635</v>
      </c>
      <c r="F3618" t="s">
        <v>8638</v>
      </c>
      <c r="G3618">
        <v>221</v>
      </c>
    </row>
    <row r="3619" spans="1:7" hidden="1">
      <c r="A3619" t="s">
        <v>20</v>
      </c>
      <c r="B3619" t="s">
        <v>92</v>
      </c>
      <c r="C3619">
        <v>3</v>
      </c>
      <c r="D3619" t="s">
        <v>8639</v>
      </c>
      <c r="E3619" t="s">
        <v>8635</v>
      </c>
      <c r="F3619" t="s">
        <v>8640</v>
      </c>
      <c r="G3619">
        <v>275</v>
      </c>
    </row>
    <row r="3620" spans="1:7" hidden="1">
      <c r="A3620" t="s">
        <v>20</v>
      </c>
      <c r="B3620" t="s">
        <v>92</v>
      </c>
      <c r="C3620">
        <v>3</v>
      </c>
      <c r="D3620" t="s">
        <v>8641</v>
      </c>
      <c r="E3620" t="s">
        <v>8635</v>
      </c>
      <c r="F3620" t="s">
        <v>8642</v>
      </c>
      <c r="G3620">
        <v>305</v>
      </c>
    </row>
    <row r="3621" spans="1:7" hidden="1">
      <c r="A3621" t="s">
        <v>20</v>
      </c>
      <c r="B3621" t="s">
        <v>92</v>
      </c>
      <c r="C3621">
        <v>3</v>
      </c>
      <c r="D3621" t="s">
        <v>8643</v>
      </c>
      <c r="E3621" t="s">
        <v>8635</v>
      </c>
      <c r="F3621" t="s">
        <v>8644</v>
      </c>
      <c r="G3621">
        <v>273</v>
      </c>
    </row>
    <row r="3622" spans="1:7" hidden="1">
      <c r="A3622" t="s">
        <v>20</v>
      </c>
      <c r="B3622" t="s">
        <v>92</v>
      </c>
      <c r="C3622">
        <v>3</v>
      </c>
      <c r="D3622" t="s">
        <v>8645</v>
      </c>
      <c r="E3622" t="s">
        <v>8635</v>
      </c>
      <c r="F3622" t="s">
        <v>8646</v>
      </c>
      <c r="G3622">
        <v>77</v>
      </c>
    </row>
    <row r="3623" spans="1:7" hidden="1">
      <c r="A3623" t="s">
        <v>20</v>
      </c>
      <c r="B3623" t="s">
        <v>92</v>
      </c>
      <c r="C3623">
        <v>3</v>
      </c>
      <c r="D3623" t="s">
        <v>8647</v>
      </c>
      <c r="E3623" t="s">
        <v>8635</v>
      </c>
      <c r="F3623" t="s">
        <v>8648</v>
      </c>
      <c r="G3623">
        <v>72</v>
      </c>
    </row>
    <row r="3624" spans="1:7" hidden="1">
      <c r="A3624" t="s">
        <v>20</v>
      </c>
      <c r="B3624" t="s">
        <v>92</v>
      </c>
      <c r="C3624">
        <v>3</v>
      </c>
      <c r="D3624" t="s">
        <v>8649</v>
      </c>
      <c r="E3624" t="s">
        <v>8635</v>
      </c>
      <c r="F3624" t="s">
        <v>8650</v>
      </c>
      <c r="G3624">
        <v>280</v>
      </c>
    </row>
    <row r="3625" spans="1:7" hidden="1">
      <c r="A3625" t="s">
        <v>20</v>
      </c>
      <c r="B3625" t="s">
        <v>92</v>
      </c>
      <c r="C3625">
        <v>3</v>
      </c>
      <c r="D3625" t="s">
        <v>8651</v>
      </c>
      <c r="E3625" t="s">
        <v>8635</v>
      </c>
      <c r="F3625" t="s">
        <v>8652</v>
      </c>
      <c r="G3625">
        <v>267</v>
      </c>
    </row>
    <row r="3626" spans="1:7" hidden="1">
      <c r="A3626" t="s">
        <v>20</v>
      </c>
      <c r="B3626" t="s">
        <v>92</v>
      </c>
      <c r="C3626">
        <v>3</v>
      </c>
      <c r="D3626" t="s">
        <v>8653</v>
      </c>
      <c r="E3626" t="s">
        <v>8635</v>
      </c>
      <c r="F3626" t="s">
        <v>8654</v>
      </c>
      <c r="G3626">
        <v>192</v>
      </c>
    </row>
    <row r="3627" spans="1:7" hidden="1">
      <c r="A3627" t="s">
        <v>20</v>
      </c>
      <c r="B3627" t="s">
        <v>92</v>
      </c>
      <c r="C3627">
        <v>3</v>
      </c>
      <c r="D3627" t="s">
        <v>8655</v>
      </c>
      <c r="E3627" t="s">
        <v>8635</v>
      </c>
      <c r="F3627" t="s">
        <v>8656</v>
      </c>
      <c r="G3627">
        <v>366</v>
      </c>
    </row>
    <row r="3628" spans="1:7" hidden="1">
      <c r="A3628" t="s">
        <v>20</v>
      </c>
      <c r="B3628" t="s">
        <v>92</v>
      </c>
      <c r="C3628">
        <v>3</v>
      </c>
      <c r="D3628" t="s">
        <v>8657</v>
      </c>
      <c r="E3628" t="s">
        <v>8635</v>
      </c>
      <c r="F3628" t="s">
        <v>8658</v>
      </c>
      <c r="G3628">
        <v>234</v>
      </c>
    </row>
    <row r="3629" spans="1:7" hidden="1">
      <c r="A3629" t="s">
        <v>20</v>
      </c>
      <c r="B3629" t="s">
        <v>92</v>
      </c>
      <c r="C3629">
        <v>3</v>
      </c>
      <c r="D3629" t="s">
        <v>8659</v>
      </c>
      <c r="E3629" t="s">
        <v>8635</v>
      </c>
      <c r="F3629" t="s">
        <v>8660</v>
      </c>
      <c r="G3629">
        <v>75</v>
      </c>
    </row>
    <row r="3630" spans="1:7" hidden="1">
      <c r="A3630" t="s">
        <v>20</v>
      </c>
      <c r="B3630" t="s">
        <v>92</v>
      </c>
      <c r="C3630">
        <v>3</v>
      </c>
      <c r="D3630" t="s">
        <v>8661</v>
      </c>
      <c r="E3630" t="s">
        <v>8635</v>
      </c>
      <c r="F3630" t="s">
        <v>8662</v>
      </c>
      <c r="G3630">
        <v>74</v>
      </c>
    </row>
    <row r="3631" spans="1:7" hidden="1">
      <c r="A3631" t="s">
        <v>20</v>
      </c>
      <c r="B3631" t="s">
        <v>92</v>
      </c>
      <c r="C3631">
        <v>3</v>
      </c>
      <c r="D3631" t="s">
        <v>8663</v>
      </c>
      <c r="E3631" t="s">
        <v>8635</v>
      </c>
      <c r="F3631" t="s">
        <v>8664</v>
      </c>
      <c r="G3631">
        <v>308</v>
      </c>
    </row>
    <row r="3632" spans="1:7" hidden="1">
      <c r="A3632" t="s">
        <v>20</v>
      </c>
      <c r="B3632" t="s">
        <v>92</v>
      </c>
      <c r="C3632">
        <v>3</v>
      </c>
      <c r="D3632" t="s">
        <v>8665</v>
      </c>
      <c r="E3632" t="s">
        <v>8635</v>
      </c>
      <c r="F3632" t="s">
        <v>8666</v>
      </c>
      <c r="G3632">
        <v>288</v>
      </c>
    </row>
    <row r="3633" spans="1:7" hidden="1">
      <c r="A3633" t="s">
        <v>20</v>
      </c>
      <c r="B3633" t="s">
        <v>92</v>
      </c>
      <c r="C3633">
        <v>3</v>
      </c>
      <c r="D3633" t="s">
        <v>8667</v>
      </c>
      <c r="E3633" t="s">
        <v>8635</v>
      </c>
      <c r="F3633" t="s">
        <v>8668</v>
      </c>
      <c r="G3633">
        <v>239</v>
      </c>
    </row>
    <row r="3634" spans="1:7" hidden="1">
      <c r="A3634" t="s">
        <v>20</v>
      </c>
      <c r="B3634" t="s">
        <v>92</v>
      </c>
      <c r="C3634">
        <v>3</v>
      </c>
      <c r="D3634" t="s">
        <v>8669</v>
      </c>
      <c r="E3634" t="s">
        <v>8635</v>
      </c>
      <c r="F3634" t="s">
        <v>8670</v>
      </c>
      <c r="G3634">
        <v>162</v>
      </c>
    </row>
    <row r="3635" spans="1:7" hidden="1">
      <c r="A3635" t="s">
        <v>20</v>
      </c>
      <c r="B3635" t="s">
        <v>92</v>
      </c>
      <c r="C3635">
        <v>3</v>
      </c>
      <c r="D3635" t="s">
        <v>8671</v>
      </c>
      <c r="E3635" t="s">
        <v>8635</v>
      </c>
      <c r="F3635" t="s">
        <v>8672</v>
      </c>
      <c r="G3635">
        <v>320</v>
      </c>
    </row>
    <row r="3636" spans="1:7" hidden="1">
      <c r="A3636" t="s">
        <v>20</v>
      </c>
      <c r="B3636" t="s">
        <v>92</v>
      </c>
      <c r="C3636">
        <v>3</v>
      </c>
      <c r="D3636" t="s">
        <v>8673</v>
      </c>
      <c r="E3636" t="s">
        <v>8635</v>
      </c>
      <c r="F3636" t="s">
        <v>8674</v>
      </c>
      <c r="G3636">
        <v>22</v>
      </c>
    </row>
    <row r="3637" spans="1:7" hidden="1">
      <c r="A3637" t="s">
        <v>20</v>
      </c>
      <c r="B3637" t="s">
        <v>92</v>
      </c>
      <c r="C3637">
        <v>3</v>
      </c>
      <c r="D3637" t="s">
        <v>8675</v>
      </c>
      <c r="E3637" t="s">
        <v>8635</v>
      </c>
      <c r="F3637" t="s">
        <v>8676</v>
      </c>
      <c r="G3637">
        <v>53</v>
      </c>
    </row>
    <row r="3638" spans="1:7" hidden="1">
      <c r="A3638" t="s">
        <v>20</v>
      </c>
      <c r="B3638" t="s">
        <v>92</v>
      </c>
      <c r="C3638">
        <v>3</v>
      </c>
      <c r="D3638" t="s">
        <v>8677</v>
      </c>
      <c r="E3638" t="s">
        <v>8635</v>
      </c>
      <c r="F3638" t="s">
        <v>8678</v>
      </c>
      <c r="G3638">
        <v>312</v>
      </c>
    </row>
    <row r="3639" spans="1:7" hidden="1">
      <c r="A3639" t="s">
        <v>20</v>
      </c>
      <c r="B3639" t="s">
        <v>92</v>
      </c>
      <c r="C3639">
        <v>3</v>
      </c>
      <c r="D3639" t="s">
        <v>8679</v>
      </c>
      <c r="E3639" t="s">
        <v>8635</v>
      </c>
      <c r="F3639" t="s">
        <v>8680</v>
      </c>
      <c r="G3639">
        <v>251</v>
      </c>
    </row>
    <row r="3640" spans="1:7" hidden="1">
      <c r="A3640" t="s">
        <v>20</v>
      </c>
      <c r="B3640" t="s">
        <v>92</v>
      </c>
      <c r="C3640">
        <v>3</v>
      </c>
      <c r="D3640" t="s">
        <v>8681</v>
      </c>
      <c r="E3640" t="s">
        <v>8635</v>
      </c>
      <c r="F3640" t="s">
        <v>8682</v>
      </c>
      <c r="G3640">
        <v>348</v>
      </c>
    </row>
    <row r="3641" spans="1:7" hidden="1">
      <c r="A3641" t="s">
        <v>20</v>
      </c>
      <c r="B3641" t="s">
        <v>92</v>
      </c>
      <c r="C3641">
        <v>3</v>
      </c>
      <c r="D3641" t="s">
        <v>8683</v>
      </c>
      <c r="E3641" t="s">
        <v>8635</v>
      </c>
      <c r="F3641" t="s">
        <v>8684</v>
      </c>
      <c r="G3641">
        <v>346</v>
      </c>
    </row>
    <row r="3642" spans="1:7" hidden="1">
      <c r="A3642" t="s">
        <v>20</v>
      </c>
      <c r="B3642" t="s">
        <v>92</v>
      </c>
      <c r="C3642">
        <v>3</v>
      </c>
      <c r="D3642" t="s">
        <v>8685</v>
      </c>
      <c r="E3642" t="s">
        <v>8635</v>
      </c>
      <c r="F3642" t="s">
        <v>8686</v>
      </c>
      <c r="G3642">
        <v>267</v>
      </c>
    </row>
    <row r="3643" spans="1:7" hidden="1">
      <c r="A3643" t="s">
        <v>20</v>
      </c>
      <c r="B3643" t="s">
        <v>92</v>
      </c>
      <c r="C3643">
        <v>3</v>
      </c>
      <c r="D3643" t="s">
        <v>8687</v>
      </c>
      <c r="E3643" t="s">
        <v>8635</v>
      </c>
      <c r="F3643" t="s">
        <v>8688</v>
      </c>
      <c r="G3643">
        <v>65</v>
      </c>
    </row>
    <row r="3644" spans="1:7" hidden="1">
      <c r="A3644" t="s">
        <v>20</v>
      </c>
      <c r="B3644" t="s">
        <v>92</v>
      </c>
      <c r="C3644">
        <v>3</v>
      </c>
      <c r="D3644" t="s">
        <v>8689</v>
      </c>
      <c r="E3644" t="s">
        <v>8635</v>
      </c>
      <c r="F3644" t="s">
        <v>8690</v>
      </c>
      <c r="G3644">
        <v>49</v>
      </c>
    </row>
    <row r="3645" spans="1:7" hidden="1">
      <c r="A3645" t="s">
        <v>20</v>
      </c>
      <c r="B3645" t="s">
        <v>92</v>
      </c>
      <c r="C3645">
        <v>3</v>
      </c>
      <c r="D3645" t="s">
        <v>8691</v>
      </c>
      <c r="E3645" t="s">
        <v>8635</v>
      </c>
      <c r="F3645" t="s">
        <v>8692</v>
      </c>
      <c r="G3645">
        <v>290</v>
      </c>
    </row>
    <row r="3646" spans="1:7" hidden="1">
      <c r="A3646" t="s">
        <v>20</v>
      </c>
      <c r="B3646" t="s">
        <v>92</v>
      </c>
      <c r="C3646">
        <v>3</v>
      </c>
      <c r="D3646" t="s">
        <v>8693</v>
      </c>
      <c r="E3646" t="s">
        <v>8635</v>
      </c>
      <c r="F3646" t="s">
        <v>8694</v>
      </c>
      <c r="G3646">
        <v>323</v>
      </c>
    </row>
    <row r="3647" spans="1:7" hidden="1">
      <c r="A3647" t="s">
        <v>20</v>
      </c>
      <c r="B3647" t="s">
        <v>92</v>
      </c>
      <c r="C3647">
        <v>3</v>
      </c>
      <c r="D3647" t="s">
        <v>8695</v>
      </c>
      <c r="E3647" t="s">
        <v>8635</v>
      </c>
      <c r="F3647" t="s">
        <v>8696</v>
      </c>
      <c r="G3647">
        <v>267</v>
      </c>
    </row>
    <row r="3648" spans="1:7" hidden="1">
      <c r="A3648" t="s">
        <v>20</v>
      </c>
      <c r="B3648" t="s">
        <v>92</v>
      </c>
      <c r="C3648">
        <v>3</v>
      </c>
      <c r="D3648" t="s">
        <v>8697</v>
      </c>
      <c r="E3648" t="s">
        <v>8698</v>
      </c>
      <c r="F3648" t="s">
        <v>8699</v>
      </c>
      <c r="G3648">
        <v>302</v>
      </c>
    </row>
    <row r="3649" spans="1:7" hidden="1">
      <c r="A3649" t="s">
        <v>20</v>
      </c>
      <c r="B3649" t="s">
        <v>92</v>
      </c>
      <c r="C3649">
        <v>3</v>
      </c>
      <c r="D3649" t="s">
        <v>8700</v>
      </c>
      <c r="E3649" t="s">
        <v>8698</v>
      </c>
      <c r="F3649" t="s">
        <v>8701</v>
      </c>
      <c r="G3649">
        <v>253</v>
      </c>
    </row>
    <row r="3650" spans="1:7" hidden="1">
      <c r="A3650" t="s">
        <v>20</v>
      </c>
      <c r="B3650" t="s">
        <v>92</v>
      </c>
      <c r="C3650">
        <v>3</v>
      </c>
      <c r="D3650" t="s">
        <v>8702</v>
      </c>
      <c r="E3650" t="s">
        <v>8698</v>
      </c>
      <c r="F3650" t="s">
        <v>8703</v>
      </c>
      <c r="G3650">
        <v>128</v>
      </c>
    </row>
    <row r="3651" spans="1:7" hidden="1">
      <c r="A3651" t="s">
        <v>20</v>
      </c>
      <c r="B3651" t="s">
        <v>92</v>
      </c>
      <c r="C3651">
        <v>3</v>
      </c>
      <c r="D3651" t="s">
        <v>8704</v>
      </c>
      <c r="E3651" t="s">
        <v>8698</v>
      </c>
      <c r="F3651" t="s">
        <v>8705</v>
      </c>
      <c r="G3651">
        <v>81</v>
      </c>
    </row>
    <row r="3652" spans="1:7" hidden="1">
      <c r="A3652" t="s">
        <v>20</v>
      </c>
      <c r="B3652" t="s">
        <v>92</v>
      </c>
      <c r="C3652">
        <v>3</v>
      </c>
      <c r="D3652" t="s">
        <v>8706</v>
      </c>
      <c r="E3652" t="s">
        <v>8698</v>
      </c>
      <c r="F3652" t="s">
        <v>8707</v>
      </c>
      <c r="G3652">
        <v>342</v>
      </c>
    </row>
    <row r="3653" spans="1:7" hidden="1">
      <c r="A3653" t="s">
        <v>20</v>
      </c>
      <c r="B3653" t="s">
        <v>92</v>
      </c>
      <c r="C3653">
        <v>3</v>
      </c>
      <c r="D3653" t="s">
        <v>8708</v>
      </c>
      <c r="E3653" t="s">
        <v>8698</v>
      </c>
      <c r="F3653" t="s">
        <v>8709</v>
      </c>
      <c r="G3653">
        <v>334</v>
      </c>
    </row>
    <row r="3654" spans="1:7" hidden="1">
      <c r="A3654" t="s">
        <v>20</v>
      </c>
      <c r="B3654" t="s">
        <v>92</v>
      </c>
      <c r="C3654">
        <v>3</v>
      </c>
      <c r="D3654" t="s">
        <v>8710</v>
      </c>
      <c r="E3654" t="s">
        <v>8698</v>
      </c>
      <c r="F3654" t="s">
        <v>8711</v>
      </c>
      <c r="G3654">
        <v>298</v>
      </c>
    </row>
    <row r="3655" spans="1:7" hidden="1">
      <c r="A3655" t="s">
        <v>20</v>
      </c>
      <c r="B3655" t="s">
        <v>92</v>
      </c>
      <c r="C3655">
        <v>3</v>
      </c>
      <c r="D3655" t="s">
        <v>8712</v>
      </c>
      <c r="E3655" t="s">
        <v>8698</v>
      </c>
      <c r="F3655" t="s">
        <v>8713</v>
      </c>
      <c r="G3655">
        <v>355</v>
      </c>
    </row>
    <row r="3656" spans="1:7" hidden="1">
      <c r="A3656" t="s">
        <v>20</v>
      </c>
      <c r="B3656" t="s">
        <v>92</v>
      </c>
      <c r="C3656">
        <v>3</v>
      </c>
      <c r="D3656" t="s">
        <v>8714</v>
      </c>
      <c r="E3656" t="s">
        <v>8698</v>
      </c>
      <c r="F3656" t="s">
        <v>8715</v>
      </c>
      <c r="G3656">
        <v>338</v>
      </c>
    </row>
    <row r="3657" spans="1:7" hidden="1">
      <c r="A3657" t="s">
        <v>20</v>
      </c>
      <c r="B3657" t="s">
        <v>92</v>
      </c>
      <c r="C3657">
        <v>3</v>
      </c>
      <c r="D3657" t="s">
        <v>8716</v>
      </c>
      <c r="E3657" t="s">
        <v>8698</v>
      </c>
      <c r="F3657" t="s">
        <v>8717</v>
      </c>
      <c r="G3657">
        <v>97</v>
      </c>
    </row>
    <row r="3658" spans="1:7" hidden="1">
      <c r="A3658" t="s">
        <v>20</v>
      </c>
      <c r="B3658" t="s">
        <v>92</v>
      </c>
      <c r="C3658">
        <v>3</v>
      </c>
      <c r="D3658" t="s">
        <v>8718</v>
      </c>
      <c r="E3658" t="s">
        <v>8698</v>
      </c>
      <c r="F3658" t="s">
        <v>8719</v>
      </c>
      <c r="G3658">
        <v>83</v>
      </c>
    </row>
    <row r="3659" spans="1:7" hidden="1">
      <c r="A3659" t="s">
        <v>20</v>
      </c>
      <c r="B3659" t="s">
        <v>92</v>
      </c>
      <c r="C3659">
        <v>3</v>
      </c>
      <c r="D3659" t="s">
        <v>8720</v>
      </c>
      <c r="E3659" t="s">
        <v>8698</v>
      </c>
      <c r="F3659" t="s">
        <v>8721</v>
      </c>
      <c r="G3659">
        <v>369</v>
      </c>
    </row>
    <row r="3660" spans="1:7" hidden="1">
      <c r="A3660" t="s">
        <v>20</v>
      </c>
      <c r="B3660" t="s">
        <v>92</v>
      </c>
      <c r="C3660">
        <v>3</v>
      </c>
      <c r="D3660" t="s">
        <v>8722</v>
      </c>
      <c r="E3660" t="s">
        <v>8698</v>
      </c>
      <c r="F3660" t="s">
        <v>8723</v>
      </c>
      <c r="G3660">
        <v>382</v>
      </c>
    </row>
    <row r="3661" spans="1:7" hidden="1">
      <c r="A3661" t="s">
        <v>20</v>
      </c>
      <c r="B3661" t="s">
        <v>92</v>
      </c>
      <c r="C3661">
        <v>3</v>
      </c>
      <c r="D3661" t="s">
        <v>8724</v>
      </c>
      <c r="E3661" t="s">
        <v>8698</v>
      </c>
      <c r="F3661" t="s">
        <v>8725</v>
      </c>
      <c r="G3661">
        <v>305</v>
      </c>
    </row>
    <row r="3662" spans="1:7" hidden="1">
      <c r="A3662" t="s">
        <v>20</v>
      </c>
      <c r="B3662" t="s">
        <v>92</v>
      </c>
      <c r="C3662">
        <v>3</v>
      </c>
      <c r="D3662" t="s">
        <v>8726</v>
      </c>
      <c r="E3662" t="s">
        <v>8698</v>
      </c>
      <c r="F3662" t="s">
        <v>8727</v>
      </c>
      <c r="G3662">
        <v>298</v>
      </c>
    </row>
    <row r="3663" spans="1:7" hidden="1">
      <c r="A3663" t="s">
        <v>20</v>
      </c>
      <c r="B3663" t="s">
        <v>92</v>
      </c>
      <c r="C3663">
        <v>3</v>
      </c>
      <c r="D3663" t="s">
        <v>8728</v>
      </c>
      <c r="E3663" t="s">
        <v>8698</v>
      </c>
      <c r="F3663" t="s">
        <v>8729</v>
      </c>
      <c r="G3663">
        <v>236</v>
      </c>
    </row>
    <row r="3664" spans="1:7" hidden="1">
      <c r="A3664" t="s">
        <v>20</v>
      </c>
      <c r="B3664" t="s">
        <v>92</v>
      </c>
      <c r="C3664">
        <v>3</v>
      </c>
      <c r="D3664" t="s">
        <v>8730</v>
      </c>
      <c r="E3664" t="s">
        <v>8698</v>
      </c>
      <c r="F3664" t="s">
        <v>8731</v>
      </c>
      <c r="G3664">
        <v>82</v>
      </c>
    </row>
    <row r="3665" spans="1:7" hidden="1">
      <c r="A3665" t="s">
        <v>20</v>
      </c>
      <c r="B3665" t="s">
        <v>92</v>
      </c>
      <c r="C3665">
        <v>3</v>
      </c>
      <c r="D3665" t="s">
        <v>8732</v>
      </c>
      <c r="E3665" t="s">
        <v>8698</v>
      </c>
      <c r="F3665" t="s">
        <v>8733</v>
      </c>
      <c r="G3665">
        <v>67</v>
      </c>
    </row>
    <row r="3666" spans="1:7" hidden="1">
      <c r="A3666" t="s">
        <v>20</v>
      </c>
      <c r="B3666" t="s">
        <v>92</v>
      </c>
      <c r="C3666">
        <v>3</v>
      </c>
      <c r="D3666" t="s">
        <v>8734</v>
      </c>
      <c r="E3666" t="s">
        <v>8698</v>
      </c>
      <c r="F3666" t="s">
        <v>8735</v>
      </c>
      <c r="G3666">
        <v>383</v>
      </c>
    </row>
    <row r="3667" spans="1:7" hidden="1">
      <c r="A3667" t="s">
        <v>20</v>
      </c>
      <c r="B3667" t="s">
        <v>92</v>
      </c>
      <c r="C3667">
        <v>3</v>
      </c>
      <c r="D3667" t="s">
        <v>8736</v>
      </c>
      <c r="E3667" t="s">
        <v>8698</v>
      </c>
      <c r="F3667" t="s">
        <v>8737</v>
      </c>
      <c r="G3667">
        <v>344</v>
      </c>
    </row>
    <row r="3668" spans="1:7" hidden="1">
      <c r="A3668" t="s">
        <v>20</v>
      </c>
      <c r="B3668" t="s">
        <v>92</v>
      </c>
      <c r="C3668">
        <v>3</v>
      </c>
      <c r="D3668" t="s">
        <v>8738</v>
      </c>
      <c r="E3668" t="s">
        <v>8698</v>
      </c>
      <c r="F3668" t="s">
        <v>8739</v>
      </c>
      <c r="G3668">
        <v>369</v>
      </c>
    </row>
    <row r="3669" spans="1:7" hidden="1">
      <c r="A3669" t="s">
        <v>20</v>
      </c>
      <c r="B3669" t="s">
        <v>92</v>
      </c>
      <c r="C3669">
        <v>3</v>
      </c>
      <c r="D3669" t="s">
        <v>8740</v>
      </c>
      <c r="E3669" t="s">
        <v>8698</v>
      </c>
      <c r="F3669" t="s">
        <v>8741</v>
      </c>
      <c r="G3669">
        <v>307</v>
      </c>
    </row>
    <row r="3670" spans="1:7" hidden="1">
      <c r="A3670" t="s">
        <v>20</v>
      </c>
      <c r="B3670" t="s">
        <v>92</v>
      </c>
      <c r="C3670">
        <v>3</v>
      </c>
      <c r="D3670" t="s">
        <v>8742</v>
      </c>
      <c r="E3670" t="s">
        <v>8698</v>
      </c>
      <c r="F3670" t="s">
        <v>8743</v>
      </c>
      <c r="G3670">
        <v>292</v>
      </c>
    </row>
    <row r="3671" spans="1:7" hidden="1">
      <c r="A3671" t="s">
        <v>20</v>
      </c>
      <c r="B3671" t="s">
        <v>92</v>
      </c>
      <c r="C3671">
        <v>3</v>
      </c>
      <c r="D3671" t="s">
        <v>8744</v>
      </c>
      <c r="E3671" t="s">
        <v>8698</v>
      </c>
      <c r="F3671" t="s">
        <v>8745</v>
      </c>
      <c r="G3671">
        <v>118</v>
      </c>
    </row>
    <row r="3672" spans="1:7" hidden="1">
      <c r="A3672" t="s">
        <v>20</v>
      </c>
      <c r="B3672" t="s">
        <v>92</v>
      </c>
      <c r="C3672">
        <v>3</v>
      </c>
      <c r="D3672" t="s">
        <v>8746</v>
      </c>
      <c r="E3672" t="s">
        <v>8698</v>
      </c>
      <c r="F3672" t="s">
        <v>8747</v>
      </c>
      <c r="G3672">
        <v>61</v>
      </c>
    </row>
    <row r="3673" spans="1:7" hidden="1">
      <c r="A3673" t="s">
        <v>20</v>
      </c>
      <c r="B3673" t="s">
        <v>92</v>
      </c>
      <c r="C3673">
        <v>3</v>
      </c>
      <c r="D3673" t="s">
        <v>8748</v>
      </c>
      <c r="E3673" t="s">
        <v>8698</v>
      </c>
      <c r="F3673" t="s">
        <v>8749</v>
      </c>
      <c r="G3673">
        <v>240</v>
      </c>
    </row>
    <row r="3674" spans="1:7" hidden="1">
      <c r="A3674" t="s">
        <v>20</v>
      </c>
      <c r="B3674" t="s">
        <v>92</v>
      </c>
      <c r="C3674">
        <v>3</v>
      </c>
      <c r="D3674" t="s">
        <v>8750</v>
      </c>
      <c r="E3674" t="s">
        <v>8698</v>
      </c>
      <c r="F3674" t="s">
        <v>8751</v>
      </c>
      <c r="G3674">
        <v>32</v>
      </c>
    </row>
    <row r="3675" spans="1:7" hidden="1">
      <c r="A3675" t="s">
        <v>20</v>
      </c>
      <c r="B3675" t="s">
        <v>92</v>
      </c>
      <c r="C3675">
        <v>3</v>
      </c>
      <c r="D3675" t="s">
        <v>8752</v>
      </c>
      <c r="E3675" t="s">
        <v>8698</v>
      </c>
      <c r="F3675" t="s">
        <v>8753</v>
      </c>
      <c r="G3675">
        <v>298</v>
      </c>
    </row>
    <row r="3676" spans="1:7" hidden="1">
      <c r="A3676" t="s">
        <v>20</v>
      </c>
      <c r="B3676" t="s">
        <v>92</v>
      </c>
      <c r="C3676">
        <v>3</v>
      </c>
      <c r="D3676" t="s">
        <v>8754</v>
      </c>
      <c r="E3676" t="s">
        <v>8698</v>
      </c>
      <c r="F3676" t="s">
        <v>8755</v>
      </c>
      <c r="G3676">
        <v>298</v>
      </c>
    </row>
    <row r="3677" spans="1:7" hidden="1">
      <c r="A3677" t="s">
        <v>20</v>
      </c>
      <c r="B3677" t="s">
        <v>92</v>
      </c>
      <c r="C3677">
        <v>3</v>
      </c>
      <c r="D3677" t="s">
        <v>8756</v>
      </c>
      <c r="E3677" t="s">
        <v>8698</v>
      </c>
      <c r="F3677" t="s">
        <v>8757</v>
      </c>
      <c r="G3677">
        <v>244</v>
      </c>
    </row>
    <row r="3678" spans="1:7" hidden="1">
      <c r="A3678" t="s">
        <v>20</v>
      </c>
      <c r="B3678" t="s">
        <v>92</v>
      </c>
      <c r="C3678">
        <v>3</v>
      </c>
      <c r="D3678" t="s">
        <v>8758</v>
      </c>
      <c r="E3678" t="s">
        <v>8759</v>
      </c>
      <c r="F3678" t="s">
        <v>8760</v>
      </c>
      <c r="G3678">
        <v>107</v>
      </c>
    </row>
    <row r="3679" spans="1:7" hidden="1">
      <c r="A3679" t="s">
        <v>20</v>
      </c>
      <c r="B3679" t="s">
        <v>92</v>
      </c>
      <c r="C3679">
        <v>3</v>
      </c>
      <c r="D3679" t="s">
        <v>8761</v>
      </c>
      <c r="E3679" t="s">
        <v>8759</v>
      </c>
      <c r="F3679" t="s">
        <v>8762</v>
      </c>
      <c r="G3679">
        <v>80</v>
      </c>
    </row>
    <row r="3680" spans="1:7" hidden="1">
      <c r="A3680" t="s">
        <v>20</v>
      </c>
      <c r="B3680" t="s">
        <v>92</v>
      </c>
      <c r="C3680">
        <v>3</v>
      </c>
      <c r="D3680" t="s">
        <v>8763</v>
      </c>
      <c r="E3680" t="s">
        <v>8759</v>
      </c>
      <c r="F3680" t="s">
        <v>8764</v>
      </c>
      <c r="G3680">
        <v>324</v>
      </c>
    </row>
    <row r="3681" spans="1:7" hidden="1">
      <c r="A3681" t="s">
        <v>20</v>
      </c>
      <c r="B3681" t="s">
        <v>92</v>
      </c>
      <c r="C3681">
        <v>3</v>
      </c>
      <c r="D3681" t="s">
        <v>8765</v>
      </c>
      <c r="E3681" t="s">
        <v>8759</v>
      </c>
      <c r="F3681" t="s">
        <v>8766</v>
      </c>
      <c r="G3681">
        <v>263</v>
      </c>
    </row>
    <row r="3682" spans="1:7" hidden="1">
      <c r="A3682" t="s">
        <v>20</v>
      </c>
      <c r="B3682" t="s">
        <v>92</v>
      </c>
      <c r="C3682">
        <v>3</v>
      </c>
      <c r="D3682" t="s">
        <v>8767</v>
      </c>
      <c r="E3682" t="s">
        <v>8759</v>
      </c>
      <c r="F3682" t="s">
        <v>8768</v>
      </c>
      <c r="G3682">
        <v>267</v>
      </c>
    </row>
    <row r="3683" spans="1:7" hidden="1">
      <c r="A3683" t="s">
        <v>20</v>
      </c>
      <c r="B3683" t="s">
        <v>92</v>
      </c>
      <c r="C3683">
        <v>3</v>
      </c>
      <c r="D3683" t="s">
        <v>8769</v>
      </c>
      <c r="E3683" t="s">
        <v>8759</v>
      </c>
      <c r="F3683" t="s">
        <v>8770</v>
      </c>
      <c r="G3683">
        <v>278</v>
      </c>
    </row>
    <row r="3684" spans="1:7" hidden="1">
      <c r="A3684" t="s">
        <v>20</v>
      </c>
      <c r="B3684" t="s">
        <v>92</v>
      </c>
      <c r="C3684">
        <v>3</v>
      </c>
      <c r="D3684" t="s">
        <v>8771</v>
      </c>
      <c r="E3684" t="s">
        <v>8759</v>
      </c>
      <c r="F3684" t="s">
        <v>8772</v>
      </c>
      <c r="G3684">
        <v>262</v>
      </c>
    </row>
    <row r="3685" spans="1:7" hidden="1">
      <c r="A3685" t="s">
        <v>20</v>
      </c>
      <c r="B3685" t="s">
        <v>92</v>
      </c>
      <c r="C3685">
        <v>3</v>
      </c>
      <c r="D3685" t="s">
        <v>8773</v>
      </c>
      <c r="E3685" t="s">
        <v>8759</v>
      </c>
      <c r="F3685" t="s">
        <v>8774</v>
      </c>
      <c r="G3685">
        <v>78</v>
      </c>
    </row>
    <row r="3686" spans="1:7" hidden="1">
      <c r="A3686" t="s">
        <v>20</v>
      </c>
      <c r="B3686" t="s">
        <v>92</v>
      </c>
      <c r="C3686">
        <v>3</v>
      </c>
      <c r="D3686" t="s">
        <v>8775</v>
      </c>
      <c r="E3686" t="s">
        <v>8759</v>
      </c>
      <c r="F3686" t="s">
        <v>8776</v>
      </c>
      <c r="G3686">
        <v>47</v>
      </c>
    </row>
    <row r="3687" spans="1:7" hidden="1">
      <c r="A3687" t="s">
        <v>20</v>
      </c>
      <c r="B3687" t="s">
        <v>92</v>
      </c>
      <c r="C3687">
        <v>3</v>
      </c>
      <c r="D3687" t="s">
        <v>8777</v>
      </c>
      <c r="E3687" t="s">
        <v>8759</v>
      </c>
      <c r="F3687" t="s">
        <v>8778</v>
      </c>
      <c r="G3687">
        <v>356</v>
      </c>
    </row>
    <row r="3688" spans="1:7" hidden="1">
      <c r="A3688" t="s">
        <v>20</v>
      </c>
      <c r="B3688" t="s">
        <v>92</v>
      </c>
      <c r="C3688">
        <v>3</v>
      </c>
      <c r="D3688" t="s">
        <v>8779</v>
      </c>
      <c r="E3688" t="s">
        <v>8759</v>
      </c>
      <c r="F3688" t="s">
        <v>8780</v>
      </c>
      <c r="G3688">
        <v>335</v>
      </c>
    </row>
    <row r="3689" spans="1:7" hidden="1">
      <c r="A3689" t="s">
        <v>20</v>
      </c>
      <c r="B3689" t="s">
        <v>92</v>
      </c>
      <c r="C3689">
        <v>3</v>
      </c>
      <c r="D3689" t="s">
        <v>8781</v>
      </c>
      <c r="E3689" t="s">
        <v>8759</v>
      </c>
      <c r="F3689" t="s">
        <v>8782</v>
      </c>
      <c r="G3689">
        <v>393</v>
      </c>
    </row>
    <row r="3690" spans="1:7" hidden="1">
      <c r="A3690" t="s">
        <v>20</v>
      </c>
      <c r="B3690" t="s">
        <v>92</v>
      </c>
      <c r="C3690">
        <v>3</v>
      </c>
      <c r="D3690" t="s">
        <v>8783</v>
      </c>
      <c r="E3690" t="s">
        <v>8759</v>
      </c>
      <c r="F3690" t="s">
        <v>8784</v>
      </c>
      <c r="G3690">
        <v>317</v>
      </c>
    </row>
    <row r="3691" spans="1:7" hidden="1">
      <c r="A3691" t="s">
        <v>20</v>
      </c>
      <c r="B3691" t="s">
        <v>92</v>
      </c>
      <c r="C3691">
        <v>3</v>
      </c>
      <c r="D3691" t="s">
        <v>8785</v>
      </c>
      <c r="E3691" t="s">
        <v>8759</v>
      </c>
      <c r="F3691" t="s">
        <v>8786</v>
      </c>
      <c r="G3691">
        <v>290</v>
      </c>
    </row>
    <row r="3692" spans="1:7" hidden="1">
      <c r="A3692" t="s">
        <v>20</v>
      </c>
      <c r="B3692" t="s">
        <v>92</v>
      </c>
      <c r="C3692">
        <v>3</v>
      </c>
      <c r="D3692" t="s">
        <v>8787</v>
      </c>
      <c r="E3692" t="s">
        <v>8759</v>
      </c>
      <c r="F3692" t="s">
        <v>8788</v>
      </c>
      <c r="G3692">
        <v>70</v>
      </c>
    </row>
    <row r="3693" spans="1:7" hidden="1">
      <c r="A3693" t="s">
        <v>20</v>
      </c>
      <c r="B3693" t="s">
        <v>92</v>
      </c>
      <c r="C3693">
        <v>3</v>
      </c>
      <c r="D3693" t="s">
        <v>8789</v>
      </c>
      <c r="E3693" t="s">
        <v>8759</v>
      </c>
      <c r="F3693" t="s">
        <v>8790</v>
      </c>
      <c r="G3693">
        <v>71</v>
      </c>
    </row>
    <row r="3694" spans="1:7" hidden="1">
      <c r="A3694" t="s">
        <v>20</v>
      </c>
      <c r="B3694" t="s">
        <v>92</v>
      </c>
      <c r="C3694">
        <v>3</v>
      </c>
      <c r="D3694" t="s">
        <v>8791</v>
      </c>
      <c r="E3694" t="s">
        <v>8759</v>
      </c>
      <c r="F3694" t="s">
        <v>8792</v>
      </c>
      <c r="G3694">
        <v>426</v>
      </c>
    </row>
    <row r="3695" spans="1:7" hidden="1">
      <c r="A3695" t="s">
        <v>20</v>
      </c>
      <c r="B3695" t="s">
        <v>92</v>
      </c>
      <c r="C3695">
        <v>3</v>
      </c>
      <c r="D3695" t="s">
        <v>8793</v>
      </c>
      <c r="E3695" t="s">
        <v>8759</v>
      </c>
      <c r="F3695" t="s">
        <v>8794</v>
      </c>
      <c r="G3695">
        <v>290</v>
      </c>
    </row>
    <row r="3696" spans="1:7" hidden="1">
      <c r="A3696" t="s">
        <v>20</v>
      </c>
      <c r="B3696" t="s">
        <v>92</v>
      </c>
      <c r="C3696">
        <v>3</v>
      </c>
      <c r="D3696" t="s">
        <v>8795</v>
      </c>
      <c r="E3696" t="s">
        <v>8759</v>
      </c>
      <c r="F3696" t="s">
        <v>8796</v>
      </c>
      <c r="G3696">
        <v>287</v>
      </c>
    </row>
    <row r="3697" spans="1:7" hidden="1">
      <c r="A3697" t="s">
        <v>20</v>
      </c>
      <c r="B3697" t="s">
        <v>92</v>
      </c>
      <c r="C3697">
        <v>3</v>
      </c>
      <c r="D3697" t="s">
        <v>8797</v>
      </c>
      <c r="E3697" t="s">
        <v>8759</v>
      </c>
      <c r="F3697" t="s">
        <v>8798</v>
      </c>
      <c r="G3697">
        <v>334</v>
      </c>
    </row>
    <row r="3698" spans="1:7" hidden="1">
      <c r="A3698" t="s">
        <v>20</v>
      </c>
      <c r="B3698" t="s">
        <v>92</v>
      </c>
      <c r="C3698">
        <v>3</v>
      </c>
      <c r="D3698" t="s">
        <v>8799</v>
      </c>
      <c r="E3698" t="s">
        <v>8759</v>
      </c>
      <c r="F3698" t="s">
        <v>8800</v>
      </c>
      <c r="G3698">
        <v>232</v>
      </c>
    </row>
    <row r="3699" spans="1:7" hidden="1">
      <c r="A3699" t="s">
        <v>20</v>
      </c>
      <c r="B3699" t="s">
        <v>92</v>
      </c>
      <c r="C3699">
        <v>3</v>
      </c>
      <c r="D3699" t="s">
        <v>8801</v>
      </c>
      <c r="E3699" t="s">
        <v>8759</v>
      </c>
      <c r="F3699" t="s">
        <v>8802</v>
      </c>
      <c r="G3699">
        <v>10</v>
      </c>
    </row>
    <row r="3700" spans="1:7" hidden="1">
      <c r="A3700" t="s">
        <v>20</v>
      </c>
      <c r="B3700" t="s">
        <v>92</v>
      </c>
      <c r="C3700">
        <v>3</v>
      </c>
      <c r="D3700" t="s">
        <v>8803</v>
      </c>
      <c r="E3700" t="s">
        <v>8759</v>
      </c>
      <c r="F3700" t="s">
        <v>8804</v>
      </c>
      <c r="G3700">
        <v>28</v>
      </c>
    </row>
    <row r="3701" spans="1:7" hidden="1">
      <c r="A3701" t="s">
        <v>20</v>
      </c>
      <c r="B3701" t="s">
        <v>92</v>
      </c>
      <c r="C3701">
        <v>3</v>
      </c>
      <c r="D3701" t="s">
        <v>8805</v>
      </c>
      <c r="E3701" t="s">
        <v>8759</v>
      </c>
      <c r="F3701" t="s">
        <v>8806</v>
      </c>
      <c r="G3701">
        <v>178</v>
      </c>
    </row>
    <row r="3702" spans="1:7" hidden="1">
      <c r="A3702" t="s">
        <v>20</v>
      </c>
      <c r="B3702" t="s">
        <v>92</v>
      </c>
      <c r="C3702">
        <v>3</v>
      </c>
      <c r="D3702" t="s">
        <v>8807</v>
      </c>
      <c r="E3702" t="s">
        <v>8759</v>
      </c>
      <c r="F3702" t="s">
        <v>8808</v>
      </c>
      <c r="G3702">
        <v>196</v>
      </c>
    </row>
    <row r="3703" spans="1:7" hidden="1">
      <c r="A3703" t="s">
        <v>20</v>
      </c>
      <c r="B3703" t="s">
        <v>92</v>
      </c>
      <c r="C3703">
        <v>3</v>
      </c>
      <c r="D3703" t="s">
        <v>8809</v>
      </c>
      <c r="E3703" t="s">
        <v>8759</v>
      </c>
      <c r="F3703" t="s">
        <v>8810</v>
      </c>
      <c r="G3703">
        <v>319</v>
      </c>
    </row>
    <row r="3704" spans="1:7" hidden="1">
      <c r="A3704" t="s">
        <v>20</v>
      </c>
      <c r="B3704" t="s">
        <v>92</v>
      </c>
      <c r="C3704">
        <v>3</v>
      </c>
      <c r="D3704" t="s">
        <v>8811</v>
      </c>
      <c r="E3704" t="s">
        <v>8759</v>
      </c>
      <c r="F3704" t="s">
        <v>8812</v>
      </c>
      <c r="G3704">
        <v>388</v>
      </c>
    </row>
    <row r="3705" spans="1:7" hidden="1">
      <c r="A3705" t="s">
        <v>20</v>
      </c>
      <c r="B3705" t="s">
        <v>92</v>
      </c>
      <c r="C3705">
        <v>3</v>
      </c>
      <c r="D3705" t="s">
        <v>8813</v>
      </c>
      <c r="E3705" t="s">
        <v>8759</v>
      </c>
      <c r="F3705" t="s">
        <v>8814</v>
      </c>
      <c r="G3705">
        <v>239</v>
      </c>
    </row>
    <row r="3706" spans="1:7" hidden="1">
      <c r="A3706" t="s">
        <v>20</v>
      </c>
      <c r="B3706" t="s">
        <v>92</v>
      </c>
      <c r="C3706">
        <v>3</v>
      </c>
      <c r="D3706" t="s">
        <v>8815</v>
      </c>
      <c r="E3706" t="s">
        <v>8759</v>
      </c>
      <c r="F3706" t="s">
        <v>8816</v>
      </c>
      <c r="G3706">
        <v>88</v>
      </c>
    </row>
    <row r="3707" spans="1:7" hidden="1">
      <c r="A3707" t="s">
        <v>20</v>
      </c>
      <c r="B3707" t="s">
        <v>92</v>
      </c>
      <c r="C3707">
        <v>3</v>
      </c>
      <c r="D3707" t="s">
        <v>8817</v>
      </c>
      <c r="E3707" t="s">
        <v>8759</v>
      </c>
      <c r="F3707" t="s">
        <v>8818</v>
      </c>
      <c r="G3707">
        <v>76</v>
      </c>
    </row>
    <row r="3708" spans="1:7" hidden="1">
      <c r="A3708" t="s">
        <v>20</v>
      </c>
      <c r="B3708" t="s">
        <v>92</v>
      </c>
      <c r="C3708">
        <v>3</v>
      </c>
      <c r="D3708" t="s">
        <v>8819</v>
      </c>
      <c r="E3708" t="s">
        <v>8759</v>
      </c>
      <c r="F3708" t="s">
        <v>8820</v>
      </c>
      <c r="G3708">
        <v>314</v>
      </c>
    </row>
    <row r="3709" spans="1:7" hidden="1">
      <c r="A3709" t="s">
        <v>20</v>
      </c>
      <c r="B3709" t="s">
        <v>92</v>
      </c>
      <c r="C3709">
        <v>3</v>
      </c>
      <c r="D3709" t="s">
        <v>8821</v>
      </c>
      <c r="E3709" t="s">
        <v>8822</v>
      </c>
      <c r="F3709" t="s">
        <v>8823</v>
      </c>
      <c r="G3709">
        <v>277</v>
      </c>
    </row>
    <row r="3710" spans="1:7" hidden="1">
      <c r="A3710" t="s">
        <v>20</v>
      </c>
      <c r="B3710" t="s">
        <v>92</v>
      </c>
      <c r="C3710">
        <v>3</v>
      </c>
      <c r="D3710" t="s">
        <v>8824</v>
      </c>
      <c r="E3710" t="s">
        <v>8822</v>
      </c>
      <c r="F3710" t="s">
        <v>8825</v>
      </c>
      <c r="G3710">
        <v>296</v>
      </c>
    </row>
    <row r="3711" spans="1:7" hidden="1">
      <c r="A3711" t="s">
        <v>20</v>
      </c>
      <c r="B3711" t="s">
        <v>92</v>
      </c>
      <c r="C3711">
        <v>3</v>
      </c>
      <c r="D3711" t="s">
        <v>8826</v>
      </c>
      <c r="E3711" t="s">
        <v>8822</v>
      </c>
      <c r="F3711" t="s">
        <v>8827</v>
      </c>
      <c r="G3711">
        <v>335</v>
      </c>
    </row>
    <row r="3712" spans="1:7" hidden="1">
      <c r="A3712" t="s">
        <v>20</v>
      </c>
      <c r="B3712" t="s">
        <v>92</v>
      </c>
      <c r="C3712">
        <v>3</v>
      </c>
      <c r="D3712" t="s">
        <v>8828</v>
      </c>
      <c r="E3712" t="s">
        <v>8822</v>
      </c>
      <c r="F3712" t="s">
        <v>8829</v>
      </c>
      <c r="G3712">
        <v>234</v>
      </c>
    </row>
    <row r="3713" spans="1:7" hidden="1">
      <c r="A3713" t="s">
        <v>20</v>
      </c>
      <c r="B3713" t="s">
        <v>92</v>
      </c>
      <c r="C3713">
        <v>3</v>
      </c>
      <c r="D3713" t="s">
        <v>8830</v>
      </c>
      <c r="E3713" t="s">
        <v>8822</v>
      </c>
      <c r="F3713" t="s">
        <v>8831</v>
      </c>
      <c r="G3713">
        <v>73</v>
      </c>
    </row>
    <row r="3714" spans="1:7" hidden="1">
      <c r="A3714" t="s">
        <v>20</v>
      </c>
      <c r="B3714" t="s">
        <v>92</v>
      </c>
      <c r="C3714">
        <v>3</v>
      </c>
      <c r="D3714" t="s">
        <v>8832</v>
      </c>
      <c r="E3714" t="s">
        <v>8822</v>
      </c>
      <c r="F3714" t="s">
        <v>8833</v>
      </c>
      <c r="G3714">
        <v>70</v>
      </c>
    </row>
    <row r="3715" spans="1:7" hidden="1">
      <c r="A3715" t="s">
        <v>20</v>
      </c>
      <c r="B3715" t="s">
        <v>92</v>
      </c>
      <c r="C3715">
        <v>3</v>
      </c>
      <c r="D3715" t="s">
        <v>8834</v>
      </c>
      <c r="E3715" t="s">
        <v>8822</v>
      </c>
      <c r="F3715" t="s">
        <v>8835</v>
      </c>
      <c r="G3715">
        <v>254</v>
      </c>
    </row>
    <row r="3716" spans="1:7" hidden="1">
      <c r="A3716" t="s">
        <v>20</v>
      </c>
      <c r="B3716" t="s">
        <v>92</v>
      </c>
      <c r="C3716">
        <v>3</v>
      </c>
      <c r="D3716" t="s">
        <v>8836</v>
      </c>
      <c r="E3716" t="s">
        <v>8822</v>
      </c>
      <c r="F3716" t="s">
        <v>8837</v>
      </c>
      <c r="G3716">
        <v>311</v>
      </c>
    </row>
    <row r="3717" spans="1:7" hidden="1">
      <c r="A3717" t="s">
        <v>20</v>
      </c>
      <c r="B3717" t="s">
        <v>92</v>
      </c>
      <c r="C3717">
        <v>3</v>
      </c>
      <c r="D3717" t="s">
        <v>8838</v>
      </c>
      <c r="E3717" t="s">
        <v>8822</v>
      </c>
      <c r="F3717" t="s">
        <v>8839</v>
      </c>
      <c r="G3717">
        <v>305</v>
      </c>
    </row>
    <row r="3718" spans="1:7" hidden="1">
      <c r="A3718" t="s">
        <v>20</v>
      </c>
      <c r="B3718" t="s">
        <v>92</v>
      </c>
      <c r="C3718">
        <v>3</v>
      </c>
      <c r="D3718" t="s">
        <v>8840</v>
      </c>
      <c r="E3718" t="s">
        <v>8822</v>
      </c>
      <c r="F3718" t="s">
        <v>8841</v>
      </c>
      <c r="G3718">
        <v>294</v>
      </c>
    </row>
    <row r="3719" spans="1:7" hidden="1">
      <c r="A3719" t="s">
        <v>20</v>
      </c>
      <c r="B3719" t="s">
        <v>92</v>
      </c>
      <c r="C3719">
        <v>3</v>
      </c>
      <c r="D3719" t="s">
        <v>8842</v>
      </c>
      <c r="E3719" t="s">
        <v>8822</v>
      </c>
      <c r="F3719" t="s">
        <v>8843</v>
      </c>
      <c r="G3719">
        <v>266</v>
      </c>
    </row>
    <row r="3720" spans="1:7" hidden="1">
      <c r="A3720" t="s">
        <v>20</v>
      </c>
      <c r="B3720" t="s">
        <v>92</v>
      </c>
      <c r="C3720">
        <v>3</v>
      </c>
      <c r="D3720" t="s">
        <v>8844</v>
      </c>
      <c r="E3720" t="s">
        <v>8822</v>
      </c>
      <c r="F3720" t="s">
        <v>8845</v>
      </c>
      <c r="G3720">
        <v>67</v>
      </c>
    </row>
    <row r="3721" spans="1:7" hidden="1">
      <c r="A3721" t="s">
        <v>20</v>
      </c>
      <c r="B3721" t="s">
        <v>92</v>
      </c>
      <c r="C3721">
        <v>3</v>
      </c>
      <c r="D3721" t="s">
        <v>8846</v>
      </c>
      <c r="E3721" t="s">
        <v>8822</v>
      </c>
      <c r="F3721" t="s">
        <v>8847</v>
      </c>
      <c r="G3721">
        <v>55</v>
      </c>
    </row>
    <row r="3722" spans="1:7" hidden="1">
      <c r="A3722" t="s">
        <v>20</v>
      </c>
      <c r="B3722" t="s">
        <v>92</v>
      </c>
      <c r="C3722">
        <v>3</v>
      </c>
      <c r="D3722" t="s">
        <v>8848</v>
      </c>
      <c r="E3722" t="s">
        <v>8822</v>
      </c>
      <c r="F3722" t="s">
        <v>8849</v>
      </c>
      <c r="G3722">
        <v>331</v>
      </c>
    </row>
    <row r="3723" spans="1:7" hidden="1">
      <c r="A3723" t="s">
        <v>20</v>
      </c>
      <c r="B3723" t="s">
        <v>92</v>
      </c>
      <c r="C3723">
        <v>3</v>
      </c>
      <c r="D3723" t="s">
        <v>8850</v>
      </c>
      <c r="E3723" t="s">
        <v>8822</v>
      </c>
      <c r="F3723" t="s">
        <v>8851</v>
      </c>
      <c r="G3723">
        <v>474</v>
      </c>
    </row>
    <row r="3724" spans="1:7" hidden="1">
      <c r="A3724" t="s">
        <v>20</v>
      </c>
      <c r="B3724" t="s">
        <v>92</v>
      </c>
      <c r="C3724">
        <v>3</v>
      </c>
      <c r="D3724" t="s">
        <v>8852</v>
      </c>
      <c r="E3724" t="s">
        <v>8822</v>
      </c>
      <c r="F3724" t="s">
        <v>8853</v>
      </c>
      <c r="G3724">
        <v>373</v>
      </c>
    </row>
    <row r="3725" spans="1:7" hidden="1">
      <c r="A3725" t="s">
        <v>20</v>
      </c>
      <c r="B3725" t="s">
        <v>92</v>
      </c>
      <c r="C3725">
        <v>3</v>
      </c>
      <c r="D3725" t="s">
        <v>8854</v>
      </c>
      <c r="E3725" t="s">
        <v>8822</v>
      </c>
      <c r="F3725" t="s">
        <v>8855</v>
      </c>
      <c r="G3725">
        <v>225</v>
      </c>
    </row>
    <row r="3726" spans="1:7" hidden="1">
      <c r="A3726" t="s">
        <v>20</v>
      </c>
      <c r="B3726" t="s">
        <v>92</v>
      </c>
      <c r="C3726">
        <v>3</v>
      </c>
      <c r="D3726" t="s">
        <v>8856</v>
      </c>
      <c r="E3726" t="s">
        <v>8822</v>
      </c>
      <c r="F3726" t="s">
        <v>8857</v>
      </c>
      <c r="G3726">
        <v>100</v>
      </c>
    </row>
    <row r="3727" spans="1:7" hidden="1">
      <c r="A3727" t="s">
        <v>20</v>
      </c>
      <c r="B3727" t="s">
        <v>92</v>
      </c>
      <c r="C3727">
        <v>3</v>
      </c>
      <c r="D3727" t="s">
        <v>8858</v>
      </c>
      <c r="E3727" t="s">
        <v>8822</v>
      </c>
      <c r="F3727" t="s">
        <v>8859</v>
      </c>
      <c r="G3727">
        <v>75</v>
      </c>
    </row>
    <row r="3728" spans="1:7" hidden="1">
      <c r="A3728" t="s">
        <v>20</v>
      </c>
      <c r="B3728" t="s">
        <v>92</v>
      </c>
      <c r="C3728">
        <v>3</v>
      </c>
      <c r="D3728" t="s">
        <v>8860</v>
      </c>
      <c r="E3728" t="s">
        <v>8822</v>
      </c>
      <c r="F3728" t="s">
        <v>8861</v>
      </c>
      <c r="G3728">
        <v>358</v>
      </c>
    </row>
    <row r="3729" spans="1:7" hidden="1">
      <c r="A3729" t="s">
        <v>20</v>
      </c>
      <c r="B3729" t="s">
        <v>92</v>
      </c>
      <c r="C3729">
        <v>3</v>
      </c>
      <c r="D3729" t="s">
        <v>8862</v>
      </c>
      <c r="E3729" t="s">
        <v>8822</v>
      </c>
      <c r="F3729" t="s">
        <v>8863</v>
      </c>
      <c r="G3729">
        <v>241</v>
      </c>
    </row>
    <row r="3730" spans="1:7" hidden="1">
      <c r="A3730" t="s">
        <v>20</v>
      </c>
      <c r="B3730" t="s">
        <v>92</v>
      </c>
      <c r="C3730">
        <v>3</v>
      </c>
      <c r="D3730" t="s">
        <v>8864</v>
      </c>
      <c r="E3730" t="s">
        <v>8822</v>
      </c>
      <c r="F3730" t="s">
        <v>8865</v>
      </c>
      <c r="G3730">
        <v>300</v>
      </c>
    </row>
    <row r="3731" spans="1:7" hidden="1">
      <c r="A3731" t="s">
        <v>20</v>
      </c>
      <c r="B3731" t="s">
        <v>92</v>
      </c>
      <c r="C3731">
        <v>3</v>
      </c>
      <c r="D3731" t="s">
        <v>8866</v>
      </c>
      <c r="E3731" t="s">
        <v>8822</v>
      </c>
      <c r="F3731" t="s">
        <v>8867</v>
      </c>
      <c r="G3731">
        <v>399</v>
      </c>
    </row>
    <row r="3732" spans="1:7" hidden="1">
      <c r="A3732" t="s">
        <v>20</v>
      </c>
      <c r="B3732" t="s">
        <v>92</v>
      </c>
      <c r="C3732">
        <v>3</v>
      </c>
      <c r="D3732" t="s">
        <v>8868</v>
      </c>
      <c r="E3732" t="s">
        <v>8822</v>
      </c>
      <c r="F3732" t="s">
        <v>8869</v>
      </c>
      <c r="G3732">
        <v>273</v>
      </c>
    </row>
    <row r="3733" spans="1:7" hidden="1">
      <c r="A3733" t="s">
        <v>20</v>
      </c>
      <c r="B3733" t="s">
        <v>92</v>
      </c>
      <c r="C3733">
        <v>3</v>
      </c>
      <c r="D3733" t="s">
        <v>8870</v>
      </c>
      <c r="E3733" t="s">
        <v>8822</v>
      </c>
      <c r="F3733" t="s">
        <v>8871</v>
      </c>
      <c r="G3733">
        <v>67</v>
      </c>
    </row>
    <row r="3734" spans="1:7" hidden="1">
      <c r="A3734" t="s">
        <v>20</v>
      </c>
      <c r="B3734" t="s">
        <v>92</v>
      </c>
      <c r="C3734">
        <v>3</v>
      </c>
      <c r="D3734" t="s">
        <v>8872</v>
      </c>
      <c r="E3734" t="s">
        <v>8822</v>
      </c>
      <c r="F3734" t="s">
        <v>8873</v>
      </c>
      <c r="G3734">
        <v>58</v>
      </c>
    </row>
    <row r="3735" spans="1:7" hidden="1">
      <c r="A3735" t="s">
        <v>20</v>
      </c>
      <c r="B3735" t="s">
        <v>92</v>
      </c>
      <c r="C3735">
        <v>3</v>
      </c>
      <c r="D3735" t="s">
        <v>8874</v>
      </c>
      <c r="E3735" t="s">
        <v>8822</v>
      </c>
      <c r="F3735" t="s">
        <v>8875</v>
      </c>
      <c r="G3735">
        <v>303</v>
      </c>
    </row>
    <row r="3736" spans="1:7" hidden="1">
      <c r="A3736" t="s">
        <v>20</v>
      </c>
      <c r="B3736" t="s">
        <v>92</v>
      </c>
      <c r="C3736">
        <v>3</v>
      </c>
      <c r="D3736" t="s">
        <v>8876</v>
      </c>
      <c r="E3736" t="s">
        <v>8822</v>
      </c>
      <c r="F3736" t="s">
        <v>8877</v>
      </c>
      <c r="G3736">
        <v>350</v>
      </c>
    </row>
    <row r="3737" spans="1:7" hidden="1">
      <c r="A3737" t="s">
        <v>20</v>
      </c>
      <c r="B3737" t="s">
        <v>92</v>
      </c>
      <c r="C3737">
        <v>3</v>
      </c>
      <c r="D3737" t="s">
        <v>8878</v>
      </c>
      <c r="E3737" t="s">
        <v>8822</v>
      </c>
      <c r="F3737" t="s">
        <v>8879</v>
      </c>
      <c r="G3737">
        <v>335</v>
      </c>
    </row>
    <row r="3738" spans="1:7" hidden="1">
      <c r="A3738" t="s">
        <v>20</v>
      </c>
      <c r="B3738" t="s">
        <v>92</v>
      </c>
      <c r="C3738">
        <v>3</v>
      </c>
      <c r="D3738" t="s">
        <v>8880</v>
      </c>
      <c r="E3738" t="s">
        <v>8881</v>
      </c>
      <c r="F3738" t="s">
        <v>8882</v>
      </c>
      <c r="G3738">
        <v>334</v>
      </c>
    </row>
    <row r="3739" spans="1:7" hidden="1">
      <c r="A3739" t="s">
        <v>20</v>
      </c>
      <c r="B3739" t="s">
        <v>92</v>
      </c>
      <c r="C3739">
        <v>3</v>
      </c>
      <c r="D3739" t="s">
        <v>8883</v>
      </c>
      <c r="E3739" t="s">
        <v>8881</v>
      </c>
      <c r="F3739" t="s">
        <v>8884</v>
      </c>
      <c r="G3739">
        <v>297</v>
      </c>
    </row>
    <row r="3740" spans="1:7" hidden="1">
      <c r="A3740" t="s">
        <v>20</v>
      </c>
      <c r="B3740" t="s">
        <v>92</v>
      </c>
      <c r="C3740">
        <v>3</v>
      </c>
      <c r="D3740" t="s">
        <v>8885</v>
      </c>
      <c r="E3740" t="s">
        <v>8881</v>
      </c>
      <c r="F3740" t="s">
        <v>8886</v>
      </c>
      <c r="G3740">
        <v>136</v>
      </c>
    </row>
    <row r="3741" spans="1:7" hidden="1">
      <c r="A3741" t="s">
        <v>20</v>
      </c>
      <c r="B3741" t="s">
        <v>92</v>
      </c>
      <c r="C3741">
        <v>3</v>
      </c>
      <c r="D3741" t="s">
        <v>8887</v>
      </c>
      <c r="E3741" t="s">
        <v>8881</v>
      </c>
      <c r="F3741" t="s">
        <v>8888</v>
      </c>
      <c r="G3741">
        <v>189</v>
      </c>
    </row>
    <row r="3742" spans="1:7" hidden="1">
      <c r="A3742" t="s">
        <v>20</v>
      </c>
      <c r="B3742" t="s">
        <v>92</v>
      </c>
      <c r="C3742">
        <v>3</v>
      </c>
      <c r="D3742" t="s">
        <v>8889</v>
      </c>
      <c r="E3742" t="s">
        <v>8881</v>
      </c>
      <c r="F3742" t="s">
        <v>8890</v>
      </c>
      <c r="G3742">
        <v>458</v>
      </c>
    </row>
    <row r="3743" spans="1:7" hidden="1">
      <c r="A3743" t="s">
        <v>20</v>
      </c>
      <c r="B3743" t="s">
        <v>92</v>
      </c>
      <c r="C3743">
        <v>3</v>
      </c>
      <c r="D3743" t="s">
        <v>8891</v>
      </c>
      <c r="E3743" t="s">
        <v>8881</v>
      </c>
      <c r="F3743" t="s">
        <v>8892</v>
      </c>
      <c r="G3743">
        <v>360</v>
      </c>
    </row>
    <row r="3744" spans="1:7" hidden="1">
      <c r="A3744" t="s">
        <v>20</v>
      </c>
      <c r="B3744" t="s">
        <v>92</v>
      </c>
      <c r="C3744">
        <v>3</v>
      </c>
      <c r="D3744" t="s">
        <v>8893</v>
      </c>
      <c r="E3744" t="s">
        <v>8881</v>
      </c>
      <c r="F3744" t="s">
        <v>8894</v>
      </c>
      <c r="G3744">
        <v>214</v>
      </c>
    </row>
    <row r="3745" spans="1:7" hidden="1">
      <c r="A3745" t="s">
        <v>20</v>
      </c>
      <c r="B3745" t="s">
        <v>92</v>
      </c>
      <c r="C3745">
        <v>3</v>
      </c>
      <c r="D3745" t="s">
        <v>8895</v>
      </c>
      <c r="E3745" t="s">
        <v>8881</v>
      </c>
      <c r="F3745" t="s">
        <v>8896</v>
      </c>
      <c r="G3745">
        <v>301</v>
      </c>
    </row>
    <row r="3746" spans="1:7" hidden="1">
      <c r="A3746" t="s">
        <v>20</v>
      </c>
      <c r="B3746" t="s">
        <v>92</v>
      </c>
      <c r="C3746">
        <v>3</v>
      </c>
      <c r="D3746" t="s">
        <v>8897</v>
      </c>
      <c r="E3746" t="s">
        <v>8881</v>
      </c>
      <c r="F3746" t="s">
        <v>8898</v>
      </c>
      <c r="G3746">
        <v>242</v>
      </c>
    </row>
    <row r="3747" spans="1:7" hidden="1">
      <c r="A3747" t="s">
        <v>20</v>
      </c>
      <c r="B3747" t="s">
        <v>92</v>
      </c>
      <c r="C3747">
        <v>3</v>
      </c>
      <c r="D3747" t="s">
        <v>8899</v>
      </c>
      <c r="E3747" t="s">
        <v>8881</v>
      </c>
      <c r="F3747" t="s">
        <v>8900</v>
      </c>
      <c r="G3747">
        <v>90</v>
      </c>
    </row>
    <row r="3748" spans="1:7" hidden="1">
      <c r="A3748" t="s">
        <v>20</v>
      </c>
      <c r="B3748" t="s">
        <v>92</v>
      </c>
      <c r="C3748">
        <v>3</v>
      </c>
      <c r="D3748" t="s">
        <v>8901</v>
      </c>
      <c r="E3748" t="s">
        <v>8881</v>
      </c>
      <c r="F3748" t="s">
        <v>8902</v>
      </c>
      <c r="G3748">
        <v>183</v>
      </c>
    </row>
    <row r="3749" spans="1:7" hidden="1">
      <c r="A3749" t="s">
        <v>20</v>
      </c>
      <c r="B3749" t="s">
        <v>92</v>
      </c>
      <c r="C3749">
        <v>3</v>
      </c>
      <c r="D3749" t="s">
        <v>8903</v>
      </c>
      <c r="E3749" t="s">
        <v>8881</v>
      </c>
      <c r="F3749" t="s">
        <v>8904</v>
      </c>
      <c r="G3749">
        <v>415</v>
      </c>
    </row>
    <row r="3750" spans="1:7" hidden="1">
      <c r="A3750" t="s">
        <v>20</v>
      </c>
      <c r="B3750" t="s">
        <v>92</v>
      </c>
      <c r="C3750">
        <v>3</v>
      </c>
      <c r="D3750" t="s">
        <v>8905</v>
      </c>
      <c r="E3750" t="s">
        <v>8881</v>
      </c>
      <c r="F3750" t="s">
        <v>8906</v>
      </c>
      <c r="G3750">
        <v>397</v>
      </c>
    </row>
    <row r="3751" spans="1:7" hidden="1">
      <c r="A3751" t="s">
        <v>20</v>
      </c>
      <c r="B3751" t="s">
        <v>92</v>
      </c>
      <c r="C3751">
        <v>3</v>
      </c>
      <c r="D3751" t="s">
        <v>8907</v>
      </c>
      <c r="E3751" t="s">
        <v>8881</v>
      </c>
      <c r="F3751" t="s">
        <v>8908</v>
      </c>
      <c r="G3751">
        <v>280</v>
      </c>
    </row>
    <row r="3752" spans="1:7" hidden="1">
      <c r="A3752" t="s">
        <v>20</v>
      </c>
      <c r="B3752" t="s">
        <v>92</v>
      </c>
      <c r="C3752">
        <v>3</v>
      </c>
      <c r="D3752" t="s">
        <v>8909</v>
      </c>
      <c r="E3752" t="s">
        <v>8881</v>
      </c>
      <c r="F3752" t="s">
        <v>8910</v>
      </c>
      <c r="G3752">
        <v>389</v>
      </c>
    </row>
    <row r="3753" spans="1:7" hidden="1">
      <c r="A3753" t="s">
        <v>20</v>
      </c>
      <c r="B3753" t="s">
        <v>92</v>
      </c>
      <c r="C3753">
        <v>3</v>
      </c>
      <c r="D3753" t="s">
        <v>8911</v>
      </c>
      <c r="E3753" t="s">
        <v>8881</v>
      </c>
      <c r="F3753" t="s">
        <v>8912</v>
      </c>
      <c r="G3753">
        <v>282</v>
      </c>
    </row>
    <row r="3754" spans="1:7" hidden="1">
      <c r="A3754" t="s">
        <v>20</v>
      </c>
      <c r="B3754" t="s">
        <v>92</v>
      </c>
      <c r="C3754">
        <v>3</v>
      </c>
      <c r="D3754" t="s">
        <v>8913</v>
      </c>
      <c r="E3754" t="s">
        <v>8881</v>
      </c>
      <c r="F3754" t="s">
        <v>8914</v>
      </c>
      <c r="G3754">
        <v>121</v>
      </c>
    </row>
    <row r="3755" spans="1:7" hidden="1">
      <c r="A3755" t="s">
        <v>20</v>
      </c>
      <c r="B3755" t="s">
        <v>92</v>
      </c>
      <c r="C3755">
        <v>3</v>
      </c>
      <c r="D3755" t="s">
        <v>8915</v>
      </c>
      <c r="E3755" t="s">
        <v>8881</v>
      </c>
      <c r="F3755" t="s">
        <v>8916</v>
      </c>
      <c r="G3755">
        <v>97</v>
      </c>
    </row>
    <row r="3756" spans="1:7" hidden="1">
      <c r="A3756" t="s">
        <v>20</v>
      </c>
      <c r="B3756" t="s">
        <v>92</v>
      </c>
      <c r="C3756">
        <v>3</v>
      </c>
      <c r="D3756" t="s">
        <v>8917</v>
      </c>
      <c r="E3756" t="s">
        <v>8881</v>
      </c>
      <c r="F3756" t="s">
        <v>8918</v>
      </c>
      <c r="G3756">
        <v>275</v>
      </c>
    </row>
    <row r="3757" spans="1:7" hidden="1">
      <c r="A3757" t="s">
        <v>20</v>
      </c>
      <c r="B3757" t="s">
        <v>92</v>
      </c>
      <c r="C3757">
        <v>3</v>
      </c>
      <c r="D3757" t="s">
        <v>8919</v>
      </c>
      <c r="E3757" t="s">
        <v>8881</v>
      </c>
      <c r="F3757" t="s">
        <v>8920</v>
      </c>
      <c r="G3757">
        <v>290</v>
      </c>
    </row>
    <row r="3758" spans="1:7" hidden="1">
      <c r="A3758" t="s">
        <v>20</v>
      </c>
      <c r="B3758" t="s">
        <v>92</v>
      </c>
      <c r="C3758">
        <v>3</v>
      </c>
      <c r="D3758" t="s">
        <v>8921</v>
      </c>
      <c r="E3758" t="s">
        <v>8881</v>
      </c>
      <c r="F3758" t="s">
        <v>8922</v>
      </c>
      <c r="G3758">
        <v>271</v>
      </c>
    </row>
    <row r="3759" spans="1:7" hidden="1">
      <c r="A3759" t="s">
        <v>20</v>
      </c>
      <c r="B3759" t="s">
        <v>92</v>
      </c>
      <c r="C3759">
        <v>3</v>
      </c>
      <c r="D3759" t="s">
        <v>8923</v>
      </c>
      <c r="E3759" t="s">
        <v>8881</v>
      </c>
      <c r="F3759" t="s">
        <v>8924</v>
      </c>
      <c r="G3759">
        <v>313</v>
      </c>
    </row>
    <row r="3760" spans="1:7" hidden="1">
      <c r="A3760" t="s">
        <v>20</v>
      </c>
      <c r="B3760" t="s">
        <v>92</v>
      </c>
      <c r="C3760">
        <v>3</v>
      </c>
      <c r="D3760" t="s">
        <v>8925</v>
      </c>
      <c r="E3760" t="s">
        <v>8881</v>
      </c>
      <c r="F3760" t="s">
        <v>8926</v>
      </c>
      <c r="G3760">
        <v>244</v>
      </c>
    </row>
    <row r="3761" spans="1:7" hidden="1">
      <c r="A3761" t="s">
        <v>20</v>
      </c>
      <c r="B3761" t="s">
        <v>92</v>
      </c>
      <c r="C3761">
        <v>3</v>
      </c>
      <c r="D3761" t="s">
        <v>8927</v>
      </c>
      <c r="E3761" t="s">
        <v>8881</v>
      </c>
      <c r="F3761" t="s">
        <v>8928</v>
      </c>
      <c r="G3761">
        <v>55</v>
      </c>
    </row>
    <row r="3762" spans="1:7" hidden="1">
      <c r="A3762" t="s">
        <v>20</v>
      </c>
      <c r="B3762" t="s">
        <v>92</v>
      </c>
      <c r="C3762">
        <v>3</v>
      </c>
      <c r="D3762" t="s">
        <v>8929</v>
      </c>
      <c r="E3762" t="s">
        <v>8881</v>
      </c>
      <c r="F3762" t="s">
        <v>8930</v>
      </c>
      <c r="G3762">
        <v>59</v>
      </c>
    </row>
    <row r="3763" spans="1:7" hidden="1">
      <c r="A3763" t="s">
        <v>20</v>
      </c>
      <c r="B3763" t="s">
        <v>92</v>
      </c>
      <c r="C3763">
        <v>3</v>
      </c>
      <c r="D3763" t="s">
        <v>8931</v>
      </c>
      <c r="E3763" t="s">
        <v>8881</v>
      </c>
      <c r="F3763" t="s">
        <v>8932</v>
      </c>
      <c r="G3763">
        <v>84</v>
      </c>
    </row>
    <row r="3764" spans="1:7" hidden="1">
      <c r="A3764" t="s">
        <v>20</v>
      </c>
      <c r="B3764" t="s">
        <v>92</v>
      </c>
      <c r="C3764">
        <v>3</v>
      </c>
      <c r="D3764" t="s">
        <v>8933</v>
      </c>
      <c r="E3764" t="s">
        <v>8881</v>
      </c>
      <c r="F3764" t="s">
        <v>8934</v>
      </c>
      <c r="G3764">
        <v>224</v>
      </c>
    </row>
    <row r="3765" spans="1:7" hidden="1">
      <c r="A3765" t="s">
        <v>20</v>
      </c>
      <c r="B3765" t="s">
        <v>92</v>
      </c>
      <c r="C3765">
        <v>3</v>
      </c>
      <c r="D3765" t="s">
        <v>8935</v>
      </c>
      <c r="E3765" t="s">
        <v>8881</v>
      </c>
      <c r="F3765" t="s">
        <v>8936</v>
      </c>
      <c r="G3765">
        <v>229</v>
      </c>
    </row>
    <row r="3766" spans="1:7" hidden="1">
      <c r="A3766" t="s">
        <v>20</v>
      </c>
      <c r="B3766" t="s">
        <v>92</v>
      </c>
      <c r="C3766">
        <v>3</v>
      </c>
      <c r="D3766" t="s">
        <v>8937</v>
      </c>
      <c r="E3766" t="s">
        <v>8881</v>
      </c>
      <c r="F3766" t="s">
        <v>8938</v>
      </c>
      <c r="G3766">
        <v>250</v>
      </c>
    </row>
    <row r="3767" spans="1:7" hidden="1">
      <c r="A3767" t="s">
        <v>20</v>
      </c>
      <c r="B3767" t="s">
        <v>92</v>
      </c>
      <c r="C3767">
        <v>3</v>
      </c>
      <c r="D3767" t="s">
        <v>8939</v>
      </c>
      <c r="E3767" t="s">
        <v>8881</v>
      </c>
      <c r="F3767" t="s">
        <v>8940</v>
      </c>
      <c r="G3767">
        <v>255</v>
      </c>
    </row>
    <row r="3768" spans="1:7" hidden="1">
      <c r="A3768" t="s">
        <v>20</v>
      </c>
      <c r="B3768" t="s">
        <v>92</v>
      </c>
      <c r="C3768">
        <v>3</v>
      </c>
      <c r="D3768" t="s">
        <v>8941</v>
      </c>
      <c r="E3768" t="s">
        <v>8881</v>
      </c>
      <c r="F3768" t="s">
        <v>8942</v>
      </c>
      <c r="G3768">
        <v>43</v>
      </c>
    </row>
    <row r="3769" spans="1:7" hidden="1">
      <c r="A3769" t="s">
        <v>20</v>
      </c>
      <c r="B3769" t="s">
        <v>92</v>
      </c>
      <c r="C3769">
        <v>3</v>
      </c>
      <c r="D3769" t="s">
        <v>8943</v>
      </c>
      <c r="E3769" t="s">
        <v>8944</v>
      </c>
      <c r="F3769" t="s">
        <v>8945</v>
      </c>
      <c r="G3769">
        <v>79</v>
      </c>
    </row>
    <row r="3770" spans="1:7" hidden="1">
      <c r="A3770" t="s">
        <v>20</v>
      </c>
      <c r="B3770" t="s">
        <v>92</v>
      </c>
      <c r="C3770">
        <v>3</v>
      </c>
      <c r="D3770" t="s">
        <v>8946</v>
      </c>
      <c r="E3770" t="s">
        <v>8944</v>
      </c>
      <c r="F3770" t="s">
        <v>8947</v>
      </c>
      <c r="G3770">
        <v>337</v>
      </c>
    </row>
    <row r="3771" spans="1:7" hidden="1">
      <c r="A3771" t="s">
        <v>20</v>
      </c>
      <c r="B3771" t="s">
        <v>92</v>
      </c>
      <c r="C3771">
        <v>3</v>
      </c>
      <c r="D3771" t="s">
        <v>8948</v>
      </c>
      <c r="E3771" t="s">
        <v>8944</v>
      </c>
      <c r="F3771" t="s">
        <v>8949</v>
      </c>
      <c r="G3771">
        <v>306</v>
      </c>
    </row>
    <row r="3772" spans="1:7" hidden="1">
      <c r="A3772" t="s">
        <v>20</v>
      </c>
      <c r="B3772" t="s">
        <v>92</v>
      </c>
      <c r="C3772">
        <v>3</v>
      </c>
      <c r="D3772" t="s">
        <v>8950</v>
      </c>
      <c r="E3772" t="s">
        <v>8944</v>
      </c>
      <c r="F3772" t="s">
        <v>8951</v>
      </c>
      <c r="G3772">
        <v>245</v>
      </c>
    </row>
    <row r="3773" spans="1:7" hidden="1">
      <c r="A3773" t="s">
        <v>20</v>
      </c>
      <c r="B3773" t="s">
        <v>92</v>
      </c>
      <c r="C3773">
        <v>3</v>
      </c>
      <c r="D3773" t="s">
        <v>8952</v>
      </c>
      <c r="E3773" t="s">
        <v>8944</v>
      </c>
      <c r="F3773" t="s">
        <v>8953</v>
      </c>
      <c r="G3773">
        <v>372</v>
      </c>
    </row>
    <row r="3774" spans="1:7" hidden="1">
      <c r="A3774" t="s">
        <v>20</v>
      </c>
      <c r="B3774" t="s">
        <v>92</v>
      </c>
      <c r="C3774">
        <v>3</v>
      </c>
      <c r="D3774" t="s">
        <v>8954</v>
      </c>
      <c r="E3774" t="s">
        <v>8944</v>
      </c>
      <c r="F3774" t="s">
        <v>8955</v>
      </c>
      <c r="G3774">
        <v>230</v>
      </c>
    </row>
    <row r="3775" spans="1:7" hidden="1">
      <c r="A3775" t="s">
        <v>20</v>
      </c>
      <c r="B3775" t="s">
        <v>92</v>
      </c>
      <c r="C3775">
        <v>3</v>
      </c>
      <c r="D3775" t="s">
        <v>8956</v>
      </c>
      <c r="E3775" t="s">
        <v>8944</v>
      </c>
      <c r="F3775" t="s">
        <v>8957</v>
      </c>
      <c r="G3775">
        <v>78</v>
      </c>
    </row>
    <row r="3776" spans="1:7" hidden="1">
      <c r="A3776" t="s">
        <v>20</v>
      </c>
      <c r="B3776" t="s">
        <v>92</v>
      </c>
      <c r="C3776">
        <v>3</v>
      </c>
      <c r="D3776" t="s">
        <v>8958</v>
      </c>
      <c r="E3776" t="s">
        <v>8944</v>
      </c>
      <c r="F3776" t="s">
        <v>8959</v>
      </c>
      <c r="G3776">
        <v>70</v>
      </c>
    </row>
    <row r="3777" spans="1:7" hidden="1">
      <c r="A3777" t="s">
        <v>20</v>
      </c>
      <c r="B3777" t="s">
        <v>92</v>
      </c>
      <c r="C3777">
        <v>3</v>
      </c>
      <c r="D3777" t="s">
        <v>8960</v>
      </c>
      <c r="E3777" t="s">
        <v>8944</v>
      </c>
      <c r="F3777" t="s">
        <v>8961</v>
      </c>
      <c r="G3777">
        <v>388</v>
      </c>
    </row>
    <row r="3778" spans="1:7" hidden="1">
      <c r="A3778" t="s">
        <v>20</v>
      </c>
      <c r="B3778" t="s">
        <v>92</v>
      </c>
      <c r="C3778">
        <v>3</v>
      </c>
      <c r="D3778" t="s">
        <v>8962</v>
      </c>
      <c r="E3778" t="s">
        <v>8944</v>
      </c>
      <c r="F3778" t="s">
        <v>8963</v>
      </c>
      <c r="G3778">
        <v>196</v>
      </c>
    </row>
    <row r="3779" spans="1:7" hidden="1">
      <c r="A3779" t="s">
        <v>20</v>
      </c>
      <c r="B3779" t="s">
        <v>92</v>
      </c>
      <c r="C3779">
        <v>3</v>
      </c>
      <c r="D3779" t="s">
        <v>8964</v>
      </c>
      <c r="E3779" t="s">
        <v>8944</v>
      </c>
      <c r="F3779" t="s">
        <v>8965</v>
      </c>
      <c r="G3779">
        <v>347</v>
      </c>
    </row>
    <row r="3780" spans="1:7" hidden="1">
      <c r="A3780" t="s">
        <v>20</v>
      </c>
      <c r="B3780" t="s">
        <v>92</v>
      </c>
      <c r="C3780">
        <v>3</v>
      </c>
      <c r="D3780" t="s">
        <v>8966</v>
      </c>
      <c r="E3780" t="s">
        <v>8944</v>
      </c>
      <c r="F3780" t="s">
        <v>8967</v>
      </c>
      <c r="G3780">
        <v>363</v>
      </c>
    </row>
    <row r="3781" spans="1:7" hidden="1">
      <c r="A3781" t="s">
        <v>20</v>
      </c>
      <c r="B3781" t="s">
        <v>92</v>
      </c>
      <c r="C3781">
        <v>3</v>
      </c>
      <c r="D3781" t="s">
        <v>8968</v>
      </c>
      <c r="E3781" t="s">
        <v>8944</v>
      </c>
      <c r="F3781" t="s">
        <v>8969</v>
      </c>
      <c r="G3781">
        <v>278</v>
      </c>
    </row>
    <row r="3782" spans="1:7" hidden="1">
      <c r="A3782" t="s">
        <v>20</v>
      </c>
      <c r="B3782" t="s">
        <v>92</v>
      </c>
      <c r="C3782">
        <v>3</v>
      </c>
      <c r="D3782" t="s">
        <v>8970</v>
      </c>
      <c r="E3782" t="s">
        <v>8944</v>
      </c>
      <c r="F3782" t="s">
        <v>8971</v>
      </c>
      <c r="G3782">
        <v>115</v>
      </c>
    </row>
    <row r="3783" spans="1:7" hidden="1">
      <c r="A3783" t="s">
        <v>20</v>
      </c>
      <c r="B3783" t="s">
        <v>92</v>
      </c>
      <c r="C3783">
        <v>3</v>
      </c>
      <c r="D3783" t="s">
        <v>8972</v>
      </c>
      <c r="E3783" t="s">
        <v>8944</v>
      </c>
      <c r="F3783" t="s">
        <v>8973</v>
      </c>
      <c r="G3783">
        <v>96</v>
      </c>
    </row>
    <row r="3784" spans="1:7" hidden="1">
      <c r="A3784" t="s">
        <v>20</v>
      </c>
      <c r="B3784" t="s">
        <v>92</v>
      </c>
      <c r="C3784">
        <v>3</v>
      </c>
      <c r="D3784" t="s">
        <v>8974</v>
      </c>
      <c r="E3784" t="s">
        <v>8944</v>
      </c>
      <c r="F3784" t="s">
        <v>8975</v>
      </c>
      <c r="G3784">
        <v>331</v>
      </c>
    </row>
    <row r="3785" spans="1:7" hidden="1">
      <c r="A3785" t="s">
        <v>20</v>
      </c>
      <c r="B3785" t="s">
        <v>92</v>
      </c>
      <c r="C3785">
        <v>3</v>
      </c>
      <c r="D3785" t="s">
        <v>8976</v>
      </c>
      <c r="E3785" t="s">
        <v>8944</v>
      </c>
      <c r="F3785" t="s">
        <v>8977</v>
      </c>
      <c r="G3785">
        <v>251</v>
      </c>
    </row>
    <row r="3786" spans="1:7" hidden="1">
      <c r="A3786" t="s">
        <v>20</v>
      </c>
      <c r="B3786" t="s">
        <v>92</v>
      </c>
      <c r="C3786">
        <v>3</v>
      </c>
      <c r="D3786" t="s">
        <v>8978</v>
      </c>
      <c r="E3786" t="s">
        <v>8944</v>
      </c>
      <c r="F3786" t="s">
        <v>8979</v>
      </c>
      <c r="G3786">
        <v>252</v>
      </c>
    </row>
    <row r="3787" spans="1:7" hidden="1">
      <c r="A3787" t="s">
        <v>20</v>
      </c>
      <c r="B3787" t="s">
        <v>92</v>
      </c>
      <c r="C3787">
        <v>3</v>
      </c>
      <c r="D3787" t="s">
        <v>8980</v>
      </c>
      <c r="E3787" t="s">
        <v>8944</v>
      </c>
      <c r="F3787" t="s">
        <v>8981</v>
      </c>
      <c r="G3787">
        <v>181</v>
      </c>
    </row>
    <row r="3788" spans="1:7" hidden="1">
      <c r="A3788" t="s">
        <v>20</v>
      </c>
      <c r="B3788" t="s">
        <v>92</v>
      </c>
      <c r="C3788">
        <v>3</v>
      </c>
      <c r="D3788" t="s">
        <v>8982</v>
      </c>
      <c r="E3788" t="s">
        <v>8944</v>
      </c>
      <c r="F3788" t="s">
        <v>8983</v>
      </c>
      <c r="G3788">
        <v>134</v>
      </c>
    </row>
    <row r="3789" spans="1:7" hidden="1">
      <c r="A3789" t="s">
        <v>20</v>
      </c>
      <c r="B3789" t="s">
        <v>92</v>
      </c>
      <c r="C3789">
        <v>3</v>
      </c>
      <c r="D3789" t="s">
        <v>8984</v>
      </c>
      <c r="E3789" t="s">
        <v>8944</v>
      </c>
      <c r="F3789" t="s">
        <v>8985</v>
      </c>
      <c r="G3789">
        <v>57</v>
      </c>
    </row>
    <row r="3790" spans="1:7" hidden="1">
      <c r="A3790" t="s">
        <v>20</v>
      </c>
      <c r="B3790" t="s">
        <v>92</v>
      </c>
      <c r="C3790">
        <v>3</v>
      </c>
      <c r="D3790" t="s">
        <v>8986</v>
      </c>
      <c r="E3790" t="s">
        <v>8944</v>
      </c>
      <c r="F3790" t="s">
        <v>8987</v>
      </c>
      <c r="G3790">
        <v>51</v>
      </c>
    </row>
    <row r="3791" spans="1:7" hidden="1">
      <c r="A3791" t="s">
        <v>20</v>
      </c>
      <c r="B3791" t="s">
        <v>92</v>
      </c>
      <c r="C3791">
        <v>3</v>
      </c>
      <c r="D3791" t="s">
        <v>8988</v>
      </c>
      <c r="E3791" t="s">
        <v>8944</v>
      </c>
      <c r="F3791" t="s">
        <v>8989</v>
      </c>
      <c r="G3791">
        <v>280</v>
      </c>
    </row>
    <row r="3792" spans="1:7" hidden="1">
      <c r="A3792" t="s">
        <v>20</v>
      </c>
      <c r="B3792" t="s">
        <v>92</v>
      </c>
      <c r="C3792">
        <v>3</v>
      </c>
      <c r="D3792" t="s">
        <v>8990</v>
      </c>
      <c r="E3792" t="s">
        <v>8944</v>
      </c>
      <c r="F3792" t="s">
        <v>8991</v>
      </c>
      <c r="G3792">
        <v>270</v>
      </c>
    </row>
    <row r="3793" spans="1:7" hidden="1">
      <c r="A3793" t="s">
        <v>20</v>
      </c>
      <c r="B3793" t="s">
        <v>92</v>
      </c>
      <c r="C3793">
        <v>3</v>
      </c>
      <c r="D3793" t="s">
        <v>8992</v>
      </c>
      <c r="E3793" t="s">
        <v>8944</v>
      </c>
      <c r="F3793" t="s">
        <v>8993</v>
      </c>
      <c r="G3793">
        <v>282</v>
      </c>
    </row>
    <row r="3794" spans="1:7" hidden="1">
      <c r="A3794" t="s">
        <v>20</v>
      </c>
      <c r="B3794" t="s">
        <v>92</v>
      </c>
      <c r="C3794">
        <v>3</v>
      </c>
      <c r="D3794" t="s">
        <v>8994</v>
      </c>
      <c r="E3794" t="s">
        <v>8944</v>
      </c>
      <c r="F3794" t="s">
        <v>8995</v>
      </c>
      <c r="G3794">
        <v>252</v>
      </c>
    </row>
    <row r="3795" spans="1:7" hidden="1">
      <c r="A3795" t="s">
        <v>20</v>
      </c>
      <c r="B3795" t="s">
        <v>92</v>
      </c>
      <c r="C3795">
        <v>3</v>
      </c>
      <c r="D3795" t="s">
        <v>8996</v>
      </c>
      <c r="E3795" t="s">
        <v>8944</v>
      </c>
      <c r="F3795" t="s">
        <v>8997</v>
      </c>
      <c r="G3795">
        <v>278</v>
      </c>
    </row>
    <row r="3796" spans="1:7" hidden="1">
      <c r="A3796" t="s">
        <v>20</v>
      </c>
      <c r="B3796" t="s">
        <v>92</v>
      </c>
      <c r="C3796">
        <v>3</v>
      </c>
      <c r="D3796" t="s">
        <v>8998</v>
      </c>
      <c r="E3796" t="s">
        <v>8944</v>
      </c>
      <c r="F3796" t="s">
        <v>8999</v>
      </c>
      <c r="G3796">
        <v>87</v>
      </c>
    </row>
    <row r="3797" spans="1:7" hidden="1">
      <c r="A3797" t="s">
        <v>20</v>
      </c>
      <c r="B3797" t="s">
        <v>92</v>
      </c>
      <c r="C3797">
        <v>3</v>
      </c>
      <c r="D3797" t="s">
        <v>9000</v>
      </c>
      <c r="E3797" t="s">
        <v>8944</v>
      </c>
      <c r="F3797" t="s">
        <v>9001</v>
      </c>
      <c r="G3797">
        <v>88</v>
      </c>
    </row>
    <row r="3798" spans="1:7" hidden="1">
      <c r="A3798" t="s">
        <v>20</v>
      </c>
      <c r="B3798" t="s">
        <v>92</v>
      </c>
      <c r="C3798">
        <v>3</v>
      </c>
      <c r="D3798" t="s">
        <v>9002</v>
      </c>
      <c r="E3798" t="s">
        <v>8944</v>
      </c>
      <c r="F3798" t="s">
        <v>9003</v>
      </c>
      <c r="G3798">
        <v>308</v>
      </c>
    </row>
    <row r="3799" spans="1:7" hidden="1">
      <c r="A3799" t="s">
        <v>20</v>
      </c>
      <c r="B3799" t="s">
        <v>92</v>
      </c>
      <c r="C3799">
        <v>3</v>
      </c>
      <c r="D3799" t="s">
        <v>9004</v>
      </c>
      <c r="E3799" t="s">
        <v>8944</v>
      </c>
      <c r="F3799" t="s">
        <v>9005</v>
      </c>
      <c r="G3799">
        <v>330</v>
      </c>
    </row>
    <row r="3800" spans="1:7" hidden="1">
      <c r="A3800" t="s">
        <v>20</v>
      </c>
      <c r="B3800" t="s">
        <v>92</v>
      </c>
      <c r="C3800">
        <v>3</v>
      </c>
      <c r="D3800" t="s">
        <v>9006</v>
      </c>
      <c r="E3800" t="s">
        <v>9007</v>
      </c>
      <c r="F3800" t="s">
        <v>9008</v>
      </c>
      <c r="G3800">
        <v>303</v>
      </c>
    </row>
    <row r="3801" spans="1:7" hidden="1">
      <c r="A3801" t="s">
        <v>20</v>
      </c>
      <c r="B3801" t="s">
        <v>92</v>
      </c>
      <c r="C3801">
        <v>3</v>
      </c>
      <c r="D3801" t="s">
        <v>9009</v>
      </c>
      <c r="E3801" t="s">
        <v>9007</v>
      </c>
      <c r="F3801" t="s">
        <v>9010</v>
      </c>
      <c r="G3801">
        <v>358</v>
      </c>
    </row>
    <row r="3802" spans="1:7" hidden="1">
      <c r="A3802" t="s">
        <v>20</v>
      </c>
      <c r="B3802" t="s">
        <v>92</v>
      </c>
      <c r="C3802">
        <v>3</v>
      </c>
      <c r="D3802" t="s">
        <v>9011</v>
      </c>
      <c r="E3802" t="s">
        <v>9007</v>
      </c>
      <c r="F3802" t="s">
        <v>9012</v>
      </c>
      <c r="G3802">
        <v>240</v>
      </c>
    </row>
    <row r="3803" spans="1:7" hidden="1">
      <c r="A3803" t="s">
        <v>20</v>
      </c>
      <c r="B3803" t="s">
        <v>92</v>
      </c>
      <c r="C3803">
        <v>3</v>
      </c>
      <c r="D3803" t="s">
        <v>9013</v>
      </c>
      <c r="E3803" t="s">
        <v>9007</v>
      </c>
      <c r="F3803" t="s">
        <v>9014</v>
      </c>
      <c r="G3803">
        <v>67</v>
      </c>
    </row>
    <row r="3804" spans="1:7" hidden="1">
      <c r="A3804" t="s">
        <v>20</v>
      </c>
      <c r="B3804" t="s">
        <v>92</v>
      </c>
      <c r="C3804">
        <v>3</v>
      </c>
      <c r="D3804" t="s">
        <v>9015</v>
      </c>
      <c r="E3804" t="s">
        <v>9007</v>
      </c>
      <c r="F3804" t="s">
        <v>9016</v>
      </c>
      <c r="G3804">
        <v>107</v>
      </c>
    </row>
    <row r="3805" spans="1:7" hidden="1">
      <c r="A3805" t="s">
        <v>20</v>
      </c>
      <c r="B3805" t="s">
        <v>92</v>
      </c>
      <c r="C3805">
        <v>3</v>
      </c>
      <c r="D3805" t="s">
        <v>9017</v>
      </c>
      <c r="E3805" t="s">
        <v>9007</v>
      </c>
      <c r="F3805" t="s">
        <v>9018</v>
      </c>
      <c r="G3805">
        <v>368</v>
      </c>
    </row>
    <row r="3806" spans="1:7" hidden="1">
      <c r="A3806" t="s">
        <v>20</v>
      </c>
      <c r="B3806" t="s">
        <v>92</v>
      </c>
      <c r="C3806">
        <v>3</v>
      </c>
      <c r="D3806" t="s">
        <v>9019</v>
      </c>
      <c r="E3806" t="s">
        <v>9007</v>
      </c>
      <c r="F3806" t="s">
        <v>9020</v>
      </c>
      <c r="G3806">
        <v>380</v>
      </c>
    </row>
    <row r="3807" spans="1:7" hidden="1">
      <c r="A3807" t="s">
        <v>20</v>
      </c>
      <c r="B3807" t="s">
        <v>92</v>
      </c>
      <c r="C3807">
        <v>3</v>
      </c>
      <c r="D3807" t="s">
        <v>9021</v>
      </c>
      <c r="E3807" t="s">
        <v>9007</v>
      </c>
      <c r="F3807" t="s">
        <v>9022</v>
      </c>
      <c r="G3807">
        <v>2123</v>
      </c>
    </row>
    <row r="3808" spans="1:7" hidden="1">
      <c r="A3808" t="s">
        <v>20</v>
      </c>
      <c r="B3808" t="s">
        <v>92</v>
      </c>
      <c r="C3808">
        <v>3</v>
      </c>
      <c r="D3808" t="s">
        <v>9023</v>
      </c>
      <c r="E3808" t="s">
        <v>9007</v>
      </c>
      <c r="F3808" t="s">
        <v>9024</v>
      </c>
      <c r="G3808">
        <v>130</v>
      </c>
    </row>
    <row r="3809" spans="1:7" hidden="1">
      <c r="A3809" t="s">
        <v>20</v>
      </c>
      <c r="B3809" t="s">
        <v>92</v>
      </c>
      <c r="C3809">
        <v>3</v>
      </c>
      <c r="D3809" t="s">
        <v>9025</v>
      </c>
      <c r="E3809" t="s">
        <v>9007</v>
      </c>
      <c r="F3809" t="s">
        <v>9026</v>
      </c>
      <c r="G3809">
        <v>327</v>
      </c>
    </row>
    <row r="3810" spans="1:7" hidden="1">
      <c r="A3810" t="s">
        <v>20</v>
      </c>
      <c r="B3810" t="s">
        <v>92</v>
      </c>
      <c r="C3810">
        <v>3</v>
      </c>
      <c r="D3810" t="s">
        <v>9027</v>
      </c>
      <c r="E3810" t="s">
        <v>9007</v>
      </c>
      <c r="F3810" t="s">
        <v>9028</v>
      </c>
      <c r="G3810">
        <v>290</v>
      </c>
    </row>
    <row r="3811" spans="1:7" hidden="1">
      <c r="A3811" t="s">
        <v>20</v>
      </c>
      <c r="B3811" t="s">
        <v>92</v>
      </c>
      <c r="C3811">
        <v>3</v>
      </c>
      <c r="D3811" t="s">
        <v>9029</v>
      </c>
      <c r="E3811" t="s">
        <v>9007</v>
      </c>
      <c r="F3811" t="s">
        <v>9030</v>
      </c>
      <c r="G3811">
        <v>103</v>
      </c>
    </row>
    <row r="3812" spans="1:7" hidden="1">
      <c r="A3812" t="s">
        <v>20</v>
      </c>
      <c r="B3812" t="s">
        <v>92</v>
      </c>
      <c r="C3812">
        <v>3</v>
      </c>
      <c r="D3812" t="s">
        <v>9031</v>
      </c>
      <c r="E3812" t="s">
        <v>9007</v>
      </c>
      <c r="F3812" t="s">
        <v>9032</v>
      </c>
      <c r="G3812">
        <v>73</v>
      </c>
    </row>
    <row r="3813" spans="1:7" hidden="1">
      <c r="A3813" t="s">
        <v>20</v>
      </c>
      <c r="B3813" t="s">
        <v>92</v>
      </c>
      <c r="C3813">
        <v>3</v>
      </c>
      <c r="D3813" t="s">
        <v>9033</v>
      </c>
      <c r="E3813" t="s">
        <v>9007</v>
      </c>
      <c r="F3813" t="s">
        <v>9034</v>
      </c>
      <c r="G3813">
        <v>333</v>
      </c>
    </row>
    <row r="3814" spans="1:7" hidden="1">
      <c r="A3814" t="s">
        <v>20</v>
      </c>
      <c r="B3814" t="s">
        <v>92</v>
      </c>
      <c r="C3814">
        <v>3</v>
      </c>
      <c r="D3814" t="s">
        <v>9035</v>
      </c>
      <c r="E3814" t="s">
        <v>9007</v>
      </c>
      <c r="F3814" t="s">
        <v>9036</v>
      </c>
      <c r="G3814">
        <v>212</v>
      </c>
    </row>
    <row r="3815" spans="1:7" hidden="1">
      <c r="A3815" t="s">
        <v>20</v>
      </c>
      <c r="B3815" t="s">
        <v>92</v>
      </c>
      <c r="C3815">
        <v>3</v>
      </c>
      <c r="D3815" t="s">
        <v>9037</v>
      </c>
      <c r="E3815" t="s">
        <v>9007</v>
      </c>
      <c r="F3815" t="s">
        <v>9038</v>
      </c>
      <c r="G3815">
        <v>303</v>
      </c>
    </row>
    <row r="3816" spans="1:7" hidden="1">
      <c r="A3816" t="s">
        <v>20</v>
      </c>
      <c r="B3816" t="s">
        <v>92</v>
      </c>
      <c r="C3816">
        <v>3</v>
      </c>
      <c r="D3816" t="s">
        <v>9039</v>
      </c>
      <c r="E3816" t="s">
        <v>9007</v>
      </c>
      <c r="F3816" t="s">
        <v>9040</v>
      </c>
      <c r="G3816">
        <v>461</v>
      </c>
    </row>
    <row r="3817" spans="1:7" hidden="1">
      <c r="A3817" t="s">
        <v>20</v>
      </c>
      <c r="B3817" t="s">
        <v>92</v>
      </c>
      <c r="C3817">
        <v>3</v>
      </c>
      <c r="D3817" t="s">
        <v>9041</v>
      </c>
      <c r="E3817" t="s">
        <v>9007</v>
      </c>
      <c r="F3817" t="s">
        <v>9042</v>
      </c>
      <c r="G3817">
        <v>341</v>
      </c>
    </row>
    <row r="3818" spans="1:7" hidden="1">
      <c r="A3818" t="s">
        <v>20</v>
      </c>
      <c r="B3818" t="s">
        <v>92</v>
      </c>
      <c r="C3818">
        <v>3</v>
      </c>
      <c r="D3818" t="s">
        <v>9043</v>
      </c>
      <c r="E3818" t="s">
        <v>9007</v>
      </c>
      <c r="F3818" t="s">
        <v>9044</v>
      </c>
      <c r="G3818">
        <v>111</v>
      </c>
    </row>
    <row r="3819" spans="1:7" hidden="1">
      <c r="A3819" t="s">
        <v>20</v>
      </c>
      <c r="B3819" t="s">
        <v>92</v>
      </c>
      <c r="C3819">
        <v>3</v>
      </c>
      <c r="D3819" t="s">
        <v>9045</v>
      </c>
      <c r="E3819" t="s">
        <v>9007</v>
      </c>
      <c r="F3819" t="s">
        <v>9046</v>
      </c>
      <c r="G3819">
        <v>69</v>
      </c>
    </row>
    <row r="3820" spans="1:7" hidden="1">
      <c r="A3820" t="s">
        <v>20</v>
      </c>
      <c r="B3820" t="s">
        <v>92</v>
      </c>
      <c r="C3820">
        <v>3</v>
      </c>
      <c r="D3820" t="s">
        <v>9047</v>
      </c>
      <c r="E3820" t="s">
        <v>9007</v>
      </c>
      <c r="F3820" t="s">
        <v>9048</v>
      </c>
      <c r="G3820">
        <v>336</v>
      </c>
    </row>
    <row r="3821" spans="1:7" hidden="1">
      <c r="A3821" t="s">
        <v>20</v>
      </c>
      <c r="B3821" t="s">
        <v>92</v>
      </c>
      <c r="C3821">
        <v>3</v>
      </c>
      <c r="D3821" t="s">
        <v>9049</v>
      </c>
      <c r="E3821" t="s">
        <v>9007</v>
      </c>
      <c r="F3821" t="s">
        <v>9050</v>
      </c>
      <c r="G3821">
        <v>248</v>
      </c>
    </row>
    <row r="3822" spans="1:7" hidden="1">
      <c r="A3822" t="s">
        <v>20</v>
      </c>
      <c r="B3822" t="s">
        <v>92</v>
      </c>
      <c r="C3822">
        <v>3</v>
      </c>
      <c r="D3822" t="s">
        <v>9051</v>
      </c>
      <c r="E3822" t="s">
        <v>9007</v>
      </c>
      <c r="F3822" t="s">
        <v>9052</v>
      </c>
      <c r="G3822">
        <v>189</v>
      </c>
    </row>
    <row r="3823" spans="1:7" hidden="1">
      <c r="A3823" t="s">
        <v>20</v>
      </c>
      <c r="B3823" t="s">
        <v>92</v>
      </c>
      <c r="C3823">
        <v>3</v>
      </c>
      <c r="D3823" t="s">
        <v>9053</v>
      </c>
      <c r="E3823" t="s">
        <v>9054</v>
      </c>
      <c r="F3823" t="s">
        <v>9055</v>
      </c>
      <c r="G3823">
        <v>345</v>
      </c>
    </row>
    <row r="3824" spans="1:7" hidden="1">
      <c r="A3824" t="s">
        <v>20</v>
      </c>
      <c r="B3824" t="s">
        <v>92</v>
      </c>
      <c r="C3824">
        <v>3</v>
      </c>
      <c r="D3824" t="s">
        <v>9056</v>
      </c>
      <c r="E3824" t="s">
        <v>9054</v>
      </c>
      <c r="F3824" t="s">
        <v>9057</v>
      </c>
      <c r="G3824">
        <v>227</v>
      </c>
    </row>
    <row r="3825" spans="1:7" hidden="1">
      <c r="A3825" t="s">
        <v>20</v>
      </c>
      <c r="B3825" t="s">
        <v>92</v>
      </c>
      <c r="C3825">
        <v>3</v>
      </c>
      <c r="D3825" t="s">
        <v>9058</v>
      </c>
      <c r="E3825" t="s">
        <v>9054</v>
      </c>
      <c r="F3825" t="s">
        <v>9059</v>
      </c>
      <c r="G3825">
        <v>92</v>
      </c>
    </row>
    <row r="3826" spans="1:7" hidden="1">
      <c r="A3826" t="s">
        <v>20</v>
      </c>
      <c r="B3826" t="s">
        <v>92</v>
      </c>
      <c r="C3826">
        <v>3</v>
      </c>
      <c r="D3826" t="s">
        <v>9060</v>
      </c>
      <c r="E3826" t="s">
        <v>9054</v>
      </c>
      <c r="F3826" t="s">
        <v>9061</v>
      </c>
      <c r="G3826">
        <v>54</v>
      </c>
    </row>
    <row r="3827" spans="1:7" hidden="1">
      <c r="A3827" t="s">
        <v>20</v>
      </c>
      <c r="B3827" t="s">
        <v>92</v>
      </c>
      <c r="C3827">
        <v>3</v>
      </c>
      <c r="D3827" t="s">
        <v>9062</v>
      </c>
      <c r="E3827" t="s">
        <v>9054</v>
      </c>
      <c r="F3827" t="s">
        <v>9063</v>
      </c>
      <c r="G3827">
        <v>316</v>
      </c>
    </row>
    <row r="3828" spans="1:7" hidden="1">
      <c r="A3828" t="s">
        <v>20</v>
      </c>
      <c r="B3828" t="s">
        <v>92</v>
      </c>
      <c r="C3828">
        <v>3</v>
      </c>
      <c r="D3828" t="s">
        <v>9064</v>
      </c>
      <c r="E3828" t="s">
        <v>9054</v>
      </c>
      <c r="F3828" t="s">
        <v>9065</v>
      </c>
      <c r="G3828">
        <v>336</v>
      </c>
    </row>
    <row r="3829" spans="1:7" hidden="1">
      <c r="A3829" t="s">
        <v>20</v>
      </c>
      <c r="B3829" t="s">
        <v>92</v>
      </c>
      <c r="C3829">
        <v>3</v>
      </c>
      <c r="D3829" t="s">
        <v>9066</v>
      </c>
      <c r="E3829" t="s">
        <v>9054</v>
      </c>
      <c r="F3829" t="s">
        <v>9067</v>
      </c>
      <c r="G3829">
        <v>301</v>
      </c>
    </row>
    <row r="3830" spans="1:7" hidden="1">
      <c r="A3830" t="s">
        <v>20</v>
      </c>
      <c r="B3830" t="s">
        <v>92</v>
      </c>
      <c r="C3830">
        <v>3</v>
      </c>
      <c r="D3830" t="s">
        <v>9068</v>
      </c>
      <c r="E3830" t="s">
        <v>9054</v>
      </c>
      <c r="F3830" t="s">
        <v>9069</v>
      </c>
      <c r="G3830">
        <v>393</v>
      </c>
    </row>
    <row r="3831" spans="1:7" hidden="1">
      <c r="A3831" t="s">
        <v>20</v>
      </c>
      <c r="B3831" t="s">
        <v>92</v>
      </c>
      <c r="C3831">
        <v>3</v>
      </c>
      <c r="D3831" t="s">
        <v>9070</v>
      </c>
      <c r="E3831" t="s">
        <v>9054</v>
      </c>
      <c r="F3831" t="s">
        <v>9071</v>
      </c>
      <c r="G3831">
        <v>276</v>
      </c>
    </row>
    <row r="3832" spans="1:7" hidden="1">
      <c r="A3832" t="s">
        <v>20</v>
      </c>
      <c r="B3832" t="s">
        <v>92</v>
      </c>
      <c r="C3832">
        <v>3</v>
      </c>
      <c r="D3832" t="s">
        <v>9072</v>
      </c>
      <c r="E3832" t="s">
        <v>9054</v>
      </c>
      <c r="F3832" t="s">
        <v>9073</v>
      </c>
      <c r="G3832">
        <v>93</v>
      </c>
    </row>
    <row r="3833" spans="1:7" hidden="1">
      <c r="A3833" t="s">
        <v>20</v>
      </c>
      <c r="B3833" t="s">
        <v>92</v>
      </c>
      <c r="C3833">
        <v>3</v>
      </c>
      <c r="D3833" t="s">
        <v>9074</v>
      </c>
      <c r="E3833" t="s">
        <v>9054</v>
      </c>
      <c r="F3833" t="s">
        <v>9075</v>
      </c>
      <c r="G3833">
        <v>28</v>
      </c>
    </row>
    <row r="3834" spans="1:7" hidden="1">
      <c r="A3834" t="s">
        <v>20</v>
      </c>
      <c r="B3834" t="s">
        <v>92</v>
      </c>
      <c r="C3834">
        <v>3</v>
      </c>
      <c r="D3834" t="s">
        <v>9076</v>
      </c>
      <c r="E3834" t="s">
        <v>9054</v>
      </c>
      <c r="F3834" t="s">
        <v>9077</v>
      </c>
      <c r="G3834">
        <v>331</v>
      </c>
    </row>
    <row r="3835" spans="1:7" hidden="1">
      <c r="A3835" t="s">
        <v>20</v>
      </c>
      <c r="B3835" t="s">
        <v>92</v>
      </c>
      <c r="C3835">
        <v>3</v>
      </c>
      <c r="D3835" t="s">
        <v>9078</v>
      </c>
      <c r="E3835" t="s">
        <v>9054</v>
      </c>
      <c r="F3835" t="s">
        <v>9079</v>
      </c>
      <c r="G3835">
        <v>367</v>
      </c>
    </row>
    <row r="3836" spans="1:7" hidden="1">
      <c r="A3836" t="s">
        <v>20</v>
      </c>
      <c r="B3836" t="s">
        <v>92</v>
      </c>
      <c r="C3836">
        <v>3</v>
      </c>
      <c r="D3836" t="s">
        <v>9080</v>
      </c>
      <c r="E3836" t="s">
        <v>9054</v>
      </c>
      <c r="F3836" t="s">
        <v>9081</v>
      </c>
      <c r="G3836">
        <v>279</v>
      </c>
    </row>
    <row r="3837" spans="1:7" hidden="1">
      <c r="A3837" t="s">
        <v>20</v>
      </c>
      <c r="B3837" t="s">
        <v>92</v>
      </c>
      <c r="C3837">
        <v>3</v>
      </c>
      <c r="D3837" t="s">
        <v>9082</v>
      </c>
      <c r="E3837" t="s">
        <v>9054</v>
      </c>
      <c r="F3837" t="s">
        <v>9083</v>
      </c>
      <c r="G3837">
        <v>301</v>
      </c>
    </row>
    <row r="3838" spans="1:7" hidden="1">
      <c r="A3838" t="s">
        <v>20</v>
      </c>
      <c r="B3838" t="s">
        <v>92</v>
      </c>
      <c r="C3838">
        <v>3</v>
      </c>
      <c r="D3838" t="s">
        <v>9084</v>
      </c>
      <c r="E3838" t="s">
        <v>9054</v>
      </c>
      <c r="F3838" t="s">
        <v>9085</v>
      </c>
      <c r="G3838">
        <v>266</v>
      </c>
    </row>
    <row r="3839" spans="1:7" hidden="1">
      <c r="A3839" t="s">
        <v>20</v>
      </c>
      <c r="B3839" t="s">
        <v>92</v>
      </c>
      <c r="C3839">
        <v>3</v>
      </c>
      <c r="D3839" t="s">
        <v>9086</v>
      </c>
      <c r="E3839" t="s">
        <v>9054</v>
      </c>
      <c r="F3839" t="s">
        <v>9087</v>
      </c>
      <c r="G3839">
        <v>102</v>
      </c>
    </row>
    <row r="3840" spans="1:7" hidden="1">
      <c r="A3840" t="s">
        <v>20</v>
      </c>
      <c r="B3840" t="s">
        <v>92</v>
      </c>
      <c r="C3840">
        <v>3</v>
      </c>
      <c r="D3840" t="s">
        <v>9088</v>
      </c>
      <c r="E3840" t="s">
        <v>9054</v>
      </c>
      <c r="F3840" t="s">
        <v>9089</v>
      </c>
      <c r="G3840">
        <v>84</v>
      </c>
    </row>
    <row r="3841" spans="1:7" hidden="1">
      <c r="A3841" t="s">
        <v>20</v>
      </c>
      <c r="B3841" t="s">
        <v>92</v>
      </c>
      <c r="C3841">
        <v>3</v>
      </c>
      <c r="D3841" t="s">
        <v>9090</v>
      </c>
      <c r="E3841" t="s">
        <v>9054</v>
      </c>
      <c r="F3841" t="s">
        <v>9091</v>
      </c>
      <c r="G3841">
        <v>343</v>
      </c>
    </row>
    <row r="3842" spans="1:7" hidden="1">
      <c r="A3842" t="s">
        <v>20</v>
      </c>
      <c r="B3842" t="s">
        <v>92</v>
      </c>
      <c r="C3842">
        <v>3</v>
      </c>
      <c r="D3842" t="s">
        <v>9092</v>
      </c>
      <c r="E3842" t="s">
        <v>9054</v>
      </c>
      <c r="F3842" t="s">
        <v>9093</v>
      </c>
      <c r="G3842">
        <v>314</v>
      </c>
    </row>
    <row r="3843" spans="1:7" hidden="1">
      <c r="A3843" t="s">
        <v>20</v>
      </c>
      <c r="B3843" t="s">
        <v>92</v>
      </c>
      <c r="C3843">
        <v>3</v>
      </c>
      <c r="D3843" t="s">
        <v>9094</v>
      </c>
      <c r="E3843" t="s">
        <v>9054</v>
      </c>
      <c r="F3843" t="s">
        <v>9095</v>
      </c>
      <c r="G3843">
        <v>353</v>
      </c>
    </row>
    <row r="3844" spans="1:7" hidden="1">
      <c r="A3844" t="s">
        <v>20</v>
      </c>
      <c r="B3844" t="s">
        <v>92</v>
      </c>
      <c r="C3844">
        <v>3</v>
      </c>
      <c r="D3844" t="s">
        <v>9096</v>
      </c>
      <c r="E3844" t="s">
        <v>9054</v>
      </c>
      <c r="F3844" t="s">
        <v>9097</v>
      </c>
      <c r="G3844">
        <v>315</v>
      </c>
    </row>
    <row r="3845" spans="1:7" hidden="1">
      <c r="A3845" t="s">
        <v>20</v>
      </c>
      <c r="B3845" t="s">
        <v>92</v>
      </c>
      <c r="C3845">
        <v>3</v>
      </c>
      <c r="D3845" t="s">
        <v>9098</v>
      </c>
      <c r="E3845" t="s">
        <v>9054</v>
      </c>
      <c r="F3845" t="s">
        <v>9099</v>
      </c>
      <c r="G3845">
        <v>261</v>
      </c>
    </row>
    <row r="3846" spans="1:7" hidden="1">
      <c r="A3846" t="s">
        <v>20</v>
      </c>
      <c r="B3846" t="s">
        <v>92</v>
      </c>
      <c r="C3846">
        <v>3</v>
      </c>
      <c r="D3846" t="s">
        <v>9100</v>
      </c>
      <c r="E3846" t="s">
        <v>9054</v>
      </c>
      <c r="F3846" t="s">
        <v>9101</v>
      </c>
      <c r="G3846">
        <v>105</v>
      </c>
    </row>
    <row r="3847" spans="1:7" hidden="1">
      <c r="A3847" t="s">
        <v>20</v>
      </c>
      <c r="B3847" t="s">
        <v>92</v>
      </c>
      <c r="C3847">
        <v>3</v>
      </c>
      <c r="D3847" t="s">
        <v>9102</v>
      </c>
      <c r="E3847" t="s">
        <v>9054</v>
      </c>
      <c r="F3847" t="s">
        <v>9103</v>
      </c>
      <c r="G3847">
        <v>63</v>
      </c>
    </row>
    <row r="3848" spans="1:7" hidden="1">
      <c r="A3848" t="s">
        <v>20</v>
      </c>
      <c r="B3848" t="s">
        <v>92</v>
      </c>
      <c r="C3848">
        <v>3</v>
      </c>
      <c r="D3848" t="s">
        <v>9104</v>
      </c>
      <c r="E3848" t="s">
        <v>9054</v>
      </c>
      <c r="F3848" t="s">
        <v>9105</v>
      </c>
      <c r="G3848">
        <v>278</v>
      </c>
    </row>
    <row r="3849" spans="1:7" hidden="1">
      <c r="A3849" t="s">
        <v>20</v>
      </c>
      <c r="B3849" t="s">
        <v>92</v>
      </c>
      <c r="C3849">
        <v>3</v>
      </c>
      <c r="D3849" t="s">
        <v>9106</v>
      </c>
      <c r="E3849" t="s">
        <v>9054</v>
      </c>
      <c r="F3849" t="s">
        <v>9107</v>
      </c>
      <c r="G3849">
        <v>312</v>
      </c>
    </row>
    <row r="3850" spans="1:7" hidden="1">
      <c r="A3850" t="s">
        <v>20</v>
      </c>
      <c r="B3850" t="s">
        <v>92</v>
      </c>
      <c r="C3850">
        <v>3</v>
      </c>
      <c r="D3850" t="s">
        <v>9108</v>
      </c>
      <c r="E3850" t="s">
        <v>9054</v>
      </c>
      <c r="F3850" t="s">
        <v>9109</v>
      </c>
      <c r="G3850">
        <v>339</v>
      </c>
    </row>
    <row r="3851" spans="1:7" hidden="1">
      <c r="A3851" t="s">
        <v>20</v>
      </c>
      <c r="B3851" t="s">
        <v>92</v>
      </c>
      <c r="C3851">
        <v>3</v>
      </c>
      <c r="D3851" t="s">
        <v>9110</v>
      </c>
      <c r="E3851" t="s">
        <v>9054</v>
      </c>
      <c r="F3851" t="s">
        <v>9111</v>
      </c>
      <c r="G3851">
        <v>307</v>
      </c>
    </row>
    <row r="3852" spans="1:7" hidden="1">
      <c r="A3852" t="s">
        <v>20</v>
      </c>
      <c r="B3852" t="s">
        <v>92</v>
      </c>
      <c r="C3852">
        <v>3</v>
      </c>
      <c r="D3852" t="s">
        <v>9112</v>
      </c>
      <c r="E3852" t="s">
        <v>9054</v>
      </c>
      <c r="F3852" t="s">
        <v>9113</v>
      </c>
      <c r="G3852">
        <v>228</v>
      </c>
    </row>
    <row r="3853" spans="1:7" hidden="1">
      <c r="A3853" t="s">
        <v>20</v>
      </c>
      <c r="B3853" t="s">
        <v>92</v>
      </c>
      <c r="C3853">
        <v>3</v>
      </c>
      <c r="D3853" t="s">
        <v>9114</v>
      </c>
      <c r="E3853" t="s">
        <v>9054</v>
      </c>
      <c r="F3853" t="s">
        <v>9115</v>
      </c>
      <c r="G3853">
        <v>85</v>
      </c>
    </row>
    <row r="3854" spans="1:7" hidden="1">
      <c r="A3854" t="s">
        <v>20</v>
      </c>
      <c r="B3854" t="s">
        <v>92</v>
      </c>
      <c r="C3854">
        <v>3</v>
      </c>
      <c r="D3854" t="s">
        <v>9116</v>
      </c>
      <c r="E3854" t="s">
        <v>9117</v>
      </c>
      <c r="F3854" t="s">
        <v>9118</v>
      </c>
      <c r="G3854">
        <v>82</v>
      </c>
    </row>
    <row r="3855" spans="1:7" hidden="1">
      <c r="A3855" t="s">
        <v>20</v>
      </c>
      <c r="B3855" t="s">
        <v>92</v>
      </c>
      <c r="C3855">
        <v>3</v>
      </c>
      <c r="D3855" t="s">
        <v>9119</v>
      </c>
      <c r="E3855" t="s">
        <v>9117</v>
      </c>
      <c r="F3855" t="s">
        <v>9120</v>
      </c>
      <c r="G3855">
        <v>366</v>
      </c>
    </row>
    <row r="3856" spans="1:7" hidden="1">
      <c r="A3856" t="s">
        <v>20</v>
      </c>
      <c r="B3856" t="s">
        <v>92</v>
      </c>
      <c r="C3856">
        <v>3</v>
      </c>
      <c r="D3856" t="s">
        <v>9121</v>
      </c>
      <c r="E3856" t="s">
        <v>9117</v>
      </c>
      <c r="F3856" t="s">
        <v>9122</v>
      </c>
      <c r="G3856">
        <v>331</v>
      </c>
    </row>
    <row r="3857" spans="1:7" hidden="1">
      <c r="A3857" t="s">
        <v>20</v>
      </c>
      <c r="B3857" t="s">
        <v>92</v>
      </c>
      <c r="C3857">
        <v>3</v>
      </c>
      <c r="D3857" t="s">
        <v>9123</v>
      </c>
      <c r="E3857" t="s">
        <v>9117</v>
      </c>
      <c r="F3857" t="s">
        <v>9124</v>
      </c>
      <c r="G3857">
        <v>125</v>
      </c>
    </row>
    <row r="3858" spans="1:7" hidden="1">
      <c r="A3858" t="s">
        <v>20</v>
      </c>
      <c r="B3858" t="s">
        <v>92</v>
      </c>
      <c r="C3858">
        <v>3</v>
      </c>
      <c r="D3858" t="s">
        <v>9125</v>
      </c>
      <c r="E3858" t="s">
        <v>9117</v>
      </c>
      <c r="F3858" t="s">
        <v>9126</v>
      </c>
      <c r="G3858">
        <v>371</v>
      </c>
    </row>
    <row r="3859" spans="1:7" hidden="1">
      <c r="A3859" t="s">
        <v>20</v>
      </c>
      <c r="B3859" t="s">
        <v>92</v>
      </c>
      <c r="C3859">
        <v>3</v>
      </c>
      <c r="D3859" t="s">
        <v>9127</v>
      </c>
      <c r="E3859" t="s">
        <v>9117</v>
      </c>
      <c r="F3859" t="s">
        <v>9128</v>
      </c>
      <c r="G3859">
        <v>133</v>
      </c>
    </row>
    <row r="3860" spans="1:7" hidden="1">
      <c r="A3860" t="s">
        <v>20</v>
      </c>
      <c r="B3860" t="s">
        <v>92</v>
      </c>
      <c r="C3860">
        <v>3</v>
      </c>
      <c r="D3860" t="s">
        <v>9129</v>
      </c>
      <c r="E3860" t="s">
        <v>9117</v>
      </c>
      <c r="F3860" t="s">
        <v>9130</v>
      </c>
      <c r="G3860">
        <v>61</v>
      </c>
    </row>
    <row r="3861" spans="1:7" hidden="1">
      <c r="A3861" t="s">
        <v>20</v>
      </c>
      <c r="B3861" t="s">
        <v>92</v>
      </c>
      <c r="C3861">
        <v>3</v>
      </c>
      <c r="D3861" t="s">
        <v>9131</v>
      </c>
      <c r="E3861" t="s">
        <v>9117</v>
      </c>
      <c r="F3861" t="s">
        <v>9132</v>
      </c>
      <c r="G3861">
        <v>70</v>
      </c>
    </row>
    <row r="3862" spans="1:7" hidden="1">
      <c r="A3862" t="s">
        <v>20</v>
      </c>
      <c r="B3862" t="s">
        <v>92</v>
      </c>
      <c r="C3862">
        <v>3</v>
      </c>
      <c r="D3862" t="s">
        <v>9133</v>
      </c>
      <c r="E3862" t="s">
        <v>9117</v>
      </c>
      <c r="F3862" t="s">
        <v>9134</v>
      </c>
      <c r="G3862">
        <v>121</v>
      </c>
    </row>
    <row r="3863" spans="1:7" hidden="1">
      <c r="A3863" t="s">
        <v>20</v>
      </c>
      <c r="B3863" t="s">
        <v>92</v>
      </c>
      <c r="C3863">
        <v>3</v>
      </c>
      <c r="D3863" t="s">
        <v>9135</v>
      </c>
      <c r="E3863" t="s">
        <v>9117</v>
      </c>
      <c r="F3863" t="s">
        <v>9136</v>
      </c>
      <c r="G3863">
        <v>289</v>
      </c>
    </row>
    <row r="3864" spans="1:7" hidden="1">
      <c r="A3864" t="s">
        <v>20</v>
      </c>
      <c r="B3864" t="s">
        <v>92</v>
      </c>
      <c r="C3864">
        <v>3</v>
      </c>
      <c r="D3864" t="s">
        <v>9137</v>
      </c>
      <c r="E3864" t="s">
        <v>9117</v>
      </c>
      <c r="F3864" t="s">
        <v>9138</v>
      </c>
      <c r="G3864">
        <v>299</v>
      </c>
    </row>
    <row r="3865" spans="1:7" hidden="1">
      <c r="A3865" t="s">
        <v>20</v>
      </c>
      <c r="B3865" t="s">
        <v>92</v>
      </c>
      <c r="C3865">
        <v>3</v>
      </c>
      <c r="D3865" t="s">
        <v>9139</v>
      </c>
      <c r="E3865" t="s">
        <v>9117</v>
      </c>
      <c r="F3865" t="s">
        <v>9140</v>
      </c>
      <c r="G3865">
        <v>380</v>
      </c>
    </row>
    <row r="3866" spans="1:7" hidden="1">
      <c r="A3866" t="s">
        <v>20</v>
      </c>
      <c r="B3866" t="s">
        <v>92</v>
      </c>
      <c r="C3866">
        <v>3</v>
      </c>
      <c r="D3866" t="s">
        <v>9141</v>
      </c>
      <c r="E3866" t="s">
        <v>9117</v>
      </c>
      <c r="F3866" t="s">
        <v>9142</v>
      </c>
      <c r="G3866">
        <v>274</v>
      </c>
    </row>
    <row r="3867" spans="1:7" hidden="1">
      <c r="A3867" t="s">
        <v>20</v>
      </c>
      <c r="B3867" t="s">
        <v>92</v>
      </c>
      <c r="C3867">
        <v>3</v>
      </c>
      <c r="D3867" t="s">
        <v>9143</v>
      </c>
      <c r="E3867" t="s">
        <v>9117</v>
      </c>
      <c r="F3867" t="s">
        <v>9144</v>
      </c>
      <c r="G3867">
        <v>23</v>
      </c>
    </row>
    <row r="3868" spans="1:7" hidden="1">
      <c r="A3868" t="s">
        <v>20</v>
      </c>
      <c r="B3868" t="s">
        <v>92</v>
      </c>
      <c r="C3868">
        <v>3</v>
      </c>
      <c r="D3868" t="s">
        <v>9145</v>
      </c>
      <c r="E3868" t="s">
        <v>9117</v>
      </c>
      <c r="F3868" t="s">
        <v>9146</v>
      </c>
      <c r="G3868">
        <v>76</v>
      </c>
    </row>
    <row r="3869" spans="1:7" hidden="1">
      <c r="A3869" t="s">
        <v>20</v>
      </c>
      <c r="B3869" t="s">
        <v>92</v>
      </c>
      <c r="C3869">
        <v>3</v>
      </c>
      <c r="D3869" t="s">
        <v>9147</v>
      </c>
      <c r="E3869" t="s">
        <v>9117</v>
      </c>
      <c r="F3869" t="s">
        <v>9148</v>
      </c>
      <c r="G3869">
        <v>363</v>
      </c>
    </row>
    <row r="3870" spans="1:7" hidden="1">
      <c r="A3870" t="s">
        <v>20</v>
      </c>
      <c r="B3870" t="s">
        <v>92</v>
      </c>
      <c r="C3870">
        <v>3</v>
      </c>
      <c r="D3870" t="s">
        <v>9149</v>
      </c>
      <c r="E3870" t="s">
        <v>9117</v>
      </c>
      <c r="F3870" t="s">
        <v>9150</v>
      </c>
      <c r="G3870">
        <v>259</v>
      </c>
    </row>
    <row r="3871" spans="1:7" hidden="1">
      <c r="A3871" t="s">
        <v>20</v>
      </c>
      <c r="B3871" t="s">
        <v>92</v>
      </c>
      <c r="C3871">
        <v>3</v>
      </c>
      <c r="D3871" t="s">
        <v>9151</v>
      </c>
      <c r="E3871" t="s">
        <v>9117</v>
      </c>
      <c r="F3871" t="s">
        <v>9152</v>
      </c>
      <c r="G3871">
        <v>283</v>
      </c>
    </row>
    <row r="3872" spans="1:7" hidden="1">
      <c r="A3872" t="s">
        <v>20</v>
      </c>
      <c r="B3872" t="s">
        <v>92</v>
      </c>
      <c r="C3872">
        <v>3</v>
      </c>
      <c r="D3872" t="s">
        <v>9153</v>
      </c>
      <c r="E3872" t="s">
        <v>9117</v>
      </c>
      <c r="F3872" t="s">
        <v>9154</v>
      </c>
      <c r="G3872">
        <v>346</v>
      </c>
    </row>
    <row r="3873" spans="1:7" hidden="1">
      <c r="A3873" t="s">
        <v>20</v>
      </c>
      <c r="B3873" t="s">
        <v>92</v>
      </c>
      <c r="C3873">
        <v>3</v>
      </c>
      <c r="D3873" t="s">
        <v>9155</v>
      </c>
      <c r="E3873" t="s">
        <v>9117</v>
      </c>
      <c r="F3873" t="s">
        <v>9156</v>
      </c>
      <c r="G3873">
        <v>269</v>
      </c>
    </row>
    <row r="3874" spans="1:7" hidden="1">
      <c r="A3874" t="s">
        <v>20</v>
      </c>
      <c r="B3874" t="s">
        <v>92</v>
      </c>
      <c r="C3874">
        <v>3</v>
      </c>
      <c r="D3874" t="s">
        <v>9157</v>
      </c>
      <c r="E3874" t="s">
        <v>9117</v>
      </c>
      <c r="F3874" t="s">
        <v>9158</v>
      </c>
      <c r="G3874">
        <v>58</v>
      </c>
    </row>
    <row r="3875" spans="1:7" hidden="1">
      <c r="A3875" t="s">
        <v>20</v>
      </c>
      <c r="B3875" t="s">
        <v>92</v>
      </c>
      <c r="C3875">
        <v>3</v>
      </c>
      <c r="D3875" t="s">
        <v>9159</v>
      </c>
      <c r="E3875" t="s">
        <v>9117</v>
      </c>
      <c r="F3875" t="s">
        <v>9160</v>
      </c>
      <c r="G3875">
        <v>47</v>
      </c>
    </row>
    <row r="3876" spans="1:7" hidden="1">
      <c r="A3876" t="s">
        <v>20</v>
      </c>
      <c r="B3876" t="s">
        <v>92</v>
      </c>
      <c r="C3876">
        <v>3</v>
      </c>
      <c r="D3876" t="s">
        <v>9161</v>
      </c>
      <c r="E3876" t="s">
        <v>9117</v>
      </c>
      <c r="F3876" t="s">
        <v>9162</v>
      </c>
      <c r="G3876">
        <v>243</v>
      </c>
    </row>
    <row r="3877" spans="1:7" hidden="1">
      <c r="A3877" t="s">
        <v>20</v>
      </c>
      <c r="B3877" t="s">
        <v>92</v>
      </c>
      <c r="C3877">
        <v>3</v>
      </c>
      <c r="D3877" t="s">
        <v>9163</v>
      </c>
      <c r="E3877" t="s">
        <v>9117</v>
      </c>
      <c r="F3877" t="s">
        <v>9164</v>
      </c>
      <c r="G3877">
        <v>350</v>
      </c>
    </row>
    <row r="3878" spans="1:7" hidden="1">
      <c r="A3878" t="s">
        <v>20</v>
      </c>
      <c r="B3878" t="s">
        <v>92</v>
      </c>
      <c r="C3878">
        <v>3</v>
      </c>
      <c r="D3878" t="s">
        <v>9165</v>
      </c>
      <c r="E3878" t="s">
        <v>9117</v>
      </c>
      <c r="F3878" t="s">
        <v>9166</v>
      </c>
      <c r="G3878">
        <v>339</v>
      </c>
    </row>
    <row r="3879" spans="1:7" hidden="1">
      <c r="A3879" t="s">
        <v>20</v>
      </c>
      <c r="B3879" t="s">
        <v>92</v>
      </c>
      <c r="C3879">
        <v>3</v>
      </c>
      <c r="D3879" t="s">
        <v>9167</v>
      </c>
      <c r="E3879" t="s">
        <v>9117</v>
      </c>
      <c r="F3879" t="s">
        <v>9168</v>
      </c>
      <c r="G3879">
        <v>331</v>
      </c>
    </row>
    <row r="3880" spans="1:7" hidden="1">
      <c r="A3880" t="s">
        <v>20</v>
      </c>
      <c r="B3880" t="s">
        <v>92</v>
      </c>
      <c r="C3880">
        <v>3</v>
      </c>
      <c r="D3880" t="s">
        <v>9169</v>
      </c>
      <c r="E3880" t="s">
        <v>9117</v>
      </c>
      <c r="F3880" t="s">
        <v>9170</v>
      </c>
      <c r="G3880">
        <v>270</v>
      </c>
    </row>
    <row r="3881" spans="1:7" hidden="1">
      <c r="A3881" t="s">
        <v>20</v>
      </c>
      <c r="B3881" t="s">
        <v>92</v>
      </c>
      <c r="C3881">
        <v>3</v>
      </c>
      <c r="D3881" t="s">
        <v>9171</v>
      </c>
      <c r="E3881" t="s">
        <v>9117</v>
      </c>
      <c r="F3881" t="s">
        <v>9172</v>
      </c>
      <c r="G3881">
        <v>109</v>
      </c>
    </row>
    <row r="3882" spans="1:7" hidden="1">
      <c r="A3882" t="s">
        <v>20</v>
      </c>
      <c r="B3882" t="s">
        <v>92</v>
      </c>
      <c r="C3882">
        <v>3</v>
      </c>
      <c r="D3882" t="s">
        <v>9173</v>
      </c>
      <c r="E3882" t="s">
        <v>9117</v>
      </c>
      <c r="F3882" t="s">
        <v>9174</v>
      </c>
      <c r="G3882">
        <v>146</v>
      </c>
    </row>
    <row r="3883" spans="1:7" hidden="1">
      <c r="A3883" t="s">
        <v>20</v>
      </c>
      <c r="B3883" t="s">
        <v>92</v>
      </c>
      <c r="C3883">
        <v>3</v>
      </c>
      <c r="D3883" t="s">
        <v>9175</v>
      </c>
      <c r="E3883" t="s">
        <v>9117</v>
      </c>
      <c r="F3883" t="s">
        <v>9176</v>
      </c>
      <c r="G3883">
        <v>134</v>
      </c>
    </row>
    <row r="3884" spans="1:7" hidden="1">
      <c r="A3884" t="s">
        <v>20</v>
      </c>
      <c r="B3884" t="s">
        <v>92</v>
      </c>
      <c r="C3884">
        <v>3</v>
      </c>
      <c r="D3884" t="s">
        <v>9177</v>
      </c>
      <c r="E3884" t="s">
        <v>9178</v>
      </c>
      <c r="F3884" t="s">
        <v>9179</v>
      </c>
      <c r="G3884">
        <v>323</v>
      </c>
    </row>
    <row r="3885" spans="1:7" hidden="1">
      <c r="A3885" t="s">
        <v>20</v>
      </c>
      <c r="B3885" t="s">
        <v>92</v>
      </c>
      <c r="C3885">
        <v>3</v>
      </c>
      <c r="D3885" t="s">
        <v>9180</v>
      </c>
      <c r="E3885" t="s">
        <v>9178</v>
      </c>
      <c r="F3885" t="s">
        <v>9181</v>
      </c>
      <c r="G3885">
        <v>295</v>
      </c>
    </row>
    <row r="3886" spans="1:7" hidden="1">
      <c r="A3886" t="s">
        <v>20</v>
      </c>
      <c r="B3886" t="s">
        <v>92</v>
      </c>
      <c r="C3886">
        <v>3</v>
      </c>
      <c r="D3886" t="s">
        <v>9182</v>
      </c>
      <c r="E3886" t="s">
        <v>9178</v>
      </c>
      <c r="F3886" t="s">
        <v>9183</v>
      </c>
      <c r="G3886">
        <v>408</v>
      </c>
    </row>
    <row r="3887" spans="1:7" hidden="1">
      <c r="A3887" t="s">
        <v>20</v>
      </c>
      <c r="B3887" t="s">
        <v>92</v>
      </c>
      <c r="C3887">
        <v>3</v>
      </c>
      <c r="D3887" t="s">
        <v>9184</v>
      </c>
      <c r="E3887" t="s">
        <v>9178</v>
      </c>
      <c r="F3887" t="s">
        <v>9185</v>
      </c>
      <c r="G3887">
        <v>232</v>
      </c>
    </row>
    <row r="3888" spans="1:7" hidden="1">
      <c r="A3888" t="s">
        <v>20</v>
      </c>
      <c r="B3888" t="s">
        <v>92</v>
      </c>
      <c r="C3888">
        <v>3</v>
      </c>
      <c r="D3888" t="s">
        <v>9186</v>
      </c>
      <c r="E3888" t="s">
        <v>9178</v>
      </c>
      <c r="F3888" t="s">
        <v>9187</v>
      </c>
      <c r="G3888">
        <v>97</v>
      </c>
    </row>
    <row r="3889" spans="1:7" hidden="1">
      <c r="A3889" t="s">
        <v>20</v>
      </c>
      <c r="B3889" t="s">
        <v>92</v>
      </c>
      <c r="C3889">
        <v>3</v>
      </c>
      <c r="D3889" t="s">
        <v>9188</v>
      </c>
      <c r="E3889" t="s">
        <v>9178</v>
      </c>
      <c r="F3889" t="s">
        <v>9189</v>
      </c>
      <c r="G3889">
        <v>148</v>
      </c>
    </row>
    <row r="3890" spans="1:7" hidden="1">
      <c r="A3890" t="s">
        <v>20</v>
      </c>
      <c r="B3890" t="s">
        <v>92</v>
      </c>
      <c r="C3890">
        <v>3</v>
      </c>
      <c r="D3890" t="s">
        <v>9190</v>
      </c>
      <c r="E3890" t="s">
        <v>9178</v>
      </c>
      <c r="F3890" t="s">
        <v>9191</v>
      </c>
      <c r="G3890">
        <v>413</v>
      </c>
    </row>
    <row r="3891" spans="1:7" hidden="1">
      <c r="A3891" t="s">
        <v>20</v>
      </c>
      <c r="B3891" t="s">
        <v>92</v>
      </c>
      <c r="C3891">
        <v>3</v>
      </c>
      <c r="D3891" t="s">
        <v>9192</v>
      </c>
      <c r="E3891" t="s">
        <v>9178</v>
      </c>
      <c r="F3891" t="s">
        <v>9193</v>
      </c>
      <c r="G3891">
        <v>356</v>
      </c>
    </row>
    <row r="3892" spans="1:7" hidden="1">
      <c r="A3892" t="s">
        <v>20</v>
      </c>
      <c r="B3892" t="s">
        <v>92</v>
      </c>
      <c r="C3892">
        <v>3</v>
      </c>
      <c r="D3892" t="s">
        <v>9194</v>
      </c>
      <c r="E3892" t="s">
        <v>9178</v>
      </c>
      <c r="F3892" t="s">
        <v>9195</v>
      </c>
      <c r="G3892">
        <v>352</v>
      </c>
    </row>
    <row r="3893" spans="1:7" hidden="1">
      <c r="A3893" t="s">
        <v>20</v>
      </c>
      <c r="B3893" t="s">
        <v>92</v>
      </c>
      <c r="C3893">
        <v>3</v>
      </c>
      <c r="D3893" t="s">
        <v>9196</v>
      </c>
      <c r="E3893" t="s">
        <v>9178</v>
      </c>
      <c r="F3893" t="s">
        <v>9197</v>
      </c>
      <c r="G3893">
        <v>272</v>
      </c>
    </row>
    <row r="3894" spans="1:7" hidden="1">
      <c r="A3894" t="s">
        <v>20</v>
      </c>
      <c r="B3894" t="s">
        <v>92</v>
      </c>
      <c r="C3894">
        <v>3</v>
      </c>
      <c r="D3894" t="s">
        <v>9198</v>
      </c>
      <c r="E3894" t="s">
        <v>9178</v>
      </c>
      <c r="F3894" t="s">
        <v>9199</v>
      </c>
      <c r="G3894">
        <v>298</v>
      </c>
    </row>
    <row r="3895" spans="1:7" hidden="1">
      <c r="A3895" t="s">
        <v>20</v>
      </c>
      <c r="B3895" t="s">
        <v>92</v>
      </c>
      <c r="C3895">
        <v>3</v>
      </c>
      <c r="D3895" t="s">
        <v>9200</v>
      </c>
      <c r="E3895" t="s">
        <v>9178</v>
      </c>
      <c r="F3895" t="s">
        <v>9201</v>
      </c>
      <c r="G3895">
        <v>103</v>
      </c>
    </row>
    <row r="3896" spans="1:7" hidden="1">
      <c r="A3896" t="s">
        <v>20</v>
      </c>
      <c r="B3896" t="s">
        <v>92</v>
      </c>
      <c r="C3896">
        <v>3</v>
      </c>
      <c r="D3896" t="s">
        <v>9202</v>
      </c>
      <c r="E3896" t="s">
        <v>9178</v>
      </c>
      <c r="F3896" t="s">
        <v>9203</v>
      </c>
      <c r="G3896">
        <v>2</v>
      </c>
    </row>
    <row r="3897" spans="1:7" hidden="1">
      <c r="A3897" t="s">
        <v>20</v>
      </c>
      <c r="B3897" t="s">
        <v>92</v>
      </c>
      <c r="C3897">
        <v>3</v>
      </c>
      <c r="D3897" t="s">
        <v>9204</v>
      </c>
      <c r="E3897" t="s">
        <v>9178</v>
      </c>
      <c r="F3897" t="s">
        <v>9205</v>
      </c>
      <c r="G3897">
        <v>338</v>
      </c>
    </row>
    <row r="3898" spans="1:7" hidden="1">
      <c r="A3898" t="s">
        <v>20</v>
      </c>
      <c r="B3898" t="s">
        <v>92</v>
      </c>
      <c r="C3898">
        <v>3</v>
      </c>
      <c r="D3898" t="s">
        <v>9206</v>
      </c>
      <c r="E3898" t="s">
        <v>9178</v>
      </c>
      <c r="F3898" t="s">
        <v>9207</v>
      </c>
      <c r="G3898">
        <v>298</v>
      </c>
    </row>
    <row r="3899" spans="1:7" hidden="1">
      <c r="A3899" t="s">
        <v>20</v>
      </c>
      <c r="B3899" t="s">
        <v>92</v>
      </c>
      <c r="C3899">
        <v>3</v>
      </c>
      <c r="D3899" t="s">
        <v>9208</v>
      </c>
      <c r="E3899" t="s">
        <v>9178</v>
      </c>
      <c r="F3899" t="s">
        <v>9209</v>
      </c>
      <c r="G3899">
        <v>334</v>
      </c>
    </row>
    <row r="3900" spans="1:7" hidden="1">
      <c r="A3900" t="s">
        <v>20</v>
      </c>
      <c r="B3900" t="s">
        <v>92</v>
      </c>
      <c r="C3900">
        <v>3</v>
      </c>
      <c r="D3900" t="s">
        <v>9210</v>
      </c>
      <c r="E3900" t="s">
        <v>9178</v>
      </c>
      <c r="F3900" t="s">
        <v>9211</v>
      </c>
      <c r="G3900">
        <v>146</v>
      </c>
    </row>
    <row r="3901" spans="1:7" hidden="1">
      <c r="A3901" t="s">
        <v>20</v>
      </c>
      <c r="B3901" t="s">
        <v>92</v>
      </c>
      <c r="C3901">
        <v>3</v>
      </c>
      <c r="D3901" t="s">
        <v>9212</v>
      </c>
      <c r="E3901" t="s">
        <v>9178</v>
      </c>
      <c r="F3901" t="s">
        <v>9213</v>
      </c>
      <c r="G3901">
        <v>118</v>
      </c>
    </row>
    <row r="3902" spans="1:7" hidden="1">
      <c r="A3902" t="s">
        <v>20</v>
      </c>
      <c r="B3902" t="s">
        <v>92</v>
      </c>
      <c r="C3902">
        <v>3</v>
      </c>
      <c r="D3902" t="s">
        <v>9214</v>
      </c>
      <c r="E3902" t="s">
        <v>9178</v>
      </c>
      <c r="F3902" t="s">
        <v>9215</v>
      </c>
      <c r="G3902">
        <v>69</v>
      </c>
    </row>
    <row r="3903" spans="1:7" hidden="1">
      <c r="A3903" t="s">
        <v>20</v>
      </c>
      <c r="B3903" t="s">
        <v>92</v>
      </c>
      <c r="C3903">
        <v>3</v>
      </c>
      <c r="D3903" t="s">
        <v>9216</v>
      </c>
      <c r="E3903" t="s">
        <v>9178</v>
      </c>
      <c r="F3903" t="s">
        <v>9217</v>
      </c>
      <c r="G3903">
        <v>64</v>
      </c>
    </row>
    <row r="3904" spans="1:7" hidden="1">
      <c r="A3904" t="s">
        <v>20</v>
      </c>
      <c r="B3904" t="s">
        <v>92</v>
      </c>
      <c r="C3904">
        <v>3</v>
      </c>
      <c r="D3904" t="s">
        <v>9218</v>
      </c>
      <c r="E3904" t="s">
        <v>9178</v>
      </c>
      <c r="F3904" t="s">
        <v>9219</v>
      </c>
      <c r="G3904">
        <v>381</v>
      </c>
    </row>
    <row r="3905" spans="1:7" hidden="1">
      <c r="A3905" t="s">
        <v>20</v>
      </c>
      <c r="B3905" t="s">
        <v>92</v>
      </c>
      <c r="C3905">
        <v>3</v>
      </c>
      <c r="D3905" t="s">
        <v>9220</v>
      </c>
      <c r="E3905" t="s">
        <v>9178</v>
      </c>
      <c r="F3905" t="s">
        <v>9221</v>
      </c>
      <c r="G3905">
        <v>301</v>
      </c>
    </row>
    <row r="3906" spans="1:7" hidden="1">
      <c r="A3906" t="s">
        <v>20</v>
      </c>
      <c r="B3906" t="s">
        <v>92</v>
      </c>
      <c r="C3906">
        <v>3</v>
      </c>
      <c r="D3906" t="s">
        <v>9222</v>
      </c>
      <c r="E3906" t="s">
        <v>9178</v>
      </c>
      <c r="F3906" t="s">
        <v>9223</v>
      </c>
      <c r="G3906">
        <v>312</v>
      </c>
    </row>
    <row r="3907" spans="1:7" hidden="1">
      <c r="A3907" t="s">
        <v>20</v>
      </c>
      <c r="B3907" t="s">
        <v>92</v>
      </c>
      <c r="C3907">
        <v>3</v>
      </c>
      <c r="D3907" t="s">
        <v>9224</v>
      </c>
      <c r="E3907" t="s">
        <v>9178</v>
      </c>
      <c r="F3907" t="s">
        <v>9225</v>
      </c>
      <c r="G3907">
        <v>148</v>
      </c>
    </row>
    <row r="3908" spans="1:7" hidden="1">
      <c r="A3908" t="s">
        <v>20</v>
      </c>
      <c r="B3908" t="s">
        <v>92</v>
      </c>
      <c r="C3908">
        <v>3</v>
      </c>
      <c r="D3908" t="s">
        <v>9226</v>
      </c>
      <c r="E3908" t="s">
        <v>9178</v>
      </c>
      <c r="F3908" t="s">
        <v>9227</v>
      </c>
      <c r="G3908">
        <v>242</v>
      </c>
    </row>
    <row r="3909" spans="1:7" hidden="1">
      <c r="A3909" t="s">
        <v>20</v>
      </c>
      <c r="B3909" t="s">
        <v>92</v>
      </c>
      <c r="C3909">
        <v>3</v>
      </c>
      <c r="D3909" t="s">
        <v>9228</v>
      </c>
      <c r="E3909" t="s">
        <v>9178</v>
      </c>
      <c r="F3909" t="s">
        <v>9229</v>
      </c>
      <c r="G3909">
        <v>89</v>
      </c>
    </row>
    <row r="3910" spans="1:7" hidden="1">
      <c r="A3910" t="s">
        <v>20</v>
      </c>
      <c r="B3910" t="s">
        <v>92</v>
      </c>
      <c r="C3910">
        <v>3</v>
      </c>
      <c r="D3910" t="s">
        <v>9230</v>
      </c>
      <c r="E3910" t="s">
        <v>9178</v>
      </c>
      <c r="F3910" t="s">
        <v>9231</v>
      </c>
      <c r="G3910">
        <v>84</v>
      </c>
    </row>
    <row r="3911" spans="1:7" hidden="1">
      <c r="A3911" t="s">
        <v>20</v>
      </c>
      <c r="B3911" t="s">
        <v>92</v>
      </c>
      <c r="C3911">
        <v>3</v>
      </c>
      <c r="D3911" t="s">
        <v>9232</v>
      </c>
      <c r="E3911" t="s">
        <v>9178</v>
      </c>
      <c r="F3911" t="s">
        <v>9233</v>
      </c>
      <c r="G3911">
        <v>50</v>
      </c>
    </row>
    <row r="3912" spans="1:7" hidden="1">
      <c r="A3912" t="s">
        <v>20</v>
      </c>
      <c r="B3912" t="s">
        <v>92</v>
      </c>
      <c r="C3912">
        <v>3</v>
      </c>
      <c r="D3912" t="s">
        <v>9234</v>
      </c>
      <c r="E3912" t="s">
        <v>9178</v>
      </c>
      <c r="F3912" t="s">
        <v>9235</v>
      </c>
      <c r="G3912">
        <v>347</v>
      </c>
    </row>
    <row r="3913" spans="1:7" hidden="1">
      <c r="A3913" t="s">
        <v>20</v>
      </c>
      <c r="B3913" t="s">
        <v>92</v>
      </c>
      <c r="C3913">
        <v>3</v>
      </c>
      <c r="D3913" t="s">
        <v>9236</v>
      </c>
      <c r="E3913" t="s">
        <v>9178</v>
      </c>
      <c r="F3913" t="s">
        <v>9237</v>
      </c>
      <c r="G3913">
        <v>397</v>
      </c>
    </row>
    <row r="3914" spans="1:7" hidden="1">
      <c r="A3914" t="s">
        <v>20</v>
      </c>
      <c r="B3914" t="s">
        <v>92</v>
      </c>
      <c r="C3914">
        <v>3</v>
      </c>
      <c r="D3914" t="s">
        <v>9238</v>
      </c>
      <c r="E3914" t="s">
        <v>9178</v>
      </c>
      <c r="F3914" t="s">
        <v>9239</v>
      </c>
      <c r="G3914">
        <v>395</v>
      </c>
    </row>
    <row r="3915" spans="1:7" hidden="1">
      <c r="A3915" t="s">
        <v>20</v>
      </c>
      <c r="B3915" t="s">
        <v>92</v>
      </c>
      <c r="C3915">
        <v>3</v>
      </c>
      <c r="D3915" t="s">
        <v>9240</v>
      </c>
      <c r="E3915" t="s">
        <v>9241</v>
      </c>
      <c r="F3915" t="s">
        <v>9242</v>
      </c>
      <c r="G3915">
        <v>333</v>
      </c>
    </row>
    <row r="3916" spans="1:7" hidden="1">
      <c r="A3916" t="s">
        <v>20</v>
      </c>
      <c r="B3916" t="s">
        <v>92</v>
      </c>
      <c r="C3916">
        <v>3</v>
      </c>
      <c r="D3916" t="s">
        <v>9243</v>
      </c>
      <c r="E3916" t="s">
        <v>9241</v>
      </c>
      <c r="F3916" t="s">
        <v>9244</v>
      </c>
      <c r="G3916">
        <v>110</v>
      </c>
    </row>
    <row r="3917" spans="1:7" hidden="1">
      <c r="A3917" t="s">
        <v>20</v>
      </c>
      <c r="B3917" t="s">
        <v>92</v>
      </c>
      <c r="C3917">
        <v>3</v>
      </c>
      <c r="D3917" t="s">
        <v>9245</v>
      </c>
      <c r="E3917" t="s">
        <v>9241</v>
      </c>
      <c r="F3917" t="s">
        <v>9246</v>
      </c>
      <c r="G3917">
        <v>122</v>
      </c>
    </row>
    <row r="3918" spans="1:7" hidden="1">
      <c r="A3918" t="s">
        <v>20</v>
      </c>
      <c r="B3918" t="s">
        <v>92</v>
      </c>
      <c r="C3918">
        <v>3</v>
      </c>
      <c r="D3918" t="s">
        <v>9247</v>
      </c>
      <c r="E3918" t="s">
        <v>9241</v>
      </c>
      <c r="F3918" t="s">
        <v>9248</v>
      </c>
      <c r="G3918">
        <v>387</v>
      </c>
    </row>
    <row r="3919" spans="1:7" hidden="1">
      <c r="A3919" t="s">
        <v>20</v>
      </c>
      <c r="B3919" t="s">
        <v>92</v>
      </c>
      <c r="C3919">
        <v>3</v>
      </c>
      <c r="D3919" t="s">
        <v>9249</v>
      </c>
      <c r="E3919" t="s">
        <v>9241</v>
      </c>
      <c r="F3919" t="s">
        <v>9250</v>
      </c>
      <c r="G3919">
        <v>343</v>
      </c>
    </row>
    <row r="3920" spans="1:7" hidden="1">
      <c r="A3920" t="s">
        <v>20</v>
      </c>
      <c r="B3920" t="s">
        <v>92</v>
      </c>
      <c r="C3920">
        <v>3</v>
      </c>
      <c r="D3920" t="s">
        <v>9251</v>
      </c>
      <c r="E3920" t="s">
        <v>9241</v>
      </c>
      <c r="F3920" t="s">
        <v>9252</v>
      </c>
      <c r="G3920">
        <v>198</v>
      </c>
    </row>
    <row r="3921" spans="1:7" hidden="1">
      <c r="A3921" t="s">
        <v>20</v>
      </c>
      <c r="B3921" t="s">
        <v>92</v>
      </c>
      <c r="C3921">
        <v>3</v>
      </c>
      <c r="D3921" t="s">
        <v>9253</v>
      </c>
      <c r="E3921" t="s">
        <v>9241</v>
      </c>
      <c r="F3921" t="s">
        <v>9254</v>
      </c>
      <c r="G3921">
        <v>153</v>
      </c>
    </row>
    <row r="3922" spans="1:7" hidden="1">
      <c r="A3922" t="s">
        <v>20</v>
      </c>
      <c r="B3922" t="s">
        <v>92</v>
      </c>
      <c r="C3922">
        <v>3</v>
      </c>
      <c r="D3922" t="s">
        <v>9255</v>
      </c>
      <c r="E3922" t="s">
        <v>9241</v>
      </c>
      <c r="F3922" t="s">
        <v>9256</v>
      </c>
      <c r="G3922">
        <v>359</v>
      </c>
    </row>
    <row r="3923" spans="1:7" hidden="1">
      <c r="A3923" t="s">
        <v>20</v>
      </c>
      <c r="B3923" t="s">
        <v>92</v>
      </c>
      <c r="C3923">
        <v>3</v>
      </c>
      <c r="D3923" t="s">
        <v>9257</v>
      </c>
      <c r="E3923" t="s">
        <v>9241</v>
      </c>
      <c r="F3923" t="s">
        <v>9258</v>
      </c>
      <c r="G3923">
        <v>81</v>
      </c>
    </row>
    <row r="3924" spans="1:7" hidden="1">
      <c r="A3924" t="s">
        <v>20</v>
      </c>
      <c r="B3924" t="s">
        <v>92</v>
      </c>
      <c r="C3924">
        <v>3</v>
      </c>
      <c r="D3924" t="s">
        <v>9259</v>
      </c>
      <c r="E3924" t="s">
        <v>9241</v>
      </c>
      <c r="F3924" t="s">
        <v>9260</v>
      </c>
      <c r="G3924">
        <v>145</v>
      </c>
    </row>
    <row r="3925" spans="1:7" hidden="1">
      <c r="A3925" t="s">
        <v>20</v>
      </c>
      <c r="B3925" t="s">
        <v>92</v>
      </c>
      <c r="C3925">
        <v>3</v>
      </c>
      <c r="D3925" t="s">
        <v>9261</v>
      </c>
      <c r="E3925" t="s">
        <v>9241</v>
      </c>
      <c r="F3925" t="s">
        <v>9262</v>
      </c>
      <c r="G3925">
        <v>402</v>
      </c>
    </row>
    <row r="3926" spans="1:7" hidden="1">
      <c r="A3926" t="s">
        <v>20</v>
      </c>
      <c r="B3926" t="s">
        <v>92</v>
      </c>
      <c r="C3926">
        <v>3</v>
      </c>
      <c r="D3926" t="s">
        <v>9263</v>
      </c>
      <c r="E3926" t="s">
        <v>9241</v>
      </c>
      <c r="F3926" t="s">
        <v>9264</v>
      </c>
      <c r="G3926">
        <v>312</v>
      </c>
    </row>
    <row r="3927" spans="1:7" hidden="1">
      <c r="A3927" t="s">
        <v>20</v>
      </c>
      <c r="B3927" t="s">
        <v>92</v>
      </c>
      <c r="C3927">
        <v>3</v>
      </c>
      <c r="D3927" t="s">
        <v>9265</v>
      </c>
      <c r="E3927" t="s">
        <v>9241</v>
      </c>
      <c r="F3927" t="s">
        <v>9266</v>
      </c>
      <c r="G3927">
        <v>265</v>
      </c>
    </row>
    <row r="3928" spans="1:7" hidden="1">
      <c r="A3928" t="s">
        <v>20</v>
      </c>
      <c r="B3928" t="s">
        <v>92</v>
      </c>
      <c r="C3928">
        <v>3</v>
      </c>
      <c r="D3928" t="s">
        <v>9267</v>
      </c>
      <c r="E3928" t="s">
        <v>9241</v>
      </c>
      <c r="F3928" t="s">
        <v>9268</v>
      </c>
      <c r="G3928">
        <v>376</v>
      </c>
    </row>
    <row r="3929" spans="1:7" hidden="1">
      <c r="A3929" t="s">
        <v>20</v>
      </c>
      <c r="B3929" t="s">
        <v>92</v>
      </c>
      <c r="C3929">
        <v>3</v>
      </c>
      <c r="D3929" t="s">
        <v>9269</v>
      </c>
      <c r="E3929" t="s">
        <v>9241</v>
      </c>
      <c r="F3929" t="s">
        <v>9270</v>
      </c>
      <c r="G3929">
        <v>236</v>
      </c>
    </row>
    <row r="3930" spans="1:7" hidden="1">
      <c r="A3930" t="s">
        <v>20</v>
      </c>
      <c r="B3930" t="s">
        <v>92</v>
      </c>
      <c r="C3930">
        <v>3</v>
      </c>
      <c r="D3930" t="s">
        <v>9271</v>
      </c>
      <c r="E3930" t="s">
        <v>9241</v>
      </c>
      <c r="F3930" t="s">
        <v>9272</v>
      </c>
      <c r="G3930">
        <v>91</v>
      </c>
    </row>
    <row r="3931" spans="1:7" hidden="1">
      <c r="A3931" t="s">
        <v>20</v>
      </c>
      <c r="B3931" t="s">
        <v>92</v>
      </c>
      <c r="C3931">
        <v>3</v>
      </c>
      <c r="D3931" t="s">
        <v>9273</v>
      </c>
      <c r="E3931" t="s">
        <v>9241</v>
      </c>
      <c r="F3931" t="s">
        <v>9274</v>
      </c>
      <c r="G3931">
        <v>77</v>
      </c>
    </row>
    <row r="3932" spans="1:7" hidden="1">
      <c r="A3932" t="s">
        <v>20</v>
      </c>
      <c r="B3932" t="s">
        <v>92</v>
      </c>
      <c r="C3932">
        <v>3</v>
      </c>
      <c r="D3932" t="s">
        <v>9275</v>
      </c>
      <c r="E3932" t="s">
        <v>9241</v>
      </c>
      <c r="F3932" t="s">
        <v>9276</v>
      </c>
      <c r="G3932">
        <v>313</v>
      </c>
    </row>
    <row r="3933" spans="1:7" hidden="1">
      <c r="A3933" t="s">
        <v>20</v>
      </c>
      <c r="B3933" t="s">
        <v>92</v>
      </c>
      <c r="C3933">
        <v>3</v>
      </c>
      <c r="D3933" t="s">
        <v>9277</v>
      </c>
      <c r="E3933" t="s">
        <v>9241</v>
      </c>
      <c r="F3933" t="s">
        <v>9278</v>
      </c>
      <c r="G3933">
        <v>284</v>
      </c>
    </row>
    <row r="3934" spans="1:7" hidden="1">
      <c r="A3934" t="s">
        <v>20</v>
      </c>
      <c r="B3934" t="s">
        <v>92</v>
      </c>
      <c r="C3934">
        <v>3</v>
      </c>
      <c r="D3934" t="s">
        <v>9279</v>
      </c>
      <c r="E3934" t="s">
        <v>9241</v>
      </c>
      <c r="F3934" t="s">
        <v>9280</v>
      </c>
      <c r="G3934">
        <v>271</v>
      </c>
    </row>
    <row r="3935" spans="1:7" hidden="1">
      <c r="A3935" t="s">
        <v>20</v>
      </c>
      <c r="B3935" t="s">
        <v>92</v>
      </c>
      <c r="C3935">
        <v>3</v>
      </c>
      <c r="D3935" t="s">
        <v>9281</v>
      </c>
      <c r="E3935" t="s">
        <v>9241</v>
      </c>
      <c r="F3935" t="s">
        <v>9282</v>
      </c>
      <c r="G3935">
        <v>335</v>
      </c>
    </row>
    <row r="3936" spans="1:7" hidden="1">
      <c r="A3936" t="s">
        <v>20</v>
      </c>
      <c r="B3936" t="s">
        <v>92</v>
      </c>
      <c r="C3936">
        <v>3</v>
      </c>
      <c r="D3936" t="s">
        <v>9283</v>
      </c>
      <c r="E3936" t="s">
        <v>9241</v>
      </c>
      <c r="F3936" t="s">
        <v>9284</v>
      </c>
      <c r="G3936">
        <v>263</v>
      </c>
    </row>
    <row r="3937" spans="1:7" hidden="1">
      <c r="A3937" t="s">
        <v>20</v>
      </c>
      <c r="B3937" t="s">
        <v>92</v>
      </c>
      <c r="C3937">
        <v>3</v>
      </c>
      <c r="D3937" t="s">
        <v>9285</v>
      </c>
      <c r="E3937" t="s">
        <v>9241</v>
      </c>
      <c r="F3937" t="s">
        <v>9286</v>
      </c>
      <c r="G3937">
        <v>80</v>
      </c>
    </row>
    <row r="3938" spans="1:7" hidden="1">
      <c r="A3938" t="s">
        <v>20</v>
      </c>
      <c r="B3938" t="s">
        <v>92</v>
      </c>
      <c r="C3938">
        <v>3</v>
      </c>
      <c r="D3938" t="s">
        <v>9287</v>
      </c>
      <c r="E3938" t="s">
        <v>9241</v>
      </c>
      <c r="F3938" t="s">
        <v>9288</v>
      </c>
      <c r="G3938">
        <v>87</v>
      </c>
    </row>
    <row r="3939" spans="1:7" hidden="1">
      <c r="A3939" t="s">
        <v>20</v>
      </c>
      <c r="B3939" t="s">
        <v>92</v>
      </c>
      <c r="C3939">
        <v>3</v>
      </c>
      <c r="D3939" t="s">
        <v>9289</v>
      </c>
      <c r="E3939" t="s">
        <v>9241</v>
      </c>
      <c r="F3939" t="s">
        <v>9290</v>
      </c>
      <c r="G3939">
        <v>297</v>
      </c>
    </row>
    <row r="3940" spans="1:7" hidden="1">
      <c r="A3940" t="s">
        <v>20</v>
      </c>
      <c r="B3940" t="s">
        <v>92</v>
      </c>
      <c r="C3940">
        <v>3</v>
      </c>
      <c r="D3940" t="s">
        <v>9291</v>
      </c>
      <c r="E3940" t="s">
        <v>9241</v>
      </c>
      <c r="F3940" t="s">
        <v>9292</v>
      </c>
      <c r="G3940">
        <v>329</v>
      </c>
    </row>
    <row r="3941" spans="1:7" hidden="1">
      <c r="A3941" t="s">
        <v>20</v>
      </c>
      <c r="B3941" t="s">
        <v>92</v>
      </c>
      <c r="C3941">
        <v>3</v>
      </c>
      <c r="D3941" t="s">
        <v>9293</v>
      </c>
      <c r="E3941" t="s">
        <v>9241</v>
      </c>
      <c r="F3941" t="s">
        <v>9294</v>
      </c>
      <c r="G3941">
        <v>359</v>
      </c>
    </row>
    <row r="3942" spans="1:7" hidden="1">
      <c r="A3942" t="s">
        <v>20</v>
      </c>
      <c r="B3942" t="s">
        <v>92</v>
      </c>
      <c r="C3942">
        <v>3</v>
      </c>
      <c r="D3942" t="s">
        <v>9295</v>
      </c>
      <c r="E3942" t="s">
        <v>9241</v>
      </c>
      <c r="F3942" t="s">
        <v>9296</v>
      </c>
      <c r="G3942">
        <v>252</v>
      </c>
    </row>
    <row r="3943" spans="1:7" hidden="1">
      <c r="A3943" t="s">
        <v>20</v>
      </c>
      <c r="B3943" t="s">
        <v>92</v>
      </c>
      <c r="C3943">
        <v>3</v>
      </c>
      <c r="D3943" t="s">
        <v>9297</v>
      </c>
      <c r="E3943" t="s">
        <v>9241</v>
      </c>
      <c r="F3943" t="s">
        <v>9298</v>
      </c>
      <c r="G3943">
        <v>215</v>
      </c>
    </row>
    <row r="3944" spans="1:7" hidden="1">
      <c r="A3944" t="s">
        <v>20</v>
      </c>
      <c r="B3944" t="s">
        <v>92</v>
      </c>
      <c r="C3944">
        <v>3</v>
      </c>
      <c r="D3944" t="s">
        <v>9299</v>
      </c>
      <c r="E3944" t="s">
        <v>9241</v>
      </c>
      <c r="F3944" t="s">
        <v>9300</v>
      </c>
      <c r="G3944">
        <v>94</v>
      </c>
    </row>
    <row r="3945" spans="1:7" hidden="1">
      <c r="A3945" t="s">
        <v>20</v>
      </c>
      <c r="B3945" t="s">
        <v>92</v>
      </c>
      <c r="C3945">
        <v>3</v>
      </c>
      <c r="D3945" t="s">
        <v>9301</v>
      </c>
      <c r="E3945" t="s">
        <v>9302</v>
      </c>
      <c r="F3945" t="s">
        <v>9303</v>
      </c>
      <c r="G3945">
        <v>74</v>
      </c>
    </row>
    <row r="3946" spans="1:7" hidden="1">
      <c r="A3946" t="s">
        <v>20</v>
      </c>
      <c r="B3946" t="s">
        <v>92</v>
      </c>
      <c r="C3946">
        <v>3</v>
      </c>
      <c r="D3946" t="s">
        <v>9304</v>
      </c>
      <c r="E3946" t="s">
        <v>9302</v>
      </c>
      <c r="F3946" t="s">
        <v>9305</v>
      </c>
      <c r="G3946">
        <v>352</v>
      </c>
    </row>
    <row r="3947" spans="1:7" hidden="1">
      <c r="A3947" t="s">
        <v>20</v>
      </c>
      <c r="B3947" t="s">
        <v>92</v>
      </c>
      <c r="C3947">
        <v>3</v>
      </c>
      <c r="D3947" t="s">
        <v>9306</v>
      </c>
      <c r="E3947" t="s">
        <v>9302</v>
      </c>
      <c r="F3947" t="s">
        <v>9307</v>
      </c>
      <c r="G3947">
        <v>366</v>
      </c>
    </row>
    <row r="3948" spans="1:7" hidden="1">
      <c r="A3948" t="s">
        <v>20</v>
      </c>
      <c r="B3948" t="s">
        <v>92</v>
      </c>
      <c r="C3948">
        <v>3</v>
      </c>
      <c r="D3948" t="s">
        <v>9308</v>
      </c>
      <c r="E3948" t="s">
        <v>9302</v>
      </c>
      <c r="F3948" t="s">
        <v>9309</v>
      </c>
      <c r="G3948">
        <v>331</v>
      </c>
    </row>
    <row r="3949" spans="1:7" hidden="1">
      <c r="A3949" t="s">
        <v>20</v>
      </c>
      <c r="B3949" t="s">
        <v>92</v>
      </c>
      <c r="C3949">
        <v>3</v>
      </c>
      <c r="D3949" t="s">
        <v>9310</v>
      </c>
      <c r="E3949" t="s">
        <v>9302</v>
      </c>
      <c r="F3949" t="s">
        <v>9311</v>
      </c>
      <c r="G3949">
        <v>369</v>
      </c>
    </row>
    <row r="3950" spans="1:7" hidden="1">
      <c r="A3950" t="s">
        <v>20</v>
      </c>
      <c r="B3950" t="s">
        <v>92</v>
      </c>
      <c r="C3950">
        <v>3</v>
      </c>
      <c r="D3950" t="s">
        <v>9312</v>
      </c>
      <c r="E3950" t="s">
        <v>9302</v>
      </c>
      <c r="F3950" t="s">
        <v>9313</v>
      </c>
      <c r="G3950">
        <v>317</v>
      </c>
    </row>
    <row r="3951" spans="1:7" hidden="1">
      <c r="A3951" t="s">
        <v>20</v>
      </c>
      <c r="B3951" t="s">
        <v>92</v>
      </c>
      <c r="C3951">
        <v>3</v>
      </c>
      <c r="D3951" t="s">
        <v>9314</v>
      </c>
      <c r="E3951" t="s">
        <v>9302</v>
      </c>
      <c r="F3951" t="s">
        <v>9315</v>
      </c>
      <c r="G3951">
        <v>140</v>
      </c>
    </row>
    <row r="3952" spans="1:7" hidden="1">
      <c r="A3952" t="s">
        <v>20</v>
      </c>
      <c r="B3952" t="s">
        <v>92</v>
      </c>
      <c r="C3952">
        <v>3</v>
      </c>
      <c r="D3952" t="s">
        <v>9316</v>
      </c>
      <c r="E3952" t="s">
        <v>9302</v>
      </c>
      <c r="F3952" t="s">
        <v>9317</v>
      </c>
      <c r="G3952">
        <v>73</v>
      </c>
    </row>
    <row r="3953" spans="1:7" hidden="1">
      <c r="A3953" t="s">
        <v>20</v>
      </c>
      <c r="B3953" t="s">
        <v>92</v>
      </c>
      <c r="C3953">
        <v>3</v>
      </c>
      <c r="D3953" t="s">
        <v>9318</v>
      </c>
      <c r="E3953" t="s">
        <v>9302</v>
      </c>
      <c r="F3953" t="s">
        <v>9319</v>
      </c>
      <c r="G3953">
        <v>310</v>
      </c>
    </row>
    <row r="3954" spans="1:7" hidden="1">
      <c r="A3954" t="s">
        <v>20</v>
      </c>
      <c r="B3954" t="s">
        <v>92</v>
      </c>
      <c r="C3954">
        <v>3</v>
      </c>
      <c r="D3954" t="s">
        <v>9320</v>
      </c>
      <c r="E3954" t="s">
        <v>9302</v>
      </c>
      <c r="F3954" t="s">
        <v>9321</v>
      </c>
      <c r="G3954">
        <v>299</v>
      </c>
    </row>
    <row r="3955" spans="1:7" hidden="1">
      <c r="A3955" t="s">
        <v>20</v>
      </c>
      <c r="B3955" t="s">
        <v>92</v>
      </c>
      <c r="C3955">
        <v>3</v>
      </c>
      <c r="D3955" t="s">
        <v>9322</v>
      </c>
      <c r="E3955" t="s">
        <v>9302</v>
      </c>
      <c r="F3955" t="s">
        <v>9323</v>
      </c>
      <c r="G3955">
        <v>262</v>
      </c>
    </row>
    <row r="3956" spans="1:7" hidden="1">
      <c r="A3956" t="s">
        <v>20</v>
      </c>
      <c r="B3956" t="s">
        <v>92</v>
      </c>
      <c r="C3956">
        <v>3</v>
      </c>
      <c r="D3956" t="s">
        <v>9324</v>
      </c>
      <c r="E3956" t="s">
        <v>9302</v>
      </c>
      <c r="F3956" t="s">
        <v>9325</v>
      </c>
      <c r="G3956">
        <v>324</v>
      </c>
    </row>
    <row r="3957" spans="1:7" hidden="1">
      <c r="A3957" t="s">
        <v>20</v>
      </c>
      <c r="B3957" t="s">
        <v>92</v>
      </c>
      <c r="C3957">
        <v>3</v>
      </c>
      <c r="D3957" t="s">
        <v>9326</v>
      </c>
      <c r="E3957" t="s">
        <v>9302</v>
      </c>
      <c r="F3957" t="s">
        <v>9327</v>
      </c>
      <c r="G3957">
        <v>302</v>
      </c>
    </row>
    <row r="3958" spans="1:7" hidden="1">
      <c r="A3958" t="s">
        <v>20</v>
      </c>
      <c r="B3958" t="s">
        <v>92</v>
      </c>
      <c r="C3958">
        <v>3</v>
      </c>
      <c r="D3958" t="s">
        <v>9328</v>
      </c>
      <c r="E3958" t="s">
        <v>9302</v>
      </c>
      <c r="F3958" t="s">
        <v>9329</v>
      </c>
      <c r="G3958">
        <v>123</v>
      </c>
    </row>
    <row r="3959" spans="1:7" hidden="1">
      <c r="A3959" t="s">
        <v>20</v>
      </c>
      <c r="B3959" t="s">
        <v>92</v>
      </c>
      <c r="C3959">
        <v>3</v>
      </c>
      <c r="D3959" t="s">
        <v>9330</v>
      </c>
      <c r="E3959" t="s">
        <v>9302</v>
      </c>
      <c r="F3959" t="s">
        <v>9331</v>
      </c>
      <c r="G3959">
        <v>79</v>
      </c>
    </row>
    <row r="3960" spans="1:7" hidden="1">
      <c r="A3960" t="s">
        <v>20</v>
      </c>
      <c r="B3960" t="s">
        <v>92</v>
      </c>
      <c r="C3960">
        <v>3</v>
      </c>
      <c r="D3960" t="s">
        <v>9332</v>
      </c>
      <c r="E3960" t="s">
        <v>9302</v>
      </c>
      <c r="F3960" t="s">
        <v>9333</v>
      </c>
      <c r="G3960">
        <v>332</v>
      </c>
    </row>
    <row r="3961" spans="1:7" hidden="1">
      <c r="A3961" t="s">
        <v>20</v>
      </c>
      <c r="B3961" t="s">
        <v>92</v>
      </c>
      <c r="C3961">
        <v>3</v>
      </c>
      <c r="D3961" t="s">
        <v>9334</v>
      </c>
      <c r="E3961" t="s">
        <v>9302</v>
      </c>
      <c r="F3961" t="s">
        <v>9335</v>
      </c>
      <c r="G3961">
        <v>262</v>
      </c>
    </row>
    <row r="3962" spans="1:7" hidden="1">
      <c r="A3962" t="s">
        <v>20</v>
      </c>
      <c r="B3962" t="s">
        <v>92</v>
      </c>
      <c r="C3962">
        <v>3</v>
      </c>
      <c r="D3962" t="s">
        <v>9336</v>
      </c>
      <c r="E3962" t="s">
        <v>9302</v>
      </c>
      <c r="F3962" t="s">
        <v>9337</v>
      </c>
      <c r="G3962">
        <v>294</v>
      </c>
    </row>
    <row r="3963" spans="1:7" hidden="1">
      <c r="A3963" t="s">
        <v>20</v>
      </c>
      <c r="B3963" t="s">
        <v>92</v>
      </c>
      <c r="C3963">
        <v>3</v>
      </c>
      <c r="D3963" t="s">
        <v>9338</v>
      </c>
      <c r="E3963" t="s">
        <v>9302</v>
      </c>
      <c r="F3963" t="s">
        <v>9339</v>
      </c>
      <c r="G3963">
        <v>223</v>
      </c>
    </row>
    <row r="3964" spans="1:7" hidden="1">
      <c r="A3964" t="s">
        <v>20</v>
      </c>
      <c r="B3964" t="s">
        <v>92</v>
      </c>
      <c r="C3964">
        <v>3</v>
      </c>
      <c r="D3964" t="s">
        <v>9340</v>
      </c>
      <c r="E3964" t="s">
        <v>9302</v>
      </c>
      <c r="F3964" t="s">
        <v>9341</v>
      </c>
      <c r="G3964">
        <v>314</v>
      </c>
    </row>
    <row r="3965" spans="1:7" hidden="1">
      <c r="A3965" t="s">
        <v>20</v>
      </c>
      <c r="B3965" t="s">
        <v>92</v>
      </c>
      <c r="C3965">
        <v>3</v>
      </c>
      <c r="D3965" t="s">
        <v>9342</v>
      </c>
      <c r="E3965" t="s">
        <v>9302</v>
      </c>
      <c r="F3965" t="s">
        <v>9343</v>
      </c>
      <c r="G3965">
        <v>88</v>
      </c>
    </row>
    <row r="3966" spans="1:7" hidden="1">
      <c r="A3966" t="s">
        <v>20</v>
      </c>
      <c r="B3966" t="s">
        <v>92</v>
      </c>
      <c r="C3966">
        <v>3</v>
      </c>
      <c r="D3966" t="s">
        <v>9344</v>
      </c>
      <c r="E3966" t="s">
        <v>9302</v>
      </c>
      <c r="F3966" t="s">
        <v>9345</v>
      </c>
      <c r="G3966">
        <v>74</v>
      </c>
    </row>
    <row r="3967" spans="1:7" hidden="1">
      <c r="A3967" t="s">
        <v>20</v>
      </c>
      <c r="B3967" t="s">
        <v>92</v>
      </c>
      <c r="C3967">
        <v>3</v>
      </c>
      <c r="D3967" t="s">
        <v>9346</v>
      </c>
      <c r="E3967" t="s">
        <v>9302</v>
      </c>
      <c r="F3967" t="s">
        <v>9347</v>
      </c>
      <c r="G3967">
        <v>306</v>
      </c>
    </row>
    <row r="3968" spans="1:7" hidden="1">
      <c r="A3968" t="s">
        <v>20</v>
      </c>
      <c r="B3968" t="s">
        <v>92</v>
      </c>
      <c r="C3968">
        <v>3</v>
      </c>
      <c r="D3968" t="s">
        <v>9348</v>
      </c>
      <c r="E3968" t="s">
        <v>9302</v>
      </c>
      <c r="F3968" t="s">
        <v>9349</v>
      </c>
      <c r="G3968">
        <v>258</v>
      </c>
    </row>
    <row r="3969" spans="1:7" hidden="1">
      <c r="A3969" t="s">
        <v>20</v>
      </c>
      <c r="B3969" t="s">
        <v>92</v>
      </c>
      <c r="C3969">
        <v>3</v>
      </c>
      <c r="D3969" t="s">
        <v>9350</v>
      </c>
      <c r="E3969" t="s">
        <v>9302</v>
      </c>
      <c r="F3969" t="s">
        <v>9351</v>
      </c>
      <c r="G3969">
        <v>250</v>
      </c>
    </row>
    <row r="3970" spans="1:7" hidden="1">
      <c r="A3970" t="s">
        <v>20</v>
      </c>
      <c r="B3970" t="s">
        <v>92</v>
      </c>
      <c r="C3970">
        <v>3</v>
      </c>
      <c r="D3970" t="s">
        <v>9352</v>
      </c>
      <c r="E3970" t="s">
        <v>9302</v>
      </c>
      <c r="F3970" t="s">
        <v>9353</v>
      </c>
      <c r="G3970">
        <v>36</v>
      </c>
    </row>
    <row r="3971" spans="1:7" hidden="1">
      <c r="A3971" t="s">
        <v>20</v>
      </c>
      <c r="B3971" t="s">
        <v>92</v>
      </c>
      <c r="C3971">
        <v>3</v>
      </c>
      <c r="D3971" t="s">
        <v>9354</v>
      </c>
      <c r="E3971" t="s">
        <v>9302</v>
      </c>
      <c r="F3971" t="s">
        <v>9355</v>
      </c>
      <c r="G3971">
        <v>245</v>
      </c>
    </row>
    <row r="3972" spans="1:7" hidden="1">
      <c r="A3972" t="s">
        <v>20</v>
      </c>
      <c r="B3972" t="s">
        <v>92</v>
      </c>
      <c r="C3972">
        <v>3</v>
      </c>
      <c r="D3972" t="s">
        <v>9356</v>
      </c>
      <c r="E3972" t="s">
        <v>9302</v>
      </c>
      <c r="F3972" t="s">
        <v>9357</v>
      </c>
      <c r="G3972">
        <v>82</v>
      </c>
    </row>
    <row r="3973" spans="1:7" hidden="1">
      <c r="A3973" t="s">
        <v>20</v>
      </c>
      <c r="B3973" t="s">
        <v>92</v>
      </c>
      <c r="C3973">
        <v>3</v>
      </c>
      <c r="D3973" t="s">
        <v>9358</v>
      </c>
      <c r="E3973" t="s">
        <v>9302</v>
      </c>
      <c r="F3973" t="s">
        <v>9359</v>
      </c>
      <c r="G3973">
        <v>99</v>
      </c>
    </row>
    <row r="3974" spans="1:7" hidden="1">
      <c r="A3974" t="s">
        <v>20</v>
      </c>
      <c r="B3974" t="s">
        <v>92</v>
      </c>
      <c r="C3974">
        <v>3</v>
      </c>
      <c r="D3974" t="s">
        <v>9360</v>
      </c>
      <c r="E3974" t="s">
        <v>9302</v>
      </c>
      <c r="F3974" t="s">
        <v>9361</v>
      </c>
      <c r="G3974">
        <v>292</v>
      </c>
    </row>
    <row r="3975" spans="1:7" hidden="1">
      <c r="A3975" t="s">
        <v>20</v>
      </c>
      <c r="B3975" t="s">
        <v>92</v>
      </c>
      <c r="C3975">
        <v>3</v>
      </c>
      <c r="D3975" t="s">
        <v>9362</v>
      </c>
      <c r="E3975" t="s">
        <v>9302</v>
      </c>
      <c r="F3975" t="s">
        <v>9363</v>
      </c>
      <c r="G3975">
        <v>270</v>
      </c>
    </row>
    <row r="3976" spans="1:7" hidden="1">
      <c r="A3976" t="s">
        <v>20</v>
      </c>
      <c r="B3976" t="s">
        <v>92</v>
      </c>
      <c r="C3976">
        <v>3</v>
      </c>
      <c r="D3976" t="s">
        <v>9364</v>
      </c>
      <c r="E3976" t="s">
        <v>9365</v>
      </c>
      <c r="F3976" t="s">
        <v>9366</v>
      </c>
      <c r="G3976">
        <v>251</v>
      </c>
    </row>
    <row r="3977" spans="1:7" hidden="1">
      <c r="A3977" t="s">
        <v>20</v>
      </c>
      <c r="B3977" t="s">
        <v>92</v>
      </c>
      <c r="C3977">
        <v>3</v>
      </c>
      <c r="D3977" t="s">
        <v>9367</v>
      </c>
      <c r="E3977" t="s">
        <v>9365</v>
      </c>
      <c r="F3977" t="s">
        <v>9368</v>
      </c>
      <c r="G3977">
        <v>301</v>
      </c>
    </row>
    <row r="3978" spans="1:7" hidden="1">
      <c r="A3978" t="s">
        <v>20</v>
      </c>
      <c r="B3978" t="s">
        <v>92</v>
      </c>
      <c r="C3978">
        <v>3</v>
      </c>
      <c r="D3978" t="s">
        <v>9369</v>
      </c>
      <c r="E3978" t="s">
        <v>9365</v>
      </c>
      <c r="F3978" t="s">
        <v>9370</v>
      </c>
      <c r="G3978">
        <v>246</v>
      </c>
    </row>
    <row r="3979" spans="1:7" hidden="1">
      <c r="A3979" t="s">
        <v>20</v>
      </c>
      <c r="B3979" t="s">
        <v>92</v>
      </c>
      <c r="C3979">
        <v>3</v>
      </c>
      <c r="D3979" t="s">
        <v>9371</v>
      </c>
      <c r="E3979" t="s">
        <v>9365</v>
      </c>
      <c r="F3979" t="s">
        <v>9372</v>
      </c>
      <c r="G3979">
        <v>85</v>
      </c>
    </row>
    <row r="3980" spans="1:7" hidden="1">
      <c r="A3980" t="s">
        <v>20</v>
      </c>
      <c r="B3980" t="s">
        <v>92</v>
      </c>
      <c r="C3980">
        <v>3</v>
      </c>
      <c r="D3980" t="s">
        <v>9373</v>
      </c>
      <c r="E3980" t="s">
        <v>9365</v>
      </c>
      <c r="F3980" t="s">
        <v>9374</v>
      </c>
      <c r="G3980">
        <v>140</v>
      </c>
    </row>
    <row r="3981" spans="1:7" hidden="1">
      <c r="A3981" t="s">
        <v>20</v>
      </c>
      <c r="B3981" t="s">
        <v>92</v>
      </c>
      <c r="C3981">
        <v>3</v>
      </c>
      <c r="D3981" t="s">
        <v>9375</v>
      </c>
      <c r="E3981" t="s">
        <v>9365</v>
      </c>
      <c r="F3981" t="s">
        <v>9376</v>
      </c>
      <c r="G3981">
        <v>358</v>
      </c>
    </row>
    <row r="3982" spans="1:7" hidden="1">
      <c r="A3982" t="s">
        <v>20</v>
      </c>
      <c r="B3982" t="s">
        <v>92</v>
      </c>
      <c r="C3982">
        <v>3</v>
      </c>
      <c r="D3982" t="s">
        <v>9377</v>
      </c>
      <c r="E3982" t="s">
        <v>9365</v>
      </c>
      <c r="F3982" t="s">
        <v>9378</v>
      </c>
      <c r="G3982">
        <v>221</v>
      </c>
    </row>
    <row r="3983" spans="1:7" hidden="1">
      <c r="A3983" t="s">
        <v>20</v>
      </c>
      <c r="B3983" t="s">
        <v>92</v>
      </c>
      <c r="C3983">
        <v>3</v>
      </c>
      <c r="D3983" t="s">
        <v>9379</v>
      </c>
      <c r="E3983" t="s">
        <v>9365</v>
      </c>
      <c r="F3983" t="s">
        <v>9380</v>
      </c>
      <c r="G3983">
        <v>244</v>
      </c>
    </row>
    <row r="3984" spans="1:7" hidden="1">
      <c r="A3984" t="s">
        <v>20</v>
      </c>
      <c r="B3984" t="s">
        <v>92</v>
      </c>
      <c r="C3984">
        <v>3</v>
      </c>
      <c r="D3984" t="s">
        <v>9381</v>
      </c>
      <c r="E3984" t="s">
        <v>9365</v>
      </c>
      <c r="F3984" t="s">
        <v>9382</v>
      </c>
      <c r="G3984">
        <v>287</v>
      </c>
    </row>
    <row r="3985" spans="1:7" hidden="1">
      <c r="A3985" t="s">
        <v>20</v>
      </c>
      <c r="B3985" t="s">
        <v>92</v>
      </c>
      <c r="C3985">
        <v>3</v>
      </c>
      <c r="D3985" t="s">
        <v>9383</v>
      </c>
      <c r="E3985" t="s">
        <v>9365</v>
      </c>
      <c r="F3985" t="s">
        <v>9384</v>
      </c>
      <c r="G3985">
        <v>233</v>
      </c>
    </row>
    <row r="3986" spans="1:7" hidden="1">
      <c r="A3986" t="s">
        <v>20</v>
      </c>
      <c r="B3986" t="s">
        <v>92</v>
      </c>
      <c r="C3986">
        <v>3</v>
      </c>
      <c r="D3986" t="s">
        <v>9385</v>
      </c>
      <c r="E3986" t="s">
        <v>9365</v>
      </c>
      <c r="F3986" t="s">
        <v>9386</v>
      </c>
      <c r="G3986">
        <v>88</v>
      </c>
    </row>
    <row r="3987" spans="1:7" hidden="1">
      <c r="A3987" t="s">
        <v>20</v>
      </c>
      <c r="B3987" t="s">
        <v>92</v>
      </c>
      <c r="C3987">
        <v>3</v>
      </c>
      <c r="D3987" t="s">
        <v>9387</v>
      </c>
      <c r="E3987" t="s">
        <v>9365</v>
      </c>
      <c r="F3987" t="s">
        <v>9388</v>
      </c>
      <c r="G3987">
        <v>88</v>
      </c>
    </row>
    <row r="3988" spans="1:7" hidden="1">
      <c r="A3988" t="s">
        <v>20</v>
      </c>
      <c r="B3988" t="s">
        <v>92</v>
      </c>
      <c r="C3988">
        <v>3</v>
      </c>
      <c r="D3988" t="s">
        <v>9389</v>
      </c>
      <c r="E3988" t="s">
        <v>9365</v>
      </c>
      <c r="F3988" t="s">
        <v>9390</v>
      </c>
      <c r="G3988">
        <v>350</v>
      </c>
    </row>
    <row r="3989" spans="1:7" hidden="1">
      <c r="A3989" t="s">
        <v>20</v>
      </c>
      <c r="B3989" t="s">
        <v>92</v>
      </c>
      <c r="C3989">
        <v>3</v>
      </c>
      <c r="D3989" t="s">
        <v>9391</v>
      </c>
      <c r="E3989" t="s">
        <v>9365</v>
      </c>
      <c r="F3989" t="s">
        <v>9392</v>
      </c>
      <c r="G3989">
        <v>347</v>
      </c>
    </row>
    <row r="3990" spans="1:7" hidden="1">
      <c r="A3990" t="s">
        <v>20</v>
      </c>
      <c r="B3990" t="s">
        <v>92</v>
      </c>
      <c r="C3990">
        <v>3</v>
      </c>
      <c r="D3990" t="s">
        <v>9393</v>
      </c>
      <c r="E3990" t="s">
        <v>9365</v>
      </c>
      <c r="F3990" t="s">
        <v>9394</v>
      </c>
      <c r="G3990">
        <v>252</v>
      </c>
    </row>
    <row r="3991" spans="1:7" hidden="1">
      <c r="A3991" t="s">
        <v>20</v>
      </c>
      <c r="B3991" t="s">
        <v>92</v>
      </c>
      <c r="C3991">
        <v>3</v>
      </c>
      <c r="D3991" t="s">
        <v>9395</v>
      </c>
      <c r="E3991" t="s">
        <v>9365</v>
      </c>
      <c r="F3991" t="s">
        <v>9396</v>
      </c>
      <c r="G3991">
        <v>307</v>
      </c>
    </row>
    <row r="3992" spans="1:7" hidden="1">
      <c r="A3992" t="s">
        <v>20</v>
      </c>
      <c r="B3992" t="s">
        <v>92</v>
      </c>
      <c r="C3992">
        <v>3</v>
      </c>
      <c r="D3992" t="s">
        <v>9397</v>
      </c>
      <c r="E3992" t="s">
        <v>9365</v>
      </c>
      <c r="F3992" t="s">
        <v>9398</v>
      </c>
      <c r="G3992">
        <v>191</v>
      </c>
    </row>
    <row r="3993" spans="1:7" hidden="1">
      <c r="A3993" t="s">
        <v>20</v>
      </c>
      <c r="B3993" t="s">
        <v>92</v>
      </c>
      <c r="C3993">
        <v>3</v>
      </c>
      <c r="D3993" t="s">
        <v>9399</v>
      </c>
      <c r="E3993" t="s">
        <v>9365</v>
      </c>
      <c r="F3993" t="s">
        <v>9400</v>
      </c>
      <c r="G3993">
        <v>70</v>
      </c>
    </row>
    <row r="3994" spans="1:7" hidden="1">
      <c r="A3994" t="s">
        <v>20</v>
      </c>
      <c r="B3994" t="s">
        <v>92</v>
      </c>
      <c r="C3994">
        <v>3</v>
      </c>
      <c r="D3994" t="s">
        <v>9401</v>
      </c>
      <c r="E3994" t="s">
        <v>9365</v>
      </c>
      <c r="F3994" t="s">
        <v>9402</v>
      </c>
      <c r="G3994">
        <v>77</v>
      </c>
    </row>
    <row r="3995" spans="1:7" hidden="1">
      <c r="A3995" t="s">
        <v>20</v>
      </c>
      <c r="B3995" t="s">
        <v>92</v>
      </c>
      <c r="C3995">
        <v>3</v>
      </c>
      <c r="D3995" t="s">
        <v>9403</v>
      </c>
      <c r="E3995" t="s">
        <v>9365</v>
      </c>
      <c r="F3995" t="s">
        <v>9404</v>
      </c>
      <c r="G3995">
        <v>374</v>
      </c>
    </row>
    <row r="3996" spans="1:7" hidden="1">
      <c r="A3996" t="s">
        <v>20</v>
      </c>
      <c r="B3996" t="s">
        <v>92</v>
      </c>
      <c r="C3996">
        <v>3</v>
      </c>
      <c r="D3996" t="s">
        <v>9405</v>
      </c>
      <c r="E3996" t="s">
        <v>9365</v>
      </c>
      <c r="F3996" t="s">
        <v>9406</v>
      </c>
      <c r="G3996">
        <v>235</v>
      </c>
    </row>
    <row r="3997" spans="1:7" hidden="1">
      <c r="A3997" t="s">
        <v>20</v>
      </c>
      <c r="B3997" t="s">
        <v>92</v>
      </c>
      <c r="C3997">
        <v>3</v>
      </c>
      <c r="D3997" t="s">
        <v>9407</v>
      </c>
      <c r="E3997" t="s">
        <v>9365</v>
      </c>
      <c r="F3997" t="s">
        <v>9408</v>
      </c>
      <c r="G3997">
        <v>224</v>
      </c>
    </row>
    <row r="3998" spans="1:7" hidden="1">
      <c r="A3998" t="s">
        <v>20</v>
      </c>
      <c r="B3998" t="s">
        <v>92</v>
      </c>
      <c r="C3998">
        <v>3</v>
      </c>
      <c r="D3998" t="s">
        <v>9409</v>
      </c>
      <c r="E3998" t="s">
        <v>9365</v>
      </c>
      <c r="F3998" t="s">
        <v>9410</v>
      </c>
      <c r="G3998">
        <v>349</v>
      </c>
    </row>
    <row r="3999" spans="1:7" hidden="1">
      <c r="A3999" t="s">
        <v>20</v>
      </c>
      <c r="B3999" t="s">
        <v>92</v>
      </c>
      <c r="C3999">
        <v>3</v>
      </c>
      <c r="D3999" t="s">
        <v>9411</v>
      </c>
      <c r="E3999" t="s">
        <v>9365</v>
      </c>
      <c r="F3999" t="s">
        <v>9412</v>
      </c>
      <c r="G3999">
        <v>271</v>
      </c>
    </row>
    <row r="4000" spans="1:7" hidden="1">
      <c r="A4000" t="s">
        <v>20</v>
      </c>
      <c r="B4000" t="s">
        <v>92</v>
      </c>
      <c r="C4000">
        <v>3</v>
      </c>
      <c r="D4000" t="s">
        <v>9413</v>
      </c>
      <c r="E4000" t="s">
        <v>9365</v>
      </c>
      <c r="F4000" t="s">
        <v>9414</v>
      </c>
      <c r="G4000">
        <v>66</v>
      </c>
    </row>
    <row r="4001" spans="1:7" hidden="1">
      <c r="A4001" t="s">
        <v>20</v>
      </c>
      <c r="B4001" t="s">
        <v>92</v>
      </c>
      <c r="C4001">
        <v>3</v>
      </c>
      <c r="D4001" t="s">
        <v>9415</v>
      </c>
      <c r="E4001" t="s">
        <v>9365</v>
      </c>
      <c r="F4001" t="s">
        <v>9416</v>
      </c>
      <c r="G4001">
        <v>57</v>
      </c>
    </row>
    <row r="4002" spans="1:7" hidden="1">
      <c r="A4002" t="s">
        <v>20</v>
      </c>
      <c r="B4002" t="s">
        <v>92</v>
      </c>
      <c r="C4002">
        <v>3</v>
      </c>
      <c r="D4002" t="s">
        <v>9417</v>
      </c>
      <c r="E4002" t="s">
        <v>9365</v>
      </c>
      <c r="F4002" t="s">
        <v>9418</v>
      </c>
      <c r="G4002">
        <v>295</v>
      </c>
    </row>
    <row r="4003" spans="1:7" hidden="1">
      <c r="A4003" t="s">
        <v>20</v>
      </c>
      <c r="B4003" t="s">
        <v>92</v>
      </c>
      <c r="C4003">
        <v>3</v>
      </c>
      <c r="D4003" t="s">
        <v>9419</v>
      </c>
      <c r="E4003" t="s">
        <v>9365</v>
      </c>
      <c r="F4003" t="s">
        <v>9420</v>
      </c>
      <c r="G4003">
        <v>268</v>
      </c>
    </row>
    <row r="4004" spans="1:7" hidden="1">
      <c r="A4004" t="s">
        <v>20</v>
      </c>
      <c r="B4004" t="s">
        <v>92</v>
      </c>
      <c r="C4004">
        <v>3</v>
      </c>
      <c r="D4004" t="s">
        <v>9421</v>
      </c>
      <c r="E4004" t="s">
        <v>9365</v>
      </c>
      <c r="F4004" t="s">
        <v>9422</v>
      </c>
      <c r="G4004">
        <v>279</v>
      </c>
    </row>
    <row r="4005" spans="1:7" hidden="1">
      <c r="A4005" t="s">
        <v>20</v>
      </c>
      <c r="B4005" t="s">
        <v>92</v>
      </c>
      <c r="C4005">
        <v>3</v>
      </c>
      <c r="D4005" t="s">
        <v>9423</v>
      </c>
      <c r="E4005" t="s">
        <v>9365</v>
      </c>
      <c r="F4005" t="s">
        <v>9424</v>
      </c>
      <c r="G4005">
        <v>354</v>
      </c>
    </row>
    <row r="4006" spans="1:7" hidden="1">
      <c r="A4006" t="s">
        <v>20</v>
      </c>
      <c r="B4006" t="s">
        <v>92</v>
      </c>
      <c r="C4006">
        <v>3</v>
      </c>
      <c r="D4006" t="s">
        <v>9425</v>
      </c>
      <c r="E4006" t="s">
        <v>9365</v>
      </c>
      <c r="F4006" t="s">
        <v>9426</v>
      </c>
      <c r="G4006">
        <v>258</v>
      </c>
    </row>
    <row r="4007" spans="1:7" hidden="1">
      <c r="A4007" t="s">
        <v>20</v>
      </c>
      <c r="B4007" t="s">
        <v>92</v>
      </c>
      <c r="C4007">
        <v>3</v>
      </c>
      <c r="D4007" t="s">
        <v>9427</v>
      </c>
      <c r="E4007" t="s">
        <v>9428</v>
      </c>
      <c r="F4007" t="s">
        <v>9429</v>
      </c>
      <c r="G4007">
        <v>142</v>
      </c>
    </row>
    <row r="4008" spans="1:7" hidden="1">
      <c r="A4008" t="s">
        <v>20</v>
      </c>
      <c r="B4008" t="s">
        <v>92</v>
      </c>
      <c r="C4008">
        <v>3</v>
      </c>
      <c r="D4008" t="s">
        <v>9430</v>
      </c>
      <c r="E4008" t="s">
        <v>9428</v>
      </c>
      <c r="F4008" t="s">
        <v>9431</v>
      </c>
      <c r="G4008">
        <v>73</v>
      </c>
    </row>
    <row r="4009" spans="1:7" hidden="1">
      <c r="A4009" t="s">
        <v>20</v>
      </c>
      <c r="B4009" t="s">
        <v>92</v>
      </c>
      <c r="C4009">
        <v>3</v>
      </c>
      <c r="D4009" t="s">
        <v>9432</v>
      </c>
      <c r="E4009" t="s">
        <v>9428</v>
      </c>
      <c r="F4009" t="s">
        <v>9433</v>
      </c>
      <c r="G4009">
        <v>268</v>
      </c>
    </row>
    <row r="4010" spans="1:7" hidden="1">
      <c r="A4010" t="s">
        <v>20</v>
      </c>
      <c r="B4010" t="s">
        <v>92</v>
      </c>
      <c r="C4010">
        <v>3</v>
      </c>
      <c r="D4010" t="s">
        <v>9434</v>
      </c>
      <c r="E4010" t="s">
        <v>9428</v>
      </c>
      <c r="F4010" t="s">
        <v>9435</v>
      </c>
      <c r="G4010">
        <v>276</v>
      </c>
    </row>
    <row r="4011" spans="1:7" hidden="1">
      <c r="A4011" t="s">
        <v>20</v>
      </c>
      <c r="B4011" t="s">
        <v>92</v>
      </c>
      <c r="C4011">
        <v>3</v>
      </c>
      <c r="D4011" t="s">
        <v>9436</v>
      </c>
      <c r="E4011" t="s">
        <v>9428</v>
      </c>
      <c r="F4011" t="s">
        <v>9437</v>
      </c>
      <c r="G4011">
        <v>272</v>
      </c>
    </row>
    <row r="4012" spans="1:7" hidden="1">
      <c r="A4012" t="s">
        <v>20</v>
      </c>
      <c r="B4012" t="s">
        <v>92</v>
      </c>
      <c r="C4012">
        <v>3</v>
      </c>
      <c r="D4012" t="s">
        <v>9438</v>
      </c>
      <c r="E4012" t="s">
        <v>9428</v>
      </c>
      <c r="F4012" t="s">
        <v>9439</v>
      </c>
      <c r="G4012">
        <v>325</v>
      </c>
    </row>
    <row r="4013" spans="1:7" hidden="1">
      <c r="A4013" t="s">
        <v>20</v>
      </c>
      <c r="B4013" t="s">
        <v>92</v>
      </c>
      <c r="C4013">
        <v>3</v>
      </c>
      <c r="D4013" t="s">
        <v>9440</v>
      </c>
      <c r="E4013" t="s">
        <v>9428</v>
      </c>
      <c r="F4013" t="s">
        <v>9441</v>
      </c>
      <c r="G4013">
        <v>258</v>
      </c>
    </row>
    <row r="4014" spans="1:7" hidden="1">
      <c r="A4014" t="s">
        <v>20</v>
      </c>
      <c r="B4014" t="s">
        <v>92</v>
      </c>
      <c r="C4014">
        <v>3</v>
      </c>
      <c r="D4014" t="s">
        <v>9442</v>
      </c>
      <c r="E4014" t="s">
        <v>9428</v>
      </c>
      <c r="F4014" t="s">
        <v>9443</v>
      </c>
      <c r="G4014">
        <v>108</v>
      </c>
    </row>
    <row r="4015" spans="1:7" hidden="1">
      <c r="A4015" t="s">
        <v>20</v>
      </c>
      <c r="B4015" t="s">
        <v>92</v>
      </c>
      <c r="C4015">
        <v>3</v>
      </c>
      <c r="D4015" t="s">
        <v>9444</v>
      </c>
      <c r="E4015" t="s">
        <v>9428</v>
      </c>
      <c r="F4015" t="s">
        <v>9445</v>
      </c>
      <c r="G4015">
        <v>87</v>
      </c>
    </row>
    <row r="4016" spans="1:7" hidden="1">
      <c r="A4016" t="s">
        <v>20</v>
      </c>
      <c r="B4016" t="s">
        <v>92</v>
      </c>
      <c r="C4016">
        <v>3</v>
      </c>
      <c r="D4016" t="s">
        <v>9446</v>
      </c>
      <c r="E4016" t="s">
        <v>9428</v>
      </c>
      <c r="F4016" t="s">
        <v>9447</v>
      </c>
      <c r="G4016">
        <v>292</v>
      </c>
    </row>
    <row r="4017" spans="1:7" hidden="1">
      <c r="A4017" t="s">
        <v>20</v>
      </c>
      <c r="B4017" t="s">
        <v>92</v>
      </c>
      <c r="C4017">
        <v>3</v>
      </c>
      <c r="D4017" t="s">
        <v>9448</v>
      </c>
      <c r="E4017" t="s">
        <v>9428</v>
      </c>
      <c r="F4017" t="s">
        <v>9449</v>
      </c>
      <c r="G4017">
        <v>303</v>
      </c>
    </row>
    <row r="4018" spans="1:7" hidden="1">
      <c r="A4018" t="s">
        <v>20</v>
      </c>
      <c r="B4018" t="s">
        <v>92</v>
      </c>
      <c r="C4018">
        <v>3</v>
      </c>
      <c r="D4018" t="s">
        <v>9450</v>
      </c>
      <c r="E4018" t="s">
        <v>9428</v>
      </c>
      <c r="F4018" t="s">
        <v>9451</v>
      </c>
      <c r="G4018">
        <v>232</v>
      </c>
    </row>
    <row r="4019" spans="1:7" hidden="1">
      <c r="A4019" t="s">
        <v>20</v>
      </c>
      <c r="B4019" t="s">
        <v>92</v>
      </c>
      <c r="C4019">
        <v>3</v>
      </c>
      <c r="D4019" t="s">
        <v>9452</v>
      </c>
      <c r="E4019" t="s">
        <v>9428</v>
      </c>
      <c r="F4019" t="s">
        <v>9453</v>
      </c>
      <c r="G4019">
        <v>229</v>
      </c>
    </row>
    <row r="4020" spans="1:7" hidden="1">
      <c r="A4020" t="s">
        <v>20</v>
      </c>
      <c r="B4020" t="s">
        <v>92</v>
      </c>
      <c r="C4020">
        <v>3</v>
      </c>
      <c r="D4020" t="s">
        <v>9454</v>
      </c>
      <c r="E4020" t="s">
        <v>9428</v>
      </c>
      <c r="F4020" t="s">
        <v>9455</v>
      </c>
      <c r="G4020">
        <v>307</v>
      </c>
    </row>
    <row r="4021" spans="1:7" hidden="1">
      <c r="A4021" t="s">
        <v>20</v>
      </c>
      <c r="B4021" t="s">
        <v>92</v>
      </c>
      <c r="C4021">
        <v>3</v>
      </c>
      <c r="D4021" t="s">
        <v>9456</v>
      </c>
      <c r="E4021" t="s">
        <v>9428</v>
      </c>
      <c r="F4021" t="s">
        <v>9457</v>
      </c>
      <c r="G4021">
        <v>87</v>
      </c>
    </row>
    <row r="4022" spans="1:7" hidden="1">
      <c r="A4022" t="s">
        <v>20</v>
      </c>
      <c r="B4022" t="s">
        <v>92</v>
      </c>
      <c r="C4022">
        <v>3</v>
      </c>
      <c r="D4022" t="s">
        <v>9458</v>
      </c>
      <c r="E4022" t="s">
        <v>9428</v>
      </c>
      <c r="F4022" t="s">
        <v>9459</v>
      </c>
      <c r="G4022">
        <v>69</v>
      </c>
    </row>
    <row r="4023" spans="1:7" hidden="1">
      <c r="A4023" t="s">
        <v>20</v>
      </c>
      <c r="B4023" t="s">
        <v>92</v>
      </c>
      <c r="C4023">
        <v>3</v>
      </c>
      <c r="D4023" t="s">
        <v>9460</v>
      </c>
      <c r="E4023" t="s">
        <v>9428</v>
      </c>
      <c r="F4023" t="s">
        <v>9461</v>
      </c>
      <c r="G4023">
        <v>290</v>
      </c>
    </row>
    <row r="4024" spans="1:7" hidden="1">
      <c r="A4024" t="s">
        <v>20</v>
      </c>
      <c r="B4024" t="s">
        <v>92</v>
      </c>
      <c r="C4024">
        <v>3</v>
      </c>
      <c r="D4024" t="s">
        <v>9462</v>
      </c>
      <c r="E4024" t="s">
        <v>9428</v>
      </c>
      <c r="F4024" t="s">
        <v>9463</v>
      </c>
      <c r="G4024">
        <v>283</v>
      </c>
    </row>
    <row r="4025" spans="1:7" hidden="1">
      <c r="A4025" t="s">
        <v>20</v>
      </c>
      <c r="B4025" t="s">
        <v>92</v>
      </c>
      <c r="C4025">
        <v>3</v>
      </c>
      <c r="D4025" t="s">
        <v>9464</v>
      </c>
      <c r="E4025" t="s">
        <v>9428</v>
      </c>
      <c r="F4025" t="s">
        <v>9465</v>
      </c>
      <c r="G4025">
        <v>292</v>
      </c>
    </row>
    <row r="4026" spans="1:7" hidden="1">
      <c r="A4026" t="s">
        <v>20</v>
      </c>
      <c r="B4026" t="s">
        <v>92</v>
      </c>
      <c r="C4026">
        <v>3</v>
      </c>
      <c r="D4026" t="s">
        <v>9466</v>
      </c>
      <c r="E4026" t="s">
        <v>9428</v>
      </c>
      <c r="F4026" t="s">
        <v>9467</v>
      </c>
      <c r="G4026">
        <v>312</v>
      </c>
    </row>
    <row r="4027" spans="1:7" hidden="1">
      <c r="A4027" t="s">
        <v>20</v>
      </c>
      <c r="B4027" t="s">
        <v>92</v>
      </c>
      <c r="C4027">
        <v>3</v>
      </c>
      <c r="D4027" t="s">
        <v>9468</v>
      </c>
      <c r="E4027" t="s">
        <v>9428</v>
      </c>
      <c r="F4027" t="s">
        <v>9469</v>
      </c>
      <c r="G4027">
        <v>307</v>
      </c>
    </row>
    <row r="4028" spans="1:7" hidden="1">
      <c r="A4028" t="s">
        <v>20</v>
      </c>
      <c r="B4028" t="s">
        <v>92</v>
      </c>
      <c r="C4028">
        <v>3</v>
      </c>
      <c r="D4028" t="s">
        <v>9470</v>
      </c>
      <c r="E4028" t="s">
        <v>9428</v>
      </c>
      <c r="F4028" t="s">
        <v>9471</v>
      </c>
      <c r="G4028">
        <v>146</v>
      </c>
    </row>
    <row r="4029" spans="1:7" hidden="1">
      <c r="A4029" t="s">
        <v>20</v>
      </c>
      <c r="B4029" t="s">
        <v>92</v>
      </c>
      <c r="C4029">
        <v>3</v>
      </c>
      <c r="D4029" t="s">
        <v>9472</v>
      </c>
      <c r="E4029" t="s">
        <v>9428</v>
      </c>
      <c r="F4029" t="s">
        <v>9473</v>
      </c>
      <c r="G4029">
        <v>83</v>
      </c>
    </row>
    <row r="4030" spans="1:7" hidden="1">
      <c r="A4030" t="s">
        <v>20</v>
      </c>
      <c r="B4030" t="s">
        <v>92</v>
      </c>
      <c r="C4030">
        <v>3</v>
      </c>
      <c r="D4030" t="s">
        <v>9474</v>
      </c>
      <c r="E4030" t="s">
        <v>9428</v>
      </c>
      <c r="F4030" t="s">
        <v>9475</v>
      </c>
      <c r="G4030">
        <v>322</v>
      </c>
    </row>
    <row r="4031" spans="1:7" hidden="1">
      <c r="A4031" t="s">
        <v>20</v>
      </c>
      <c r="B4031" t="s">
        <v>92</v>
      </c>
      <c r="C4031">
        <v>3</v>
      </c>
      <c r="D4031" t="s">
        <v>9476</v>
      </c>
      <c r="E4031" t="s">
        <v>9428</v>
      </c>
      <c r="F4031" t="s">
        <v>9477</v>
      </c>
      <c r="G4031">
        <v>348</v>
      </c>
    </row>
    <row r="4032" spans="1:7" hidden="1">
      <c r="A4032" t="s">
        <v>20</v>
      </c>
      <c r="B4032" t="s">
        <v>92</v>
      </c>
      <c r="C4032">
        <v>3</v>
      </c>
      <c r="D4032" t="s">
        <v>9478</v>
      </c>
      <c r="E4032" t="s">
        <v>9428</v>
      </c>
      <c r="F4032" t="s">
        <v>9479</v>
      </c>
      <c r="G4032">
        <v>320</v>
      </c>
    </row>
    <row r="4033" spans="1:7" hidden="1">
      <c r="A4033" t="s">
        <v>20</v>
      </c>
      <c r="B4033" t="s">
        <v>92</v>
      </c>
      <c r="C4033">
        <v>3</v>
      </c>
      <c r="D4033" t="s">
        <v>9480</v>
      </c>
      <c r="E4033" t="s">
        <v>9428</v>
      </c>
      <c r="F4033" t="s">
        <v>9481</v>
      </c>
      <c r="G4033">
        <v>293</v>
      </c>
    </row>
    <row r="4034" spans="1:7" hidden="1">
      <c r="A4034" t="s">
        <v>20</v>
      </c>
      <c r="B4034" t="s">
        <v>92</v>
      </c>
      <c r="C4034">
        <v>3</v>
      </c>
      <c r="D4034" t="s">
        <v>9482</v>
      </c>
      <c r="E4034" t="s">
        <v>9428</v>
      </c>
      <c r="F4034" t="s">
        <v>9483</v>
      </c>
      <c r="G4034">
        <v>277</v>
      </c>
    </row>
    <row r="4035" spans="1:7" hidden="1">
      <c r="A4035" t="s">
        <v>20</v>
      </c>
      <c r="B4035" t="s">
        <v>92</v>
      </c>
      <c r="C4035">
        <v>3</v>
      </c>
      <c r="D4035" t="s">
        <v>9484</v>
      </c>
      <c r="E4035" t="s">
        <v>9428</v>
      </c>
      <c r="F4035" t="s">
        <v>9485</v>
      </c>
      <c r="G4035">
        <v>102</v>
      </c>
    </row>
    <row r="4036" spans="1:7" hidden="1">
      <c r="A4036" t="s">
        <v>20</v>
      </c>
      <c r="B4036" t="s">
        <v>92</v>
      </c>
      <c r="C4036">
        <v>3</v>
      </c>
      <c r="D4036" t="s">
        <v>9486</v>
      </c>
      <c r="E4036" t="s">
        <v>9428</v>
      </c>
      <c r="F4036" t="s">
        <v>9487</v>
      </c>
      <c r="G4036">
        <v>70</v>
      </c>
    </row>
    <row r="4037" spans="1:7" hidden="1">
      <c r="A4037" t="s">
        <v>20</v>
      </c>
      <c r="B4037" t="s">
        <v>92</v>
      </c>
      <c r="C4037">
        <v>3</v>
      </c>
      <c r="D4037" t="s">
        <v>9488</v>
      </c>
      <c r="E4037" t="s">
        <v>9489</v>
      </c>
      <c r="F4037" t="s">
        <v>9490</v>
      </c>
      <c r="G4037">
        <v>303</v>
      </c>
    </row>
    <row r="4038" spans="1:7" hidden="1">
      <c r="A4038" t="s">
        <v>20</v>
      </c>
      <c r="B4038" t="s">
        <v>92</v>
      </c>
      <c r="C4038">
        <v>3</v>
      </c>
      <c r="D4038" t="s">
        <v>9491</v>
      </c>
      <c r="E4038" t="s">
        <v>9489</v>
      </c>
      <c r="F4038" t="s">
        <v>9492</v>
      </c>
      <c r="G4038">
        <v>339</v>
      </c>
    </row>
    <row r="4039" spans="1:7" hidden="1">
      <c r="A4039" t="s">
        <v>20</v>
      </c>
      <c r="B4039" t="s">
        <v>92</v>
      </c>
      <c r="C4039">
        <v>3</v>
      </c>
      <c r="D4039" t="s">
        <v>9493</v>
      </c>
      <c r="E4039" t="s">
        <v>9489</v>
      </c>
      <c r="F4039" t="s">
        <v>9494</v>
      </c>
      <c r="G4039">
        <v>339</v>
      </c>
    </row>
    <row r="4040" spans="1:7" hidden="1">
      <c r="A4040" t="s">
        <v>20</v>
      </c>
      <c r="B4040" t="s">
        <v>92</v>
      </c>
      <c r="C4040">
        <v>3</v>
      </c>
      <c r="D4040" t="s">
        <v>9495</v>
      </c>
      <c r="E4040" t="s">
        <v>9489</v>
      </c>
      <c r="F4040" t="s">
        <v>9496</v>
      </c>
      <c r="G4040">
        <v>133</v>
      </c>
    </row>
    <row r="4041" spans="1:7" hidden="1">
      <c r="A4041" t="s">
        <v>20</v>
      </c>
      <c r="B4041" t="s">
        <v>92</v>
      </c>
      <c r="C4041">
        <v>3</v>
      </c>
      <c r="D4041" t="s">
        <v>9497</v>
      </c>
      <c r="E4041" t="s">
        <v>9489</v>
      </c>
      <c r="F4041" t="s">
        <v>9498</v>
      </c>
      <c r="G4041">
        <v>316</v>
      </c>
    </row>
    <row r="4042" spans="1:7" hidden="1">
      <c r="A4042" t="s">
        <v>20</v>
      </c>
      <c r="B4042" t="s">
        <v>92</v>
      </c>
      <c r="C4042">
        <v>3</v>
      </c>
      <c r="D4042" t="s">
        <v>9499</v>
      </c>
      <c r="E4042" t="s">
        <v>9489</v>
      </c>
      <c r="F4042" t="s">
        <v>9500</v>
      </c>
      <c r="G4042">
        <v>83</v>
      </c>
    </row>
    <row r="4043" spans="1:7" hidden="1">
      <c r="A4043" t="s">
        <v>20</v>
      </c>
      <c r="B4043" t="s">
        <v>92</v>
      </c>
      <c r="C4043">
        <v>3</v>
      </c>
      <c r="D4043" t="s">
        <v>9501</v>
      </c>
      <c r="E4043" t="s">
        <v>9489</v>
      </c>
      <c r="F4043" t="s">
        <v>9502</v>
      </c>
      <c r="G4043">
        <v>55</v>
      </c>
    </row>
    <row r="4044" spans="1:7" hidden="1">
      <c r="A4044" t="s">
        <v>20</v>
      </c>
      <c r="B4044" t="s">
        <v>92</v>
      </c>
      <c r="C4044">
        <v>3</v>
      </c>
      <c r="D4044" t="s">
        <v>9503</v>
      </c>
      <c r="E4044" t="s">
        <v>9489</v>
      </c>
      <c r="F4044" t="s">
        <v>9504</v>
      </c>
      <c r="G4044">
        <v>296</v>
      </c>
    </row>
    <row r="4045" spans="1:7" hidden="1">
      <c r="A4045" t="s">
        <v>20</v>
      </c>
      <c r="B4045" t="s">
        <v>92</v>
      </c>
      <c r="C4045">
        <v>3</v>
      </c>
      <c r="D4045" t="s">
        <v>9505</v>
      </c>
      <c r="E4045" t="s">
        <v>9489</v>
      </c>
      <c r="F4045" t="s">
        <v>9506</v>
      </c>
      <c r="G4045">
        <v>334</v>
      </c>
    </row>
    <row r="4046" spans="1:7" hidden="1">
      <c r="A4046" t="s">
        <v>20</v>
      </c>
      <c r="B4046" t="s">
        <v>92</v>
      </c>
      <c r="C4046">
        <v>3</v>
      </c>
      <c r="D4046" t="s">
        <v>9507</v>
      </c>
      <c r="E4046" t="s">
        <v>9489</v>
      </c>
      <c r="F4046" t="s">
        <v>9508</v>
      </c>
      <c r="G4046">
        <v>289</v>
      </c>
    </row>
    <row r="4047" spans="1:7" hidden="1">
      <c r="A4047" t="s">
        <v>20</v>
      </c>
      <c r="B4047" t="s">
        <v>92</v>
      </c>
      <c r="C4047">
        <v>3</v>
      </c>
      <c r="D4047" t="s">
        <v>9509</v>
      </c>
      <c r="E4047" t="s">
        <v>9489</v>
      </c>
      <c r="F4047" t="s">
        <v>9510</v>
      </c>
      <c r="G4047">
        <v>310</v>
      </c>
    </row>
    <row r="4048" spans="1:7" hidden="1">
      <c r="A4048" t="s">
        <v>20</v>
      </c>
      <c r="B4048" t="s">
        <v>92</v>
      </c>
      <c r="C4048">
        <v>3</v>
      </c>
      <c r="D4048" t="s">
        <v>9511</v>
      </c>
      <c r="E4048" t="s">
        <v>9489</v>
      </c>
      <c r="F4048" t="s">
        <v>9512</v>
      </c>
      <c r="G4048">
        <v>201</v>
      </c>
    </row>
    <row r="4049" spans="1:7" hidden="1">
      <c r="A4049" t="s">
        <v>20</v>
      </c>
      <c r="B4049" t="s">
        <v>92</v>
      </c>
      <c r="C4049">
        <v>3</v>
      </c>
      <c r="D4049" t="s">
        <v>9513</v>
      </c>
      <c r="E4049" t="s">
        <v>9489</v>
      </c>
      <c r="F4049" t="s">
        <v>9514</v>
      </c>
      <c r="G4049">
        <v>89</v>
      </c>
    </row>
    <row r="4050" spans="1:7" hidden="1">
      <c r="A4050" t="s">
        <v>20</v>
      </c>
      <c r="B4050" t="s">
        <v>92</v>
      </c>
      <c r="C4050">
        <v>3</v>
      </c>
      <c r="D4050" t="s">
        <v>9515</v>
      </c>
      <c r="E4050" t="s">
        <v>9489</v>
      </c>
      <c r="F4050" t="s">
        <v>9516</v>
      </c>
      <c r="G4050">
        <v>57</v>
      </c>
    </row>
    <row r="4051" spans="1:7" hidden="1">
      <c r="A4051" t="s">
        <v>20</v>
      </c>
      <c r="B4051" t="s">
        <v>92</v>
      </c>
      <c r="C4051">
        <v>3</v>
      </c>
      <c r="D4051" t="s">
        <v>9517</v>
      </c>
      <c r="E4051" t="s">
        <v>9489</v>
      </c>
      <c r="F4051" t="s">
        <v>9518</v>
      </c>
      <c r="G4051">
        <v>296</v>
      </c>
    </row>
    <row r="4052" spans="1:7" hidden="1">
      <c r="A4052" t="s">
        <v>20</v>
      </c>
      <c r="B4052" t="s">
        <v>92</v>
      </c>
      <c r="C4052">
        <v>3</v>
      </c>
      <c r="D4052" t="s">
        <v>9519</v>
      </c>
      <c r="E4052" t="s">
        <v>9489</v>
      </c>
      <c r="F4052" t="s">
        <v>9520</v>
      </c>
      <c r="G4052">
        <v>296</v>
      </c>
    </row>
    <row r="4053" spans="1:7" hidden="1">
      <c r="A4053" t="s">
        <v>20</v>
      </c>
      <c r="B4053" t="s">
        <v>92</v>
      </c>
      <c r="C4053">
        <v>3</v>
      </c>
      <c r="D4053" t="s">
        <v>9521</v>
      </c>
      <c r="E4053" t="s">
        <v>9489</v>
      </c>
      <c r="F4053" t="s">
        <v>9522</v>
      </c>
      <c r="G4053">
        <v>348</v>
      </c>
    </row>
    <row r="4054" spans="1:7" hidden="1">
      <c r="A4054" t="s">
        <v>20</v>
      </c>
      <c r="B4054" t="s">
        <v>92</v>
      </c>
      <c r="C4054">
        <v>3</v>
      </c>
      <c r="D4054" t="s">
        <v>9523</v>
      </c>
      <c r="E4054" t="s">
        <v>9489</v>
      </c>
      <c r="F4054" t="s">
        <v>9524</v>
      </c>
      <c r="G4054">
        <v>302</v>
      </c>
    </row>
    <row r="4055" spans="1:7" hidden="1">
      <c r="A4055" t="s">
        <v>20</v>
      </c>
      <c r="B4055" t="s">
        <v>92</v>
      </c>
      <c r="C4055">
        <v>3</v>
      </c>
      <c r="D4055" t="s">
        <v>9525</v>
      </c>
      <c r="E4055" t="s">
        <v>9489</v>
      </c>
      <c r="F4055" t="s">
        <v>9526</v>
      </c>
      <c r="G4055">
        <v>178</v>
      </c>
    </row>
    <row r="4056" spans="1:7" hidden="1">
      <c r="A4056" t="s">
        <v>20</v>
      </c>
      <c r="B4056" t="s">
        <v>92</v>
      </c>
      <c r="C4056">
        <v>3</v>
      </c>
      <c r="D4056" t="s">
        <v>9527</v>
      </c>
      <c r="E4056" t="s">
        <v>9489</v>
      </c>
      <c r="F4056" t="s">
        <v>9528</v>
      </c>
      <c r="G4056">
        <v>130</v>
      </c>
    </row>
    <row r="4057" spans="1:7" hidden="1">
      <c r="A4057" t="s">
        <v>20</v>
      </c>
      <c r="B4057" t="s">
        <v>92</v>
      </c>
      <c r="C4057">
        <v>3</v>
      </c>
      <c r="D4057" t="s">
        <v>9529</v>
      </c>
      <c r="E4057" t="s">
        <v>9489</v>
      </c>
      <c r="F4057" t="s">
        <v>9530</v>
      </c>
      <c r="G4057">
        <v>37</v>
      </c>
    </row>
    <row r="4058" spans="1:7" hidden="1">
      <c r="A4058" t="s">
        <v>20</v>
      </c>
      <c r="B4058" t="s">
        <v>92</v>
      </c>
      <c r="C4058">
        <v>3</v>
      </c>
      <c r="D4058" t="s">
        <v>9531</v>
      </c>
      <c r="E4058" t="s">
        <v>9489</v>
      </c>
      <c r="F4058" t="s">
        <v>9532</v>
      </c>
      <c r="G4058">
        <v>219</v>
      </c>
    </row>
    <row r="4059" spans="1:7" hidden="1">
      <c r="A4059" t="s">
        <v>20</v>
      </c>
      <c r="B4059" t="s">
        <v>92</v>
      </c>
      <c r="C4059">
        <v>3</v>
      </c>
      <c r="D4059" t="s">
        <v>9533</v>
      </c>
      <c r="E4059" t="s">
        <v>9489</v>
      </c>
      <c r="F4059" t="s">
        <v>9534</v>
      </c>
      <c r="G4059">
        <v>148</v>
      </c>
    </row>
    <row r="4060" spans="1:7" hidden="1">
      <c r="A4060" t="s">
        <v>20</v>
      </c>
      <c r="B4060" t="s">
        <v>92</v>
      </c>
      <c r="C4060">
        <v>3</v>
      </c>
      <c r="D4060" t="s">
        <v>9535</v>
      </c>
      <c r="E4060" t="s">
        <v>9489</v>
      </c>
      <c r="F4060" t="s">
        <v>9536</v>
      </c>
      <c r="G4060">
        <v>271</v>
      </c>
    </row>
    <row r="4061" spans="1:7" hidden="1">
      <c r="A4061" t="s">
        <v>20</v>
      </c>
      <c r="B4061" t="s">
        <v>92</v>
      </c>
      <c r="C4061">
        <v>3</v>
      </c>
      <c r="D4061" t="s">
        <v>9537</v>
      </c>
      <c r="E4061" t="s">
        <v>9489</v>
      </c>
      <c r="F4061" t="s">
        <v>9538</v>
      </c>
      <c r="G4061">
        <v>348</v>
      </c>
    </row>
    <row r="4062" spans="1:7" hidden="1">
      <c r="A4062" t="s">
        <v>20</v>
      </c>
      <c r="B4062" t="s">
        <v>92</v>
      </c>
      <c r="C4062">
        <v>3</v>
      </c>
      <c r="D4062" t="s">
        <v>9539</v>
      </c>
      <c r="E4062" t="s">
        <v>9489</v>
      </c>
      <c r="F4062" t="s">
        <v>9540</v>
      </c>
      <c r="G4062">
        <v>250</v>
      </c>
    </row>
    <row r="4063" spans="1:7" hidden="1">
      <c r="A4063" t="s">
        <v>20</v>
      </c>
      <c r="B4063" t="s">
        <v>92</v>
      </c>
      <c r="C4063">
        <v>3</v>
      </c>
      <c r="D4063" t="s">
        <v>9541</v>
      </c>
      <c r="E4063" t="s">
        <v>9489</v>
      </c>
      <c r="F4063" t="s">
        <v>9542</v>
      </c>
      <c r="G4063">
        <v>92</v>
      </c>
    </row>
    <row r="4064" spans="1:7" hidden="1">
      <c r="A4064" t="s">
        <v>20</v>
      </c>
      <c r="B4064" t="s">
        <v>92</v>
      </c>
      <c r="C4064">
        <v>3</v>
      </c>
      <c r="D4064" t="s">
        <v>9543</v>
      </c>
      <c r="E4064" t="s">
        <v>9489</v>
      </c>
      <c r="F4064" t="s">
        <v>9544</v>
      </c>
      <c r="G4064">
        <v>73</v>
      </c>
    </row>
    <row r="4065" spans="1:7" hidden="1">
      <c r="A4065" t="s">
        <v>20</v>
      </c>
      <c r="B4065" t="s">
        <v>92</v>
      </c>
      <c r="C4065">
        <v>3</v>
      </c>
      <c r="D4065" t="s">
        <v>9545</v>
      </c>
      <c r="E4065" t="s">
        <v>9489</v>
      </c>
      <c r="F4065" t="s">
        <v>9546</v>
      </c>
      <c r="G4065">
        <v>287</v>
      </c>
    </row>
    <row r="4066" spans="1:7" hidden="1">
      <c r="A4066" t="s">
        <v>20</v>
      </c>
      <c r="B4066" t="s">
        <v>92</v>
      </c>
      <c r="C4066">
        <v>3</v>
      </c>
      <c r="D4066" t="s">
        <v>9547</v>
      </c>
      <c r="E4066" t="s">
        <v>9489</v>
      </c>
      <c r="F4066" t="s">
        <v>9548</v>
      </c>
      <c r="G4066">
        <v>31</v>
      </c>
    </row>
    <row r="4067" spans="1:7" hidden="1">
      <c r="A4067" t="s">
        <v>20</v>
      </c>
      <c r="B4067" t="s">
        <v>92</v>
      </c>
      <c r="C4067">
        <v>3</v>
      </c>
      <c r="D4067" t="s">
        <v>9549</v>
      </c>
      <c r="E4067" t="s">
        <v>9489</v>
      </c>
      <c r="F4067" t="s">
        <v>9550</v>
      </c>
      <c r="G4067">
        <v>112</v>
      </c>
    </row>
    <row r="4068" spans="1:7" hidden="1">
      <c r="A4068" t="s">
        <v>20</v>
      </c>
      <c r="B4068" t="s">
        <v>92</v>
      </c>
      <c r="C4068">
        <v>3</v>
      </c>
      <c r="D4068" t="s">
        <v>9551</v>
      </c>
      <c r="E4068" t="s">
        <v>9552</v>
      </c>
      <c r="F4068" t="s">
        <v>9553</v>
      </c>
      <c r="G4068">
        <v>86</v>
      </c>
    </row>
    <row r="4069" spans="1:7" hidden="1">
      <c r="A4069" t="s">
        <v>20</v>
      </c>
      <c r="B4069" t="s">
        <v>92</v>
      </c>
      <c r="C4069">
        <v>3</v>
      </c>
      <c r="D4069" t="s">
        <v>9554</v>
      </c>
      <c r="E4069" t="s">
        <v>9552</v>
      </c>
      <c r="F4069" t="s">
        <v>9555</v>
      </c>
      <c r="G4069">
        <v>260</v>
      </c>
    </row>
    <row r="4070" spans="1:7" hidden="1">
      <c r="A4070" t="s">
        <v>20</v>
      </c>
      <c r="B4070" t="s">
        <v>92</v>
      </c>
      <c r="C4070">
        <v>3</v>
      </c>
      <c r="D4070" t="s">
        <v>9556</v>
      </c>
      <c r="E4070" t="s">
        <v>9552</v>
      </c>
      <c r="F4070" t="s">
        <v>9557</v>
      </c>
      <c r="G4070">
        <v>108</v>
      </c>
    </row>
    <row r="4071" spans="1:7" hidden="1">
      <c r="A4071" t="s">
        <v>20</v>
      </c>
      <c r="B4071" t="s">
        <v>92</v>
      </c>
      <c r="C4071">
        <v>3</v>
      </c>
      <c r="D4071" t="s">
        <v>9558</v>
      </c>
      <c r="E4071" t="s">
        <v>9552</v>
      </c>
      <c r="F4071" t="s">
        <v>9559</v>
      </c>
      <c r="G4071">
        <v>129</v>
      </c>
    </row>
    <row r="4072" spans="1:7" hidden="1">
      <c r="A4072" t="s">
        <v>20</v>
      </c>
      <c r="B4072" t="s">
        <v>92</v>
      </c>
      <c r="C4072">
        <v>3</v>
      </c>
      <c r="D4072" t="s">
        <v>9560</v>
      </c>
      <c r="E4072" t="s">
        <v>9552</v>
      </c>
      <c r="F4072" t="s">
        <v>9561</v>
      </c>
      <c r="G4072">
        <v>120</v>
      </c>
    </row>
    <row r="4073" spans="1:7" hidden="1">
      <c r="A4073" t="s">
        <v>20</v>
      </c>
      <c r="B4073" t="s">
        <v>92</v>
      </c>
      <c r="C4073">
        <v>3</v>
      </c>
      <c r="D4073" t="s">
        <v>9562</v>
      </c>
      <c r="E4073" t="s">
        <v>9552</v>
      </c>
      <c r="F4073" t="s">
        <v>9563</v>
      </c>
      <c r="G4073">
        <v>176</v>
      </c>
    </row>
    <row r="4074" spans="1:7" hidden="1">
      <c r="A4074" t="s">
        <v>20</v>
      </c>
      <c r="B4074" t="s">
        <v>92</v>
      </c>
      <c r="C4074">
        <v>3</v>
      </c>
      <c r="D4074" t="s">
        <v>9564</v>
      </c>
      <c r="E4074" t="s">
        <v>9552</v>
      </c>
      <c r="F4074" t="s">
        <v>9565</v>
      </c>
      <c r="G4074">
        <v>231</v>
      </c>
    </row>
    <row r="4075" spans="1:7" hidden="1">
      <c r="A4075" t="s">
        <v>20</v>
      </c>
      <c r="B4075" t="s">
        <v>92</v>
      </c>
      <c r="C4075">
        <v>3</v>
      </c>
      <c r="D4075" t="s">
        <v>9566</v>
      </c>
      <c r="E4075" t="s">
        <v>9552</v>
      </c>
      <c r="F4075" t="s">
        <v>9567</v>
      </c>
      <c r="G4075">
        <v>372</v>
      </c>
    </row>
    <row r="4076" spans="1:7" hidden="1">
      <c r="A4076" t="s">
        <v>20</v>
      </c>
      <c r="B4076" t="s">
        <v>92</v>
      </c>
      <c r="C4076">
        <v>3</v>
      </c>
      <c r="D4076" t="s">
        <v>9568</v>
      </c>
      <c r="E4076" t="s">
        <v>9552</v>
      </c>
      <c r="F4076" t="s">
        <v>9569</v>
      </c>
      <c r="G4076">
        <v>311</v>
      </c>
    </row>
    <row r="4077" spans="1:7" hidden="1">
      <c r="A4077" t="s">
        <v>20</v>
      </c>
      <c r="B4077" t="s">
        <v>92</v>
      </c>
      <c r="C4077">
        <v>3</v>
      </c>
      <c r="D4077" t="s">
        <v>9570</v>
      </c>
      <c r="E4077" t="s">
        <v>9552</v>
      </c>
      <c r="F4077" t="s">
        <v>9571</v>
      </c>
      <c r="G4077">
        <v>43</v>
      </c>
    </row>
    <row r="4078" spans="1:7" hidden="1">
      <c r="A4078" t="s">
        <v>20</v>
      </c>
      <c r="B4078" t="s">
        <v>92</v>
      </c>
      <c r="C4078">
        <v>3</v>
      </c>
      <c r="D4078" t="s">
        <v>9572</v>
      </c>
      <c r="E4078" t="s">
        <v>9552</v>
      </c>
      <c r="F4078" t="s">
        <v>9573</v>
      </c>
      <c r="G4078">
        <v>112</v>
      </c>
    </row>
    <row r="4079" spans="1:7" hidden="1">
      <c r="A4079" t="s">
        <v>20</v>
      </c>
      <c r="B4079" t="s">
        <v>92</v>
      </c>
      <c r="C4079">
        <v>3</v>
      </c>
      <c r="D4079" t="s">
        <v>9574</v>
      </c>
      <c r="E4079" t="s">
        <v>9552</v>
      </c>
      <c r="F4079" t="s">
        <v>9575</v>
      </c>
      <c r="G4079">
        <v>246</v>
      </c>
    </row>
    <row r="4080" spans="1:7" hidden="1">
      <c r="A4080" t="s">
        <v>20</v>
      </c>
      <c r="B4080" t="s">
        <v>92</v>
      </c>
      <c r="C4080">
        <v>3</v>
      </c>
      <c r="D4080" t="s">
        <v>9576</v>
      </c>
      <c r="E4080" t="s">
        <v>9552</v>
      </c>
      <c r="F4080" t="s">
        <v>9577</v>
      </c>
      <c r="G4080">
        <v>313</v>
      </c>
    </row>
    <row r="4081" spans="1:7" hidden="1">
      <c r="A4081" t="s">
        <v>20</v>
      </c>
      <c r="B4081" t="s">
        <v>92</v>
      </c>
      <c r="C4081">
        <v>3</v>
      </c>
      <c r="D4081" t="s">
        <v>9578</v>
      </c>
      <c r="E4081" t="s">
        <v>9552</v>
      </c>
      <c r="F4081" t="s">
        <v>9579</v>
      </c>
      <c r="G4081">
        <v>120</v>
      </c>
    </row>
    <row r="4082" spans="1:7" hidden="1">
      <c r="A4082" t="s">
        <v>20</v>
      </c>
      <c r="B4082" t="s">
        <v>92</v>
      </c>
      <c r="C4082">
        <v>3</v>
      </c>
      <c r="D4082" t="s">
        <v>9580</v>
      </c>
      <c r="E4082" t="s">
        <v>9552</v>
      </c>
      <c r="F4082" t="s">
        <v>9581</v>
      </c>
      <c r="G4082">
        <v>315</v>
      </c>
    </row>
    <row r="4083" spans="1:7" hidden="1">
      <c r="A4083" t="s">
        <v>20</v>
      </c>
      <c r="B4083" t="s">
        <v>92</v>
      </c>
      <c r="C4083">
        <v>3</v>
      </c>
      <c r="D4083" t="s">
        <v>9582</v>
      </c>
      <c r="E4083" t="s">
        <v>9552</v>
      </c>
      <c r="F4083" t="s">
        <v>9583</v>
      </c>
      <c r="G4083">
        <v>309</v>
      </c>
    </row>
    <row r="4084" spans="1:7" hidden="1">
      <c r="A4084" t="s">
        <v>20</v>
      </c>
      <c r="B4084" t="s">
        <v>92</v>
      </c>
      <c r="C4084">
        <v>3</v>
      </c>
      <c r="D4084" t="s">
        <v>9584</v>
      </c>
      <c r="E4084" t="s">
        <v>9552</v>
      </c>
      <c r="F4084" t="s">
        <v>9585</v>
      </c>
      <c r="G4084">
        <v>109</v>
      </c>
    </row>
    <row r="4085" spans="1:7" hidden="1">
      <c r="A4085" t="s">
        <v>20</v>
      </c>
      <c r="B4085" t="s">
        <v>92</v>
      </c>
      <c r="C4085">
        <v>3</v>
      </c>
      <c r="D4085" t="s">
        <v>9586</v>
      </c>
      <c r="E4085" t="s">
        <v>9552</v>
      </c>
      <c r="F4085" t="s">
        <v>9587</v>
      </c>
      <c r="G4085">
        <v>119</v>
      </c>
    </row>
    <row r="4086" spans="1:7" hidden="1">
      <c r="A4086" t="s">
        <v>20</v>
      </c>
      <c r="B4086" t="s">
        <v>92</v>
      </c>
      <c r="C4086">
        <v>3</v>
      </c>
      <c r="D4086" t="s">
        <v>9588</v>
      </c>
      <c r="E4086" t="s">
        <v>9552</v>
      </c>
      <c r="F4086" t="s">
        <v>9589</v>
      </c>
      <c r="G4086">
        <v>369</v>
      </c>
    </row>
    <row r="4087" spans="1:7" hidden="1">
      <c r="A4087" t="s">
        <v>20</v>
      </c>
      <c r="B4087" t="s">
        <v>92</v>
      </c>
      <c r="C4087">
        <v>3</v>
      </c>
      <c r="D4087" t="s">
        <v>9590</v>
      </c>
      <c r="E4087" t="s">
        <v>9552</v>
      </c>
      <c r="F4087" t="s">
        <v>9591</v>
      </c>
      <c r="G4087">
        <v>365</v>
      </c>
    </row>
    <row r="4088" spans="1:7" hidden="1">
      <c r="A4088" t="s">
        <v>20</v>
      </c>
      <c r="B4088" t="s">
        <v>92</v>
      </c>
      <c r="C4088">
        <v>3</v>
      </c>
      <c r="D4088" t="s">
        <v>9592</v>
      </c>
      <c r="E4088" t="s">
        <v>9552</v>
      </c>
      <c r="F4088" t="s">
        <v>9593</v>
      </c>
      <c r="G4088">
        <v>321</v>
      </c>
    </row>
    <row r="4089" spans="1:7" hidden="1">
      <c r="A4089" t="s">
        <v>20</v>
      </c>
      <c r="B4089" t="s">
        <v>92</v>
      </c>
      <c r="C4089">
        <v>3</v>
      </c>
      <c r="D4089" t="s">
        <v>9594</v>
      </c>
      <c r="E4089" t="s">
        <v>9552</v>
      </c>
      <c r="F4089" t="s">
        <v>9595</v>
      </c>
      <c r="G4089">
        <v>371</v>
      </c>
    </row>
    <row r="4090" spans="1:7" hidden="1">
      <c r="A4090" t="s">
        <v>20</v>
      </c>
      <c r="B4090" t="s">
        <v>92</v>
      </c>
      <c r="C4090">
        <v>3</v>
      </c>
      <c r="D4090" t="s">
        <v>9596</v>
      </c>
      <c r="E4090" t="s">
        <v>9552</v>
      </c>
      <c r="F4090" t="s">
        <v>9597</v>
      </c>
      <c r="G4090">
        <v>263</v>
      </c>
    </row>
    <row r="4091" spans="1:7" hidden="1">
      <c r="A4091" t="s">
        <v>20</v>
      </c>
      <c r="B4091" t="s">
        <v>92</v>
      </c>
      <c r="C4091">
        <v>3</v>
      </c>
      <c r="D4091" t="s">
        <v>9598</v>
      </c>
      <c r="E4091" t="s">
        <v>9552</v>
      </c>
      <c r="F4091" t="s">
        <v>9599</v>
      </c>
      <c r="G4091">
        <v>106</v>
      </c>
    </row>
    <row r="4092" spans="1:7" hidden="1">
      <c r="A4092" t="s">
        <v>20</v>
      </c>
      <c r="B4092" t="s">
        <v>92</v>
      </c>
      <c r="C4092">
        <v>3</v>
      </c>
      <c r="D4092" t="s">
        <v>9600</v>
      </c>
      <c r="E4092" t="s">
        <v>9552</v>
      </c>
      <c r="F4092" t="s">
        <v>9601</v>
      </c>
      <c r="G4092">
        <v>77</v>
      </c>
    </row>
    <row r="4093" spans="1:7" hidden="1">
      <c r="A4093" t="s">
        <v>20</v>
      </c>
      <c r="B4093" t="s">
        <v>92</v>
      </c>
      <c r="C4093">
        <v>3</v>
      </c>
      <c r="D4093" t="s">
        <v>9602</v>
      </c>
      <c r="E4093" t="s">
        <v>9552</v>
      </c>
      <c r="F4093" t="s">
        <v>9603</v>
      </c>
      <c r="G4093">
        <v>334</v>
      </c>
    </row>
    <row r="4094" spans="1:7" hidden="1">
      <c r="A4094" t="s">
        <v>20</v>
      </c>
      <c r="B4094" t="s">
        <v>92</v>
      </c>
      <c r="C4094">
        <v>3</v>
      </c>
      <c r="D4094" t="s">
        <v>9604</v>
      </c>
      <c r="E4094" t="s">
        <v>9552</v>
      </c>
      <c r="F4094" t="s">
        <v>9605</v>
      </c>
      <c r="G4094">
        <v>324</v>
      </c>
    </row>
    <row r="4095" spans="1:7" hidden="1">
      <c r="A4095" t="s">
        <v>20</v>
      </c>
      <c r="B4095" t="s">
        <v>92</v>
      </c>
      <c r="C4095">
        <v>3</v>
      </c>
      <c r="D4095" t="s">
        <v>9606</v>
      </c>
      <c r="E4095" t="s">
        <v>9552</v>
      </c>
      <c r="F4095" t="s">
        <v>9607</v>
      </c>
      <c r="G4095">
        <v>321</v>
      </c>
    </row>
    <row r="4096" spans="1:7" hidden="1">
      <c r="A4096" t="s">
        <v>20</v>
      </c>
      <c r="B4096" t="s">
        <v>92</v>
      </c>
      <c r="C4096">
        <v>3</v>
      </c>
      <c r="D4096" t="s">
        <v>9608</v>
      </c>
      <c r="E4096" t="s">
        <v>9552</v>
      </c>
      <c r="F4096" t="s">
        <v>9609</v>
      </c>
      <c r="G4096">
        <v>358</v>
      </c>
    </row>
    <row r="4097" spans="1:7" hidden="1">
      <c r="A4097" t="s">
        <v>20</v>
      </c>
      <c r="B4097" t="s">
        <v>92</v>
      </c>
      <c r="C4097">
        <v>3</v>
      </c>
      <c r="D4097" t="s">
        <v>9610</v>
      </c>
      <c r="E4097" t="s">
        <v>9552</v>
      </c>
      <c r="F4097" t="s">
        <v>9611</v>
      </c>
      <c r="G4097">
        <v>255</v>
      </c>
    </row>
    <row r="4098" spans="1:7" hidden="1">
      <c r="A4098" t="s">
        <v>20</v>
      </c>
      <c r="B4098" t="s">
        <v>92</v>
      </c>
      <c r="C4098">
        <v>3</v>
      </c>
      <c r="D4098" t="s">
        <v>9612</v>
      </c>
      <c r="E4098" t="s">
        <v>9613</v>
      </c>
      <c r="F4098" t="s">
        <v>9614</v>
      </c>
      <c r="G4098">
        <v>96</v>
      </c>
    </row>
    <row r="4099" spans="1:7" hidden="1">
      <c r="A4099" t="s">
        <v>20</v>
      </c>
      <c r="B4099" t="s">
        <v>92</v>
      </c>
      <c r="C4099">
        <v>3</v>
      </c>
      <c r="D4099" t="s">
        <v>9615</v>
      </c>
      <c r="E4099" t="s">
        <v>9613</v>
      </c>
      <c r="F4099" t="s">
        <v>9616</v>
      </c>
      <c r="G4099">
        <v>33</v>
      </c>
    </row>
    <row r="4100" spans="1:7" hidden="1">
      <c r="A4100" t="s">
        <v>20</v>
      </c>
      <c r="B4100" t="s">
        <v>92</v>
      </c>
      <c r="C4100">
        <v>3</v>
      </c>
      <c r="D4100" t="s">
        <v>9617</v>
      </c>
      <c r="E4100" t="s">
        <v>9613</v>
      </c>
      <c r="F4100" t="s">
        <v>9618</v>
      </c>
      <c r="G4100">
        <v>313</v>
      </c>
    </row>
    <row r="4101" spans="1:7" hidden="1">
      <c r="A4101" t="s">
        <v>20</v>
      </c>
      <c r="B4101" t="s">
        <v>92</v>
      </c>
      <c r="C4101">
        <v>3</v>
      </c>
      <c r="D4101" t="s">
        <v>9619</v>
      </c>
      <c r="E4101" t="s">
        <v>9613</v>
      </c>
      <c r="F4101" t="s">
        <v>9620</v>
      </c>
      <c r="G4101">
        <v>318</v>
      </c>
    </row>
    <row r="4102" spans="1:7" hidden="1">
      <c r="A4102" t="s">
        <v>20</v>
      </c>
      <c r="B4102" t="s">
        <v>92</v>
      </c>
      <c r="C4102">
        <v>3</v>
      </c>
      <c r="D4102" t="s">
        <v>9621</v>
      </c>
      <c r="E4102" t="s">
        <v>9613</v>
      </c>
      <c r="F4102" t="s">
        <v>9622</v>
      </c>
      <c r="G4102">
        <v>335</v>
      </c>
    </row>
    <row r="4103" spans="1:7" hidden="1">
      <c r="A4103" t="s">
        <v>20</v>
      </c>
      <c r="B4103" t="s">
        <v>92</v>
      </c>
      <c r="C4103">
        <v>3</v>
      </c>
      <c r="D4103" t="s">
        <v>9623</v>
      </c>
      <c r="E4103" t="s">
        <v>9613</v>
      </c>
      <c r="F4103" t="s">
        <v>9624</v>
      </c>
      <c r="G4103">
        <v>379</v>
      </c>
    </row>
    <row r="4104" spans="1:7" hidden="1">
      <c r="A4104" t="s">
        <v>20</v>
      </c>
      <c r="B4104" t="s">
        <v>92</v>
      </c>
      <c r="C4104">
        <v>3</v>
      </c>
      <c r="D4104" t="s">
        <v>9625</v>
      </c>
      <c r="E4104" t="s">
        <v>9613</v>
      </c>
      <c r="F4104" t="s">
        <v>9626</v>
      </c>
      <c r="G4104">
        <v>213</v>
      </c>
    </row>
    <row r="4105" spans="1:7" hidden="1">
      <c r="A4105" t="s">
        <v>20</v>
      </c>
      <c r="B4105" t="s">
        <v>92</v>
      </c>
      <c r="C4105">
        <v>3</v>
      </c>
      <c r="D4105" t="s">
        <v>9627</v>
      </c>
      <c r="E4105" t="s">
        <v>9613</v>
      </c>
      <c r="F4105" t="s">
        <v>9628</v>
      </c>
      <c r="G4105">
        <v>95</v>
      </c>
    </row>
    <row r="4106" spans="1:7" hidden="1">
      <c r="A4106" t="s">
        <v>20</v>
      </c>
      <c r="B4106" t="s">
        <v>92</v>
      </c>
      <c r="C4106">
        <v>3</v>
      </c>
      <c r="D4106" t="s">
        <v>9629</v>
      </c>
      <c r="E4106" t="s">
        <v>9613</v>
      </c>
      <c r="F4106" t="s">
        <v>9630</v>
      </c>
      <c r="G4106">
        <v>73</v>
      </c>
    </row>
    <row r="4107" spans="1:7" hidden="1">
      <c r="A4107" t="s">
        <v>20</v>
      </c>
      <c r="B4107" t="s">
        <v>92</v>
      </c>
      <c r="C4107">
        <v>3</v>
      </c>
      <c r="D4107" t="s">
        <v>9631</v>
      </c>
      <c r="E4107" t="s">
        <v>9613</v>
      </c>
      <c r="F4107" t="s">
        <v>9632</v>
      </c>
      <c r="G4107">
        <v>363</v>
      </c>
    </row>
    <row r="4108" spans="1:7" hidden="1">
      <c r="A4108" t="s">
        <v>20</v>
      </c>
      <c r="B4108" t="s">
        <v>92</v>
      </c>
      <c r="C4108">
        <v>3</v>
      </c>
      <c r="D4108" t="s">
        <v>9633</v>
      </c>
      <c r="E4108" t="s">
        <v>9613</v>
      </c>
      <c r="F4108" t="s">
        <v>9634</v>
      </c>
      <c r="G4108">
        <v>314</v>
      </c>
    </row>
    <row r="4109" spans="1:7" hidden="1">
      <c r="A4109" t="s">
        <v>20</v>
      </c>
      <c r="B4109" t="s">
        <v>92</v>
      </c>
      <c r="C4109">
        <v>3</v>
      </c>
      <c r="D4109" t="s">
        <v>9635</v>
      </c>
      <c r="E4109" t="s">
        <v>9613</v>
      </c>
      <c r="F4109" t="s">
        <v>9636</v>
      </c>
      <c r="G4109">
        <v>331</v>
      </c>
    </row>
    <row r="4110" spans="1:7" hidden="1">
      <c r="A4110" t="s">
        <v>20</v>
      </c>
      <c r="B4110" t="s">
        <v>92</v>
      </c>
      <c r="C4110">
        <v>3</v>
      </c>
      <c r="D4110" t="s">
        <v>9637</v>
      </c>
      <c r="E4110" t="s">
        <v>9613</v>
      </c>
      <c r="F4110" t="s">
        <v>9638</v>
      </c>
      <c r="G4110">
        <v>363</v>
      </c>
    </row>
    <row r="4111" spans="1:7" hidden="1">
      <c r="A4111" t="s">
        <v>20</v>
      </c>
      <c r="B4111" t="s">
        <v>92</v>
      </c>
      <c r="C4111">
        <v>3</v>
      </c>
      <c r="D4111" t="s">
        <v>9639</v>
      </c>
      <c r="E4111" t="s">
        <v>9613</v>
      </c>
      <c r="F4111" t="s">
        <v>9640</v>
      </c>
      <c r="G4111">
        <v>319</v>
      </c>
    </row>
    <row r="4112" spans="1:7" hidden="1">
      <c r="A4112" t="s">
        <v>20</v>
      </c>
      <c r="B4112" t="s">
        <v>92</v>
      </c>
      <c r="C4112">
        <v>3</v>
      </c>
      <c r="D4112" t="s">
        <v>9641</v>
      </c>
      <c r="E4112" t="s">
        <v>9613</v>
      </c>
      <c r="F4112" t="s">
        <v>9642</v>
      </c>
      <c r="G4112">
        <v>127</v>
      </c>
    </row>
    <row r="4113" spans="1:7" hidden="1">
      <c r="A4113" t="s">
        <v>20</v>
      </c>
      <c r="B4113" t="s">
        <v>92</v>
      </c>
      <c r="C4113">
        <v>3</v>
      </c>
      <c r="D4113" t="s">
        <v>9643</v>
      </c>
      <c r="E4113" t="s">
        <v>9613</v>
      </c>
      <c r="F4113" t="s">
        <v>9644</v>
      </c>
      <c r="G4113">
        <v>87</v>
      </c>
    </row>
    <row r="4114" spans="1:7" hidden="1">
      <c r="A4114" t="s">
        <v>20</v>
      </c>
      <c r="B4114" t="s">
        <v>92</v>
      </c>
      <c r="C4114">
        <v>3</v>
      </c>
      <c r="D4114" t="s">
        <v>9645</v>
      </c>
      <c r="E4114" t="s">
        <v>9613</v>
      </c>
      <c r="F4114" t="s">
        <v>9646</v>
      </c>
      <c r="G4114">
        <v>378</v>
      </c>
    </row>
    <row r="4115" spans="1:7" hidden="1">
      <c r="A4115" t="s">
        <v>20</v>
      </c>
      <c r="B4115" t="s">
        <v>92</v>
      </c>
      <c r="C4115">
        <v>3</v>
      </c>
      <c r="D4115" t="s">
        <v>9647</v>
      </c>
      <c r="E4115" t="s">
        <v>9613</v>
      </c>
      <c r="F4115" t="s">
        <v>9648</v>
      </c>
      <c r="G4115">
        <v>329</v>
      </c>
    </row>
    <row r="4116" spans="1:7" hidden="1">
      <c r="A4116" t="s">
        <v>20</v>
      </c>
      <c r="B4116" t="s">
        <v>92</v>
      </c>
      <c r="C4116">
        <v>3</v>
      </c>
      <c r="D4116" t="s">
        <v>9649</v>
      </c>
      <c r="E4116" t="s">
        <v>9613</v>
      </c>
      <c r="F4116" t="s">
        <v>9650</v>
      </c>
      <c r="G4116">
        <v>347</v>
      </c>
    </row>
    <row r="4117" spans="1:7" hidden="1">
      <c r="A4117" t="s">
        <v>20</v>
      </c>
      <c r="B4117" t="s">
        <v>92</v>
      </c>
      <c r="C4117">
        <v>3</v>
      </c>
      <c r="D4117" t="s">
        <v>9651</v>
      </c>
      <c r="E4117" t="s">
        <v>9613</v>
      </c>
      <c r="F4117" t="s">
        <v>9652</v>
      </c>
      <c r="G4117">
        <v>355</v>
      </c>
    </row>
    <row r="4118" spans="1:7" hidden="1">
      <c r="A4118" t="s">
        <v>20</v>
      </c>
      <c r="B4118" t="s">
        <v>92</v>
      </c>
      <c r="C4118">
        <v>3</v>
      </c>
      <c r="D4118" t="s">
        <v>9653</v>
      </c>
      <c r="E4118" t="s">
        <v>9613</v>
      </c>
      <c r="F4118" t="s">
        <v>9654</v>
      </c>
      <c r="G4118">
        <v>342</v>
      </c>
    </row>
    <row r="4119" spans="1:7" hidden="1">
      <c r="A4119" t="s">
        <v>20</v>
      </c>
      <c r="B4119" t="s">
        <v>92</v>
      </c>
      <c r="C4119">
        <v>3</v>
      </c>
      <c r="D4119" t="s">
        <v>9655</v>
      </c>
      <c r="E4119" t="s">
        <v>9613</v>
      </c>
      <c r="F4119" t="s">
        <v>9656</v>
      </c>
      <c r="G4119">
        <v>89</v>
      </c>
    </row>
    <row r="4120" spans="1:7" hidden="1">
      <c r="A4120" t="s">
        <v>20</v>
      </c>
      <c r="B4120" t="s">
        <v>92</v>
      </c>
      <c r="C4120">
        <v>3</v>
      </c>
      <c r="D4120" t="s">
        <v>9657</v>
      </c>
      <c r="E4120" t="s">
        <v>9613</v>
      </c>
      <c r="F4120" t="s">
        <v>9658</v>
      </c>
      <c r="G4120">
        <v>69</v>
      </c>
    </row>
    <row r="4121" spans="1:7" hidden="1">
      <c r="A4121" t="s">
        <v>20</v>
      </c>
      <c r="B4121" t="s">
        <v>92</v>
      </c>
      <c r="C4121">
        <v>3</v>
      </c>
      <c r="D4121" t="s">
        <v>9659</v>
      </c>
      <c r="E4121" t="s">
        <v>9613</v>
      </c>
      <c r="F4121" t="s">
        <v>9660</v>
      </c>
      <c r="G4121">
        <v>244</v>
      </c>
    </row>
    <row r="4122" spans="1:7" hidden="1">
      <c r="A4122" t="s">
        <v>20</v>
      </c>
      <c r="B4122" t="s">
        <v>92</v>
      </c>
      <c r="C4122">
        <v>3</v>
      </c>
      <c r="D4122" t="s">
        <v>9661</v>
      </c>
      <c r="E4122" t="s">
        <v>9613</v>
      </c>
      <c r="F4122" t="s">
        <v>9662</v>
      </c>
      <c r="G4122">
        <v>148</v>
      </c>
    </row>
    <row r="4123" spans="1:7" hidden="1">
      <c r="A4123" t="s">
        <v>20</v>
      </c>
      <c r="B4123" t="s">
        <v>92</v>
      </c>
      <c r="C4123">
        <v>3</v>
      </c>
      <c r="D4123" t="s">
        <v>9663</v>
      </c>
      <c r="E4123" t="s">
        <v>9613</v>
      </c>
      <c r="F4123" t="s">
        <v>9664</v>
      </c>
      <c r="G4123">
        <v>115</v>
      </c>
    </row>
    <row r="4124" spans="1:7" hidden="1">
      <c r="A4124" t="s">
        <v>20</v>
      </c>
      <c r="B4124" t="s">
        <v>92</v>
      </c>
      <c r="C4124">
        <v>3</v>
      </c>
      <c r="D4124" t="s">
        <v>9665</v>
      </c>
      <c r="E4124" t="s">
        <v>9613</v>
      </c>
      <c r="F4124" t="s">
        <v>9666</v>
      </c>
      <c r="G4124">
        <v>252</v>
      </c>
    </row>
    <row r="4125" spans="1:7" hidden="1">
      <c r="A4125" t="s">
        <v>20</v>
      </c>
      <c r="B4125" t="s">
        <v>92</v>
      </c>
      <c r="C4125">
        <v>3</v>
      </c>
      <c r="D4125" t="s">
        <v>9667</v>
      </c>
      <c r="E4125" t="s">
        <v>9613</v>
      </c>
      <c r="F4125" t="s">
        <v>9668</v>
      </c>
      <c r="G4125">
        <v>332</v>
      </c>
    </row>
    <row r="4126" spans="1:7" hidden="1">
      <c r="A4126" t="s">
        <v>20</v>
      </c>
      <c r="B4126" t="s">
        <v>92</v>
      </c>
      <c r="C4126">
        <v>3</v>
      </c>
      <c r="D4126" t="s">
        <v>9669</v>
      </c>
      <c r="E4126" t="s">
        <v>9613</v>
      </c>
      <c r="F4126" t="s">
        <v>9670</v>
      </c>
      <c r="G4126">
        <v>112</v>
      </c>
    </row>
    <row r="4127" spans="1:7" hidden="1">
      <c r="A4127" t="s">
        <v>20</v>
      </c>
      <c r="B4127" t="s">
        <v>92</v>
      </c>
      <c r="C4127">
        <v>3</v>
      </c>
      <c r="D4127" t="s">
        <v>9671</v>
      </c>
      <c r="E4127" t="s">
        <v>9613</v>
      </c>
      <c r="F4127" t="s">
        <v>9672</v>
      </c>
      <c r="G4127">
        <v>93</v>
      </c>
    </row>
    <row r="4128" spans="1:7" hidden="1">
      <c r="A4128" t="s">
        <v>20</v>
      </c>
      <c r="B4128" t="s">
        <v>92</v>
      </c>
      <c r="C4128">
        <v>3</v>
      </c>
      <c r="D4128" t="s">
        <v>9673</v>
      </c>
      <c r="E4128" t="s">
        <v>9613</v>
      </c>
      <c r="F4128" t="s">
        <v>9674</v>
      </c>
      <c r="G4128">
        <v>224</v>
      </c>
    </row>
    <row r="4129" spans="1:7" hidden="1">
      <c r="A4129" t="s">
        <v>20</v>
      </c>
      <c r="B4129" t="s">
        <v>92</v>
      </c>
      <c r="C4129">
        <v>3</v>
      </c>
      <c r="D4129" t="s">
        <v>9675</v>
      </c>
      <c r="E4129" t="s">
        <v>9676</v>
      </c>
      <c r="F4129" t="s">
        <v>9677</v>
      </c>
      <c r="G4129">
        <v>97</v>
      </c>
    </row>
    <row r="4130" spans="1:7" hidden="1">
      <c r="A4130" t="s">
        <v>20</v>
      </c>
      <c r="B4130" t="s">
        <v>92</v>
      </c>
      <c r="C4130">
        <v>3</v>
      </c>
      <c r="D4130" t="s">
        <v>9678</v>
      </c>
      <c r="E4130" t="s">
        <v>9676</v>
      </c>
      <c r="F4130" t="s">
        <v>9679</v>
      </c>
      <c r="G4130">
        <v>365</v>
      </c>
    </row>
    <row r="4131" spans="1:7" hidden="1">
      <c r="A4131" t="s">
        <v>20</v>
      </c>
      <c r="B4131" t="s">
        <v>92</v>
      </c>
      <c r="C4131">
        <v>3</v>
      </c>
      <c r="D4131" t="s">
        <v>9680</v>
      </c>
      <c r="E4131" t="s">
        <v>9676</v>
      </c>
      <c r="F4131" t="s">
        <v>9681</v>
      </c>
      <c r="G4131">
        <v>371</v>
      </c>
    </row>
    <row r="4132" spans="1:7" hidden="1">
      <c r="A4132" t="s">
        <v>20</v>
      </c>
      <c r="B4132" t="s">
        <v>92</v>
      </c>
      <c r="C4132">
        <v>3</v>
      </c>
      <c r="D4132" t="s">
        <v>9682</v>
      </c>
      <c r="E4132" t="s">
        <v>9676</v>
      </c>
      <c r="F4132" t="s">
        <v>9683</v>
      </c>
      <c r="G4132">
        <v>380</v>
      </c>
    </row>
    <row r="4133" spans="1:7" hidden="1">
      <c r="A4133" t="s">
        <v>20</v>
      </c>
      <c r="B4133" t="s">
        <v>92</v>
      </c>
      <c r="C4133">
        <v>3</v>
      </c>
      <c r="D4133" t="s">
        <v>9684</v>
      </c>
      <c r="E4133" t="s">
        <v>9676</v>
      </c>
      <c r="F4133" t="s">
        <v>9685</v>
      </c>
      <c r="G4133">
        <v>132</v>
      </c>
    </row>
    <row r="4134" spans="1:7" hidden="1">
      <c r="A4134" t="s">
        <v>20</v>
      </c>
      <c r="B4134" t="s">
        <v>92</v>
      </c>
      <c r="C4134">
        <v>3</v>
      </c>
      <c r="D4134" t="s">
        <v>9686</v>
      </c>
      <c r="E4134" t="s">
        <v>9676</v>
      </c>
      <c r="F4134" t="s">
        <v>9687</v>
      </c>
      <c r="G4134">
        <v>98</v>
      </c>
    </row>
    <row r="4135" spans="1:7" hidden="1">
      <c r="A4135" t="s">
        <v>20</v>
      </c>
      <c r="B4135" t="s">
        <v>92</v>
      </c>
      <c r="C4135">
        <v>3</v>
      </c>
      <c r="D4135" t="s">
        <v>9688</v>
      </c>
      <c r="E4135" t="s">
        <v>9676</v>
      </c>
      <c r="F4135" t="s">
        <v>9689</v>
      </c>
      <c r="G4135">
        <v>370</v>
      </c>
    </row>
    <row r="4136" spans="1:7" hidden="1">
      <c r="A4136" t="s">
        <v>20</v>
      </c>
      <c r="B4136" t="s">
        <v>92</v>
      </c>
      <c r="C4136">
        <v>3</v>
      </c>
      <c r="D4136" t="s">
        <v>9690</v>
      </c>
      <c r="E4136" t="s">
        <v>9676</v>
      </c>
      <c r="F4136" t="s">
        <v>9691</v>
      </c>
      <c r="G4136">
        <v>298</v>
      </c>
    </row>
    <row r="4137" spans="1:7" hidden="1">
      <c r="A4137" t="s">
        <v>20</v>
      </c>
      <c r="B4137" t="s">
        <v>92</v>
      </c>
      <c r="C4137">
        <v>3</v>
      </c>
      <c r="D4137" t="s">
        <v>9692</v>
      </c>
      <c r="E4137" t="s">
        <v>9676</v>
      </c>
      <c r="F4137" t="s">
        <v>9693</v>
      </c>
      <c r="G4137">
        <v>404</v>
      </c>
    </row>
    <row r="4138" spans="1:7" hidden="1">
      <c r="A4138" t="s">
        <v>20</v>
      </c>
      <c r="B4138" t="s">
        <v>92</v>
      </c>
      <c r="C4138">
        <v>3</v>
      </c>
      <c r="D4138" t="s">
        <v>9694</v>
      </c>
      <c r="E4138" t="s">
        <v>9676</v>
      </c>
      <c r="F4138" t="s">
        <v>9695</v>
      </c>
      <c r="G4138">
        <v>416</v>
      </c>
    </row>
    <row r="4139" spans="1:7" hidden="1">
      <c r="A4139" t="s">
        <v>20</v>
      </c>
      <c r="B4139" t="s">
        <v>92</v>
      </c>
      <c r="C4139">
        <v>3</v>
      </c>
      <c r="D4139" t="s">
        <v>9696</v>
      </c>
      <c r="E4139" t="s">
        <v>9676</v>
      </c>
      <c r="F4139" t="s">
        <v>9697</v>
      </c>
      <c r="G4139">
        <v>348</v>
      </c>
    </row>
    <row r="4140" spans="1:7" hidden="1">
      <c r="A4140" t="s">
        <v>20</v>
      </c>
      <c r="B4140" t="s">
        <v>92</v>
      </c>
      <c r="C4140">
        <v>3</v>
      </c>
      <c r="D4140" t="s">
        <v>9698</v>
      </c>
      <c r="E4140" t="s">
        <v>9676</v>
      </c>
      <c r="F4140" t="s">
        <v>9699</v>
      </c>
      <c r="G4140">
        <v>108</v>
      </c>
    </row>
    <row r="4141" spans="1:7" hidden="1">
      <c r="A4141" t="s">
        <v>20</v>
      </c>
      <c r="B4141" t="s">
        <v>92</v>
      </c>
      <c r="C4141">
        <v>3</v>
      </c>
      <c r="D4141" t="s">
        <v>9700</v>
      </c>
      <c r="E4141" t="s">
        <v>9676</v>
      </c>
      <c r="F4141" t="s">
        <v>9701</v>
      </c>
      <c r="G4141">
        <v>79</v>
      </c>
    </row>
    <row r="4142" spans="1:7" hidden="1">
      <c r="A4142" t="s">
        <v>20</v>
      </c>
      <c r="B4142" t="s">
        <v>92</v>
      </c>
      <c r="C4142">
        <v>3</v>
      </c>
      <c r="D4142" t="s">
        <v>9702</v>
      </c>
      <c r="E4142" t="s">
        <v>9676</v>
      </c>
      <c r="F4142" t="s">
        <v>9703</v>
      </c>
      <c r="G4142">
        <v>328</v>
      </c>
    </row>
    <row r="4143" spans="1:7" hidden="1">
      <c r="A4143" t="s">
        <v>20</v>
      </c>
      <c r="B4143" t="s">
        <v>92</v>
      </c>
      <c r="C4143">
        <v>3</v>
      </c>
      <c r="D4143" t="s">
        <v>9704</v>
      </c>
      <c r="E4143" t="s">
        <v>9676</v>
      </c>
      <c r="F4143" t="s">
        <v>9705</v>
      </c>
      <c r="G4143">
        <v>325</v>
      </c>
    </row>
    <row r="4144" spans="1:7" hidden="1">
      <c r="A4144" t="s">
        <v>20</v>
      </c>
      <c r="B4144" t="s">
        <v>92</v>
      </c>
      <c r="C4144">
        <v>3</v>
      </c>
      <c r="D4144" t="s">
        <v>9706</v>
      </c>
      <c r="E4144" t="s">
        <v>9676</v>
      </c>
      <c r="F4144" t="s">
        <v>9707</v>
      </c>
      <c r="G4144">
        <v>341</v>
      </c>
    </row>
    <row r="4145" spans="1:7" hidden="1">
      <c r="A4145" t="s">
        <v>20</v>
      </c>
      <c r="B4145" t="s">
        <v>92</v>
      </c>
      <c r="C4145">
        <v>3</v>
      </c>
      <c r="D4145" t="s">
        <v>9708</v>
      </c>
      <c r="E4145" t="s">
        <v>9676</v>
      </c>
      <c r="F4145" t="s">
        <v>9709</v>
      </c>
      <c r="G4145">
        <v>300</v>
      </c>
    </row>
    <row r="4146" spans="1:7" hidden="1">
      <c r="A4146" t="s">
        <v>20</v>
      </c>
      <c r="B4146" t="s">
        <v>92</v>
      </c>
      <c r="C4146">
        <v>3</v>
      </c>
      <c r="D4146" t="s">
        <v>9710</v>
      </c>
      <c r="E4146" t="s">
        <v>9676</v>
      </c>
      <c r="F4146" t="s">
        <v>9711</v>
      </c>
      <c r="G4146">
        <v>327</v>
      </c>
    </row>
    <row r="4147" spans="1:7" hidden="1">
      <c r="A4147" t="s">
        <v>20</v>
      </c>
      <c r="B4147" t="s">
        <v>92</v>
      </c>
      <c r="C4147">
        <v>3</v>
      </c>
      <c r="D4147" t="s">
        <v>9712</v>
      </c>
      <c r="E4147" t="s">
        <v>9676</v>
      </c>
      <c r="F4147" t="s">
        <v>9713</v>
      </c>
      <c r="G4147">
        <v>97</v>
      </c>
    </row>
    <row r="4148" spans="1:7" hidden="1">
      <c r="A4148" t="s">
        <v>20</v>
      </c>
      <c r="B4148" t="s">
        <v>92</v>
      </c>
      <c r="C4148">
        <v>3</v>
      </c>
      <c r="D4148" t="s">
        <v>9714</v>
      </c>
      <c r="E4148" t="s">
        <v>9676</v>
      </c>
      <c r="F4148" t="s">
        <v>9715</v>
      </c>
      <c r="G4148">
        <v>71</v>
      </c>
    </row>
    <row r="4149" spans="1:7" hidden="1">
      <c r="A4149" t="s">
        <v>20</v>
      </c>
      <c r="B4149" t="s">
        <v>92</v>
      </c>
      <c r="C4149">
        <v>3</v>
      </c>
      <c r="D4149" t="s">
        <v>9716</v>
      </c>
      <c r="E4149" t="s">
        <v>9676</v>
      </c>
      <c r="F4149" t="s">
        <v>9717</v>
      </c>
      <c r="G4149">
        <v>317</v>
      </c>
    </row>
    <row r="4150" spans="1:7" hidden="1">
      <c r="A4150" t="s">
        <v>20</v>
      </c>
      <c r="B4150" t="s">
        <v>92</v>
      </c>
      <c r="C4150">
        <v>3</v>
      </c>
      <c r="D4150" t="s">
        <v>9718</v>
      </c>
      <c r="E4150" t="s">
        <v>9676</v>
      </c>
      <c r="F4150" t="s">
        <v>9719</v>
      </c>
      <c r="G4150">
        <v>246</v>
      </c>
    </row>
    <row r="4151" spans="1:7" hidden="1">
      <c r="A4151" t="s">
        <v>20</v>
      </c>
      <c r="B4151" t="s">
        <v>92</v>
      </c>
      <c r="C4151">
        <v>3</v>
      </c>
      <c r="D4151" t="s">
        <v>9720</v>
      </c>
      <c r="E4151" t="s">
        <v>9676</v>
      </c>
      <c r="F4151" t="s">
        <v>9721</v>
      </c>
      <c r="G4151">
        <v>326</v>
      </c>
    </row>
    <row r="4152" spans="1:7" hidden="1">
      <c r="A4152" t="s">
        <v>20</v>
      </c>
      <c r="B4152" t="s">
        <v>92</v>
      </c>
      <c r="C4152">
        <v>3</v>
      </c>
      <c r="D4152" t="s">
        <v>9722</v>
      </c>
      <c r="E4152" t="s">
        <v>9676</v>
      </c>
      <c r="F4152" t="s">
        <v>9723</v>
      </c>
      <c r="G4152">
        <v>369</v>
      </c>
    </row>
    <row r="4153" spans="1:7" hidden="1">
      <c r="A4153" t="s">
        <v>20</v>
      </c>
      <c r="B4153" t="s">
        <v>92</v>
      </c>
      <c r="C4153">
        <v>3</v>
      </c>
      <c r="D4153" t="s">
        <v>9724</v>
      </c>
      <c r="E4153" t="s">
        <v>9676</v>
      </c>
      <c r="F4153" t="s">
        <v>9725</v>
      </c>
      <c r="G4153">
        <v>270</v>
      </c>
    </row>
    <row r="4154" spans="1:7" hidden="1">
      <c r="A4154" t="s">
        <v>20</v>
      </c>
      <c r="B4154" t="s">
        <v>92</v>
      </c>
      <c r="C4154">
        <v>3</v>
      </c>
      <c r="D4154" t="s">
        <v>9726</v>
      </c>
      <c r="E4154" t="s">
        <v>9676</v>
      </c>
      <c r="F4154" t="s">
        <v>9727</v>
      </c>
      <c r="G4154">
        <v>143</v>
      </c>
    </row>
    <row r="4155" spans="1:7" hidden="1">
      <c r="A4155" t="s">
        <v>20</v>
      </c>
      <c r="B4155" t="s">
        <v>92</v>
      </c>
      <c r="C4155">
        <v>3</v>
      </c>
      <c r="D4155" t="s">
        <v>9728</v>
      </c>
      <c r="E4155" t="s">
        <v>9676</v>
      </c>
      <c r="F4155" t="s">
        <v>9729</v>
      </c>
      <c r="G4155">
        <v>78</v>
      </c>
    </row>
    <row r="4156" spans="1:7" hidden="1">
      <c r="A4156" t="s">
        <v>20</v>
      </c>
      <c r="B4156" t="s">
        <v>92</v>
      </c>
      <c r="C4156">
        <v>3</v>
      </c>
      <c r="D4156" t="s">
        <v>9730</v>
      </c>
      <c r="E4156" t="s">
        <v>9676</v>
      </c>
      <c r="F4156" t="s">
        <v>9731</v>
      </c>
      <c r="G4156">
        <v>312</v>
      </c>
    </row>
    <row r="4157" spans="1:7" hidden="1">
      <c r="A4157" t="s">
        <v>20</v>
      </c>
      <c r="B4157" t="s">
        <v>92</v>
      </c>
      <c r="C4157">
        <v>3</v>
      </c>
      <c r="D4157" t="s">
        <v>9732</v>
      </c>
      <c r="E4157" t="s">
        <v>9676</v>
      </c>
      <c r="F4157" t="s">
        <v>9733</v>
      </c>
      <c r="G4157">
        <v>514</v>
      </c>
    </row>
    <row r="4158" spans="1:7" hidden="1">
      <c r="A4158" t="s">
        <v>20</v>
      </c>
      <c r="B4158" t="s">
        <v>92</v>
      </c>
      <c r="C4158">
        <v>3</v>
      </c>
      <c r="D4158" t="s">
        <v>9734</v>
      </c>
      <c r="E4158" t="s">
        <v>9676</v>
      </c>
      <c r="F4158" t="s">
        <v>9735</v>
      </c>
      <c r="G4158">
        <v>351</v>
      </c>
    </row>
    <row r="4159" spans="1:7" hidden="1">
      <c r="A4159" t="s">
        <v>20</v>
      </c>
      <c r="B4159" t="s">
        <v>92</v>
      </c>
      <c r="C4159">
        <v>3</v>
      </c>
      <c r="D4159" t="s">
        <v>9736</v>
      </c>
      <c r="E4159" t="s">
        <v>9676</v>
      </c>
      <c r="F4159" t="s">
        <v>9737</v>
      </c>
      <c r="G4159">
        <v>409</v>
      </c>
    </row>
    <row r="4160" spans="1:7" hidden="1">
      <c r="A4160" t="s">
        <v>20</v>
      </c>
      <c r="B4160" t="s">
        <v>92</v>
      </c>
      <c r="C4160">
        <v>3</v>
      </c>
      <c r="D4160" t="s">
        <v>9738</v>
      </c>
      <c r="E4160" t="s">
        <v>9739</v>
      </c>
      <c r="F4160" t="s">
        <v>9740</v>
      </c>
      <c r="G4160">
        <v>174</v>
      </c>
    </row>
    <row r="4161" spans="1:7" hidden="1">
      <c r="A4161" t="s">
        <v>20</v>
      </c>
      <c r="B4161" t="s">
        <v>92</v>
      </c>
      <c r="C4161">
        <v>3</v>
      </c>
      <c r="D4161" t="s">
        <v>9741</v>
      </c>
      <c r="E4161" t="s">
        <v>9739</v>
      </c>
      <c r="F4161" t="s">
        <v>9742</v>
      </c>
      <c r="G4161">
        <v>77</v>
      </c>
    </row>
    <row r="4162" spans="1:7" hidden="1">
      <c r="A4162" t="s">
        <v>20</v>
      </c>
      <c r="B4162" t="s">
        <v>92</v>
      </c>
      <c r="C4162">
        <v>3</v>
      </c>
      <c r="D4162" t="s">
        <v>9743</v>
      </c>
      <c r="E4162" t="s">
        <v>9739</v>
      </c>
      <c r="F4162" t="s">
        <v>9744</v>
      </c>
      <c r="G4162">
        <v>76</v>
      </c>
    </row>
    <row r="4163" spans="1:7" hidden="1">
      <c r="A4163" t="s">
        <v>20</v>
      </c>
      <c r="B4163" t="s">
        <v>92</v>
      </c>
      <c r="C4163">
        <v>3</v>
      </c>
      <c r="D4163" t="s">
        <v>9745</v>
      </c>
      <c r="E4163" t="s">
        <v>9739</v>
      </c>
      <c r="F4163" t="s">
        <v>9746</v>
      </c>
      <c r="G4163">
        <v>376</v>
      </c>
    </row>
    <row r="4164" spans="1:7" hidden="1">
      <c r="A4164" t="s">
        <v>20</v>
      </c>
      <c r="B4164" t="s">
        <v>92</v>
      </c>
      <c r="C4164">
        <v>3</v>
      </c>
      <c r="D4164" t="s">
        <v>9747</v>
      </c>
      <c r="E4164" t="s">
        <v>9739</v>
      </c>
      <c r="F4164" t="s">
        <v>9748</v>
      </c>
      <c r="G4164">
        <v>261</v>
      </c>
    </row>
    <row r="4165" spans="1:7" hidden="1">
      <c r="A4165" t="s">
        <v>20</v>
      </c>
      <c r="B4165" t="s">
        <v>92</v>
      </c>
      <c r="C4165">
        <v>3</v>
      </c>
      <c r="D4165" t="s">
        <v>9749</v>
      </c>
      <c r="E4165" t="s">
        <v>9739</v>
      </c>
      <c r="F4165" t="s">
        <v>9750</v>
      </c>
      <c r="G4165">
        <v>291</v>
      </c>
    </row>
    <row r="4166" spans="1:7" hidden="1">
      <c r="A4166" t="s">
        <v>20</v>
      </c>
      <c r="B4166" t="s">
        <v>92</v>
      </c>
      <c r="C4166">
        <v>3</v>
      </c>
      <c r="D4166" t="s">
        <v>9751</v>
      </c>
      <c r="E4166" t="s">
        <v>9739</v>
      </c>
      <c r="F4166" t="s">
        <v>9752</v>
      </c>
      <c r="G4166">
        <v>343</v>
      </c>
    </row>
    <row r="4167" spans="1:7" hidden="1">
      <c r="A4167" t="s">
        <v>20</v>
      </c>
      <c r="B4167" t="s">
        <v>92</v>
      </c>
      <c r="C4167">
        <v>3</v>
      </c>
      <c r="D4167" t="s">
        <v>9753</v>
      </c>
      <c r="E4167" t="s">
        <v>9739</v>
      </c>
      <c r="F4167" t="s">
        <v>9754</v>
      </c>
      <c r="G4167">
        <v>274</v>
      </c>
    </row>
    <row r="4168" spans="1:7" hidden="1">
      <c r="A4168" t="s">
        <v>20</v>
      </c>
      <c r="B4168" t="s">
        <v>92</v>
      </c>
      <c r="C4168">
        <v>3</v>
      </c>
      <c r="D4168" t="s">
        <v>9755</v>
      </c>
      <c r="E4168" t="s">
        <v>9739</v>
      </c>
      <c r="F4168" t="s">
        <v>9756</v>
      </c>
      <c r="G4168">
        <v>97</v>
      </c>
    </row>
    <row r="4169" spans="1:7" hidden="1">
      <c r="A4169" t="s">
        <v>20</v>
      </c>
      <c r="B4169" t="s">
        <v>92</v>
      </c>
      <c r="C4169">
        <v>3</v>
      </c>
      <c r="D4169" t="s">
        <v>9757</v>
      </c>
      <c r="E4169" t="s">
        <v>9739</v>
      </c>
      <c r="F4169" t="s">
        <v>9758</v>
      </c>
      <c r="G4169">
        <v>59</v>
      </c>
    </row>
    <row r="4170" spans="1:7" hidden="1">
      <c r="A4170" t="s">
        <v>20</v>
      </c>
      <c r="B4170" t="s">
        <v>92</v>
      </c>
      <c r="C4170">
        <v>3</v>
      </c>
      <c r="D4170" t="s">
        <v>9759</v>
      </c>
      <c r="E4170" t="s">
        <v>9739</v>
      </c>
      <c r="F4170" t="s">
        <v>9760</v>
      </c>
      <c r="G4170">
        <v>267</v>
      </c>
    </row>
    <row r="4171" spans="1:7" hidden="1">
      <c r="A4171" t="s">
        <v>20</v>
      </c>
      <c r="B4171" t="s">
        <v>92</v>
      </c>
      <c r="C4171">
        <v>3</v>
      </c>
      <c r="D4171" t="s">
        <v>9761</v>
      </c>
      <c r="E4171" t="s">
        <v>9739</v>
      </c>
      <c r="F4171" t="s">
        <v>9762</v>
      </c>
      <c r="G4171">
        <v>325</v>
      </c>
    </row>
    <row r="4172" spans="1:7" hidden="1">
      <c r="A4172" t="s">
        <v>20</v>
      </c>
      <c r="B4172" t="s">
        <v>92</v>
      </c>
      <c r="C4172">
        <v>3</v>
      </c>
      <c r="D4172" t="s">
        <v>9763</v>
      </c>
      <c r="E4172" t="s">
        <v>9739</v>
      </c>
      <c r="F4172" t="s">
        <v>9764</v>
      </c>
      <c r="G4172">
        <v>318</v>
      </c>
    </row>
    <row r="4173" spans="1:7" hidden="1">
      <c r="A4173" t="s">
        <v>20</v>
      </c>
      <c r="B4173" t="s">
        <v>92</v>
      </c>
      <c r="C4173">
        <v>3</v>
      </c>
      <c r="D4173" t="s">
        <v>9765</v>
      </c>
      <c r="E4173" t="s">
        <v>9739</v>
      </c>
      <c r="F4173" t="s">
        <v>9766</v>
      </c>
      <c r="G4173">
        <v>258</v>
      </c>
    </row>
    <row r="4174" spans="1:7" hidden="1">
      <c r="A4174" t="s">
        <v>20</v>
      </c>
      <c r="B4174" t="s">
        <v>92</v>
      </c>
      <c r="C4174">
        <v>3</v>
      </c>
      <c r="D4174" t="s">
        <v>9767</v>
      </c>
      <c r="E4174" t="s">
        <v>9739</v>
      </c>
      <c r="F4174" t="s">
        <v>9768</v>
      </c>
      <c r="G4174">
        <v>154</v>
      </c>
    </row>
    <row r="4175" spans="1:7" hidden="1">
      <c r="A4175" t="s">
        <v>20</v>
      </c>
      <c r="B4175" t="s">
        <v>92</v>
      </c>
      <c r="C4175">
        <v>3</v>
      </c>
      <c r="D4175" t="s">
        <v>9769</v>
      </c>
      <c r="E4175" t="s">
        <v>9739</v>
      </c>
      <c r="F4175" t="s">
        <v>9770</v>
      </c>
      <c r="G4175">
        <v>111</v>
      </c>
    </row>
    <row r="4176" spans="1:7" hidden="1">
      <c r="A4176" t="s">
        <v>20</v>
      </c>
      <c r="B4176" t="s">
        <v>92</v>
      </c>
      <c r="C4176">
        <v>3</v>
      </c>
      <c r="D4176" t="s">
        <v>9771</v>
      </c>
      <c r="E4176" t="s">
        <v>9739</v>
      </c>
      <c r="F4176" t="s">
        <v>9772</v>
      </c>
      <c r="G4176">
        <v>70</v>
      </c>
    </row>
    <row r="4177" spans="1:7" hidden="1">
      <c r="A4177" t="s">
        <v>20</v>
      </c>
      <c r="B4177" t="s">
        <v>92</v>
      </c>
      <c r="C4177">
        <v>3</v>
      </c>
      <c r="D4177" t="s">
        <v>9773</v>
      </c>
      <c r="E4177" t="s">
        <v>9739</v>
      </c>
      <c r="F4177" t="s">
        <v>9774</v>
      </c>
      <c r="G4177">
        <v>307</v>
      </c>
    </row>
    <row r="4178" spans="1:7" hidden="1">
      <c r="A4178" t="s">
        <v>20</v>
      </c>
      <c r="B4178" t="s">
        <v>92</v>
      </c>
      <c r="C4178">
        <v>3</v>
      </c>
      <c r="D4178" t="s">
        <v>9775</v>
      </c>
      <c r="E4178" t="s">
        <v>9739</v>
      </c>
      <c r="F4178" t="s">
        <v>9776</v>
      </c>
      <c r="G4178">
        <v>312</v>
      </c>
    </row>
    <row r="4179" spans="1:7" hidden="1">
      <c r="A4179" t="s">
        <v>20</v>
      </c>
      <c r="B4179" t="s">
        <v>92</v>
      </c>
      <c r="C4179">
        <v>3</v>
      </c>
      <c r="D4179" t="s">
        <v>9777</v>
      </c>
      <c r="E4179" t="s">
        <v>9739</v>
      </c>
      <c r="F4179" t="s">
        <v>9778</v>
      </c>
      <c r="G4179">
        <v>290</v>
      </c>
    </row>
    <row r="4180" spans="1:7" hidden="1">
      <c r="A4180" t="s">
        <v>20</v>
      </c>
      <c r="B4180" t="s">
        <v>92</v>
      </c>
      <c r="C4180">
        <v>3</v>
      </c>
      <c r="D4180" t="s">
        <v>9779</v>
      </c>
      <c r="E4180" t="s">
        <v>9739</v>
      </c>
      <c r="F4180" t="s">
        <v>9780</v>
      </c>
      <c r="G4180">
        <v>1902</v>
      </c>
    </row>
    <row r="4181" spans="1:7" hidden="1">
      <c r="A4181" t="s">
        <v>20</v>
      </c>
      <c r="B4181" t="s">
        <v>92</v>
      </c>
      <c r="C4181">
        <v>3</v>
      </c>
      <c r="D4181" t="s">
        <v>9781</v>
      </c>
      <c r="E4181" t="s">
        <v>9782</v>
      </c>
      <c r="F4181" t="s">
        <v>9783</v>
      </c>
      <c r="G4181">
        <v>213</v>
      </c>
    </row>
    <row r="4182" spans="1:7" hidden="1">
      <c r="A4182" t="s">
        <v>20</v>
      </c>
      <c r="B4182" t="s">
        <v>92</v>
      </c>
      <c r="C4182">
        <v>3</v>
      </c>
      <c r="D4182" t="s">
        <v>9784</v>
      </c>
      <c r="E4182" t="s">
        <v>9782</v>
      </c>
      <c r="F4182" t="s">
        <v>9785</v>
      </c>
      <c r="G4182">
        <v>88</v>
      </c>
    </row>
    <row r="4183" spans="1:7" hidden="1">
      <c r="A4183" t="s">
        <v>20</v>
      </c>
      <c r="B4183" t="s">
        <v>92</v>
      </c>
      <c r="C4183">
        <v>3</v>
      </c>
      <c r="D4183" t="s">
        <v>9786</v>
      </c>
      <c r="E4183" t="s">
        <v>9782</v>
      </c>
      <c r="F4183" t="s">
        <v>9787</v>
      </c>
      <c r="G4183">
        <v>141</v>
      </c>
    </row>
    <row r="4184" spans="1:7" hidden="1">
      <c r="A4184" t="s">
        <v>20</v>
      </c>
      <c r="B4184" t="s">
        <v>92</v>
      </c>
      <c r="C4184">
        <v>3</v>
      </c>
      <c r="D4184" t="s">
        <v>9788</v>
      </c>
      <c r="E4184" t="s">
        <v>9782</v>
      </c>
      <c r="F4184" t="s">
        <v>9789</v>
      </c>
      <c r="G4184">
        <v>292</v>
      </c>
    </row>
    <row r="4185" spans="1:7" hidden="1">
      <c r="A4185" t="s">
        <v>20</v>
      </c>
      <c r="B4185" t="s">
        <v>92</v>
      </c>
      <c r="C4185">
        <v>3</v>
      </c>
      <c r="D4185" t="s">
        <v>9790</v>
      </c>
      <c r="E4185" t="s">
        <v>9782</v>
      </c>
      <c r="F4185" t="s">
        <v>9791</v>
      </c>
      <c r="G4185">
        <v>314</v>
      </c>
    </row>
    <row r="4186" spans="1:7" hidden="1">
      <c r="A4186" t="s">
        <v>20</v>
      </c>
      <c r="B4186" t="s">
        <v>92</v>
      </c>
      <c r="C4186">
        <v>3</v>
      </c>
      <c r="D4186" t="s">
        <v>9792</v>
      </c>
      <c r="E4186" t="s">
        <v>9782</v>
      </c>
      <c r="F4186" t="s">
        <v>9793</v>
      </c>
      <c r="G4186">
        <v>321</v>
      </c>
    </row>
    <row r="4187" spans="1:7" hidden="1">
      <c r="A4187" t="s">
        <v>20</v>
      </c>
      <c r="B4187" t="s">
        <v>92</v>
      </c>
      <c r="C4187">
        <v>3</v>
      </c>
      <c r="D4187" t="s">
        <v>9794</v>
      </c>
      <c r="E4187" t="s">
        <v>9782</v>
      </c>
      <c r="F4187" t="s">
        <v>9795</v>
      </c>
      <c r="G4187">
        <v>405</v>
      </c>
    </row>
    <row r="4188" spans="1:7" hidden="1">
      <c r="A4188" t="s">
        <v>20</v>
      </c>
      <c r="B4188" t="s">
        <v>92</v>
      </c>
      <c r="C4188">
        <v>3</v>
      </c>
      <c r="D4188" t="s">
        <v>9796</v>
      </c>
      <c r="E4188" t="s">
        <v>9782</v>
      </c>
      <c r="F4188" t="s">
        <v>9797</v>
      </c>
      <c r="G4188">
        <v>326</v>
      </c>
    </row>
    <row r="4189" spans="1:7" hidden="1">
      <c r="A4189" t="s">
        <v>20</v>
      </c>
      <c r="B4189" t="s">
        <v>92</v>
      </c>
      <c r="C4189">
        <v>3</v>
      </c>
      <c r="D4189" t="s">
        <v>9798</v>
      </c>
      <c r="E4189" t="s">
        <v>9782</v>
      </c>
      <c r="F4189" t="s">
        <v>9799</v>
      </c>
      <c r="G4189">
        <v>117</v>
      </c>
    </row>
    <row r="4190" spans="1:7" hidden="1">
      <c r="A4190" t="s">
        <v>20</v>
      </c>
      <c r="B4190" t="s">
        <v>92</v>
      </c>
      <c r="C4190">
        <v>3</v>
      </c>
      <c r="D4190" t="s">
        <v>9800</v>
      </c>
      <c r="E4190" t="s">
        <v>9782</v>
      </c>
      <c r="F4190" t="s">
        <v>9801</v>
      </c>
      <c r="G4190">
        <v>71</v>
      </c>
    </row>
    <row r="4191" spans="1:7" hidden="1">
      <c r="A4191" t="s">
        <v>20</v>
      </c>
      <c r="B4191" t="s">
        <v>92</v>
      </c>
      <c r="C4191">
        <v>3</v>
      </c>
      <c r="D4191" t="s">
        <v>9802</v>
      </c>
      <c r="E4191" t="s">
        <v>9782</v>
      </c>
      <c r="F4191" t="s">
        <v>9803</v>
      </c>
      <c r="G4191">
        <v>330</v>
      </c>
    </row>
    <row r="4192" spans="1:7" hidden="1">
      <c r="A4192" t="s">
        <v>20</v>
      </c>
      <c r="B4192" t="s">
        <v>92</v>
      </c>
      <c r="C4192">
        <v>3</v>
      </c>
      <c r="D4192" t="s">
        <v>9804</v>
      </c>
      <c r="E4192" t="s">
        <v>9782</v>
      </c>
      <c r="F4192" t="s">
        <v>9805</v>
      </c>
      <c r="G4192">
        <v>371</v>
      </c>
    </row>
    <row r="4193" spans="1:7" hidden="1">
      <c r="A4193" t="s">
        <v>20</v>
      </c>
      <c r="B4193" t="s">
        <v>92</v>
      </c>
      <c r="C4193">
        <v>3</v>
      </c>
      <c r="D4193" t="s">
        <v>9806</v>
      </c>
      <c r="E4193" t="s">
        <v>9782</v>
      </c>
      <c r="F4193" t="s">
        <v>9807</v>
      </c>
      <c r="G4193">
        <v>376</v>
      </c>
    </row>
    <row r="4194" spans="1:7" hidden="1">
      <c r="A4194" t="s">
        <v>20</v>
      </c>
      <c r="B4194" t="s">
        <v>92</v>
      </c>
      <c r="C4194">
        <v>3</v>
      </c>
      <c r="D4194" t="s">
        <v>9808</v>
      </c>
      <c r="E4194" t="s">
        <v>9782</v>
      </c>
      <c r="F4194" t="s">
        <v>9809</v>
      </c>
      <c r="G4194">
        <v>572</v>
      </c>
    </row>
    <row r="4195" spans="1:7" hidden="1">
      <c r="A4195" t="s">
        <v>20</v>
      </c>
      <c r="B4195" t="s">
        <v>92</v>
      </c>
      <c r="C4195">
        <v>3</v>
      </c>
      <c r="D4195" t="s">
        <v>9810</v>
      </c>
      <c r="E4195" t="s">
        <v>9782</v>
      </c>
      <c r="F4195" t="s">
        <v>9811</v>
      </c>
      <c r="G4195">
        <v>296</v>
      </c>
    </row>
    <row r="4196" spans="1:7" hidden="1">
      <c r="A4196" t="s">
        <v>20</v>
      </c>
      <c r="B4196" t="s">
        <v>92</v>
      </c>
      <c r="C4196">
        <v>3</v>
      </c>
      <c r="D4196" t="s">
        <v>9812</v>
      </c>
      <c r="E4196" t="s">
        <v>9782</v>
      </c>
      <c r="F4196" t="s">
        <v>9813</v>
      </c>
      <c r="G4196">
        <v>77</v>
      </c>
    </row>
    <row r="4197" spans="1:7" hidden="1">
      <c r="A4197" t="s">
        <v>20</v>
      </c>
      <c r="B4197" t="s">
        <v>92</v>
      </c>
      <c r="C4197">
        <v>3</v>
      </c>
      <c r="D4197" t="s">
        <v>9814</v>
      </c>
      <c r="E4197" t="s">
        <v>9782</v>
      </c>
      <c r="F4197" t="s">
        <v>9815</v>
      </c>
      <c r="G4197">
        <v>68</v>
      </c>
    </row>
    <row r="4198" spans="1:7" hidden="1">
      <c r="A4198" t="s">
        <v>20</v>
      </c>
      <c r="B4198" t="s">
        <v>92</v>
      </c>
      <c r="C4198">
        <v>3</v>
      </c>
      <c r="D4198" t="s">
        <v>9816</v>
      </c>
      <c r="E4198" t="s">
        <v>9782</v>
      </c>
      <c r="F4198" t="s">
        <v>9817</v>
      </c>
      <c r="G4198">
        <v>248</v>
      </c>
    </row>
    <row r="4199" spans="1:7" hidden="1">
      <c r="A4199" t="s">
        <v>20</v>
      </c>
      <c r="B4199" t="s">
        <v>92</v>
      </c>
      <c r="C4199">
        <v>3</v>
      </c>
      <c r="D4199" t="s">
        <v>9818</v>
      </c>
      <c r="E4199" t="s">
        <v>9782</v>
      </c>
      <c r="F4199" t="s">
        <v>9819</v>
      </c>
      <c r="G4199">
        <v>267</v>
      </c>
    </row>
    <row r="4200" spans="1:7" hidden="1">
      <c r="A4200" t="s">
        <v>20</v>
      </c>
      <c r="B4200" t="s">
        <v>92</v>
      </c>
      <c r="C4200">
        <v>3</v>
      </c>
      <c r="D4200" t="s">
        <v>9820</v>
      </c>
      <c r="E4200" t="s">
        <v>9782</v>
      </c>
      <c r="F4200" t="s">
        <v>9821</v>
      </c>
      <c r="G4200">
        <v>98</v>
      </c>
    </row>
    <row r="4201" spans="1:7" hidden="1">
      <c r="A4201" t="s">
        <v>20</v>
      </c>
      <c r="B4201" t="s">
        <v>92</v>
      </c>
      <c r="C4201">
        <v>3</v>
      </c>
      <c r="D4201" t="s">
        <v>9822</v>
      </c>
      <c r="E4201" t="s">
        <v>9823</v>
      </c>
      <c r="F4201" t="s">
        <v>9824</v>
      </c>
      <c r="G4201">
        <v>5</v>
      </c>
    </row>
    <row r="4202" spans="1:7" hidden="1">
      <c r="A4202" t="s">
        <v>20</v>
      </c>
      <c r="B4202" t="s">
        <v>92</v>
      </c>
      <c r="C4202">
        <v>3</v>
      </c>
      <c r="D4202" t="s">
        <v>9825</v>
      </c>
      <c r="E4202" t="s">
        <v>9823</v>
      </c>
      <c r="F4202" t="s">
        <v>9826</v>
      </c>
      <c r="G4202">
        <v>10</v>
      </c>
    </row>
    <row r="4203" spans="1:7" hidden="1">
      <c r="A4203" t="s">
        <v>20</v>
      </c>
      <c r="B4203" t="s">
        <v>92</v>
      </c>
      <c r="C4203">
        <v>3</v>
      </c>
      <c r="D4203" t="s">
        <v>9827</v>
      </c>
      <c r="E4203" t="s">
        <v>9823</v>
      </c>
      <c r="F4203" t="s">
        <v>9828</v>
      </c>
      <c r="G4203">
        <v>5</v>
      </c>
    </row>
    <row r="4204" spans="1:7" hidden="1">
      <c r="A4204" t="s">
        <v>20</v>
      </c>
      <c r="B4204" t="s">
        <v>92</v>
      </c>
      <c r="C4204">
        <v>3</v>
      </c>
      <c r="D4204" t="s">
        <v>9829</v>
      </c>
      <c r="E4204" t="s">
        <v>9823</v>
      </c>
      <c r="F4204" t="s">
        <v>9830</v>
      </c>
      <c r="G4204">
        <v>14</v>
      </c>
    </row>
    <row r="4205" spans="1:7" hidden="1">
      <c r="A4205" t="s">
        <v>20</v>
      </c>
      <c r="B4205" t="s">
        <v>92</v>
      </c>
      <c r="C4205">
        <v>3</v>
      </c>
      <c r="D4205" t="s">
        <v>9831</v>
      </c>
      <c r="E4205" t="s">
        <v>9823</v>
      </c>
      <c r="F4205" t="s">
        <v>9832</v>
      </c>
      <c r="G4205">
        <v>2</v>
      </c>
    </row>
    <row r="4206" spans="1:7" hidden="1">
      <c r="A4206" t="s">
        <v>20</v>
      </c>
      <c r="B4206" t="s">
        <v>92</v>
      </c>
      <c r="C4206">
        <v>3</v>
      </c>
      <c r="D4206" t="s">
        <v>9833</v>
      </c>
      <c r="E4206" t="s">
        <v>9823</v>
      </c>
      <c r="F4206" t="s">
        <v>9834</v>
      </c>
      <c r="G4206">
        <v>13</v>
      </c>
    </row>
    <row r="4207" spans="1:7" hidden="1">
      <c r="A4207" t="s">
        <v>20</v>
      </c>
      <c r="B4207" t="s">
        <v>92</v>
      </c>
      <c r="C4207">
        <v>3</v>
      </c>
      <c r="D4207" t="s">
        <v>9835</v>
      </c>
      <c r="E4207" t="s">
        <v>9823</v>
      </c>
      <c r="F4207" t="s">
        <v>9836</v>
      </c>
      <c r="G4207">
        <v>2</v>
      </c>
    </row>
    <row r="4208" spans="1:7" hidden="1">
      <c r="A4208" t="s">
        <v>20</v>
      </c>
      <c r="B4208" t="s">
        <v>92</v>
      </c>
      <c r="C4208">
        <v>3</v>
      </c>
      <c r="D4208" t="s">
        <v>9837</v>
      </c>
      <c r="E4208" t="s">
        <v>9823</v>
      </c>
      <c r="F4208" t="s">
        <v>9838</v>
      </c>
      <c r="G4208">
        <v>12</v>
      </c>
    </row>
    <row r="4209" spans="1:7" hidden="1">
      <c r="A4209" t="s">
        <v>20</v>
      </c>
      <c r="B4209" t="s">
        <v>92</v>
      </c>
      <c r="C4209">
        <v>3</v>
      </c>
      <c r="D4209" t="s">
        <v>9839</v>
      </c>
      <c r="E4209" t="s">
        <v>9823</v>
      </c>
      <c r="F4209" t="s">
        <v>9840</v>
      </c>
      <c r="G4209">
        <v>9</v>
      </c>
    </row>
    <row r="4210" spans="1:7" hidden="1">
      <c r="A4210" t="s">
        <v>20</v>
      </c>
      <c r="B4210" t="s">
        <v>92</v>
      </c>
      <c r="C4210">
        <v>3</v>
      </c>
      <c r="D4210" t="s">
        <v>9841</v>
      </c>
      <c r="E4210" t="s">
        <v>9823</v>
      </c>
      <c r="F4210" t="s">
        <v>9842</v>
      </c>
      <c r="G4210">
        <v>13</v>
      </c>
    </row>
    <row r="4211" spans="1:7" hidden="1">
      <c r="A4211" t="s">
        <v>20</v>
      </c>
      <c r="B4211" t="s">
        <v>92</v>
      </c>
      <c r="C4211">
        <v>3</v>
      </c>
      <c r="D4211" t="s">
        <v>9843</v>
      </c>
      <c r="E4211" t="s">
        <v>9844</v>
      </c>
      <c r="F4211" t="s">
        <v>9845</v>
      </c>
      <c r="G4211">
        <v>2</v>
      </c>
    </row>
    <row r="4212" spans="1:7" hidden="1">
      <c r="A4212" t="s">
        <v>20</v>
      </c>
      <c r="B4212" t="s">
        <v>92</v>
      </c>
      <c r="C4212">
        <v>3</v>
      </c>
      <c r="D4212" t="s">
        <v>9846</v>
      </c>
      <c r="E4212" t="s">
        <v>9844</v>
      </c>
      <c r="F4212" t="s">
        <v>9847</v>
      </c>
      <c r="G4212">
        <v>2</v>
      </c>
    </row>
    <row r="4213" spans="1:7" hidden="1">
      <c r="A4213" t="s">
        <v>20</v>
      </c>
      <c r="B4213" t="s">
        <v>92</v>
      </c>
      <c r="C4213">
        <v>3</v>
      </c>
      <c r="D4213" t="s">
        <v>9848</v>
      </c>
      <c r="E4213" t="s">
        <v>9844</v>
      </c>
      <c r="F4213" t="s">
        <v>9849</v>
      </c>
      <c r="G4213">
        <v>16</v>
      </c>
    </row>
    <row r="4214" spans="1:7" hidden="1">
      <c r="A4214" t="s">
        <v>20</v>
      </c>
      <c r="B4214" t="s">
        <v>92</v>
      </c>
      <c r="C4214">
        <v>3</v>
      </c>
      <c r="D4214" t="s">
        <v>9850</v>
      </c>
      <c r="E4214" t="s">
        <v>9844</v>
      </c>
      <c r="F4214" t="s">
        <v>9851</v>
      </c>
      <c r="G4214">
        <v>14</v>
      </c>
    </row>
    <row r="4215" spans="1:7" hidden="1">
      <c r="A4215" t="s">
        <v>20</v>
      </c>
      <c r="B4215" t="s">
        <v>92</v>
      </c>
      <c r="C4215">
        <v>3</v>
      </c>
      <c r="D4215" t="s">
        <v>9852</v>
      </c>
      <c r="E4215" t="s">
        <v>9844</v>
      </c>
      <c r="F4215" t="s">
        <v>9853</v>
      </c>
      <c r="G4215">
        <v>14</v>
      </c>
    </row>
    <row r="4216" spans="1:7" hidden="1">
      <c r="A4216" t="s">
        <v>20</v>
      </c>
      <c r="B4216" t="s">
        <v>92</v>
      </c>
      <c r="C4216">
        <v>3</v>
      </c>
      <c r="D4216" t="s">
        <v>9854</v>
      </c>
      <c r="E4216" t="s">
        <v>9844</v>
      </c>
      <c r="F4216" t="s">
        <v>9855</v>
      </c>
      <c r="G4216">
        <v>10</v>
      </c>
    </row>
    <row r="4217" spans="1:7" hidden="1">
      <c r="A4217" t="s">
        <v>20</v>
      </c>
      <c r="B4217" t="s">
        <v>92</v>
      </c>
      <c r="C4217">
        <v>3</v>
      </c>
      <c r="D4217" t="s">
        <v>9856</v>
      </c>
      <c r="E4217" t="s">
        <v>9844</v>
      </c>
      <c r="F4217" t="s">
        <v>9857</v>
      </c>
      <c r="G4217">
        <v>6</v>
      </c>
    </row>
    <row r="4218" spans="1:7" hidden="1">
      <c r="A4218" t="s">
        <v>20</v>
      </c>
      <c r="B4218" t="s">
        <v>92</v>
      </c>
      <c r="C4218">
        <v>3</v>
      </c>
      <c r="D4218" t="s">
        <v>9858</v>
      </c>
      <c r="E4218" t="s">
        <v>9844</v>
      </c>
      <c r="F4218" t="s">
        <v>9859</v>
      </c>
      <c r="G4218">
        <v>12</v>
      </c>
    </row>
    <row r="4219" spans="1:7" hidden="1">
      <c r="A4219" t="s">
        <v>20</v>
      </c>
      <c r="B4219" t="s">
        <v>92</v>
      </c>
      <c r="C4219">
        <v>3</v>
      </c>
      <c r="D4219" t="s">
        <v>9860</v>
      </c>
      <c r="E4219" t="s">
        <v>9844</v>
      </c>
      <c r="F4219" t="s">
        <v>9861</v>
      </c>
      <c r="G4219">
        <v>8</v>
      </c>
    </row>
    <row r="4220" spans="1:7" hidden="1">
      <c r="A4220" t="s">
        <v>20</v>
      </c>
      <c r="B4220" t="s">
        <v>92</v>
      </c>
      <c r="C4220">
        <v>3</v>
      </c>
      <c r="D4220" t="s">
        <v>9862</v>
      </c>
      <c r="E4220" t="s">
        <v>9844</v>
      </c>
      <c r="F4220" t="s">
        <v>9863</v>
      </c>
      <c r="G4220">
        <v>10</v>
      </c>
    </row>
    <row r="4221" spans="1:7" hidden="1">
      <c r="A4221" t="s">
        <v>20</v>
      </c>
      <c r="B4221" t="s">
        <v>92</v>
      </c>
      <c r="C4221">
        <v>3</v>
      </c>
      <c r="D4221" t="s">
        <v>9864</v>
      </c>
      <c r="E4221" t="s">
        <v>9844</v>
      </c>
      <c r="F4221" t="s">
        <v>9865</v>
      </c>
      <c r="G4221">
        <v>13</v>
      </c>
    </row>
    <row r="4222" spans="1:7" hidden="1">
      <c r="A4222" t="s">
        <v>20</v>
      </c>
      <c r="B4222" t="s">
        <v>92</v>
      </c>
      <c r="C4222">
        <v>3</v>
      </c>
      <c r="D4222" t="s">
        <v>9866</v>
      </c>
      <c r="E4222" t="s">
        <v>9867</v>
      </c>
      <c r="F4222" t="s">
        <v>9868</v>
      </c>
      <c r="G4222">
        <v>2</v>
      </c>
    </row>
    <row r="4223" spans="1:7" hidden="1">
      <c r="A4223" t="s">
        <v>20</v>
      </c>
      <c r="B4223" t="s">
        <v>92</v>
      </c>
      <c r="C4223">
        <v>3</v>
      </c>
      <c r="D4223" t="s">
        <v>9869</v>
      </c>
      <c r="E4223" t="s">
        <v>9867</v>
      </c>
      <c r="F4223" t="s">
        <v>9870</v>
      </c>
      <c r="G4223">
        <v>13</v>
      </c>
    </row>
    <row r="4224" spans="1:7" hidden="1">
      <c r="A4224" t="s">
        <v>20</v>
      </c>
      <c r="B4224" t="s">
        <v>92</v>
      </c>
      <c r="C4224">
        <v>3</v>
      </c>
      <c r="D4224" t="s">
        <v>9871</v>
      </c>
      <c r="E4224" t="s">
        <v>9867</v>
      </c>
      <c r="F4224" t="s">
        <v>9872</v>
      </c>
      <c r="G4224">
        <v>62</v>
      </c>
    </row>
    <row r="4225" spans="1:7" hidden="1">
      <c r="A4225" t="s">
        <v>20</v>
      </c>
      <c r="B4225" t="s">
        <v>92</v>
      </c>
      <c r="C4225">
        <v>3</v>
      </c>
      <c r="D4225" t="s">
        <v>9873</v>
      </c>
      <c r="E4225" t="s">
        <v>9867</v>
      </c>
      <c r="F4225" t="s">
        <v>9874</v>
      </c>
      <c r="G4225">
        <v>2</v>
      </c>
    </row>
    <row r="4226" spans="1:7" hidden="1">
      <c r="A4226" t="s">
        <v>20</v>
      </c>
      <c r="B4226" t="s">
        <v>92</v>
      </c>
      <c r="C4226">
        <v>3</v>
      </c>
      <c r="D4226" t="s">
        <v>9875</v>
      </c>
      <c r="E4226" t="s">
        <v>9876</v>
      </c>
      <c r="F4226" t="s">
        <v>9877</v>
      </c>
      <c r="G4226">
        <v>61</v>
      </c>
    </row>
    <row r="4227" spans="1:7" hidden="1">
      <c r="A4227" t="s">
        <v>20</v>
      </c>
      <c r="B4227" t="s">
        <v>92</v>
      </c>
      <c r="C4227">
        <v>3</v>
      </c>
      <c r="D4227" t="s">
        <v>9878</v>
      </c>
      <c r="E4227" t="s">
        <v>9876</v>
      </c>
      <c r="F4227" t="s">
        <v>9879</v>
      </c>
      <c r="G4227">
        <v>2</v>
      </c>
    </row>
    <row r="4228" spans="1:7" hidden="1">
      <c r="A4228" t="s">
        <v>20</v>
      </c>
      <c r="B4228" t="s">
        <v>92</v>
      </c>
      <c r="C4228">
        <v>3</v>
      </c>
      <c r="D4228" t="s">
        <v>9880</v>
      </c>
      <c r="E4228" t="s">
        <v>9876</v>
      </c>
      <c r="F4228" t="s">
        <v>9881</v>
      </c>
      <c r="G4228">
        <v>20</v>
      </c>
    </row>
    <row r="4229" spans="1:7" hidden="1">
      <c r="A4229" t="s">
        <v>20</v>
      </c>
      <c r="B4229" t="s">
        <v>92</v>
      </c>
      <c r="C4229">
        <v>3</v>
      </c>
      <c r="D4229" t="s">
        <v>9882</v>
      </c>
      <c r="E4229" t="s">
        <v>9876</v>
      </c>
      <c r="F4229" t="s">
        <v>9883</v>
      </c>
      <c r="G4229">
        <v>23</v>
      </c>
    </row>
    <row r="4230" spans="1:7" hidden="1">
      <c r="A4230" t="s">
        <v>20</v>
      </c>
      <c r="B4230" t="s">
        <v>92</v>
      </c>
      <c r="C4230">
        <v>3</v>
      </c>
      <c r="D4230" t="s">
        <v>9884</v>
      </c>
      <c r="E4230" t="s">
        <v>9876</v>
      </c>
      <c r="F4230" t="s">
        <v>9885</v>
      </c>
      <c r="G4230">
        <v>10</v>
      </c>
    </row>
    <row r="4231" spans="1:7" hidden="1">
      <c r="A4231" t="s">
        <v>20</v>
      </c>
      <c r="B4231" t="s">
        <v>92</v>
      </c>
      <c r="C4231">
        <v>3</v>
      </c>
      <c r="D4231" t="s">
        <v>9886</v>
      </c>
      <c r="E4231" t="s">
        <v>9876</v>
      </c>
      <c r="F4231" t="s">
        <v>9887</v>
      </c>
      <c r="G4231">
        <v>14</v>
      </c>
    </row>
    <row r="4232" spans="1:7" hidden="1">
      <c r="A4232" t="s">
        <v>20</v>
      </c>
      <c r="B4232" t="s">
        <v>92</v>
      </c>
      <c r="C4232">
        <v>3</v>
      </c>
      <c r="D4232" t="s">
        <v>9888</v>
      </c>
      <c r="E4232" t="s">
        <v>9876</v>
      </c>
      <c r="F4232" t="s">
        <v>9889</v>
      </c>
      <c r="G4232">
        <v>2</v>
      </c>
    </row>
    <row r="4233" spans="1:7" hidden="1">
      <c r="A4233" t="s">
        <v>20</v>
      </c>
      <c r="B4233" t="s">
        <v>92</v>
      </c>
      <c r="C4233">
        <v>3</v>
      </c>
      <c r="D4233" t="s">
        <v>9890</v>
      </c>
      <c r="E4233" t="s">
        <v>9876</v>
      </c>
      <c r="F4233" t="s">
        <v>9891</v>
      </c>
      <c r="G4233">
        <v>5</v>
      </c>
    </row>
    <row r="4234" spans="1:7" hidden="1">
      <c r="A4234" t="s">
        <v>20</v>
      </c>
      <c r="B4234" t="s">
        <v>92</v>
      </c>
      <c r="C4234">
        <v>3</v>
      </c>
      <c r="D4234" t="s">
        <v>9892</v>
      </c>
      <c r="E4234" t="s">
        <v>9876</v>
      </c>
      <c r="F4234" t="s">
        <v>9893</v>
      </c>
      <c r="G4234">
        <v>40</v>
      </c>
    </row>
    <row r="4235" spans="1:7" hidden="1">
      <c r="A4235" t="s">
        <v>20</v>
      </c>
      <c r="B4235" t="s">
        <v>92</v>
      </c>
      <c r="C4235">
        <v>3</v>
      </c>
      <c r="D4235" t="s">
        <v>9894</v>
      </c>
      <c r="E4235" t="s">
        <v>9876</v>
      </c>
      <c r="F4235" t="s">
        <v>9895</v>
      </c>
      <c r="G4235">
        <v>17</v>
      </c>
    </row>
    <row r="4236" spans="1:7" hidden="1">
      <c r="A4236" t="s">
        <v>20</v>
      </c>
      <c r="B4236" t="s">
        <v>92</v>
      </c>
      <c r="C4236">
        <v>3</v>
      </c>
      <c r="D4236" t="s">
        <v>9896</v>
      </c>
      <c r="E4236" t="s">
        <v>9876</v>
      </c>
      <c r="F4236" t="s">
        <v>9897</v>
      </c>
      <c r="G4236">
        <v>31</v>
      </c>
    </row>
    <row r="4237" spans="1:7" hidden="1">
      <c r="A4237" t="s">
        <v>20</v>
      </c>
      <c r="B4237" t="s">
        <v>92</v>
      </c>
      <c r="C4237">
        <v>3</v>
      </c>
      <c r="D4237" t="s">
        <v>9898</v>
      </c>
      <c r="E4237" t="s">
        <v>9876</v>
      </c>
      <c r="F4237" t="s">
        <v>9899</v>
      </c>
      <c r="G4237">
        <v>7</v>
      </c>
    </row>
    <row r="4238" spans="1:7" hidden="1">
      <c r="A4238" t="s">
        <v>20</v>
      </c>
      <c r="B4238" t="s">
        <v>92</v>
      </c>
      <c r="C4238">
        <v>3</v>
      </c>
      <c r="D4238" t="s">
        <v>9900</v>
      </c>
      <c r="E4238" t="s">
        <v>9876</v>
      </c>
      <c r="F4238" t="s">
        <v>9901</v>
      </c>
      <c r="G4238">
        <v>8</v>
      </c>
    </row>
    <row r="4239" spans="1:7" hidden="1">
      <c r="A4239" t="s">
        <v>20</v>
      </c>
      <c r="B4239" t="s">
        <v>92</v>
      </c>
      <c r="C4239">
        <v>3</v>
      </c>
      <c r="D4239" t="s">
        <v>9902</v>
      </c>
      <c r="E4239" t="s">
        <v>9903</v>
      </c>
      <c r="F4239" t="s">
        <v>9904</v>
      </c>
      <c r="G4239">
        <v>9</v>
      </c>
    </row>
    <row r="4240" spans="1:7" hidden="1">
      <c r="A4240" t="s">
        <v>20</v>
      </c>
      <c r="B4240" t="s">
        <v>92</v>
      </c>
      <c r="C4240">
        <v>3</v>
      </c>
      <c r="D4240" t="s">
        <v>9905</v>
      </c>
      <c r="E4240" t="s">
        <v>9903</v>
      </c>
      <c r="F4240" t="s">
        <v>9906</v>
      </c>
      <c r="G4240">
        <v>60</v>
      </c>
    </row>
    <row r="4241" spans="1:7" hidden="1">
      <c r="A4241" t="s">
        <v>20</v>
      </c>
      <c r="B4241" t="s">
        <v>92</v>
      </c>
      <c r="C4241">
        <v>3</v>
      </c>
      <c r="D4241" t="s">
        <v>9907</v>
      </c>
      <c r="E4241" t="s">
        <v>9903</v>
      </c>
      <c r="F4241" t="s">
        <v>9908</v>
      </c>
      <c r="G4241">
        <v>2</v>
      </c>
    </row>
    <row r="4242" spans="1:7" hidden="1">
      <c r="A4242" t="s">
        <v>20</v>
      </c>
      <c r="B4242" t="s">
        <v>92</v>
      </c>
      <c r="C4242">
        <v>3</v>
      </c>
      <c r="D4242" t="s">
        <v>9909</v>
      </c>
      <c r="E4242" t="s">
        <v>9903</v>
      </c>
      <c r="F4242" t="s">
        <v>9910</v>
      </c>
      <c r="G4242">
        <v>20</v>
      </c>
    </row>
    <row r="4243" spans="1:7" hidden="1">
      <c r="A4243" t="s">
        <v>20</v>
      </c>
      <c r="B4243" t="s">
        <v>92</v>
      </c>
      <c r="C4243">
        <v>3</v>
      </c>
      <c r="D4243" t="s">
        <v>9911</v>
      </c>
      <c r="E4243" t="s">
        <v>9903</v>
      </c>
      <c r="F4243" t="s">
        <v>9912</v>
      </c>
      <c r="G4243">
        <v>15</v>
      </c>
    </row>
    <row r="4244" spans="1:7" hidden="1">
      <c r="A4244" t="s">
        <v>20</v>
      </c>
      <c r="B4244" t="s">
        <v>92</v>
      </c>
      <c r="C4244">
        <v>3</v>
      </c>
      <c r="D4244" t="s">
        <v>9913</v>
      </c>
      <c r="E4244" t="s">
        <v>9903</v>
      </c>
      <c r="F4244" t="s">
        <v>9914</v>
      </c>
      <c r="G4244">
        <v>9</v>
      </c>
    </row>
    <row r="4245" spans="1:7" hidden="1">
      <c r="A4245" t="s">
        <v>20</v>
      </c>
      <c r="B4245" t="s">
        <v>92</v>
      </c>
      <c r="C4245">
        <v>3</v>
      </c>
      <c r="D4245" t="s">
        <v>9915</v>
      </c>
      <c r="E4245" t="s">
        <v>9903</v>
      </c>
      <c r="F4245" t="s">
        <v>9916</v>
      </c>
      <c r="G4245">
        <v>9</v>
      </c>
    </row>
    <row r="4246" spans="1:7" hidden="1">
      <c r="A4246" t="s">
        <v>20</v>
      </c>
      <c r="B4246" t="s">
        <v>92</v>
      </c>
      <c r="C4246">
        <v>3</v>
      </c>
      <c r="D4246" t="s">
        <v>9917</v>
      </c>
      <c r="E4246" t="s">
        <v>9903</v>
      </c>
      <c r="F4246" t="s">
        <v>9918</v>
      </c>
      <c r="G4246">
        <v>34</v>
      </c>
    </row>
    <row r="4247" spans="1:7" hidden="1">
      <c r="A4247" t="s">
        <v>20</v>
      </c>
      <c r="B4247" t="s">
        <v>92</v>
      </c>
      <c r="C4247">
        <v>3</v>
      </c>
      <c r="D4247" t="s">
        <v>9919</v>
      </c>
      <c r="E4247" t="s">
        <v>9903</v>
      </c>
      <c r="F4247" t="s">
        <v>9920</v>
      </c>
      <c r="G4247">
        <v>36</v>
      </c>
    </row>
    <row r="4248" spans="1:7" hidden="1">
      <c r="A4248" t="s">
        <v>20</v>
      </c>
      <c r="B4248" t="s">
        <v>92</v>
      </c>
      <c r="C4248">
        <v>3</v>
      </c>
      <c r="D4248" t="s">
        <v>9921</v>
      </c>
      <c r="E4248" t="s">
        <v>9903</v>
      </c>
      <c r="F4248" t="s">
        <v>9922</v>
      </c>
      <c r="G4248">
        <v>28</v>
      </c>
    </row>
    <row r="4249" spans="1:7" hidden="1">
      <c r="A4249" t="s">
        <v>20</v>
      </c>
      <c r="B4249" t="s">
        <v>92</v>
      </c>
      <c r="C4249">
        <v>3</v>
      </c>
      <c r="D4249" t="s">
        <v>9923</v>
      </c>
      <c r="E4249" t="s">
        <v>9903</v>
      </c>
      <c r="F4249" t="s">
        <v>9924</v>
      </c>
      <c r="G4249">
        <v>4</v>
      </c>
    </row>
    <row r="4250" spans="1:7" hidden="1">
      <c r="A4250" t="s">
        <v>20</v>
      </c>
      <c r="B4250" t="s">
        <v>92</v>
      </c>
      <c r="C4250">
        <v>3</v>
      </c>
      <c r="D4250" t="s">
        <v>9925</v>
      </c>
      <c r="E4250" t="s">
        <v>9926</v>
      </c>
      <c r="F4250" t="s">
        <v>9927</v>
      </c>
      <c r="G4250">
        <v>47</v>
      </c>
    </row>
    <row r="4251" spans="1:7" hidden="1">
      <c r="A4251" t="s">
        <v>20</v>
      </c>
      <c r="B4251" t="s">
        <v>92</v>
      </c>
      <c r="C4251">
        <v>3</v>
      </c>
      <c r="D4251" t="s">
        <v>9928</v>
      </c>
      <c r="E4251" t="s">
        <v>9926</v>
      </c>
      <c r="F4251" t="s">
        <v>9929</v>
      </c>
      <c r="G4251">
        <v>2</v>
      </c>
    </row>
    <row r="4252" spans="1:7" hidden="1">
      <c r="A4252" t="s">
        <v>20</v>
      </c>
      <c r="B4252" t="s">
        <v>92</v>
      </c>
      <c r="C4252">
        <v>3</v>
      </c>
      <c r="D4252" t="s">
        <v>9930</v>
      </c>
      <c r="E4252" t="s">
        <v>9926</v>
      </c>
      <c r="F4252" t="s">
        <v>9931</v>
      </c>
      <c r="G4252">
        <v>5</v>
      </c>
    </row>
    <row r="4253" spans="1:7" hidden="1">
      <c r="A4253" t="s">
        <v>20</v>
      </c>
      <c r="B4253" t="s">
        <v>92</v>
      </c>
      <c r="C4253">
        <v>3</v>
      </c>
      <c r="D4253" t="s">
        <v>9932</v>
      </c>
      <c r="E4253" t="s">
        <v>9926</v>
      </c>
      <c r="F4253" t="s">
        <v>9933</v>
      </c>
      <c r="G4253">
        <v>3</v>
      </c>
    </row>
    <row r="4254" spans="1:7" hidden="1">
      <c r="A4254" t="s">
        <v>20</v>
      </c>
      <c r="B4254" t="s">
        <v>92</v>
      </c>
      <c r="C4254">
        <v>3</v>
      </c>
      <c r="D4254" t="s">
        <v>9934</v>
      </c>
      <c r="E4254" t="s">
        <v>9926</v>
      </c>
      <c r="F4254" t="s">
        <v>9935</v>
      </c>
      <c r="G4254">
        <v>37</v>
      </c>
    </row>
    <row r="4255" spans="1:7" hidden="1">
      <c r="A4255" t="s">
        <v>20</v>
      </c>
      <c r="B4255" t="s">
        <v>92</v>
      </c>
      <c r="C4255">
        <v>3</v>
      </c>
      <c r="D4255" t="s">
        <v>9936</v>
      </c>
      <c r="E4255" t="s">
        <v>9926</v>
      </c>
      <c r="F4255" t="s">
        <v>9937</v>
      </c>
      <c r="G4255">
        <v>18</v>
      </c>
    </row>
    <row r="4256" spans="1:7" hidden="1">
      <c r="A4256" t="s">
        <v>20</v>
      </c>
      <c r="B4256" t="s">
        <v>92</v>
      </c>
      <c r="C4256">
        <v>3</v>
      </c>
      <c r="D4256" t="s">
        <v>9938</v>
      </c>
      <c r="E4256" t="s">
        <v>9926</v>
      </c>
      <c r="F4256" t="s">
        <v>9939</v>
      </c>
      <c r="G4256">
        <v>2</v>
      </c>
    </row>
    <row r="4257" spans="1:7" hidden="1">
      <c r="A4257" t="s">
        <v>20</v>
      </c>
      <c r="B4257" t="s">
        <v>92</v>
      </c>
      <c r="C4257">
        <v>3</v>
      </c>
      <c r="D4257" t="s">
        <v>9940</v>
      </c>
      <c r="E4257" t="s">
        <v>9926</v>
      </c>
      <c r="F4257" t="s">
        <v>9941</v>
      </c>
      <c r="G4257">
        <v>12</v>
      </c>
    </row>
    <row r="4258" spans="1:7" hidden="1">
      <c r="A4258" t="s">
        <v>20</v>
      </c>
      <c r="B4258" t="s">
        <v>92</v>
      </c>
      <c r="C4258">
        <v>3</v>
      </c>
      <c r="D4258" t="s">
        <v>9942</v>
      </c>
      <c r="E4258" t="s">
        <v>9926</v>
      </c>
      <c r="F4258" t="s">
        <v>9943</v>
      </c>
      <c r="G4258">
        <v>18</v>
      </c>
    </row>
    <row r="4259" spans="1:7" hidden="1">
      <c r="A4259" t="s">
        <v>20</v>
      </c>
      <c r="B4259" t="s">
        <v>92</v>
      </c>
      <c r="C4259">
        <v>3</v>
      </c>
      <c r="D4259" t="s">
        <v>9944</v>
      </c>
      <c r="E4259" t="s">
        <v>9926</v>
      </c>
      <c r="F4259" t="s">
        <v>9945</v>
      </c>
      <c r="G4259">
        <v>35</v>
      </c>
    </row>
    <row r="4260" spans="1:7" hidden="1">
      <c r="A4260" t="s">
        <v>20</v>
      </c>
      <c r="B4260" t="s">
        <v>92</v>
      </c>
      <c r="C4260">
        <v>3</v>
      </c>
      <c r="D4260" t="s">
        <v>9946</v>
      </c>
      <c r="E4260" t="s">
        <v>9926</v>
      </c>
      <c r="F4260" t="s">
        <v>9947</v>
      </c>
      <c r="G4260">
        <v>2</v>
      </c>
    </row>
    <row r="4261" spans="1:7" hidden="1">
      <c r="A4261" t="s">
        <v>20</v>
      </c>
      <c r="B4261" t="s">
        <v>92</v>
      </c>
      <c r="C4261">
        <v>3</v>
      </c>
      <c r="D4261" t="s">
        <v>9948</v>
      </c>
      <c r="E4261" t="s">
        <v>9926</v>
      </c>
      <c r="F4261" t="s">
        <v>9949</v>
      </c>
      <c r="G4261">
        <v>9</v>
      </c>
    </row>
    <row r="4262" spans="1:7" hidden="1">
      <c r="A4262" t="s">
        <v>20</v>
      </c>
      <c r="B4262" t="s">
        <v>92</v>
      </c>
      <c r="C4262">
        <v>3</v>
      </c>
      <c r="D4262" t="s">
        <v>9950</v>
      </c>
      <c r="E4262" t="s">
        <v>9926</v>
      </c>
      <c r="F4262" t="s">
        <v>9951</v>
      </c>
      <c r="G4262">
        <v>42</v>
      </c>
    </row>
    <row r="4263" spans="1:7" hidden="1">
      <c r="A4263" t="s">
        <v>20</v>
      </c>
      <c r="B4263" t="s">
        <v>92</v>
      </c>
      <c r="C4263">
        <v>3</v>
      </c>
      <c r="D4263" t="s">
        <v>9952</v>
      </c>
      <c r="E4263" t="s">
        <v>9926</v>
      </c>
      <c r="F4263" t="s">
        <v>9953</v>
      </c>
      <c r="G4263">
        <v>21</v>
      </c>
    </row>
    <row r="4264" spans="1:7" hidden="1">
      <c r="A4264" t="s">
        <v>20</v>
      </c>
      <c r="B4264" t="s">
        <v>92</v>
      </c>
      <c r="C4264">
        <v>3</v>
      </c>
      <c r="D4264" t="s">
        <v>9954</v>
      </c>
      <c r="E4264" t="s">
        <v>9926</v>
      </c>
      <c r="F4264" t="s">
        <v>9955</v>
      </c>
      <c r="G4264">
        <v>9</v>
      </c>
    </row>
    <row r="4265" spans="1:7" hidden="1">
      <c r="A4265" t="s">
        <v>20</v>
      </c>
      <c r="B4265" t="s">
        <v>92</v>
      </c>
      <c r="C4265">
        <v>3</v>
      </c>
      <c r="D4265" t="s">
        <v>9956</v>
      </c>
      <c r="E4265" t="s">
        <v>9926</v>
      </c>
      <c r="F4265" t="s">
        <v>9957</v>
      </c>
      <c r="G4265">
        <v>4</v>
      </c>
    </row>
    <row r="4266" spans="1:7" hidden="1">
      <c r="A4266" t="s">
        <v>20</v>
      </c>
      <c r="B4266" t="s">
        <v>92</v>
      </c>
      <c r="C4266">
        <v>3</v>
      </c>
      <c r="D4266" t="s">
        <v>9958</v>
      </c>
      <c r="E4266" t="s">
        <v>9959</v>
      </c>
      <c r="F4266" t="s">
        <v>9960</v>
      </c>
      <c r="G4266">
        <v>34</v>
      </c>
    </row>
    <row r="4267" spans="1:7" hidden="1">
      <c r="A4267" t="s">
        <v>20</v>
      </c>
      <c r="B4267" t="s">
        <v>92</v>
      </c>
      <c r="C4267">
        <v>3</v>
      </c>
      <c r="D4267" t="s">
        <v>9961</v>
      </c>
      <c r="E4267" t="s">
        <v>9959</v>
      </c>
      <c r="F4267" t="s">
        <v>9962</v>
      </c>
      <c r="G4267">
        <v>12</v>
      </c>
    </row>
    <row r="4268" spans="1:7" hidden="1">
      <c r="A4268" t="s">
        <v>20</v>
      </c>
      <c r="B4268" t="s">
        <v>92</v>
      </c>
      <c r="C4268">
        <v>3</v>
      </c>
      <c r="D4268" t="s">
        <v>9963</v>
      </c>
      <c r="E4268" t="s">
        <v>9964</v>
      </c>
      <c r="F4268" t="s">
        <v>9965</v>
      </c>
      <c r="G4268">
        <v>10</v>
      </c>
    </row>
    <row r="4269" spans="1:7" hidden="1">
      <c r="A4269" t="s">
        <v>20</v>
      </c>
      <c r="B4269" t="s">
        <v>92</v>
      </c>
      <c r="C4269">
        <v>3</v>
      </c>
      <c r="D4269" t="s">
        <v>9966</v>
      </c>
      <c r="E4269" t="s">
        <v>9964</v>
      </c>
      <c r="F4269" t="s">
        <v>9967</v>
      </c>
      <c r="G4269">
        <v>82</v>
      </c>
    </row>
    <row r="4270" spans="1:7" hidden="1">
      <c r="A4270" t="s">
        <v>20</v>
      </c>
      <c r="B4270" t="s">
        <v>92</v>
      </c>
      <c r="C4270">
        <v>3</v>
      </c>
      <c r="D4270" t="s">
        <v>9968</v>
      </c>
      <c r="E4270" t="s">
        <v>9964</v>
      </c>
      <c r="F4270" t="s">
        <v>9969</v>
      </c>
      <c r="G4270">
        <v>100</v>
      </c>
    </row>
    <row r="4271" spans="1:7" hidden="1">
      <c r="A4271" t="s">
        <v>20</v>
      </c>
      <c r="B4271" t="s">
        <v>92</v>
      </c>
      <c r="C4271">
        <v>3</v>
      </c>
      <c r="D4271" t="s">
        <v>9970</v>
      </c>
      <c r="E4271" t="s">
        <v>9971</v>
      </c>
      <c r="F4271" t="s">
        <v>9972</v>
      </c>
      <c r="G4271">
        <v>3900</v>
      </c>
    </row>
    <row r="4272" spans="1:7" hidden="1">
      <c r="A4272" t="s">
        <v>20</v>
      </c>
      <c r="B4272" t="s">
        <v>92</v>
      </c>
      <c r="C4272">
        <v>3</v>
      </c>
      <c r="D4272" t="s">
        <v>9973</v>
      </c>
      <c r="E4272" t="s">
        <v>5218</v>
      </c>
      <c r="F4272" t="s">
        <v>9974</v>
      </c>
      <c r="G4272">
        <v>107</v>
      </c>
    </row>
    <row r="4273" spans="1:7" hidden="1">
      <c r="A4273" t="s">
        <v>20</v>
      </c>
      <c r="B4273" t="s">
        <v>92</v>
      </c>
      <c r="C4273">
        <v>3</v>
      </c>
      <c r="D4273" t="s">
        <v>9975</v>
      </c>
      <c r="E4273" t="s">
        <v>5218</v>
      </c>
      <c r="F4273" t="s">
        <v>9976</v>
      </c>
      <c r="G4273">
        <v>83</v>
      </c>
    </row>
    <row r="4274" spans="1:7" hidden="1">
      <c r="A4274" t="s">
        <v>20</v>
      </c>
      <c r="B4274" t="s">
        <v>92</v>
      </c>
      <c r="C4274">
        <v>3</v>
      </c>
      <c r="D4274" t="s">
        <v>9977</v>
      </c>
      <c r="E4274" t="s">
        <v>5218</v>
      </c>
      <c r="F4274" t="s">
        <v>9978</v>
      </c>
      <c r="G4274">
        <v>454</v>
      </c>
    </row>
    <row r="4275" spans="1:7" hidden="1">
      <c r="A4275" t="s">
        <v>20</v>
      </c>
      <c r="B4275" t="s">
        <v>92</v>
      </c>
      <c r="C4275">
        <v>3</v>
      </c>
      <c r="D4275" t="s">
        <v>9979</v>
      </c>
      <c r="E4275" t="s">
        <v>5218</v>
      </c>
      <c r="F4275" t="s">
        <v>9980</v>
      </c>
      <c r="G4275">
        <v>289</v>
      </c>
    </row>
    <row r="4276" spans="1:7" hidden="1">
      <c r="A4276" t="s">
        <v>20</v>
      </c>
      <c r="B4276" t="s">
        <v>92</v>
      </c>
      <c r="C4276">
        <v>3</v>
      </c>
      <c r="D4276" t="s">
        <v>9981</v>
      </c>
      <c r="E4276" t="s">
        <v>5218</v>
      </c>
      <c r="F4276" t="s">
        <v>9982</v>
      </c>
      <c r="G4276">
        <v>219</v>
      </c>
    </row>
    <row r="4277" spans="1:7" hidden="1">
      <c r="A4277" t="s">
        <v>20</v>
      </c>
      <c r="B4277" t="s">
        <v>92</v>
      </c>
      <c r="C4277">
        <v>3</v>
      </c>
      <c r="D4277" t="s">
        <v>9983</v>
      </c>
      <c r="E4277" t="s">
        <v>5218</v>
      </c>
      <c r="F4277" t="s">
        <v>9984</v>
      </c>
      <c r="G4277">
        <v>356</v>
      </c>
    </row>
    <row r="4278" spans="1:7" hidden="1">
      <c r="A4278" t="s">
        <v>20</v>
      </c>
      <c r="B4278" t="s">
        <v>92</v>
      </c>
      <c r="C4278">
        <v>3</v>
      </c>
      <c r="D4278" t="s">
        <v>9985</v>
      </c>
      <c r="E4278" t="s">
        <v>5218</v>
      </c>
      <c r="F4278" t="s">
        <v>9986</v>
      </c>
      <c r="G4278">
        <v>210</v>
      </c>
    </row>
    <row r="4279" spans="1:7" hidden="1">
      <c r="A4279" t="s">
        <v>20</v>
      </c>
      <c r="B4279" t="s">
        <v>92</v>
      </c>
      <c r="C4279">
        <v>3</v>
      </c>
      <c r="D4279" t="s">
        <v>9987</v>
      </c>
      <c r="E4279" t="s">
        <v>5218</v>
      </c>
      <c r="F4279" t="s">
        <v>9988</v>
      </c>
      <c r="G4279">
        <v>65</v>
      </c>
    </row>
    <row r="4280" spans="1:7" hidden="1">
      <c r="A4280" t="s">
        <v>20</v>
      </c>
      <c r="B4280" t="s">
        <v>92</v>
      </c>
      <c r="C4280">
        <v>3</v>
      </c>
      <c r="D4280" t="s">
        <v>9989</v>
      </c>
      <c r="E4280" t="s">
        <v>5218</v>
      </c>
      <c r="F4280" t="s">
        <v>9990</v>
      </c>
      <c r="G4280">
        <v>61</v>
      </c>
    </row>
    <row r="4281" spans="1:7" hidden="1">
      <c r="A4281" t="s">
        <v>20</v>
      </c>
      <c r="B4281" t="s">
        <v>92</v>
      </c>
      <c r="C4281">
        <v>3</v>
      </c>
      <c r="D4281" t="s">
        <v>9991</v>
      </c>
      <c r="E4281" t="s">
        <v>5218</v>
      </c>
      <c r="F4281" t="s">
        <v>9992</v>
      </c>
      <c r="G4281">
        <v>197</v>
      </c>
    </row>
    <row r="4282" spans="1:7" hidden="1">
      <c r="A4282" t="s">
        <v>20</v>
      </c>
      <c r="B4282" t="s">
        <v>92</v>
      </c>
      <c r="C4282">
        <v>3</v>
      </c>
      <c r="D4282" t="s">
        <v>9993</v>
      </c>
      <c r="E4282" t="s">
        <v>5218</v>
      </c>
      <c r="F4282" t="s">
        <v>9994</v>
      </c>
      <c r="G4282">
        <v>402</v>
      </c>
    </row>
    <row r="4283" spans="1:7" hidden="1">
      <c r="A4283" t="s">
        <v>20</v>
      </c>
      <c r="B4283" t="s">
        <v>92</v>
      </c>
      <c r="C4283">
        <v>3</v>
      </c>
      <c r="D4283" t="s">
        <v>9995</v>
      </c>
      <c r="E4283" t="s">
        <v>5218</v>
      </c>
      <c r="F4283" t="s">
        <v>9996</v>
      </c>
      <c r="G4283">
        <v>171</v>
      </c>
    </row>
    <row r="4284" spans="1:7" hidden="1">
      <c r="A4284" t="s">
        <v>20</v>
      </c>
      <c r="B4284" t="s">
        <v>92</v>
      </c>
      <c r="C4284">
        <v>3</v>
      </c>
      <c r="D4284" t="s">
        <v>9997</v>
      </c>
      <c r="E4284" t="s">
        <v>5218</v>
      </c>
      <c r="F4284" t="s">
        <v>9998</v>
      </c>
      <c r="G4284">
        <v>272</v>
      </c>
    </row>
    <row r="4285" spans="1:7" hidden="1">
      <c r="A4285" t="s">
        <v>20</v>
      </c>
      <c r="B4285" t="s">
        <v>92</v>
      </c>
      <c r="C4285">
        <v>3</v>
      </c>
      <c r="D4285" t="s">
        <v>9999</v>
      </c>
      <c r="E4285" t="s">
        <v>5218</v>
      </c>
      <c r="F4285" t="s">
        <v>10000</v>
      </c>
      <c r="G4285">
        <v>236</v>
      </c>
    </row>
    <row r="4286" spans="1:7" hidden="1">
      <c r="A4286" t="s">
        <v>20</v>
      </c>
      <c r="B4286" t="s">
        <v>92</v>
      </c>
      <c r="C4286">
        <v>3</v>
      </c>
      <c r="D4286" t="s">
        <v>10001</v>
      </c>
      <c r="E4286" t="s">
        <v>5218</v>
      </c>
      <c r="F4286" t="s">
        <v>10002</v>
      </c>
      <c r="G4286">
        <v>88</v>
      </c>
    </row>
    <row r="4287" spans="1:7" hidden="1">
      <c r="A4287" t="s">
        <v>20</v>
      </c>
      <c r="B4287" t="s">
        <v>92</v>
      </c>
      <c r="C4287">
        <v>3</v>
      </c>
      <c r="D4287" t="s">
        <v>10003</v>
      </c>
      <c r="E4287" t="s">
        <v>5218</v>
      </c>
      <c r="F4287" t="s">
        <v>10004</v>
      </c>
      <c r="G4287">
        <v>92</v>
      </c>
    </row>
    <row r="4288" spans="1:7" hidden="1">
      <c r="A4288" t="s">
        <v>20</v>
      </c>
      <c r="B4288" t="s">
        <v>92</v>
      </c>
      <c r="C4288">
        <v>3</v>
      </c>
      <c r="D4288" t="s">
        <v>10005</v>
      </c>
      <c r="E4288" t="s">
        <v>5218</v>
      </c>
      <c r="F4288" t="s">
        <v>10006</v>
      </c>
      <c r="G4288">
        <v>240</v>
      </c>
    </row>
    <row r="4289" spans="1:7" hidden="1">
      <c r="A4289" t="s">
        <v>20</v>
      </c>
      <c r="B4289" t="s">
        <v>92</v>
      </c>
      <c r="C4289">
        <v>3</v>
      </c>
      <c r="D4289" t="s">
        <v>10007</v>
      </c>
      <c r="E4289" t="s">
        <v>5218</v>
      </c>
      <c r="F4289" t="s">
        <v>10008</v>
      </c>
      <c r="G4289">
        <v>129</v>
      </c>
    </row>
    <row r="4290" spans="1:7" hidden="1">
      <c r="A4290" t="s">
        <v>20</v>
      </c>
      <c r="B4290" t="s">
        <v>92</v>
      </c>
      <c r="C4290">
        <v>3</v>
      </c>
      <c r="D4290" t="s">
        <v>10009</v>
      </c>
      <c r="E4290" t="s">
        <v>10010</v>
      </c>
      <c r="F4290" t="s">
        <v>10011</v>
      </c>
      <c r="G4290">
        <v>301</v>
      </c>
    </row>
    <row r="4291" spans="1:7" hidden="1">
      <c r="A4291" t="s">
        <v>20</v>
      </c>
      <c r="B4291" t="s">
        <v>92</v>
      </c>
      <c r="C4291">
        <v>3</v>
      </c>
      <c r="D4291" t="s">
        <v>10012</v>
      </c>
      <c r="E4291" t="s">
        <v>10010</v>
      </c>
      <c r="F4291" t="s">
        <v>10013</v>
      </c>
      <c r="G4291">
        <v>167</v>
      </c>
    </row>
    <row r="4292" spans="1:7" hidden="1">
      <c r="A4292" t="s">
        <v>20</v>
      </c>
      <c r="B4292" t="s">
        <v>92</v>
      </c>
      <c r="C4292">
        <v>3</v>
      </c>
      <c r="D4292" t="s">
        <v>10014</v>
      </c>
      <c r="E4292" t="s">
        <v>10010</v>
      </c>
      <c r="F4292" t="s">
        <v>10015</v>
      </c>
      <c r="G4292">
        <v>213</v>
      </c>
    </row>
    <row r="4293" spans="1:7" hidden="1">
      <c r="A4293" t="s">
        <v>20</v>
      </c>
      <c r="B4293" t="s">
        <v>92</v>
      </c>
      <c r="C4293">
        <v>3</v>
      </c>
      <c r="D4293" t="s">
        <v>10016</v>
      </c>
      <c r="E4293" t="s">
        <v>10010</v>
      </c>
      <c r="F4293" t="s">
        <v>10017</v>
      </c>
      <c r="G4293">
        <v>44</v>
      </c>
    </row>
    <row r="4294" spans="1:7" hidden="1">
      <c r="A4294" t="s">
        <v>20</v>
      </c>
      <c r="B4294" t="s">
        <v>92</v>
      </c>
      <c r="C4294">
        <v>3</v>
      </c>
      <c r="D4294" t="s">
        <v>10018</v>
      </c>
      <c r="E4294" t="s">
        <v>10010</v>
      </c>
      <c r="F4294" t="s">
        <v>10019</v>
      </c>
      <c r="G4294">
        <v>56</v>
      </c>
    </row>
    <row r="4295" spans="1:7" hidden="1">
      <c r="A4295" t="s">
        <v>20</v>
      </c>
      <c r="B4295" t="s">
        <v>92</v>
      </c>
      <c r="C4295">
        <v>3</v>
      </c>
      <c r="D4295" t="s">
        <v>10020</v>
      </c>
      <c r="E4295" t="s">
        <v>10010</v>
      </c>
      <c r="F4295" t="s">
        <v>10021</v>
      </c>
      <c r="G4295">
        <v>280</v>
      </c>
    </row>
    <row r="4296" spans="1:7" hidden="1">
      <c r="A4296" t="s">
        <v>20</v>
      </c>
      <c r="B4296" t="s">
        <v>92</v>
      </c>
      <c r="C4296">
        <v>3</v>
      </c>
      <c r="D4296" t="s">
        <v>10022</v>
      </c>
      <c r="E4296" t="s">
        <v>10010</v>
      </c>
      <c r="F4296" t="s">
        <v>10023</v>
      </c>
      <c r="G4296">
        <v>378</v>
      </c>
    </row>
    <row r="4297" spans="1:7" hidden="1">
      <c r="A4297" t="s">
        <v>20</v>
      </c>
      <c r="B4297" t="s">
        <v>92</v>
      </c>
      <c r="C4297">
        <v>3</v>
      </c>
      <c r="D4297" t="s">
        <v>10024</v>
      </c>
      <c r="E4297" t="s">
        <v>10010</v>
      </c>
      <c r="F4297" t="s">
        <v>10025</v>
      </c>
      <c r="G4297">
        <v>413</v>
      </c>
    </row>
    <row r="4298" spans="1:7" hidden="1">
      <c r="A4298" t="s">
        <v>20</v>
      </c>
      <c r="B4298" t="s">
        <v>92</v>
      </c>
      <c r="C4298">
        <v>3</v>
      </c>
      <c r="D4298" t="s">
        <v>10026</v>
      </c>
      <c r="E4298" t="s">
        <v>10010</v>
      </c>
      <c r="F4298" t="s">
        <v>10027</v>
      </c>
      <c r="G4298">
        <v>270</v>
      </c>
    </row>
    <row r="4299" spans="1:7" hidden="1">
      <c r="A4299" t="s">
        <v>20</v>
      </c>
      <c r="B4299" t="s">
        <v>92</v>
      </c>
      <c r="C4299">
        <v>3</v>
      </c>
      <c r="D4299" t="s">
        <v>10028</v>
      </c>
      <c r="E4299" t="s">
        <v>10010</v>
      </c>
      <c r="F4299" t="s">
        <v>10029</v>
      </c>
      <c r="G4299">
        <v>300</v>
      </c>
    </row>
    <row r="4300" spans="1:7" hidden="1">
      <c r="A4300" t="s">
        <v>20</v>
      </c>
      <c r="B4300" t="s">
        <v>92</v>
      </c>
      <c r="C4300">
        <v>3</v>
      </c>
      <c r="D4300" t="s">
        <v>10030</v>
      </c>
      <c r="E4300" t="s">
        <v>10010</v>
      </c>
      <c r="F4300" t="s">
        <v>10031</v>
      </c>
      <c r="G4300">
        <v>97</v>
      </c>
    </row>
    <row r="4301" spans="1:7" hidden="1">
      <c r="A4301" t="s">
        <v>20</v>
      </c>
      <c r="B4301" t="s">
        <v>92</v>
      </c>
      <c r="C4301">
        <v>3</v>
      </c>
      <c r="D4301" t="s">
        <v>10032</v>
      </c>
      <c r="E4301" t="s">
        <v>10010</v>
      </c>
      <c r="F4301" t="s">
        <v>10033</v>
      </c>
      <c r="G4301">
        <v>76</v>
      </c>
    </row>
    <row r="4302" spans="1:7" hidden="1">
      <c r="A4302" t="s">
        <v>20</v>
      </c>
      <c r="B4302" t="s">
        <v>92</v>
      </c>
      <c r="C4302">
        <v>3</v>
      </c>
      <c r="D4302" t="s">
        <v>10034</v>
      </c>
      <c r="E4302" t="s">
        <v>10010</v>
      </c>
      <c r="F4302" t="s">
        <v>10035</v>
      </c>
      <c r="G4302">
        <v>206</v>
      </c>
    </row>
    <row r="4303" spans="1:7" hidden="1">
      <c r="A4303" t="s">
        <v>20</v>
      </c>
      <c r="B4303" t="s">
        <v>92</v>
      </c>
      <c r="C4303">
        <v>3</v>
      </c>
      <c r="D4303" t="s">
        <v>10036</v>
      </c>
      <c r="E4303" t="s">
        <v>10010</v>
      </c>
      <c r="F4303" t="s">
        <v>10037</v>
      </c>
      <c r="G4303">
        <v>240</v>
      </c>
    </row>
    <row r="4304" spans="1:7" hidden="1">
      <c r="A4304" t="s">
        <v>20</v>
      </c>
      <c r="B4304" t="s">
        <v>92</v>
      </c>
      <c r="C4304">
        <v>3</v>
      </c>
      <c r="D4304" t="s">
        <v>10038</v>
      </c>
      <c r="E4304" t="s">
        <v>10010</v>
      </c>
      <c r="F4304" t="s">
        <v>10039</v>
      </c>
      <c r="G4304">
        <v>191</v>
      </c>
    </row>
    <row r="4305" spans="1:7" hidden="1">
      <c r="A4305" t="s">
        <v>20</v>
      </c>
      <c r="B4305" t="s">
        <v>92</v>
      </c>
      <c r="C4305">
        <v>3</v>
      </c>
      <c r="D4305" t="s">
        <v>10040</v>
      </c>
      <c r="E4305" t="s">
        <v>10010</v>
      </c>
      <c r="F4305" t="s">
        <v>10041</v>
      </c>
      <c r="G4305">
        <v>220</v>
      </c>
    </row>
    <row r="4306" spans="1:7" hidden="1">
      <c r="A4306" t="s">
        <v>20</v>
      </c>
      <c r="B4306" t="s">
        <v>92</v>
      </c>
      <c r="C4306">
        <v>3</v>
      </c>
      <c r="D4306" t="s">
        <v>10042</v>
      </c>
      <c r="E4306" t="s">
        <v>10010</v>
      </c>
      <c r="F4306" t="s">
        <v>10043</v>
      </c>
      <c r="G4306">
        <v>180</v>
      </c>
    </row>
    <row r="4307" spans="1:7" hidden="1">
      <c r="A4307" t="s">
        <v>20</v>
      </c>
      <c r="B4307" t="s">
        <v>92</v>
      </c>
      <c r="C4307">
        <v>3</v>
      </c>
      <c r="D4307" t="s">
        <v>10044</v>
      </c>
      <c r="E4307" t="s">
        <v>10010</v>
      </c>
      <c r="F4307" t="s">
        <v>10045</v>
      </c>
      <c r="G4307">
        <v>93</v>
      </c>
    </row>
    <row r="4308" spans="1:7" hidden="1">
      <c r="A4308" t="s">
        <v>20</v>
      </c>
      <c r="B4308" t="s">
        <v>92</v>
      </c>
      <c r="C4308">
        <v>3</v>
      </c>
      <c r="D4308" t="s">
        <v>10046</v>
      </c>
      <c r="E4308" t="s">
        <v>10010</v>
      </c>
      <c r="F4308" t="s">
        <v>10047</v>
      </c>
      <c r="G4308">
        <v>60</v>
      </c>
    </row>
    <row r="4309" spans="1:7" hidden="1">
      <c r="A4309" t="s">
        <v>20</v>
      </c>
      <c r="B4309" t="s">
        <v>92</v>
      </c>
      <c r="C4309">
        <v>3</v>
      </c>
      <c r="D4309" t="s">
        <v>10048</v>
      </c>
      <c r="E4309" t="s">
        <v>10010</v>
      </c>
      <c r="F4309" t="s">
        <v>10049</v>
      </c>
      <c r="G4309">
        <v>210</v>
      </c>
    </row>
    <row r="4310" spans="1:7" hidden="1">
      <c r="A4310" t="s">
        <v>20</v>
      </c>
      <c r="B4310" t="s">
        <v>92</v>
      </c>
      <c r="C4310">
        <v>3</v>
      </c>
      <c r="D4310" t="s">
        <v>10050</v>
      </c>
      <c r="E4310" t="s">
        <v>10010</v>
      </c>
      <c r="F4310" t="s">
        <v>10051</v>
      </c>
      <c r="G4310">
        <v>147</v>
      </c>
    </row>
    <row r="4311" spans="1:7" hidden="1">
      <c r="A4311" t="s">
        <v>20</v>
      </c>
      <c r="B4311" t="s">
        <v>92</v>
      </c>
      <c r="C4311">
        <v>3</v>
      </c>
      <c r="D4311" t="s">
        <v>10052</v>
      </c>
      <c r="E4311" t="s">
        <v>10010</v>
      </c>
      <c r="F4311" t="s">
        <v>10053</v>
      </c>
      <c r="G4311">
        <v>199</v>
      </c>
    </row>
    <row r="4312" spans="1:7" hidden="1">
      <c r="A4312" t="s">
        <v>20</v>
      </c>
      <c r="B4312" t="s">
        <v>92</v>
      </c>
      <c r="C4312">
        <v>3</v>
      </c>
      <c r="D4312" t="s">
        <v>10054</v>
      </c>
      <c r="E4312" t="s">
        <v>10010</v>
      </c>
      <c r="F4312" t="s">
        <v>10055</v>
      </c>
      <c r="G4312">
        <v>174</v>
      </c>
    </row>
    <row r="4313" spans="1:7" hidden="1">
      <c r="A4313" t="s">
        <v>20</v>
      </c>
      <c r="B4313" t="s">
        <v>92</v>
      </c>
      <c r="C4313">
        <v>3</v>
      </c>
      <c r="D4313" t="s">
        <v>10056</v>
      </c>
      <c r="E4313" t="s">
        <v>10010</v>
      </c>
      <c r="F4313" t="s">
        <v>10057</v>
      </c>
      <c r="G4313">
        <v>143</v>
      </c>
    </row>
    <row r="4314" spans="1:7" hidden="1">
      <c r="A4314" t="s">
        <v>20</v>
      </c>
      <c r="B4314" t="s">
        <v>92</v>
      </c>
      <c r="C4314">
        <v>3</v>
      </c>
      <c r="D4314" t="s">
        <v>10058</v>
      </c>
      <c r="E4314" t="s">
        <v>10010</v>
      </c>
      <c r="F4314" t="s">
        <v>10059</v>
      </c>
      <c r="G4314">
        <v>63</v>
      </c>
    </row>
    <row r="4315" spans="1:7" hidden="1">
      <c r="A4315" t="s">
        <v>20</v>
      </c>
      <c r="B4315" t="s">
        <v>92</v>
      </c>
      <c r="C4315">
        <v>3</v>
      </c>
      <c r="D4315" t="s">
        <v>10060</v>
      </c>
      <c r="E4315" t="s">
        <v>10010</v>
      </c>
      <c r="F4315" t="s">
        <v>10061</v>
      </c>
      <c r="G4315">
        <v>80</v>
      </c>
    </row>
    <row r="4316" spans="1:7" hidden="1">
      <c r="A4316" t="s">
        <v>20</v>
      </c>
      <c r="B4316" t="s">
        <v>92</v>
      </c>
      <c r="C4316">
        <v>3</v>
      </c>
      <c r="D4316" t="s">
        <v>10062</v>
      </c>
      <c r="E4316" t="s">
        <v>10010</v>
      </c>
      <c r="F4316" t="s">
        <v>10063</v>
      </c>
      <c r="G4316">
        <v>188</v>
      </c>
    </row>
    <row r="4317" spans="1:7" hidden="1">
      <c r="A4317" t="s">
        <v>20</v>
      </c>
      <c r="B4317" t="s">
        <v>92</v>
      </c>
      <c r="C4317">
        <v>3</v>
      </c>
      <c r="D4317" t="s">
        <v>10064</v>
      </c>
      <c r="E4317" t="s">
        <v>10010</v>
      </c>
      <c r="F4317" t="s">
        <v>10065</v>
      </c>
      <c r="G4317">
        <v>189</v>
      </c>
    </row>
    <row r="4318" spans="1:7" hidden="1">
      <c r="A4318" t="s">
        <v>20</v>
      </c>
      <c r="B4318" t="s">
        <v>92</v>
      </c>
      <c r="C4318">
        <v>3</v>
      </c>
      <c r="D4318" t="s">
        <v>10066</v>
      </c>
      <c r="E4318" t="s">
        <v>10010</v>
      </c>
      <c r="F4318" t="s">
        <v>10067</v>
      </c>
      <c r="G4318">
        <v>141</v>
      </c>
    </row>
    <row r="4319" spans="1:7" hidden="1">
      <c r="A4319" t="s">
        <v>20</v>
      </c>
      <c r="B4319" t="s">
        <v>92</v>
      </c>
      <c r="C4319">
        <v>3</v>
      </c>
      <c r="D4319" t="s">
        <v>10068</v>
      </c>
      <c r="E4319" t="s">
        <v>10010</v>
      </c>
      <c r="F4319" t="s">
        <v>10069</v>
      </c>
      <c r="G4319">
        <v>132</v>
      </c>
    </row>
    <row r="4320" spans="1:7" hidden="1">
      <c r="A4320" t="s">
        <v>20</v>
      </c>
      <c r="B4320" t="s">
        <v>92</v>
      </c>
      <c r="C4320">
        <v>3</v>
      </c>
      <c r="D4320" t="s">
        <v>10070</v>
      </c>
      <c r="E4320" t="s">
        <v>10010</v>
      </c>
      <c r="F4320" t="s">
        <v>10071</v>
      </c>
      <c r="G4320">
        <v>127</v>
      </c>
    </row>
    <row r="4321" spans="1:7" hidden="1">
      <c r="A4321" t="s">
        <v>20</v>
      </c>
      <c r="B4321" t="s">
        <v>92</v>
      </c>
      <c r="C4321">
        <v>3</v>
      </c>
      <c r="D4321" t="s">
        <v>10072</v>
      </c>
      <c r="E4321" t="s">
        <v>10073</v>
      </c>
      <c r="F4321" t="s">
        <v>10074</v>
      </c>
      <c r="G4321">
        <v>60</v>
      </c>
    </row>
    <row r="4322" spans="1:7" hidden="1">
      <c r="A4322" t="s">
        <v>20</v>
      </c>
      <c r="B4322" t="s">
        <v>92</v>
      </c>
      <c r="C4322">
        <v>3</v>
      </c>
      <c r="D4322" t="s">
        <v>10075</v>
      </c>
      <c r="E4322" t="s">
        <v>10073</v>
      </c>
      <c r="F4322" t="s">
        <v>10076</v>
      </c>
      <c r="G4322">
        <v>79</v>
      </c>
    </row>
    <row r="4323" spans="1:7" hidden="1">
      <c r="A4323" t="s">
        <v>20</v>
      </c>
      <c r="B4323" t="s">
        <v>92</v>
      </c>
      <c r="C4323">
        <v>3</v>
      </c>
      <c r="D4323" t="s">
        <v>10077</v>
      </c>
      <c r="E4323" t="s">
        <v>10073</v>
      </c>
      <c r="F4323" t="s">
        <v>10078</v>
      </c>
      <c r="G4323">
        <v>369</v>
      </c>
    </row>
    <row r="4324" spans="1:7" hidden="1">
      <c r="A4324" t="s">
        <v>20</v>
      </c>
      <c r="B4324" t="s">
        <v>92</v>
      </c>
      <c r="C4324">
        <v>3</v>
      </c>
      <c r="D4324" t="s">
        <v>10079</v>
      </c>
      <c r="E4324" t="s">
        <v>10073</v>
      </c>
      <c r="F4324" t="s">
        <v>10080</v>
      </c>
      <c r="G4324">
        <v>221</v>
      </c>
    </row>
    <row r="4325" spans="1:7" hidden="1">
      <c r="A4325" t="s">
        <v>20</v>
      </c>
      <c r="B4325" t="s">
        <v>92</v>
      </c>
      <c r="C4325">
        <v>3</v>
      </c>
      <c r="D4325" t="s">
        <v>10081</v>
      </c>
      <c r="E4325" t="s">
        <v>10073</v>
      </c>
      <c r="F4325" t="s">
        <v>10082</v>
      </c>
      <c r="G4325">
        <v>227</v>
      </c>
    </row>
    <row r="4326" spans="1:7" hidden="1">
      <c r="A4326" t="s">
        <v>20</v>
      </c>
      <c r="B4326" t="s">
        <v>92</v>
      </c>
      <c r="C4326">
        <v>3</v>
      </c>
      <c r="D4326" t="s">
        <v>10083</v>
      </c>
      <c r="E4326" t="s">
        <v>10073</v>
      </c>
      <c r="F4326" t="s">
        <v>10084</v>
      </c>
      <c r="G4326">
        <v>260</v>
      </c>
    </row>
    <row r="4327" spans="1:7" hidden="1">
      <c r="A4327" t="s">
        <v>20</v>
      </c>
      <c r="B4327" t="s">
        <v>92</v>
      </c>
      <c r="C4327">
        <v>3</v>
      </c>
      <c r="D4327" t="s">
        <v>10085</v>
      </c>
      <c r="E4327" t="s">
        <v>10073</v>
      </c>
      <c r="F4327" t="s">
        <v>10086</v>
      </c>
      <c r="G4327">
        <v>225</v>
      </c>
    </row>
    <row r="4328" spans="1:7" hidden="1">
      <c r="A4328" t="s">
        <v>20</v>
      </c>
      <c r="B4328" t="s">
        <v>92</v>
      </c>
      <c r="C4328">
        <v>3</v>
      </c>
      <c r="D4328" t="s">
        <v>10087</v>
      </c>
      <c r="E4328" t="s">
        <v>10073</v>
      </c>
      <c r="F4328" t="s">
        <v>10088</v>
      </c>
      <c r="G4328">
        <v>88</v>
      </c>
    </row>
    <row r="4329" spans="1:7" hidden="1">
      <c r="A4329" t="s">
        <v>20</v>
      </c>
      <c r="B4329" t="s">
        <v>92</v>
      </c>
      <c r="C4329">
        <v>3</v>
      </c>
      <c r="D4329" t="s">
        <v>10089</v>
      </c>
      <c r="E4329" t="s">
        <v>10073</v>
      </c>
      <c r="F4329" t="s">
        <v>10090</v>
      </c>
      <c r="G4329">
        <v>124</v>
      </c>
    </row>
    <row r="4330" spans="1:7" hidden="1">
      <c r="A4330" t="s">
        <v>20</v>
      </c>
      <c r="B4330" t="s">
        <v>92</v>
      </c>
      <c r="C4330">
        <v>3</v>
      </c>
      <c r="D4330" t="s">
        <v>10091</v>
      </c>
      <c r="E4330" t="s">
        <v>10073</v>
      </c>
      <c r="F4330" t="s">
        <v>10092</v>
      </c>
      <c r="G4330">
        <v>200</v>
      </c>
    </row>
    <row r="4331" spans="1:7" hidden="1">
      <c r="A4331" t="s">
        <v>20</v>
      </c>
      <c r="B4331" t="s">
        <v>92</v>
      </c>
      <c r="C4331">
        <v>3</v>
      </c>
      <c r="D4331" t="s">
        <v>10093</v>
      </c>
      <c r="E4331" t="s">
        <v>10073</v>
      </c>
      <c r="F4331" t="s">
        <v>10094</v>
      </c>
      <c r="G4331">
        <v>204</v>
      </c>
    </row>
    <row r="4332" spans="1:7" hidden="1">
      <c r="A4332" t="s">
        <v>20</v>
      </c>
      <c r="B4332" t="s">
        <v>92</v>
      </c>
      <c r="C4332">
        <v>3</v>
      </c>
      <c r="D4332" t="s">
        <v>10095</v>
      </c>
      <c r="E4332" t="s">
        <v>10073</v>
      </c>
      <c r="F4332" t="s">
        <v>10096</v>
      </c>
      <c r="G4332">
        <v>295</v>
      </c>
    </row>
    <row r="4333" spans="1:7" hidden="1">
      <c r="A4333" t="s">
        <v>20</v>
      </c>
      <c r="B4333" t="s">
        <v>92</v>
      </c>
      <c r="C4333">
        <v>3</v>
      </c>
      <c r="D4333" t="s">
        <v>10097</v>
      </c>
      <c r="E4333" t="s">
        <v>10073</v>
      </c>
      <c r="F4333" t="s">
        <v>10098</v>
      </c>
      <c r="G4333">
        <v>391</v>
      </c>
    </row>
    <row r="4334" spans="1:7" hidden="1">
      <c r="A4334" t="s">
        <v>20</v>
      </c>
      <c r="B4334" t="s">
        <v>92</v>
      </c>
      <c r="C4334">
        <v>3</v>
      </c>
      <c r="D4334" t="s">
        <v>10099</v>
      </c>
      <c r="E4334" t="s">
        <v>10073</v>
      </c>
      <c r="F4334" t="s">
        <v>10100</v>
      </c>
      <c r="G4334">
        <v>89</v>
      </c>
    </row>
    <row r="4335" spans="1:7" hidden="1">
      <c r="A4335" t="s">
        <v>20</v>
      </c>
      <c r="B4335" t="s">
        <v>92</v>
      </c>
      <c r="C4335">
        <v>3</v>
      </c>
      <c r="D4335" t="s">
        <v>10101</v>
      </c>
      <c r="E4335" t="s">
        <v>10073</v>
      </c>
      <c r="F4335" t="s">
        <v>10102</v>
      </c>
      <c r="G4335">
        <v>89</v>
      </c>
    </row>
    <row r="4336" spans="1:7" hidden="1">
      <c r="A4336" t="s">
        <v>20</v>
      </c>
      <c r="B4336" t="s">
        <v>92</v>
      </c>
      <c r="C4336">
        <v>3</v>
      </c>
      <c r="D4336" t="s">
        <v>10103</v>
      </c>
      <c r="E4336" t="s">
        <v>10073</v>
      </c>
      <c r="F4336" t="s">
        <v>10104</v>
      </c>
      <c r="G4336">
        <v>222</v>
      </c>
    </row>
    <row r="4337" spans="1:7" hidden="1">
      <c r="A4337" t="s">
        <v>20</v>
      </c>
      <c r="B4337" t="s">
        <v>92</v>
      </c>
      <c r="C4337">
        <v>3</v>
      </c>
      <c r="D4337" t="s">
        <v>10105</v>
      </c>
      <c r="E4337" t="s">
        <v>10073</v>
      </c>
      <c r="F4337" t="s">
        <v>10106</v>
      </c>
      <c r="G4337">
        <v>273</v>
      </c>
    </row>
    <row r="4338" spans="1:7" hidden="1">
      <c r="A4338" t="s">
        <v>20</v>
      </c>
      <c r="B4338" t="s">
        <v>92</v>
      </c>
      <c r="C4338">
        <v>3</v>
      </c>
      <c r="D4338" t="s">
        <v>10107</v>
      </c>
      <c r="E4338" t="s">
        <v>10073</v>
      </c>
      <c r="F4338" t="s">
        <v>10108</v>
      </c>
      <c r="G4338">
        <v>209</v>
      </c>
    </row>
    <row r="4339" spans="1:7" hidden="1">
      <c r="A4339" t="s">
        <v>20</v>
      </c>
      <c r="B4339" t="s">
        <v>92</v>
      </c>
      <c r="C4339">
        <v>3</v>
      </c>
      <c r="D4339" t="s">
        <v>10109</v>
      </c>
      <c r="E4339" t="s">
        <v>10073</v>
      </c>
      <c r="F4339" t="s">
        <v>10110</v>
      </c>
      <c r="G4339">
        <v>439</v>
      </c>
    </row>
    <row r="4340" spans="1:7" hidden="1">
      <c r="A4340" t="s">
        <v>20</v>
      </c>
      <c r="B4340" t="s">
        <v>92</v>
      </c>
      <c r="C4340">
        <v>3</v>
      </c>
      <c r="D4340" t="s">
        <v>10111</v>
      </c>
      <c r="E4340" t="s">
        <v>10073</v>
      </c>
      <c r="F4340" t="s">
        <v>10112</v>
      </c>
      <c r="G4340">
        <v>226</v>
      </c>
    </row>
    <row r="4341" spans="1:7" hidden="1">
      <c r="A4341" t="s">
        <v>20</v>
      </c>
      <c r="B4341" t="s">
        <v>92</v>
      </c>
      <c r="C4341">
        <v>3</v>
      </c>
      <c r="D4341" t="s">
        <v>10113</v>
      </c>
      <c r="E4341" t="s">
        <v>10073</v>
      </c>
      <c r="F4341" t="s">
        <v>10114</v>
      </c>
      <c r="G4341">
        <v>55</v>
      </c>
    </row>
    <row r="4342" spans="1:7" hidden="1">
      <c r="A4342" t="s">
        <v>20</v>
      </c>
      <c r="B4342" t="s">
        <v>92</v>
      </c>
      <c r="C4342">
        <v>3</v>
      </c>
      <c r="D4342" t="s">
        <v>10115</v>
      </c>
      <c r="E4342" t="s">
        <v>10073</v>
      </c>
      <c r="F4342" t="s">
        <v>10116</v>
      </c>
      <c r="G4342">
        <v>84</v>
      </c>
    </row>
    <row r="4343" spans="1:7" hidden="1">
      <c r="A4343" t="s">
        <v>20</v>
      </c>
      <c r="B4343" t="s">
        <v>92</v>
      </c>
      <c r="C4343">
        <v>3</v>
      </c>
      <c r="D4343" t="s">
        <v>10117</v>
      </c>
      <c r="E4343" t="s">
        <v>10073</v>
      </c>
      <c r="F4343" t="s">
        <v>10118</v>
      </c>
      <c r="G4343">
        <v>233</v>
      </c>
    </row>
    <row r="4344" spans="1:7" hidden="1">
      <c r="A4344" t="s">
        <v>20</v>
      </c>
      <c r="B4344" t="s">
        <v>92</v>
      </c>
      <c r="C4344">
        <v>3</v>
      </c>
      <c r="D4344" t="s">
        <v>10119</v>
      </c>
      <c r="E4344" t="s">
        <v>10073</v>
      </c>
      <c r="F4344" t="s">
        <v>10120</v>
      </c>
      <c r="G4344">
        <v>198</v>
      </c>
    </row>
    <row r="4345" spans="1:7" hidden="1">
      <c r="A4345" t="s">
        <v>20</v>
      </c>
      <c r="B4345" t="s">
        <v>92</v>
      </c>
      <c r="C4345">
        <v>3</v>
      </c>
      <c r="D4345" t="s">
        <v>10121</v>
      </c>
      <c r="E4345" t="s">
        <v>10073</v>
      </c>
      <c r="F4345" t="s">
        <v>10122</v>
      </c>
      <c r="G4345">
        <v>294</v>
      </c>
    </row>
    <row r="4346" spans="1:7" hidden="1">
      <c r="A4346" t="s">
        <v>20</v>
      </c>
      <c r="B4346" t="s">
        <v>92</v>
      </c>
      <c r="C4346">
        <v>3</v>
      </c>
      <c r="D4346" t="s">
        <v>10123</v>
      </c>
      <c r="E4346" t="s">
        <v>10073</v>
      </c>
      <c r="F4346" t="s">
        <v>10124</v>
      </c>
      <c r="G4346">
        <v>278</v>
      </c>
    </row>
    <row r="4347" spans="1:7" hidden="1">
      <c r="A4347" t="s">
        <v>20</v>
      </c>
      <c r="B4347" t="s">
        <v>92</v>
      </c>
      <c r="C4347">
        <v>3</v>
      </c>
      <c r="D4347" t="s">
        <v>10125</v>
      </c>
      <c r="E4347" t="s">
        <v>10073</v>
      </c>
      <c r="F4347" t="s">
        <v>10126</v>
      </c>
      <c r="G4347">
        <v>250</v>
      </c>
    </row>
    <row r="4348" spans="1:7" hidden="1">
      <c r="A4348" t="s">
        <v>20</v>
      </c>
      <c r="B4348" t="s">
        <v>92</v>
      </c>
      <c r="C4348">
        <v>3</v>
      </c>
      <c r="D4348" t="s">
        <v>10127</v>
      </c>
      <c r="E4348" t="s">
        <v>10073</v>
      </c>
      <c r="F4348" t="s">
        <v>10128</v>
      </c>
      <c r="G4348">
        <v>171</v>
      </c>
    </row>
    <row r="4349" spans="1:7" hidden="1">
      <c r="A4349" t="s">
        <v>20</v>
      </c>
      <c r="B4349" t="s">
        <v>92</v>
      </c>
      <c r="C4349">
        <v>3</v>
      </c>
      <c r="D4349" t="s">
        <v>10129</v>
      </c>
      <c r="E4349" t="s">
        <v>10073</v>
      </c>
      <c r="F4349" t="s">
        <v>10130</v>
      </c>
      <c r="G4349">
        <v>143</v>
      </c>
    </row>
    <row r="4350" spans="1:7" hidden="1">
      <c r="A4350" t="s">
        <v>20</v>
      </c>
      <c r="B4350" t="s">
        <v>92</v>
      </c>
      <c r="C4350">
        <v>3</v>
      </c>
      <c r="D4350" t="s">
        <v>10131</v>
      </c>
      <c r="E4350" t="s">
        <v>10073</v>
      </c>
      <c r="F4350" t="s">
        <v>10132</v>
      </c>
      <c r="G4350">
        <v>276</v>
      </c>
    </row>
    <row r="4351" spans="1:7" hidden="1">
      <c r="A4351" t="s">
        <v>20</v>
      </c>
      <c r="B4351" t="s">
        <v>92</v>
      </c>
      <c r="C4351">
        <v>3</v>
      </c>
      <c r="D4351" t="s">
        <v>10133</v>
      </c>
      <c r="E4351" t="s">
        <v>10134</v>
      </c>
      <c r="F4351" t="s">
        <v>10135</v>
      </c>
      <c r="G4351">
        <v>223</v>
      </c>
    </row>
    <row r="4352" spans="1:7" hidden="1">
      <c r="A4352" t="s">
        <v>20</v>
      </c>
      <c r="B4352" t="s">
        <v>92</v>
      </c>
      <c r="C4352">
        <v>3</v>
      </c>
      <c r="D4352" t="s">
        <v>10136</v>
      </c>
      <c r="E4352" t="s">
        <v>10134</v>
      </c>
      <c r="F4352" t="s">
        <v>10137</v>
      </c>
      <c r="G4352">
        <v>247</v>
      </c>
    </row>
    <row r="4353" spans="1:7" hidden="1">
      <c r="A4353" t="s">
        <v>20</v>
      </c>
      <c r="B4353" t="s">
        <v>92</v>
      </c>
      <c r="C4353">
        <v>3</v>
      </c>
      <c r="D4353" t="s">
        <v>10138</v>
      </c>
      <c r="E4353" t="s">
        <v>10134</v>
      </c>
      <c r="F4353" t="s">
        <v>10139</v>
      </c>
      <c r="G4353">
        <v>308</v>
      </c>
    </row>
    <row r="4354" spans="1:7" hidden="1">
      <c r="A4354" t="s">
        <v>20</v>
      </c>
      <c r="B4354" t="s">
        <v>92</v>
      </c>
      <c r="C4354">
        <v>3</v>
      </c>
      <c r="D4354" t="s">
        <v>10140</v>
      </c>
      <c r="E4354" t="s">
        <v>10134</v>
      </c>
      <c r="F4354" t="s">
        <v>10141</v>
      </c>
      <c r="G4354">
        <v>240</v>
      </c>
    </row>
    <row r="4355" spans="1:7" hidden="1">
      <c r="A4355" t="s">
        <v>20</v>
      </c>
      <c r="B4355" t="s">
        <v>92</v>
      </c>
      <c r="C4355">
        <v>3</v>
      </c>
      <c r="D4355" t="s">
        <v>10142</v>
      </c>
      <c r="E4355" t="s">
        <v>10134</v>
      </c>
      <c r="F4355" t="s">
        <v>10143</v>
      </c>
      <c r="G4355">
        <v>87</v>
      </c>
    </row>
    <row r="4356" spans="1:7" hidden="1">
      <c r="A4356" t="s">
        <v>20</v>
      </c>
      <c r="B4356" t="s">
        <v>92</v>
      </c>
      <c r="C4356">
        <v>3</v>
      </c>
      <c r="D4356" t="s">
        <v>10144</v>
      </c>
      <c r="E4356" t="s">
        <v>10134</v>
      </c>
      <c r="F4356" t="s">
        <v>10145</v>
      </c>
      <c r="G4356">
        <v>139</v>
      </c>
    </row>
    <row r="4357" spans="1:7" hidden="1">
      <c r="A4357" t="s">
        <v>20</v>
      </c>
      <c r="B4357" t="s">
        <v>92</v>
      </c>
      <c r="C4357">
        <v>3</v>
      </c>
      <c r="D4357" t="s">
        <v>10146</v>
      </c>
      <c r="E4357" t="s">
        <v>10134</v>
      </c>
      <c r="F4357" t="s">
        <v>10147</v>
      </c>
      <c r="G4357">
        <v>274</v>
      </c>
    </row>
    <row r="4358" spans="1:7" hidden="1">
      <c r="A4358" t="s">
        <v>20</v>
      </c>
      <c r="B4358" t="s">
        <v>92</v>
      </c>
      <c r="C4358">
        <v>3</v>
      </c>
      <c r="D4358" t="s">
        <v>10148</v>
      </c>
      <c r="E4358" t="s">
        <v>10134</v>
      </c>
      <c r="F4358" t="s">
        <v>10149</v>
      </c>
      <c r="G4358">
        <v>256</v>
      </c>
    </row>
    <row r="4359" spans="1:7" hidden="1">
      <c r="A4359" t="s">
        <v>20</v>
      </c>
      <c r="B4359" t="s">
        <v>92</v>
      </c>
      <c r="C4359">
        <v>3</v>
      </c>
      <c r="D4359" t="s">
        <v>10150</v>
      </c>
      <c r="E4359" t="s">
        <v>10134</v>
      </c>
      <c r="F4359" t="s">
        <v>10151</v>
      </c>
      <c r="G4359">
        <v>172</v>
      </c>
    </row>
    <row r="4360" spans="1:7" hidden="1">
      <c r="A4360" t="s">
        <v>20</v>
      </c>
      <c r="B4360" t="s">
        <v>92</v>
      </c>
      <c r="C4360">
        <v>3</v>
      </c>
      <c r="D4360" t="s">
        <v>10152</v>
      </c>
      <c r="E4360" t="s">
        <v>10134</v>
      </c>
      <c r="F4360" t="s">
        <v>10153</v>
      </c>
      <c r="G4360">
        <v>347</v>
      </c>
    </row>
    <row r="4361" spans="1:7" hidden="1">
      <c r="A4361" t="s">
        <v>20</v>
      </c>
      <c r="B4361" t="s">
        <v>92</v>
      </c>
      <c r="C4361">
        <v>3</v>
      </c>
      <c r="D4361" t="s">
        <v>10154</v>
      </c>
      <c r="E4361" t="s">
        <v>10134</v>
      </c>
      <c r="F4361" t="s">
        <v>10155</v>
      </c>
      <c r="G4361">
        <v>280</v>
      </c>
    </row>
    <row r="4362" spans="1:7" hidden="1">
      <c r="A4362" t="s">
        <v>20</v>
      </c>
      <c r="B4362" t="s">
        <v>92</v>
      </c>
      <c r="C4362">
        <v>3</v>
      </c>
      <c r="D4362" t="s">
        <v>10156</v>
      </c>
      <c r="E4362" t="s">
        <v>10134</v>
      </c>
      <c r="F4362" t="s">
        <v>10157</v>
      </c>
      <c r="G4362">
        <v>116</v>
      </c>
    </row>
    <row r="4363" spans="1:7" hidden="1">
      <c r="A4363" t="s">
        <v>20</v>
      </c>
      <c r="B4363" t="s">
        <v>92</v>
      </c>
      <c r="C4363">
        <v>3</v>
      </c>
      <c r="D4363" t="s">
        <v>10158</v>
      </c>
      <c r="E4363" t="s">
        <v>10134</v>
      </c>
      <c r="F4363" t="s">
        <v>10159</v>
      </c>
      <c r="G4363">
        <v>131</v>
      </c>
    </row>
    <row r="4364" spans="1:7" hidden="1">
      <c r="A4364" t="s">
        <v>20</v>
      </c>
      <c r="B4364" t="s">
        <v>92</v>
      </c>
      <c r="C4364">
        <v>3</v>
      </c>
      <c r="D4364" t="s">
        <v>10160</v>
      </c>
      <c r="E4364" t="s">
        <v>10134</v>
      </c>
      <c r="F4364" t="s">
        <v>10161</v>
      </c>
      <c r="G4364">
        <v>319</v>
      </c>
    </row>
    <row r="4365" spans="1:7" hidden="1">
      <c r="A4365" t="s">
        <v>20</v>
      </c>
      <c r="B4365" t="s">
        <v>92</v>
      </c>
      <c r="C4365">
        <v>3</v>
      </c>
      <c r="D4365" t="s">
        <v>10162</v>
      </c>
      <c r="E4365" t="s">
        <v>10134</v>
      </c>
      <c r="F4365" t="s">
        <v>10163</v>
      </c>
      <c r="G4365">
        <v>289</v>
      </c>
    </row>
    <row r="4366" spans="1:7" hidden="1">
      <c r="A4366" t="s">
        <v>20</v>
      </c>
      <c r="B4366" t="s">
        <v>92</v>
      </c>
      <c r="C4366">
        <v>3</v>
      </c>
      <c r="D4366" t="s">
        <v>10164</v>
      </c>
      <c r="E4366" t="s">
        <v>10134</v>
      </c>
      <c r="F4366" t="s">
        <v>10165</v>
      </c>
      <c r="G4366">
        <v>262</v>
      </c>
    </row>
    <row r="4367" spans="1:7" hidden="1">
      <c r="A4367" t="s">
        <v>20</v>
      </c>
      <c r="B4367" t="s">
        <v>92</v>
      </c>
      <c r="C4367">
        <v>3</v>
      </c>
      <c r="D4367" t="s">
        <v>10166</v>
      </c>
      <c r="E4367" t="s">
        <v>10134</v>
      </c>
      <c r="F4367" t="s">
        <v>10167</v>
      </c>
      <c r="G4367">
        <v>303</v>
      </c>
    </row>
    <row r="4368" spans="1:7" hidden="1">
      <c r="A4368" t="s">
        <v>20</v>
      </c>
      <c r="B4368" t="s">
        <v>92</v>
      </c>
      <c r="C4368">
        <v>3</v>
      </c>
      <c r="D4368" t="s">
        <v>10168</v>
      </c>
      <c r="E4368" t="s">
        <v>10134</v>
      </c>
      <c r="F4368" t="s">
        <v>10169</v>
      </c>
      <c r="G4368">
        <v>216</v>
      </c>
    </row>
    <row r="4369" spans="1:7" hidden="1">
      <c r="A4369" t="s">
        <v>20</v>
      </c>
      <c r="B4369" t="s">
        <v>92</v>
      </c>
      <c r="C4369">
        <v>3</v>
      </c>
      <c r="D4369" t="s">
        <v>10170</v>
      </c>
      <c r="E4369" t="s">
        <v>10134</v>
      </c>
      <c r="F4369" t="s">
        <v>10171</v>
      </c>
      <c r="G4369">
        <v>101</v>
      </c>
    </row>
    <row r="4370" spans="1:7" hidden="1">
      <c r="A4370" t="s">
        <v>20</v>
      </c>
      <c r="B4370" t="s">
        <v>92</v>
      </c>
      <c r="C4370">
        <v>3</v>
      </c>
      <c r="D4370" t="s">
        <v>10172</v>
      </c>
      <c r="E4370" t="s">
        <v>10134</v>
      </c>
      <c r="F4370" t="s">
        <v>10173</v>
      </c>
      <c r="G4370">
        <v>127</v>
      </c>
    </row>
    <row r="4371" spans="1:7" hidden="1">
      <c r="A4371" t="s">
        <v>20</v>
      </c>
      <c r="B4371" t="s">
        <v>92</v>
      </c>
      <c r="C4371">
        <v>3</v>
      </c>
      <c r="D4371" t="s">
        <v>10174</v>
      </c>
      <c r="E4371" t="s">
        <v>10134</v>
      </c>
      <c r="F4371" t="s">
        <v>10175</v>
      </c>
      <c r="G4371">
        <v>230</v>
      </c>
    </row>
    <row r="4372" spans="1:7" hidden="1">
      <c r="A4372" t="s">
        <v>20</v>
      </c>
      <c r="B4372" t="s">
        <v>92</v>
      </c>
      <c r="C4372">
        <v>3</v>
      </c>
      <c r="D4372" t="s">
        <v>10176</v>
      </c>
      <c r="E4372" t="s">
        <v>10134</v>
      </c>
      <c r="F4372" t="s">
        <v>10177</v>
      </c>
      <c r="G4372">
        <v>231</v>
      </c>
    </row>
    <row r="4373" spans="1:7" hidden="1">
      <c r="A4373" t="s">
        <v>20</v>
      </c>
      <c r="B4373" t="s">
        <v>92</v>
      </c>
      <c r="C4373">
        <v>3</v>
      </c>
      <c r="D4373" t="s">
        <v>10178</v>
      </c>
      <c r="E4373" t="s">
        <v>10134</v>
      </c>
      <c r="F4373" t="s">
        <v>10179</v>
      </c>
      <c r="G4373">
        <v>273</v>
      </c>
    </row>
    <row r="4374" spans="1:7" hidden="1">
      <c r="A4374" t="s">
        <v>20</v>
      </c>
      <c r="B4374" t="s">
        <v>92</v>
      </c>
      <c r="C4374">
        <v>3</v>
      </c>
      <c r="D4374" t="s">
        <v>10180</v>
      </c>
      <c r="E4374" t="s">
        <v>10134</v>
      </c>
      <c r="F4374" t="s">
        <v>10181</v>
      </c>
      <c r="G4374">
        <v>217</v>
      </c>
    </row>
    <row r="4375" spans="1:7" hidden="1">
      <c r="A4375" t="s">
        <v>20</v>
      </c>
      <c r="B4375" t="s">
        <v>92</v>
      </c>
      <c r="C4375">
        <v>3</v>
      </c>
      <c r="D4375" t="s">
        <v>10182</v>
      </c>
      <c r="E4375" t="s">
        <v>10134</v>
      </c>
      <c r="F4375" t="s">
        <v>10183</v>
      </c>
      <c r="G4375">
        <v>217</v>
      </c>
    </row>
    <row r="4376" spans="1:7" hidden="1">
      <c r="A4376" t="s">
        <v>20</v>
      </c>
      <c r="B4376" t="s">
        <v>92</v>
      </c>
      <c r="C4376">
        <v>3</v>
      </c>
      <c r="D4376" t="s">
        <v>10184</v>
      </c>
      <c r="E4376" t="s">
        <v>10134</v>
      </c>
      <c r="F4376" t="s">
        <v>10185</v>
      </c>
      <c r="G4376">
        <v>135</v>
      </c>
    </row>
    <row r="4377" spans="1:7" hidden="1">
      <c r="A4377" t="s">
        <v>20</v>
      </c>
      <c r="B4377" t="s">
        <v>92</v>
      </c>
      <c r="C4377">
        <v>3</v>
      </c>
      <c r="D4377" t="s">
        <v>10186</v>
      </c>
      <c r="E4377" t="s">
        <v>10134</v>
      </c>
      <c r="F4377" t="s">
        <v>10187</v>
      </c>
      <c r="G4377">
        <v>149</v>
      </c>
    </row>
    <row r="4378" spans="1:7" hidden="1">
      <c r="A4378" t="s">
        <v>20</v>
      </c>
      <c r="B4378" t="s">
        <v>92</v>
      </c>
      <c r="C4378">
        <v>3</v>
      </c>
      <c r="D4378" t="s">
        <v>10188</v>
      </c>
      <c r="E4378" t="s">
        <v>10134</v>
      </c>
      <c r="F4378" t="s">
        <v>10189</v>
      </c>
      <c r="G4378">
        <v>378</v>
      </c>
    </row>
    <row r="4379" spans="1:7" hidden="1">
      <c r="A4379" t="s">
        <v>20</v>
      </c>
      <c r="B4379" t="s">
        <v>92</v>
      </c>
      <c r="C4379">
        <v>3</v>
      </c>
      <c r="D4379" t="s">
        <v>10190</v>
      </c>
      <c r="E4379" t="s">
        <v>10191</v>
      </c>
      <c r="F4379" t="s">
        <v>10192</v>
      </c>
      <c r="G4379">
        <v>286</v>
      </c>
    </row>
    <row r="4380" spans="1:7" hidden="1">
      <c r="A4380" t="s">
        <v>20</v>
      </c>
      <c r="B4380" t="s">
        <v>92</v>
      </c>
      <c r="C4380">
        <v>3</v>
      </c>
      <c r="D4380" t="s">
        <v>10193</v>
      </c>
      <c r="E4380" t="s">
        <v>10191</v>
      </c>
      <c r="F4380" t="s">
        <v>10194</v>
      </c>
      <c r="G4380">
        <v>234</v>
      </c>
    </row>
    <row r="4381" spans="1:7" hidden="1">
      <c r="A4381" t="s">
        <v>20</v>
      </c>
      <c r="B4381" t="s">
        <v>92</v>
      </c>
      <c r="C4381">
        <v>3</v>
      </c>
      <c r="D4381" t="s">
        <v>10195</v>
      </c>
      <c r="E4381" t="s">
        <v>10191</v>
      </c>
      <c r="F4381" t="s">
        <v>10196</v>
      </c>
      <c r="G4381">
        <v>343</v>
      </c>
    </row>
    <row r="4382" spans="1:7" hidden="1">
      <c r="A4382" t="s">
        <v>20</v>
      </c>
      <c r="B4382" t="s">
        <v>92</v>
      </c>
      <c r="C4382">
        <v>3</v>
      </c>
      <c r="D4382" t="s">
        <v>10197</v>
      </c>
      <c r="E4382" t="s">
        <v>10191</v>
      </c>
      <c r="F4382" t="s">
        <v>10198</v>
      </c>
      <c r="G4382">
        <v>237</v>
      </c>
    </row>
    <row r="4383" spans="1:7" hidden="1">
      <c r="A4383" t="s">
        <v>20</v>
      </c>
      <c r="B4383" t="s">
        <v>92</v>
      </c>
      <c r="C4383">
        <v>3</v>
      </c>
      <c r="D4383" t="s">
        <v>10199</v>
      </c>
      <c r="E4383" t="s">
        <v>10191</v>
      </c>
      <c r="F4383" t="s">
        <v>10200</v>
      </c>
      <c r="G4383">
        <v>109</v>
      </c>
    </row>
    <row r="4384" spans="1:7" hidden="1">
      <c r="A4384" t="s">
        <v>20</v>
      </c>
      <c r="B4384" t="s">
        <v>92</v>
      </c>
      <c r="C4384">
        <v>3</v>
      </c>
      <c r="D4384" t="s">
        <v>10201</v>
      </c>
      <c r="E4384" t="s">
        <v>10191</v>
      </c>
      <c r="F4384" t="s">
        <v>10202</v>
      </c>
      <c r="G4384">
        <v>128</v>
      </c>
    </row>
    <row r="4385" spans="1:7" hidden="1">
      <c r="A4385" t="s">
        <v>20</v>
      </c>
      <c r="B4385" t="s">
        <v>92</v>
      </c>
      <c r="C4385">
        <v>3</v>
      </c>
      <c r="D4385" t="s">
        <v>10203</v>
      </c>
      <c r="E4385" t="s">
        <v>10191</v>
      </c>
      <c r="F4385" t="s">
        <v>10204</v>
      </c>
      <c r="G4385">
        <v>332</v>
      </c>
    </row>
    <row r="4386" spans="1:7" hidden="1">
      <c r="A4386" t="s">
        <v>20</v>
      </c>
      <c r="B4386" t="s">
        <v>92</v>
      </c>
      <c r="C4386">
        <v>3</v>
      </c>
      <c r="D4386" t="s">
        <v>10205</v>
      </c>
      <c r="E4386" t="s">
        <v>10191</v>
      </c>
      <c r="F4386" t="s">
        <v>10206</v>
      </c>
      <c r="G4386">
        <v>182</v>
      </c>
    </row>
    <row r="4387" spans="1:7" hidden="1">
      <c r="A4387" t="s">
        <v>20</v>
      </c>
      <c r="B4387" t="s">
        <v>92</v>
      </c>
      <c r="C4387">
        <v>3</v>
      </c>
      <c r="D4387" t="s">
        <v>10207</v>
      </c>
      <c r="E4387" t="s">
        <v>10191</v>
      </c>
      <c r="F4387" t="s">
        <v>10208</v>
      </c>
      <c r="G4387">
        <v>332</v>
      </c>
    </row>
    <row r="4388" spans="1:7" hidden="1">
      <c r="A4388" t="s">
        <v>20</v>
      </c>
      <c r="B4388" t="s">
        <v>92</v>
      </c>
      <c r="C4388">
        <v>3</v>
      </c>
      <c r="D4388" t="s">
        <v>10209</v>
      </c>
      <c r="E4388" t="s">
        <v>10191</v>
      </c>
      <c r="F4388" t="s">
        <v>10210</v>
      </c>
      <c r="G4388">
        <v>295</v>
      </c>
    </row>
    <row r="4389" spans="1:7" hidden="1">
      <c r="A4389" t="s">
        <v>20</v>
      </c>
      <c r="B4389" t="s">
        <v>92</v>
      </c>
      <c r="C4389">
        <v>3</v>
      </c>
      <c r="D4389" t="s">
        <v>10211</v>
      </c>
      <c r="E4389" t="s">
        <v>10191</v>
      </c>
      <c r="F4389" t="s">
        <v>10212</v>
      </c>
      <c r="G4389">
        <v>187</v>
      </c>
    </row>
    <row r="4390" spans="1:7" hidden="1">
      <c r="A4390" t="s">
        <v>20</v>
      </c>
      <c r="B4390" t="s">
        <v>92</v>
      </c>
      <c r="C4390">
        <v>3</v>
      </c>
      <c r="D4390" t="s">
        <v>10213</v>
      </c>
      <c r="E4390" t="s">
        <v>10191</v>
      </c>
      <c r="F4390" t="s">
        <v>10214</v>
      </c>
      <c r="G4390">
        <v>130</v>
      </c>
    </row>
    <row r="4391" spans="1:7" hidden="1">
      <c r="A4391" t="s">
        <v>20</v>
      </c>
      <c r="B4391" t="s">
        <v>92</v>
      </c>
      <c r="C4391">
        <v>3</v>
      </c>
      <c r="D4391" t="s">
        <v>10215</v>
      </c>
      <c r="E4391" t="s">
        <v>10191</v>
      </c>
      <c r="F4391" t="s">
        <v>10216</v>
      </c>
      <c r="G4391">
        <v>164</v>
      </c>
    </row>
    <row r="4392" spans="1:7" hidden="1">
      <c r="A4392" t="s">
        <v>20</v>
      </c>
      <c r="B4392" t="s">
        <v>92</v>
      </c>
      <c r="C4392">
        <v>3</v>
      </c>
      <c r="D4392" t="s">
        <v>10217</v>
      </c>
      <c r="E4392" t="s">
        <v>10191</v>
      </c>
      <c r="F4392" t="s">
        <v>10218</v>
      </c>
      <c r="G4392">
        <v>332</v>
      </c>
    </row>
    <row r="4393" spans="1:7" hidden="1">
      <c r="A4393" t="s">
        <v>20</v>
      </c>
      <c r="B4393" t="s">
        <v>92</v>
      </c>
      <c r="C4393">
        <v>3</v>
      </c>
      <c r="D4393" t="s">
        <v>10219</v>
      </c>
      <c r="E4393" t="s">
        <v>10191</v>
      </c>
      <c r="F4393" t="s">
        <v>10220</v>
      </c>
      <c r="G4393">
        <v>298</v>
      </c>
    </row>
    <row r="4394" spans="1:7" hidden="1">
      <c r="A4394" t="s">
        <v>20</v>
      </c>
      <c r="B4394" t="s">
        <v>92</v>
      </c>
      <c r="C4394">
        <v>3</v>
      </c>
      <c r="D4394" t="s">
        <v>10221</v>
      </c>
      <c r="E4394" t="s">
        <v>10191</v>
      </c>
      <c r="F4394" t="s">
        <v>10222</v>
      </c>
      <c r="G4394">
        <v>250</v>
      </c>
    </row>
    <row r="4395" spans="1:7" hidden="1">
      <c r="A4395" t="s">
        <v>20</v>
      </c>
      <c r="B4395" t="s">
        <v>92</v>
      </c>
      <c r="C4395">
        <v>3</v>
      </c>
      <c r="D4395" t="s">
        <v>10223</v>
      </c>
      <c r="E4395" t="s">
        <v>10191</v>
      </c>
      <c r="F4395" t="s">
        <v>10224</v>
      </c>
      <c r="G4395">
        <v>286</v>
      </c>
    </row>
    <row r="4396" spans="1:7" hidden="1">
      <c r="A4396" t="s">
        <v>20</v>
      </c>
      <c r="B4396" t="s">
        <v>92</v>
      </c>
      <c r="C4396">
        <v>3</v>
      </c>
      <c r="D4396" t="s">
        <v>10225</v>
      </c>
      <c r="E4396" t="s">
        <v>10191</v>
      </c>
      <c r="F4396" t="s">
        <v>10226</v>
      </c>
      <c r="G4396">
        <v>247</v>
      </c>
    </row>
    <row r="4397" spans="1:7" hidden="1">
      <c r="A4397" t="s">
        <v>20</v>
      </c>
      <c r="B4397" t="s">
        <v>92</v>
      </c>
      <c r="C4397">
        <v>3</v>
      </c>
      <c r="D4397" t="s">
        <v>10227</v>
      </c>
      <c r="E4397" t="s">
        <v>10191</v>
      </c>
      <c r="F4397" t="s">
        <v>10228</v>
      </c>
      <c r="G4397">
        <v>134</v>
      </c>
    </row>
    <row r="4398" spans="1:7" hidden="1">
      <c r="A4398" t="s">
        <v>20</v>
      </c>
      <c r="B4398" t="s">
        <v>92</v>
      </c>
      <c r="C4398">
        <v>3</v>
      </c>
      <c r="D4398" t="s">
        <v>10229</v>
      </c>
      <c r="E4398" t="s">
        <v>10191</v>
      </c>
      <c r="F4398" t="s">
        <v>10230</v>
      </c>
      <c r="G4398">
        <v>115</v>
      </c>
    </row>
    <row r="4399" spans="1:7" hidden="1">
      <c r="A4399" t="s">
        <v>20</v>
      </c>
      <c r="B4399" t="s">
        <v>92</v>
      </c>
      <c r="C4399">
        <v>3</v>
      </c>
      <c r="D4399" t="s">
        <v>10231</v>
      </c>
      <c r="E4399" t="s">
        <v>10191</v>
      </c>
      <c r="F4399" t="s">
        <v>10232</v>
      </c>
      <c r="G4399">
        <v>274</v>
      </c>
    </row>
    <row r="4400" spans="1:7" hidden="1">
      <c r="A4400" t="s">
        <v>20</v>
      </c>
      <c r="B4400" t="s">
        <v>92</v>
      </c>
      <c r="C4400">
        <v>3</v>
      </c>
      <c r="D4400" t="s">
        <v>10233</v>
      </c>
      <c r="E4400" t="s">
        <v>10191</v>
      </c>
      <c r="F4400" t="s">
        <v>10234</v>
      </c>
      <c r="G4400">
        <v>291</v>
      </c>
    </row>
    <row r="4401" spans="1:7" hidden="1">
      <c r="A4401" t="s">
        <v>20</v>
      </c>
      <c r="B4401" t="s">
        <v>92</v>
      </c>
      <c r="C4401">
        <v>3</v>
      </c>
      <c r="D4401" t="s">
        <v>10235</v>
      </c>
      <c r="E4401" t="s">
        <v>10191</v>
      </c>
      <c r="F4401" t="s">
        <v>10236</v>
      </c>
      <c r="G4401">
        <v>269</v>
      </c>
    </row>
    <row r="4402" spans="1:7" hidden="1">
      <c r="A4402" t="s">
        <v>20</v>
      </c>
      <c r="B4402" t="s">
        <v>92</v>
      </c>
      <c r="C4402">
        <v>3</v>
      </c>
      <c r="D4402" t="s">
        <v>10237</v>
      </c>
      <c r="E4402" t="s">
        <v>10191</v>
      </c>
      <c r="F4402" t="s">
        <v>10238</v>
      </c>
      <c r="G4402">
        <v>289</v>
      </c>
    </row>
    <row r="4403" spans="1:7" hidden="1">
      <c r="A4403" t="s">
        <v>20</v>
      </c>
      <c r="B4403" t="s">
        <v>92</v>
      </c>
      <c r="C4403">
        <v>3</v>
      </c>
      <c r="D4403" t="s">
        <v>10239</v>
      </c>
      <c r="E4403" t="s">
        <v>10191</v>
      </c>
      <c r="F4403" t="s">
        <v>10240</v>
      </c>
      <c r="G4403">
        <v>269</v>
      </c>
    </row>
    <row r="4404" spans="1:7" hidden="1">
      <c r="A4404" t="s">
        <v>20</v>
      </c>
      <c r="B4404" t="s">
        <v>92</v>
      </c>
      <c r="C4404">
        <v>3</v>
      </c>
      <c r="D4404" t="s">
        <v>10241</v>
      </c>
      <c r="E4404" t="s">
        <v>10191</v>
      </c>
      <c r="F4404" t="s">
        <v>10242</v>
      </c>
      <c r="G4404">
        <v>129</v>
      </c>
    </row>
    <row r="4405" spans="1:7" hidden="1">
      <c r="A4405" t="s">
        <v>20</v>
      </c>
      <c r="B4405" t="s">
        <v>92</v>
      </c>
      <c r="C4405">
        <v>3</v>
      </c>
      <c r="D4405" t="s">
        <v>10243</v>
      </c>
      <c r="E4405" t="s">
        <v>10191</v>
      </c>
      <c r="F4405" t="s">
        <v>10244</v>
      </c>
      <c r="G4405">
        <v>140</v>
      </c>
    </row>
    <row r="4406" spans="1:7" hidden="1">
      <c r="A4406" t="s">
        <v>20</v>
      </c>
      <c r="B4406" t="s">
        <v>92</v>
      </c>
      <c r="C4406">
        <v>3</v>
      </c>
      <c r="D4406" t="s">
        <v>10245</v>
      </c>
      <c r="E4406" t="s">
        <v>10191</v>
      </c>
      <c r="F4406" t="s">
        <v>10246</v>
      </c>
      <c r="G4406">
        <v>330</v>
      </c>
    </row>
    <row r="4407" spans="1:7" hidden="1">
      <c r="A4407" t="s">
        <v>20</v>
      </c>
      <c r="B4407" t="s">
        <v>92</v>
      </c>
      <c r="C4407">
        <v>3</v>
      </c>
      <c r="D4407" t="s">
        <v>10247</v>
      </c>
      <c r="E4407" t="s">
        <v>10191</v>
      </c>
      <c r="F4407" t="s">
        <v>10248</v>
      </c>
      <c r="G4407">
        <v>349</v>
      </c>
    </row>
    <row r="4408" spans="1:7" hidden="1">
      <c r="A4408" t="s">
        <v>20</v>
      </c>
      <c r="B4408" t="s">
        <v>92</v>
      </c>
      <c r="C4408">
        <v>3</v>
      </c>
      <c r="D4408" t="s">
        <v>10249</v>
      </c>
      <c r="E4408" t="s">
        <v>10191</v>
      </c>
      <c r="F4408" t="s">
        <v>10250</v>
      </c>
      <c r="G4408">
        <v>252</v>
      </c>
    </row>
    <row r="4409" spans="1:7" hidden="1">
      <c r="A4409" t="s">
        <v>20</v>
      </c>
      <c r="B4409" t="s">
        <v>92</v>
      </c>
      <c r="C4409">
        <v>3</v>
      </c>
      <c r="D4409" t="s">
        <v>10251</v>
      </c>
      <c r="E4409" t="s">
        <v>10191</v>
      </c>
      <c r="F4409" t="s">
        <v>10252</v>
      </c>
      <c r="G4409">
        <v>318</v>
      </c>
    </row>
    <row r="4410" spans="1:7" hidden="1">
      <c r="A4410" t="s">
        <v>20</v>
      </c>
      <c r="B4410" t="s">
        <v>92</v>
      </c>
      <c r="C4410">
        <v>3</v>
      </c>
      <c r="D4410" t="s">
        <v>10253</v>
      </c>
      <c r="E4410" t="s">
        <v>10254</v>
      </c>
      <c r="F4410" t="s">
        <v>10255</v>
      </c>
      <c r="G4410">
        <v>234</v>
      </c>
    </row>
    <row r="4411" spans="1:7" hidden="1">
      <c r="A4411" t="s">
        <v>20</v>
      </c>
      <c r="B4411" t="s">
        <v>92</v>
      </c>
      <c r="C4411">
        <v>3</v>
      </c>
      <c r="D4411" t="s">
        <v>10256</v>
      </c>
      <c r="E4411" t="s">
        <v>10254</v>
      </c>
      <c r="F4411" t="s">
        <v>10257</v>
      </c>
      <c r="G4411">
        <v>91</v>
      </c>
    </row>
    <row r="4412" spans="1:7" hidden="1">
      <c r="A4412" t="s">
        <v>20</v>
      </c>
      <c r="B4412" t="s">
        <v>92</v>
      </c>
      <c r="C4412">
        <v>3</v>
      </c>
      <c r="D4412" t="s">
        <v>10258</v>
      </c>
      <c r="E4412" t="s">
        <v>10254</v>
      </c>
      <c r="F4412" t="s">
        <v>10259</v>
      </c>
      <c r="G4412">
        <v>127</v>
      </c>
    </row>
    <row r="4413" spans="1:7" hidden="1">
      <c r="A4413" t="s">
        <v>20</v>
      </c>
      <c r="B4413" t="s">
        <v>92</v>
      </c>
      <c r="C4413">
        <v>3</v>
      </c>
      <c r="D4413" t="s">
        <v>10260</v>
      </c>
      <c r="E4413" t="s">
        <v>10254</v>
      </c>
      <c r="F4413" t="s">
        <v>10261</v>
      </c>
      <c r="G4413">
        <v>331</v>
      </c>
    </row>
    <row r="4414" spans="1:7" hidden="1">
      <c r="A4414" t="s">
        <v>20</v>
      </c>
      <c r="B4414" t="s">
        <v>92</v>
      </c>
      <c r="C4414">
        <v>3</v>
      </c>
      <c r="D4414" t="s">
        <v>10262</v>
      </c>
      <c r="E4414" t="s">
        <v>10254</v>
      </c>
      <c r="F4414" t="s">
        <v>10263</v>
      </c>
      <c r="G4414">
        <v>263</v>
      </c>
    </row>
    <row r="4415" spans="1:7" hidden="1">
      <c r="A4415" t="s">
        <v>20</v>
      </c>
      <c r="B4415" t="s">
        <v>92</v>
      </c>
      <c r="C4415">
        <v>3</v>
      </c>
      <c r="D4415" t="s">
        <v>10264</v>
      </c>
      <c r="E4415" t="s">
        <v>10254</v>
      </c>
      <c r="F4415" t="s">
        <v>10265</v>
      </c>
      <c r="G4415">
        <v>234</v>
      </c>
    </row>
    <row r="4416" spans="1:7" hidden="1">
      <c r="A4416" t="s">
        <v>20</v>
      </c>
      <c r="B4416" t="s">
        <v>92</v>
      </c>
      <c r="C4416">
        <v>3</v>
      </c>
      <c r="D4416" t="s">
        <v>10266</v>
      </c>
      <c r="E4416" t="s">
        <v>10254</v>
      </c>
      <c r="F4416" t="s">
        <v>10267</v>
      </c>
      <c r="G4416">
        <v>337</v>
      </c>
    </row>
    <row r="4417" spans="1:7" hidden="1">
      <c r="A4417" t="s">
        <v>20</v>
      </c>
      <c r="B4417" t="s">
        <v>92</v>
      </c>
      <c r="C4417">
        <v>3</v>
      </c>
      <c r="D4417" t="s">
        <v>10268</v>
      </c>
      <c r="E4417" t="s">
        <v>10254</v>
      </c>
      <c r="F4417" t="s">
        <v>10269</v>
      </c>
      <c r="G4417">
        <v>279</v>
      </c>
    </row>
    <row r="4418" spans="1:7" hidden="1">
      <c r="A4418" t="s">
        <v>20</v>
      </c>
      <c r="B4418" t="s">
        <v>92</v>
      </c>
      <c r="C4418">
        <v>3</v>
      </c>
      <c r="D4418" t="s">
        <v>10270</v>
      </c>
      <c r="E4418" t="s">
        <v>10254</v>
      </c>
      <c r="F4418" t="s">
        <v>10271</v>
      </c>
      <c r="G4418">
        <v>180</v>
      </c>
    </row>
    <row r="4419" spans="1:7" hidden="1">
      <c r="A4419" t="s">
        <v>20</v>
      </c>
      <c r="B4419" t="s">
        <v>92</v>
      </c>
      <c r="C4419">
        <v>3</v>
      </c>
      <c r="D4419" t="s">
        <v>10272</v>
      </c>
      <c r="E4419" t="s">
        <v>10254</v>
      </c>
      <c r="F4419" t="s">
        <v>10273</v>
      </c>
      <c r="G4419">
        <v>108</v>
      </c>
    </row>
    <row r="4420" spans="1:7" hidden="1">
      <c r="A4420" t="s">
        <v>20</v>
      </c>
      <c r="B4420" t="s">
        <v>92</v>
      </c>
      <c r="C4420">
        <v>3</v>
      </c>
      <c r="D4420" t="s">
        <v>10274</v>
      </c>
      <c r="E4420" t="s">
        <v>10254</v>
      </c>
      <c r="F4420" t="s">
        <v>10275</v>
      </c>
      <c r="G4420">
        <v>325</v>
      </c>
    </row>
    <row r="4421" spans="1:7" hidden="1">
      <c r="A4421" t="s">
        <v>20</v>
      </c>
      <c r="B4421" t="s">
        <v>92</v>
      </c>
      <c r="C4421">
        <v>3</v>
      </c>
      <c r="D4421" t="s">
        <v>10276</v>
      </c>
      <c r="E4421" t="s">
        <v>10254</v>
      </c>
      <c r="F4421" t="s">
        <v>10277</v>
      </c>
      <c r="G4421">
        <v>313</v>
      </c>
    </row>
    <row r="4422" spans="1:7" hidden="1">
      <c r="A4422" t="s">
        <v>20</v>
      </c>
      <c r="B4422" t="s">
        <v>92</v>
      </c>
      <c r="C4422">
        <v>3</v>
      </c>
      <c r="D4422" t="s">
        <v>10278</v>
      </c>
      <c r="E4422" t="s">
        <v>10254</v>
      </c>
      <c r="F4422" t="s">
        <v>10279</v>
      </c>
      <c r="G4422">
        <v>223</v>
      </c>
    </row>
    <row r="4423" spans="1:7" hidden="1">
      <c r="A4423" t="s">
        <v>20</v>
      </c>
      <c r="B4423" t="s">
        <v>92</v>
      </c>
      <c r="C4423">
        <v>3</v>
      </c>
      <c r="D4423" t="s">
        <v>10280</v>
      </c>
      <c r="E4423" t="s">
        <v>10254</v>
      </c>
      <c r="F4423" t="s">
        <v>10281</v>
      </c>
      <c r="G4423">
        <v>268</v>
      </c>
    </row>
    <row r="4424" spans="1:7" hidden="1">
      <c r="A4424" t="s">
        <v>20</v>
      </c>
      <c r="B4424" t="s">
        <v>92</v>
      </c>
      <c r="C4424">
        <v>3</v>
      </c>
      <c r="D4424" t="s">
        <v>10282</v>
      </c>
      <c r="E4424" t="s">
        <v>10254</v>
      </c>
      <c r="F4424" t="s">
        <v>10283</v>
      </c>
      <c r="G4424">
        <v>231</v>
      </c>
    </row>
    <row r="4425" spans="1:7" hidden="1">
      <c r="A4425" t="s">
        <v>20</v>
      </c>
      <c r="B4425" t="s">
        <v>92</v>
      </c>
      <c r="C4425">
        <v>3</v>
      </c>
      <c r="D4425" t="s">
        <v>10284</v>
      </c>
      <c r="E4425" t="s">
        <v>10254</v>
      </c>
      <c r="F4425" t="s">
        <v>10285</v>
      </c>
      <c r="G4425">
        <v>135</v>
      </c>
    </row>
    <row r="4426" spans="1:7" hidden="1">
      <c r="A4426" t="s">
        <v>20</v>
      </c>
      <c r="B4426" t="s">
        <v>92</v>
      </c>
      <c r="C4426">
        <v>3</v>
      </c>
      <c r="D4426" t="s">
        <v>10286</v>
      </c>
      <c r="E4426" t="s">
        <v>10254</v>
      </c>
      <c r="F4426" t="s">
        <v>10287</v>
      </c>
      <c r="G4426">
        <v>131</v>
      </c>
    </row>
    <row r="4427" spans="1:7" hidden="1">
      <c r="A4427" t="s">
        <v>20</v>
      </c>
      <c r="B4427" t="s">
        <v>92</v>
      </c>
      <c r="C4427">
        <v>3</v>
      </c>
      <c r="D4427" t="s">
        <v>10288</v>
      </c>
      <c r="E4427" t="s">
        <v>10254</v>
      </c>
      <c r="F4427" t="s">
        <v>10289</v>
      </c>
      <c r="G4427">
        <v>304</v>
      </c>
    </row>
    <row r="4428" spans="1:7" hidden="1">
      <c r="A4428" t="s">
        <v>20</v>
      </c>
      <c r="B4428" t="s">
        <v>92</v>
      </c>
      <c r="C4428">
        <v>3</v>
      </c>
      <c r="D4428" t="s">
        <v>10290</v>
      </c>
      <c r="E4428" t="s">
        <v>10254</v>
      </c>
      <c r="F4428" t="s">
        <v>10291</v>
      </c>
      <c r="G4428">
        <v>347</v>
      </c>
    </row>
    <row r="4429" spans="1:7" hidden="1">
      <c r="A4429" t="s">
        <v>20</v>
      </c>
      <c r="B4429" t="s">
        <v>92</v>
      </c>
      <c r="C4429">
        <v>3</v>
      </c>
      <c r="D4429" t="s">
        <v>10292</v>
      </c>
      <c r="E4429" t="s">
        <v>10254</v>
      </c>
      <c r="F4429" t="s">
        <v>10293</v>
      </c>
      <c r="G4429">
        <v>311</v>
      </c>
    </row>
    <row r="4430" spans="1:7" hidden="1">
      <c r="A4430" t="s">
        <v>20</v>
      </c>
      <c r="B4430" t="s">
        <v>92</v>
      </c>
      <c r="C4430">
        <v>3</v>
      </c>
      <c r="D4430" t="s">
        <v>10294</v>
      </c>
      <c r="E4430" t="s">
        <v>10254</v>
      </c>
      <c r="F4430" t="s">
        <v>10295</v>
      </c>
      <c r="G4430">
        <v>338</v>
      </c>
    </row>
    <row r="4431" spans="1:7" hidden="1">
      <c r="A4431" t="s">
        <v>20</v>
      </c>
      <c r="B4431" t="s">
        <v>92</v>
      </c>
      <c r="C4431">
        <v>3</v>
      </c>
      <c r="D4431" t="s">
        <v>10296</v>
      </c>
      <c r="E4431" t="s">
        <v>10254</v>
      </c>
      <c r="F4431" t="s">
        <v>10297</v>
      </c>
      <c r="G4431">
        <v>161</v>
      </c>
    </row>
    <row r="4432" spans="1:7" hidden="1">
      <c r="A4432" t="s">
        <v>20</v>
      </c>
      <c r="B4432" t="s">
        <v>92</v>
      </c>
      <c r="C4432">
        <v>3</v>
      </c>
      <c r="D4432" t="s">
        <v>10298</v>
      </c>
      <c r="E4432" t="s">
        <v>10254</v>
      </c>
      <c r="F4432" t="s">
        <v>10299</v>
      </c>
      <c r="G4432">
        <v>136</v>
      </c>
    </row>
    <row r="4433" spans="1:7" hidden="1">
      <c r="A4433" t="s">
        <v>20</v>
      </c>
      <c r="B4433" t="s">
        <v>92</v>
      </c>
      <c r="C4433">
        <v>3</v>
      </c>
      <c r="D4433" t="s">
        <v>10300</v>
      </c>
      <c r="E4433" t="s">
        <v>10254</v>
      </c>
      <c r="F4433" t="s">
        <v>10301</v>
      </c>
      <c r="G4433">
        <v>137</v>
      </c>
    </row>
    <row r="4434" spans="1:7" hidden="1">
      <c r="A4434" t="s">
        <v>20</v>
      </c>
      <c r="B4434" t="s">
        <v>92</v>
      </c>
      <c r="C4434">
        <v>3</v>
      </c>
      <c r="D4434" t="s">
        <v>10302</v>
      </c>
      <c r="E4434" t="s">
        <v>10254</v>
      </c>
      <c r="F4434" t="s">
        <v>10303</v>
      </c>
      <c r="G4434">
        <v>144</v>
      </c>
    </row>
    <row r="4435" spans="1:7" hidden="1">
      <c r="A4435" t="s">
        <v>20</v>
      </c>
      <c r="B4435" t="s">
        <v>92</v>
      </c>
      <c r="C4435">
        <v>3</v>
      </c>
      <c r="D4435" t="s">
        <v>10304</v>
      </c>
      <c r="E4435" t="s">
        <v>10254</v>
      </c>
      <c r="F4435" t="s">
        <v>10305</v>
      </c>
      <c r="G4435">
        <v>257</v>
      </c>
    </row>
    <row r="4436" spans="1:7" hidden="1">
      <c r="A4436" t="s">
        <v>20</v>
      </c>
      <c r="B4436" t="s">
        <v>92</v>
      </c>
      <c r="C4436">
        <v>3</v>
      </c>
      <c r="D4436" t="s">
        <v>10306</v>
      </c>
      <c r="E4436" t="s">
        <v>10254</v>
      </c>
      <c r="F4436" t="s">
        <v>10307</v>
      </c>
      <c r="G4436">
        <v>307</v>
      </c>
    </row>
    <row r="4437" spans="1:7" hidden="1">
      <c r="A4437" t="s">
        <v>20</v>
      </c>
      <c r="B4437" t="s">
        <v>92</v>
      </c>
      <c r="C4437">
        <v>3</v>
      </c>
      <c r="D4437" t="s">
        <v>10308</v>
      </c>
      <c r="E4437" t="s">
        <v>10254</v>
      </c>
      <c r="F4437" t="s">
        <v>10309</v>
      </c>
      <c r="G4437">
        <v>297</v>
      </c>
    </row>
    <row r="4438" spans="1:7" hidden="1">
      <c r="A4438" t="s">
        <v>20</v>
      </c>
      <c r="B4438" t="s">
        <v>92</v>
      </c>
      <c r="C4438">
        <v>3</v>
      </c>
      <c r="D4438" t="s">
        <v>10310</v>
      </c>
      <c r="E4438" t="s">
        <v>10254</v>
      </c>
      <c r="F4438" t="s">
        <v>10311</v>
      </c>
      <c r="G4438">
        <v>318</v>
      </c>
    </row>
    <row r="4439" spans="1:7" hidden="1">
      <c r="A4439" t="s">
        <v>20</v>
      </c>
      <c r="B4439" t="s">
        <v>92</v>
      </c>
      <c r="C4439">
        <v>3</v>
      </c>
      <c r="D4439" t="s">
        <v>10312</v>
      </c>
      <c r="E4439" t="s">
        <v>10254</v>
      </c>
      <c r="F4439" t="s">
        <v>10313</v>
      </c>
      <c r="G4439">
        <v>176</v>
      </c>
    </row>
    <row r="4440" spans="1:7" hidden="1">
      <c r="A4440" t="s">
        <v>20</v>
      </c>
      <c r="B4440" t="s">
        <v>92</v>
      </c>
      <c r="C4440">
        <v>3</v>
      </c>
      <c r="D4440" t="s">
        <v>10314</v>
      </c>
      <c r="E4440" t="s">
        <v>10315</v>
      </c>
      <c r="F4440" t="s">
        <v>10316</v>
      </c>
      <c r="G4440">
        <v>158</v>
      </c>
    </row>
    <row r="4441" spans="1:7" hidden="1">
      <c r="A4441" t="s">
        <v>20</v>
      </c>
      <c r="B4441" t="s">
        <v>92</v>
      </c>
      <c r="C4441">
        <v>3</v>
      </c>
      <c r="D4441" t="s">
        <v>10317</v>
      </c>
      <c r="E4441" t="s">
        <v>10315</v>
      </c>
      <c r="F4441" t="s">
        <v>10318</v>
      </c>
      <c r="G4441">
        <v>332</v>
      </c>
    </row>
    <row r="4442" spans="1:7" hidden="1">
      <c r="A4442" t="s">
        <v>20</v>
      </c>
      <c r="B4442" t="s">
        <v>92</v>
      </c>
      <c r="C4442">
        <v>3</v>
      </c>
      <c r="D4442" t="s">
        <v>10319</v>
      </c>
      <c r="E4442" t="s">
        <v>10315</v>
      </c>
      <c r="F4442" t="s">
        <v>10320</v>
      </c>
      <c r="G4442">
        <v>237</v>
      </c>
    </row>
    <row r="4443" spans="1:7" hidden="1">
      <c r="A4443" t="s">
        <v>20</v>
      </c>
      <c r="B4443" t="s">
        <v>92</v>
      </c>
      <c r="C4443">
        <v>3</v>
      </c>
      <c r="D4443" t="s">
        <v>10321</v>
      </c>
      <c r="E4443" t="s">
        <v>10315</v>
      </c>
      <c r="F4443" t="s">
        <v>10322</v>
      </c>
      <c r="G4443">
        <v>196</v>
      </c>
    </row>
    <row r="4444" spans="1:7" hidden="1">
      <c r="A4444" t="s">
        <v>20</v>
      </c>
      <c r="B4444" t="s">
        <v>92</v>
      </c>
      <c r="C4444">
        <v>3</v>
      </c>
      <c r="D4444" t="s">
        <v>10323</v>
      </c>
      <c r="E4444" t="s">
        <v>10315</v>
      </c>
      <c r="F4444" t="s">
        <v>10324</v>
      </c>
      <c r="G4444">
        <v>263</v>
      </c>
    </row>
    <row r="4445" spans="1:7" hidden="1">
      <c r="A4445" t="s">
        <v>20</v>
      </c>
      <c r="B4445" t="s">
        <v>92</v>
      </c>
      <c r="C4445">
        <v>3</v>
      </c>
      <c r="D4445" t="s">
        <v>10325</v>
      </c>
      <c r="E4445" t="s">
        <v>10315</v>
      </c>
      <c r="F4445" t="s">
        <v>10326</v>
      </c>
      <c r="G4445">
        <v>227</v>
      </c>
    </row>
    <row r="4446" spans="1:7" hidden="1">
      <c r="A4446" t="s">
        <v>20</v>
      </c>
      <c r="B4446" t="s">
        <v>92</v>
      </c>
      <c r="C4446">
        <v>3</v>
      </c>
      <c r="D4446" t="s">
        <v>10327</v>
      </c>
      <c r="E4446" t="s">
        <v>10315</v>
      </c>
      <c r="F4446" t="s">
        <v>10328</v>
      </c>
      <c r="G4446">
        <v>109</v>
      </c>
    </row>
    <row r="4447" spans="1:7" hidden="1">
      <c r="A4447" t="s">
        <v>20</v>
      </c>
      <c r="B4447" t="s">
        <v>92</v>
      </c>
      <c r="C4447">
        <v>3</v>
      </c>
      <c r="D4447" t="s">
        <v>10329</v>
      </c>
      <c r="E4447" t="s">
        <v>10315</v>
      </c>
      <c r="F4447" t="s">
        <v>10330</v>
      </c>
      <c r="G4447">
        <v>94</v>
      </c>
    </row>
    <row r="4448" spans="1:7" hidden="1">
      <c r="A4448" t="s">
        <v>20</v>
      </c>
      <c r="B4448" t="s">
        <v>92</v>
      </c>
      <c r="C4448">
        <v>3</v>
      </c>
      <c r="D4448" t="s">
        <v>10331</v>
      </c>
      <c r="E4448" t="s">
        <v>10315</v>
      </c>
      <c r="F4448" t="s">
        <v>10332</v>
      </c>
      <c r="G4448">
        <v>244</v>
      </c>
    </row>
    <row r="4449" spans="1:7" hidden="1">
      <c r="A4449" t="s">
        <v>20</v>
      </c>
      <c r="B4449" t="s">
        <v>92</v>
      </c>
      <c r="C4449">
        <v>3</v>
      </c>
      <c r="D4449" t="s">
        <v>10333</v>
      </c>
      <c r="E4449" t="s">
        <v>10315</v>
      </c>
      <c r="F4449" t="s">
        <v>10334</v>
      </c>
      <c r="G4449">
        <v>242</v>
      </c>
    </row>
    <row r="4450" spans="1:7" hidden="1">
      <c r="A4450" t="s">
        <v>20</v>
      </c>
      <c r="B4450" t="s">
        <v>92</v>
      </c>
      <c r="C4450">
        <v>3</v>
      </c>
      <c r="D4450" t="s">
        <v>10335</v>
      </c>
      <c r="E4450" t="s">
        <v>10315</v>
      </c>
      <c r="F4450" t="s">
        <v>10336</v>
      </c>
      <c r="G4450">
        <v>261</v>
      </c>
    </row>
    <row r="4451" spans="1:7" hidden="1">
      <c r="A4451" t="s">
        <v>20</v>
      </c>
      <c r="B4451" t="s">
        <v>92</v>
      </c>
      <c r="C4451">
        <v>3</v>
      </c>
      <c r="D4451" t="s">
        <v>10337</v>
      </c>
      <c r="E4451" t="s">
        <v>10315</v>
      </c>
      <c r="F4451" t="s">
        <v>10338</v>
      </c>
      <c r="G4451">
        <v>259</v>
      </c>
    </row>
    <row r="4452" spans="1:7" hidden="1">
      <c r="A4452" t="s">
        <v>20</v>
      </c>
      <c r="B4452" t="s">
        <v>92</v>
      </c>
      <c r="C4452">
        <v>3</v>
      </c>
      <c r="D4452" t="s">
        <v>10339</v>
      </c>
      <c r="E4452" t="s">
        <v>10315</v>
      </c>
      <c r="F4452" t="s">
        <v>10340</v>
      </c>
      <c r="G4452">
        <v>253</v>
      </c>
    </row>
    <row r="4453" spans="1:7" hidden="1">
      <c r="A4453" t="s">
        <v>20</v>
      </c>
      <c r="B4453" t="s">
        <v>92</v>
      </c>
      <c r="C4453">
        <v>3</v>
      </c>
      <c r="D4453" t="s">
        <v>10341</v>
      </c>
      <c r="E4453" t="s">
        <v>10315</v>
      </c>
      <c r="F4453" t="s">
        <v>10342</v>
      </c>
      <c r="G4453">
        <v>126</v>
      </c>
    </row>
    <row r="4454" spans="1:7" hidden="1">
      <c r="A4454" t="s">
        <v>20</v>
      </c>
      <c r="B4454" t="s">
        <v>92</v>
      </c>
      <c r="C4454">
        <v>3</v>
      </c>
      <c r="D4454" t="s">
        <v>10343</v>
      </c>
      <c r="E4454" t="s">
        <v>10315</v>
      </c>
      <c r="F4454" t="s">
        <v>10344</v>
      </c>
      <c r="G4454">
        <v>154</v>
      </c>
    </row>
    <row r="4455" spans="1:7" hidden="1">
      <c r="A4455" t="s">
        <v>20</v>
      </c>
      <c r="B4455" t="s">
        <v>92</v>
      </c>
      <c r="C4455">
        <v>3</v>
      </c>
      <c r="D4455" t="s">
        <v>10345</v>
      </c>
      <c r="E4455" t="s">
        <v>10315</v>
      </c>
      <c r="F4455" t="s">
        <v>10346</v>
      </c>
      <c r="G4455">
        <v>251</v>
      </c>
    </row>
    <row r="4456" spans="1:7" hidden="1">
      <c r="A4456" t="s">
        <v>20</v>
      </c>
      <c r="B4456" t="s">
        <v>92</v>
      </c>
      <c r="C4456">
        <v>3</v>
      </c>
      <c r="D4456" t="s">
        <v>10347</v>
      </c>
      <c r="E4456" t="s">
        <v>10315</v>
      </c>
      <c r="F4456" t="s">
        <v>10348</v>
      </c>
      <c r="G4456">
        <v>161</v>
      </c>
    </row>
    <row r="4457" spans="1:7" hidden="1">
      <c r="A4457" t="s">
        <v>20</v>
      </c>
      <c r="B4457" t="s">
        <v>92</v>
      </c>
      <c r="C4457">
        <v>3</v>
      </c>
      <c r="D4457" t="s">
        <v>10349</v>
      </c>
      <c r="E4457" t="s">
        <v>10315</v>
      </c>
      <c r="F4457" t="s">
        <v>10350</v>
      </c>
      <c r="G4457">
        <v>237</v>
      </c>
    </row>
    <row r="4458" spans="1:7" hidden="1">
      <c r="A4458" t="s">
        <v>20</v>
      </c>
      <c r="B4458" t="s">
        <v>92</v>
      </c>
      <c r="C4458">
        <v>3</v>
      </c>
      <c r="D4458" t="s">
        <v>10351</v>
      </c>
      <c r="E4458" t="s">
        <v>10315</v>
      </c>
      <c r="F4458" t="s">
        <v>10352</v>
      </c>
      <c r="G4458">
        <v>301</v>
      </c>
    </row>
    <row r="4459" spans="1:7" hidden="1">
      <c r="A4459" t="s">
        <v>20</v>
      </c>
      <c r="B4459" t="s">
        <v>92</v>
      </c>
      <c r="C4459">
        <v>3</v>
      </c>
      <c r="D4459" t="s">
        <v>10353</v>
      </c>
      <c r="E4459" t="s">
        <v>10315</v>
      </c>
      <c r="F4459" t="s">
        <v>10354</v>
      </c>
      <c r="G4459">
        <v>252</v>
      </c>
    </row>
    <row r="4460" spans="1:7" hidden="1">
      <c r="A4460" t="s">
        <v>20</v>
      </c>
      <c r="B4460" t="s">
        <v>92</v>
      </c>
      <c r="C4460">
        <v>3</v>
      </c>
      <c r="D4460" t="s">
        <v>10355</v>
      </c>
      <c r="E4460" t="s">
        <v>10315</v>
      </c>
      <c r="F4460" t="s">
        <v>10356</v>
      </c>
      <c r="G4460">
        <v>88</v>
      </c>
    </row>
    <row r="4461" spans="1:7" hidden="1">
      <c r="A4461" t="s">
        <v>20</v>
      </c>
      <c r="B4461" t="s">
        <v>92</v>
      </c>
      <c r="C4461">
        <v>3</v>
      </c>
      <c r="D4461" t="s">
        <v>10357</v>
      </c>
      <c r="E4461" t="s">
        <v>10315</v>
      </c>
      <c r="F4461" t="s">
        <v>10358</v>
      </c>
      <c r="G4461">
        <v>91</v>
      </c>
    </row>
    <row r="4462" spans="1:7" hidden="1">
      <c r="A4462" t="s">
        <v>20</v>
      </c>
      <c r="B4462" t="s">
        <v>92</v>
      </c>
      <c r="C4462">
        <v>3</v>
      </c>
      <c r="D4462" t="s">
        <v>10359</v>
      </c>
      <c r="E4462" t="s">
        <v>10315</v>
      </c>
      <c r="F4462" t="s">
        <v>10360</v>
      </c>
      <c r="G4462">
        <v>316</v>
      </c>
    </row>
    <row r="4463" spans="1:7" hidden="1">
      <c r="A4463" t="s">
        <v>20</v>
      </c>
      <c r="B4463" t="s">
        <v>92</v>
      </c>
      <c r="C4463">
        <v>3</v>
      </c>
      <c r="D4463" t="s">
        <v>10361</v>
      </c>
      <c r="E4463" t="s">
        <v>10315</v>
      </c>
      <c r="F4463" t="s">
        <v>10362</v>
      </c>
      <c r="G4463">
        <v>273</v>
      </c>
    </row>
    <row r="4464" spans="1:7" hidden="1">
      <c r="A4464" t="s">
        <v>20</v>
      </c>
      <c r="B4464" t="s">
        <v>92</v>
      </c>
      <c r="C4464">
        <v>3</v>
      </c>
      <c r="D4464" t="s">
        <v>10363</v>
      </c>
      <c r="E4464" t="s">
        <v>10315</v>
      </c>
      <c r="F4464" t="s">
        <v>10364</v>
      </c>
      <c r="G4464">
        <v>228</v>
      </c>
    </row>
    <row r="4465" spans="1:7" hidden="1">
      <c r="A4465" t="s">
        <v>20</v>
      </c>
      <c r="B4465" t="s">
        <v>92</v>
      </c>
      <c r="C4465">
        <v>3</v>
      </c>
      <c r="D4465" t="s">
        <v>10365</v>
      </c>
      <c r="E4465" t="s">
        <v>10315</v>
      </c>
      <c r="F4465" t="s">
        <v>10366</v>
      </c>
      <c r="G4465">
        <v>263</v>
      </c>
    </row>
    <row r="4466" spans="1:7" hidden="1">
      <c r="A4466" t="s">
        <v>20</v>
      </c>
      <c r="B4466" t="s">
        <v>92</v>
      </c>
      <c r="C4466">
        <v>3</v>
      </c>
      <c r="D4466" t="s">
        <v>10367</v>
      </c>
      <c r="E4466" t="s">
        <v>10315</v>
      </c>
      <c r="F4466" t="s">
        <v>10368</v>
      </c>
      <c r="G4466">
        <v>232</v>
      </c>
    </row>
    <row r="4467" spans="1:7" hidden="1">
      <c r="A4467" t="s">
        <v>20</v>
      </c>
      <c r="B4467" t="s">
        <v>92</v>
      </c>
      <c r="C4467">
        <v>3</v>
      </c>
      <c r="D4467" t="s">
        <v>10369</v>
      </c>
      <c r="E4467" t="s">
        <v>10315</v>
      </c>
      <c r="F4467" t="s">
        <v>10370</v>
      </c>
      <c r="G4467">
        <v>120</v>
      </c>
    </row>
    <row r="4468" spans="1:7" hidden="1">
      <c r="A4468" t="s">
        <v>20</v>
      </c>
      <c r="B4468" t="s">
        <v>92</v>
      </c>
      <c r="C4468">
        <v>3</v>
      </c>
      <c r="D4468" t="s">
        <v>10371</v>
      </c>
      <c r="E4468" t="s">
        <v>10315</v>
      </c>
      <c r="F4468" t="s">
        <v>10372</v>
      </c>
      <c r="G4468">
        <v>172</v>
      </c>
    </row>
    <row r="4469" spans="1:7" hidden="1">
      <c r="A4469" t="s">
        <v>20</v>
      </c>
      <c r="B4469" t="s">
        <v>92</v>
      </c>
      <c r="C4469">
        <v>3</v>
      </c>
      <c r="D4469" t="s">
        <v>10373</v>
      </c>
      <c r="E4469" t="s">
        <v>10315</v>
      </c>
      <c r="F4469" t="s">
        <v>10374</v>
      </c>
      <c r="G4469">
        <v>303</v>
      </c>
    </row>
    <row r="4470" spans="1:7" hidden="1">
      <c r="A4470" t="s">
        <v>20</v>
      </c>
      <c r="B4470" t="s">
        <v>92</v>
      </c>
      <c r="C4470">
        <v>3</v>
      </c>
      <c r="D4470" t="s">
        <v>10375</v>
      </c>
      <c r="E4470" t="s">
        <v>10315</v>
      </c>
      <c r="F4470" t="s">
        <v>10376</v>
      </c>
      <c r="G4470">
        <v>233</v>
      </c>
    </row>
    <row r="4471" spans="1:7" hidden="1">
      <c r="A4471" t="s">
        <v>20</v>
      </c>
      <c r="B4471" t="s">
        <v>92</v>
      </c>
      <c r="C4471">
        <v>3</v>
      </c>
      <c r="D4471" t="s">
        <v>10377</v>
      </c>
      <c r="E4471" t="s">
        <v>10378</v>
      </c>
      <c r="F4471" t="s">
        <v>10379</v>
      </c>
      <c r="G4471">
        <v>296</v>
      </c>
    </row>
    <row r="4472" spans="1:7" hidden="1">
      <c r="A4472" t="s">
        <v>20</v>
      </c>
      <c r="B4472" t="s">
        <v>92</v>
      </c>
      <c r="C4472">
        <v>3</v>
      </c>
      <c r="D4472" t="s">
        <v>10380</v>
      </c>
      <c r="E4472" t="s">
        <v>10378</v>
      </c>
      <c r="F4472" t="s">
        <v>10381</v>
      </c>
      <c r="G4472">
        <v>117</v>
      </c>
    </row>
    <row r="4473" spans="1:7" hidden="1">
      <c r="A4473" t="s">
        <v>20</v>
      </c>
      <c r="B4473" t="s">
        <v>92</v>
      </c>
      <c r="C4473">
        <v>3</v>
      </c>
      <c r="D4473" t="s">
        <v>10382</v>
      </c>
      <c r="E4473" t="s">
        <v>10378</v>
      </c>
      <c r="F4473" t="s">
        <v>10383</v>
      </c>
      <c r="G4473">
        <v>229</v>
      </c>
    </row>
    <row r="4474" spans="1:7" hidden="1">
      <c r="A4474" t="s">
        <v>20</v>
      </c>
      <c r="B4474" t="s">
        <v>92</v>
      </c>
      <c r="C4474">
        <v>3</v>
      </c>
      <c r="D4474" t="s">
        <v>10384</v>
      </c>
      <c r="E4474" t="s">
        <v>10378</v>
      </c>
      <c r="F4474" t="s">
        <v>10385</v>
      </c>
      <c r="G4474">
        <v>117</v>
      </c>
    </row>
    <row r="4475" spans="1:7" hidden="1">
      <c r="A4475" t="s">
        <v>20</v>
      </c>
      <c r="B4475" t="s">
        <v>92</v>
      </c>
      <c r="C4475">
        <v>3</v>
      </c>
      <c r="D4475" t="s">
        <v>10386</v>
      </c>
      <c r="E4475" t="s">
        <v>10378</v>
      </c>
      <c r="F4475" t="s">
        <v>10387</v>
      </c>
      <c r="G4475">
        <v>106</v>
      </c>
    </row>
    <row r="4476" spans="1:7" hidden="1">
      <c r="A4476" t="s">
        <v>20</v>
      </c>
      <c r="B4476" t="s">
        <v>92</v>
      </c>
      <c r="C4476">
        <v>3</v>
      </c>
      <c r="D4476" t="s">
        <v>10388</v>
      </c>
      <c r="E4476" t="s">
        <v>10378</v>
      </c>
      <c r="F4476" t="s">
        <v>10389</v>
      </c>
      <c r="G4476">
        <v>358</v>
      </c>
    </row>
    <row r="4477" spans="1:7" hidden="1">
      <c r="A4477" t="s">
        <v>20</v>
      </c>
      <c r="B4477" t="s">
        <v>92</v>
      </c>
      <c r="C4477">
        <v>3</v>
      </c>
      <c r="D4477" t="s">
        <v>10390</v>
      </c>
      <c r="E4477" t="s">
        <v>10378</v>
      </c>
      <c r="F4477" t="s">
        <v>10391</v>
      </c>
      <c r="G4477">
        <v>348</v>
      </c>
    </row>
    <row r="4478" spans="1:7" hidden="1">
      <c r="A4478" t="s">
        <v>20</v>
      </c>
      <c r="B4478" t="s">
        <v>92</v>
      </c>
      <c r="C4478">
        <v>3</v>
      </c>
      <c r="D4478" t="s">
        <v>10392</v>
      </c>
      <c r="E4478" t="s">
        <v>10378</v>
      </c>
      <c r="F4478" t="s">
        <v>10393</v>
      </c>
      <c r="G4478">
        <v>276</v>
      </c>
    </row>
    <row r="4479" spans="1:7" hidden="1">
      <c r="A4479" t="s">
        <v>20</v>
      </c>
      <c r="B4479" t="s">
        <v>92</v>
      </c>
      <c r="C4479">
        <v>3</v>
      </c>
      <c r="D4479" t="s">
        <v>10394</v>
      </c>
      <c r="E4479" t="s">
        <v>10378</v>
      </c>
      <c r="F4479" t="s">
        <v>10395</v>
      </c>
      <c r="G4479">
        <v>204</v>
      </c>
    </row>
    <row r="4480" spans="1:7" hidden="1">
      <c r="A4480" t="s">
        <v>20</v>
      </c>
      <c r="B4480" t="s">
        <v>92</v>
      </c>
      <c r="C4480">
        <v>3</v>
      </c>
      <c r="D4480" t="s">
        <v>10396</v>
      </c>
      <c r="E4480" t="s">
        <v>10378</v>
      </c>
      <c r="F4480" t="s">
        <v>10397</v>
      </c>
      <c r="G4480">
        <v>174</v>
      </c>
    </row>
    <row r="4481" spans="1:7" hidden="1">
      <c r="A4481" t="s">
        <v>20</v>
      </c>
      <c r="B4481" t="s">
        <v>92</v>
      </c>
      <c r="C4481">
        <v>3</v>
      </c>
      <c r="D4481" t="s">
        <v>10398</v>
      </c>
      <c r="E4481" t="s">
        <v>10378</v>
      </c>
      <c r="F4481" t="s">
        <v>10399</v>
      </c>
      <c r="G4481">
        <v>129</v>
      </c>
    </row>
    <row r="4482" spans="1:7" hidden="1">
      <c r="A4482" t="s">
        <v>20</v>
      </c>
      <c r="B4482" t="s">
        <v>92</v>
      </c>
      <c r="C4482">
        <v>3</v>
      </c>
      <c r="D4482" t="s">
        <v>10400</v>
      </c>
      <c r="E4482" t="s">
        <v>10378</v>
      </c>
      <c r="F4482" t="s">
        <v>10401</v>
      </c>
      <c r="G4482">
        <v>151</v>
      </c>
    </row>
    <row r="4483" spans="1:7" hidden="1">
      <c r="A4483" t="s">
        <v>20</v>
      </c>
      <c r="B4483" t="s">
        <v>92</v>
      </c>
      <c r="C4483">
        <v>3</v>
      </c>
      <c r="D4483" t="s">
        <v>10402</v>
      </c>
      <c r="E4483" t="s">
        <v>10378</v>
      </c>
      <c r="F4483" t="s">
        <v>10403</v>
      </c>
      <c r="G4483">
        <v>155</v>
      </c>
    </row>
    <row r="4484" spans="1:7" hidden="1">
      <c r="A4484" t="s">
        <v>20</v>
      </c>
      <c r="B4484" t="s">
        <v>92</v>
      </c>
      <c r="C4484">
        <v>3</v>
      </c>
      <c r="D4484" t="s">
        <v>10404</v>
      </c>
      <c r="E4484" t="s">
        <v>10378</v>
      </c>
      <c r="F4484" t="s">
        <v>10405</v>
      </c>
      <c r="G4484">
        <v>283</v>
      </c>
    </row>
    <row r="4485" spans="1:7" hidden="1">
      <c r="A4485" t="s">
        <v>20</v>
      </c>
      <c r="B4485" t="s">
        <v>92</v>
      </c>
      <c r="C4485">
        <v>3</v>
      </c>
      <c r="D4485" t="s">
        <v>10406</v>
      </c>
      <c r="E4485" t="s">
        <v>10378</v>
      </c>
      <c r="F4485" t="s">
        <v>10407</v>
      </c>
      <c r="G4485">
        <v>288</v>
      </c>
    </row>
    <row r="4486" spans="1:7" hidden="1">
      <c r="A4486" t="s">
        <v>20</v>
      </c>
      <c r="B4486" t="s">
        <v>92</v>
      </c>
      <c r="C4486">
        <v>3</v>
      </c>
      <c r="D4486" t="s">
        <v>10408</v>
      </c>
      <c r="E4486" t="s">
        <v>10378</v>
      </c>
      <c r="F4486" t="s">
        <v>10409</v>
      </c>
      <c r="G4486">
        <v>301</v>
      </c>
    </row>
    <row r="4487" spans="1:7" hidden="1">
      <c r="A4487" t="s">
        <v>20</v>
      </c>
      <c r="B4487" t="s">
        <v>92</v>
      </c>
      <c r="C4487">
        <v>3</v>
      </c>
      <c r="D4487" t="s">
        <v>10410</v>
      </c>
      <c r="E4487" t="s">
        <v>10378</v>
      </c>
      <c r="F4487" t="s">
        <v>10411</v>
      </c>
      <c r="G4487">
        <v>186</v>
      </c>
    </row>
    <row r="4488" spans="1:7" hidden="1">
      <c r="A4488" t="s">
        <v>20</v>
      </c>
      <c r="B4488" t="s">
        <v>92</v>
      </c>
      <c r="C4488">
        <v>3</v>
      </c>
      <c r="D4488" t="s">
        <v>10412</v>
      </c>
      <c r="E4488" t="s">
        <v>10378</v>
      </c>
      <c r="F4488" t="s">
        <v>10413</v>
      </c>
      <c r="G4488">
        <v>128</v>
      </c>
    </row>
    <row r="4489" spans="1:7" hidden="1">
      <c r="A4489" t="s">
        <v>20</v>
      </c>
      <c r="B4489" t="s">
        <v>92</v>
      </c>
      <c r="C4489">
        <v>3</v>
      </c>
      <c r="D4489" t="s">
        <v>10414</v>
      </c>
      <c r="E4489" t="s">
        <v>10378</v>
      </c>
      <c r="F4489" t="s">
        <v>10415</v>
      </c>
      <c r="G4489">
        <v>88</v>
      </c>
    </row>
    <row r="4490" spans="1:7" hidden="1">
      <c r="A4490" t="s">
        <v>20</v>
      </c>
      <c r="B4490" t="s">
        <v>92</v>
      </c>
      <c r="C4490">
        <v>3</v>
      </c>
      <c r="D4490" t="s">
        <v>10416</v>
      </c>
      <c r="E4490" t="s">
        <v>10378</v>
      </c>
      <c r="F4490" t="s">
        <v>10417</v>
      </c>
      <c r="G4490">
        <v>300</v>
      </c>
    </row>
    <row r="4491" spans="1:7" hidden="1">
      <c r="A4491" t="s">
        <v>20</v>
      </c>
      <c r="B4491" t="s">
        <v>92</v>
      </c>
      <c r="C4491">
        <v>3</v>
      </c>
      <c r="D4491" t="s">
        <v>10418</v>
      </c>
      <c r="E4491" t="s">
        <v>10378</v>
      </c>
      <c r="F4491" t="s">
        <v>10419</v>
      </c>
      <c r="G4491">
        <v>256</v>
      </c>
    </row>
    <row r="4492" spans="1:7" hidden="1">
      <c r="A4492" t="s">
        <v>20</v>
      </c>
      <c r="B4492" t="s">
        <v>92</v>
      </c>
      <c r="C4492">
        <v>3</v>
      </c>
      <c r="D4492" t="s">
        <v>10420</v>
      </c>
      <c r="E4492" t="s">
        <v>10378</v>
      </c>
      <c r="F4492" t="s">
        <v>10421</v>
      </c>
      <c r="G4492">
        <v>246</v>
      </c>
    </row>
    <row r="4493" spans="1:7" hidden="1">
      <c r="A4493" t="s">
        <v>20</v>
      </c>
      <c r="B4493" t="s">
        <v>92</v>
      </c>
      <c r="C4493">
        <v>3</v>
      </c>
      <c r="D4493" t="s">
        <v>10422</v>
      </c>
      <c r="E4493" t="s">
        <v>10378</v>
      </c>
      <c r="F4493" t="s">
        <v>10423</v>
      </c>
      <c r="G4493">
        <v>272</v>
      </c>
    </row>
    <row r="4494" spans="1:7" hidden="1">
      <c r="A4494" t="s">
        <v>20</v>
      </c>
      <c r="B4494" t="s">
        <v>92</v>
      </c>
      <c r="C4494">
        <v>3</v>
      </c>
      <c r="D4494" t="s">
        <v>10424</v>
      </c>
      <c r="E4494" t="s">
        <v>10378</v>
      </c>
      <c r="F4494" t="s">
        <v>10425</v>
      </c>
      <c r="G4494">
        <v>266</v>
      </c>
    </row>
    <row r="4495" spans="1:7" hidden="1">
      <c r="A4495" t="s">
        <v>20</v>
      </c>
      <c r="B4495" t="s">
        <v>92</v>
      </c>
      <c r="C4495">
        <v>3</v>
      </c>
      <c r="D4495" t="s">
        <v>10426</v>
      </c>
      <c r="E4495" t="s">
        <v>10378</v>
      </c>
      <c r="F4495" t="s">
        <v>10427</v>
      </c>
      <c r="G4495">
        <v>124</v>
      </c>
    </row>
    <row r="4496" spans="1:7" hidden="1">
      <c r="A4496" t="s">
        <v>20</v>
      </c>
      <c r="B4496" t="s">
        <v>92</v>
      </c>
      <c r="C4496">
        <v>3</v>
      </c>
      <c r="D4496" t="s">
        <v>10428</v>
      </c>
      <c r="E4496" t="s">
        <v>10378</v>
      </c>
      <c r="F4496" t="s">
        <v>10429</v>
      </c>
      <c r="G4496">
        <v>132</v>
      </c>
    </row>
    <row r="4497" spans="1:7" hidden="1">
      <c r="A4497" t="s">
        <v>20</v>
      </c>
      <c r="B4497" t="s">
        <v>92</v>
      </c>
      <c r="C4497">
        <v>3</v>
      </c>
      <c r="D4497" t="s">
        <v>10430</v>
      </c>
      <c r="E4497" t="s">
        <v>10378</v>
      </c>
      <c r="F4497" t="s">
        <v>10431</v>
      </c>
      <c r="G4497">
        <v>300</v>
      </c>
    </row>
    <row r="4498" spans="1:7" hidden="1">
      <c r="A4498" t="s">
        <v>20</v>
      </c>
      <c r="B4498" t="s">
        <v>92</v>
      </c>
      <c r="C4498">
        <v>3</v>
      </c>
      <c r="D4498" t="s">
        <v>10432</v>
      </c>
      <c r="E4498" t="s">
        <v>10378</v>
      </c>
      <c r="F4498" t="s">
        <v>10433</v>
      </c>
      <c r="G4498">
        <v>313</v>
      </c>
    </row>
    <row r="4499" spans="1:7" hidden="1">
      <c r="A4499" t="s">
        <v>20</v>
      </c>
      <c r="B4499" t="s">
        <v>92</v>
      </c>
      <c r="C4499">
        <v>3</v>
      </c>
      <c r="D4499" t="s">
        <v>10434</v>
      </c>
      <c r="E4499" t="s">
        <v>10378</v>
      </c>
      <c r="F4499" t="s">
        <v>10435</v>
      </c>
      <c r="G4499">
        <v>308</v>
      </c>
    </row>
    <row r="4500" spans="1:7" hidden="1">
      <c r="A4500" t="s">
        <v>20</v>
      </c>
      <c r="B4500" t="s">
        <v>92</v>
      </c>
      <c r="C4500">
        <v>3</v>
      </c>
      <c r="D4500" t="s">
        <v>10436</v>
      </c>
      <c r="E4500" t="s">
        <v>10378</v>
      </c>
      <c r="F4500" t="s">
        <v>10437</v>
      </c>
      <c r="G4500">
        <v>279</v>
      </c>
    </row>
    <row r="4501" spans="1:7" hidden="1">
      <c r="A4501" t="s">
        <v>20</v>
      </c>
      <c r="B4501" t="s">
        <v>92</v>
      </c>
      <c r="C4501">
        <v>3</v>
      </c>
      <c r="D4501" t="s">
        <v>10438</v>
      </c>
      <c r="E4501" t="s">
        <v>10439</v>
      </c>
      <c r="F4501" t="s">
        <v>10440</v>
      </c>
      <c r="G4501">
        <v>237</v>
      </c>
    </row>
    <row r="4502" spans="1:7" hidden="1">
      <c r="A4502" t="s">
        <v>20</v>
      </c>
      <c r="B4502" t="s">
        <v>92</v>
      </c>
      <c r="C4502">
        <v>3</v>
      </c>
      <c r="D4502" t="s">
        <v>10441</v>
      </c>
      <c r="E4502" t="s">
        <v>10439</v>
      </c>
      <c r="F4502" t="s">
        <v>10442</v>
      </c>
      <c r="G4502">
        <v>112</v>
      </c>
    </row>
    <row r="4503" spans="1:7" hidden="1">
      <c r="A4503" t="s">
        <v>20</v>
      </c>
      <c r="B4503" t="s">
        <v>92</v>
      </c>
      <c r="C4503">
        <v>3</v>
      </c>
      <c r="D4503" t="s">
        <v>10443</v>
      </c>
      <c r="E4503" t="s">
        <v>10439</v>
      </c>
      <c r="F4503" t="s">
        <v>10444</v>
      </c>
      <c r="G4503">
        <v>101</v>
      </c>
    </row>
    <row r="4504" spans="1:7" hidden="1">
      <c r="A4504" t="s">
        <v>20</v>
      </c>
      <c r="B4504" t="s">
        <v>92</v>
      </c>
      <c r="C4504">
        <v>3</v>
      </c>
      <c r="D4504" t="s">
        <v>10445</v>
      </c>
      <c r="E4504" t="s">
        <v>10439</v>
      </c>
      <c r="F4504" t="s">
        <v>10446</v>
      </c>
      <c r="G4504">
        <v>297</v>
      </c>
    </row>
    <row r="4505" spans="1:7" hidden="1">
      <c r="A4505" t="s">
        <v>20</v>
      </c>
      <c r="B4505" t="s">
        <v>92</v>
      </c>
      <c r="C4505">
        <v>3</v>
      </c>
      <c r="D4505" t="s">
        <v>10447</v>
      </c>
      <c r="E4505" t="s">
        <v>10439</v>
      </c>
      <c r="F4505" t="s">
        <v>10448</v>
      </c>
      <c r="G4505">
        <v>175</v>
      </c>
    </row>
    <row r="4506" spans="1:7" hidden="1">
      <c r="A4506" t="s">
        <v>20</v>
      </c>
      <c r="B4506" t="s">
        <v>92</v>
      </c>
      <c r="C4506">
        <v>3</v>
      </c>
      <c r="D4506" t="s">
        <v>10449</v>
      </c>
      <c r="E4506" t="s">
        <v>10439</v>
      </c>
      <c r="F4506" t="s">
        <v>10450</v>
      </c>
      <c r="G4506">
        <v>284</v>
      </c>
    </row>
    <row r="4507" spans="1:7" hidden="1">
      <c r="A4507" t="s">
        <v>20</v>
      </c>
      <c r="B4507" t="s">
        <v>92</v>
      </c>
      <c r="C4507">
        <v>3</v>
      </c>
      <c r="D4507" t="s">
        <v>10451</v>
      </c>
      <c r="E4507" t="s">
        <v>10439</v>
      </c>
      <c r="F4507" t="s">
        <v>10452</v>
      </c>
      <c r="G4507">
        <v>252</v>
      </c>
    </row>
    <row r="4508" spans="1:7" hidden="1">
      <c r="A4508" t="s">
        <v>20</v>
      </c>
      <c r="B4508" t="s">
        <v>92</v>
      </c>
      <c r="C4508">
        <v>3</v>
      </c>
      <c r="D4508" t="s">
        <v>10453</v>
      </c>
      <c r="E4508" t="s">
        <v>10439</v>
      </c>
      <c r="F4508" t="s">
        <v>10454</v>
      </c>
      <c r="G4508">
        <v>178</v>
      </c>
    </row>
    <row r="4509" spans="1:7" hidden="1">
      <c r="A4509" t="s">
        <v>20</v>
      </c>
      <c r="B4509" t="s">
        <v>92</v>
      </c>
      <c r="C4509">
        <v>3</v>
      </c>
      <c r="D4509" t="s">
        <v>10455</v>
      </c>
      <c r="E4509" t="s">
        <v>10439</v>
      </c>
      <c r="F4509" t="s">
        <v>10456</v>
      </c>
      <c r="G4509">
        <v>98</v>
      </c>
    </row>
    <row r="4510" spans="1:7" hidden="1">
      <c r="A4510" t="s">
        <v>20</v>
      </c>
      <c r="B4510" t="s">
        <v>92</v>
      </c>
      <c r="C4510">
        <v>3</v>
      </c>
      <c r="D4510" t="s">
        <v>10457</v>
      </c>
      <c r="E4510" t="s">
        <v>10439</v>
      </c>
      <c r="F4510" t="s">
        <v>10458</v>
      </c>
      <c r="G4510">
        <v>95</v>
      </c>
    </row>
    <row r="4511" spans="1:7" hidden="1">
      <c r="A4511" t="s">
        <v>20</v>
      </c>
      <c r="B4511" t="s">
        <v>92</v>
      </c>
      <c r="C4511">
        <v>3</v>
      </c>
      <c r="D4511" t="s">
        <v>10459</v>
      </c>
      <c r="E4511" t="s">
        <v>10439</v>
      </c>
      <c r="F4511" t="s">
        <v>10460</v>
      </c>
      <c r="G4511">
        <v>237</v>
      </c>
    </row>
    <row r="4512" spans="1:7" hidden="1">
      <c r="A4512" t="s">
        <v>20</v>
      </c>
      <c r="B4512" t="s">
        <v>92</v>
      </c>
      <c r="C4512">
        <v>3</v>
      </c>
      <c r="D4512" t="s">
        <v>10461</v>
      </c>
      <c r="E4512" t="s">
        <v>10439</v>
      </c>
      <c r="F4512" t="s">
        <v>10462</v>
      </c>
      <c r="G4512">
        <v>261</v>
      </c>
    </row>
    <row r="4513" spans="1:7" hidden="1">
      <c r="A4513" t="s">
        <v>20</v>
      </c>
      <c r="B4513" t="s">
        <v>92</v>
      </c>
      <c r="C4513">
        <v>3</v>
      </c>
      <c r="D4513" t="s">
        <v>10463</v>
      </c>
      <c r="E4513" t="s">
        <v>10439</v>
      </c>
      <c r="F4513" t="s">
        <v>10464</v>
      </c>
      <c r="G4513">
        <v>226</v>
      </c>
    </row>
    <row r="4514" spans="1:7" hidden="1">
      <c r="A4514" t="s">
        <v>20</v>
      </c>
      <c r="B4514" t="s">
        <v>92</v>
      </c>
      <c r="C4514">
        <v>3</v>
      </c>
      <c r="D4514" t="s">
        <v>10465</v>
      </c>
      <c r="E4514" t="s">
        <v>10439</v>
      </c>
      <c r="F4514" t="s">
        <v>10466</v>
      </c>
      <c r="G4514">
        <v>241</v>
      </c>
    </row>
    <row r="4515" spans="1:7" hidden="1">
      <c r="A4515" t="s">
        <v>20</v>
      </c>
      <c r="B4515" t="s">
        <v>92</v>
      </c>
      <c r="C4515">
        <v>3</v>
      </c>
      <c r="D4515" t="s">
        <v>10467</v>
      </c>
      <c r="E4515" t="s">
        <v>10439</v>
      </c>
      <c r="F4515" t="s">
        <v>10468</v>
      </c>
      <c r="G4515">
        <v>194</v>
      </c>
    </row>
    <row r="4516" spans="1:7" hidden="1">
      <c r="A4516" t="s">
        <v>20</v>
      </c>
      <c r="B4516" t="s">
        <v>92</v>
      </c>
      <c r="C4516">
        <v>3</v>
      </c>
      <c r="D4516" t="s">
        <v>10469</v>
      </c>
      <c r="E4516" t="s">
        <v>10439</v>
      </c>
      <c r="F4516" t="s">
        <v>10470</v>
      </c>
      <c r="G4516">
        <v>108</v>
      </c>
    </row>
    <row r="4517" spans="1:7" hidden="1">
      <c r="A4517" t="s">
        <v>20</v>
      </c>
      <c r="B4517" t="s">
        <v>92</v>
      </c>
      <c r="C4517">
        <v>3</v>
      </c>
      <c r="D4517" t="s">
        <v>10471</v>
      </c>
      <c r="E4517" t="s">
        <v>10439</v>
      </c>
      <c r="F4517" t="s">
        <v>10472</v>
      </c>
      <c r="G4517">
        <v>87</v>
      </c>
    </row>
    <row r="4518" spans="1:7" hidden="1">
      <c r="A4518" t="s">
        <v>20</v>
      </c>
      <c r="B4518" t="s">
        <v>92</v>
      </c>
      <c r="C4518">
        <v>3</v>
      </c>
      <c r="D4518" t="s">
        <v>10473</v>
      </c>
      <c r="E4518" t="s">
        <v>10439</v>
      </c>
      <c r="F4518" t="s">
        <v>10474</v>
      </c>
      <c r="G4518">
        <v>226</v>
      </c>
    </row>
    <row r="4519" spans="1:7" hidden="1">
      <c r="A4519" t="s">
        <v>20</v>
      </c>
      <c r="B4519" t="s">
        <v>92</v>
      </c>
      <c r="C4519">
        <v>3</v>
      </c>
      <c r="D4519" t="s">
        <v>10475</v>
      </c>
      <c r="E4519" t="s">
        <v>10439</v>
      </c>
      <c r="F4519" t="s">
        <v>10476</v>
      </c>
      <c r="G4519">
        <v>155</v>
      </c>
    </row>
    <row r="4520" spans="1:7" hidden="1">
      <c r="A4520" t="s">
        <v>20</v>
      </c>
      <c r="B4520" t="s">
        <v>92</v>
      </c>
      <c r="C4520">
        <v>3</v>
      </c>
      <c r="D4520" t="s">
        <v>10477</v>
      </c>
      <c r="E4520" t="s">
        <v>10439</v>
      </c>
      <c r="F4520" t="s">
        <v>10478</v>
      </c>
      <c r="G4520">
        <v>182</v>
      </c>
    </row>
    <row r="4521" spans="1:7" hidden="1">
      <c r="A4521" t="s">
        <v>20</v>
      </c>
      <c r="B4521" t="s">
        <v>92</v>
      </c>
      <c r="C4521">
        <v>3</v>
      </c>
      <c r="D4521" t="s">
        <v>10479</v>
      </c>
      <c r="E4521" t="s">
        <v>10439</v>
      </c>
      <c r="F4521" t="s">
        <v>10480</v>
      </c>
      <c r="G4521">
        <v>253</v>
      </c>
    </row>
    <row r="4522" spans="1:7" hidden="1">
      <c r="A4522" t="s">
        <v>20</v>
      </c>
      <c r="B4522" t="s">
        <v>92</v>
      </c>
      <c r="C4522">
        <v>3</v>
      </c>
      <c r="D4522" t="s">
        <v>10481</v>
      </c>
      <c r="E4522" t="s">
        <v>10439</v>
      </c>
      <c r="F4522" t="s">
        <v>10482</v>
      </c>
      <c r="G4522">
        <v>183</v>
      </c>
    </row>
    <row r="4523" spans="1:7" hidden="1">
      <c r="A4523" t="s">
        <v>20</v>
      </c>
      <c r="B4523" t="s">
        <v>92</v>
      </c>
      <c r="C4523">
        <v>3</v>
      </c>
      <c r="D4523" t="s">
        <v>10483</v>
      </c>
      <c r="E4523" t="s">
        <v>10439</v>
      </c>
      <c r="F4523" t="s">
        <v>10484</v>
      </c>
      <c r="G4523">
        <v>121</v>
      </c>
    </row>
    <row r="4524" spans="1:7" hidden="1">
      <c r="A4524" t="s">
        <v>20</v>
      </c>
      <c r="B4524" t="s">
        <v>92</v>
      </c>
      <c r="C4524">
        <v>3</v>
      </c>
      <c r="D4524" t="s">
        <v>10485</v>
      </c>
      <c r="E4524" t="s">
        <v>10439</v>
      </c>
      <c r="F4524" t="s">
        <v>10486</v>
      </c>
      <c r="G4524">
        <v>111</v>
      </c>
    </row>
    <row r="4525" spans="1:7" hidden="1">
      <c r="A4525" t="s">
        <v>20</v>
      </c>
      <c r="B4525" t="s">
        <v>92</v>
      </c>
      <c r="C4525">
        <v>3</v>
      </c>
      <c r="D4525" t="s">
        <v>10487</v>
      </c>
      <c r="E4525" t="s">
        <v>10439</v>
      </c>
      <c r="F4525" t="s">
        <v>10488</v>
      </c>
      <c r="G4525">
        <v>278</v>
      </c>
    </row>
    <row r="4526" spans="1:7" hidden="1">
      <c r="A4526" t="s">
        <v>20</v>
      </c>
      <c r="B4526" t="s">
        <v>92</v>
      </c>
      <c r="C4526">
        <v>3</v>
      </c>
      <c r="D4526" t="s">
        <v>10489</v>
      </c>
      <c r="E4526" t="s">
        <v>10439</v>
      </c>
      <c r="F4526" t="s">
        <v>10490</v>
      </c>
      <c r="G4526">
        <v>169</v>
      </c>
    </row>
    <row r="4527" spans="1:7" hidden="1">
      <c r="A4527" t="s">
        <v>20</v>
      </c>
      <c r="B4527" t="s">
        <v>92</v>
      </c>
      <c r="C4527">
        <v>3</v>
      </c>
      <c r="D4527" t="s">
        <v>10491</v>
      </c>
      <c r="E4527" t="s">
        <v>10439</v>
      </c>
      <c r="F4527" t="s">
        <v>10492</v>
      </c>
      <c r="G4527">
        <v>190</v>
      </c>
    </row>
    <row r="4528" spans="1:7" hidden="1">
      <c r="A4528" t="s">
        <v>20</v>
      </c>
      <c r="B4528" t="s">
        <v>92</v>
      </c>
      <c r="C4528">
        <v>3</v>
      </c>
      <c r="D4528" t="s">
        <v>10493</v>
      </c>
      <c r="E4528" t="s">
        <v>10439</v>
      </c>
      <c r="F4528" t="s">
        <v>10494</v>
      </c>
      <c r="G4528">
        <v>199</v>
      </c>
    </row>
    <row r="4529" spans="1:7" hidden="1">
      <c r="A4529" t="s">
        <v>20</v>
      </c>
      <c r="B4529" t="s">
        <v>92</v>
      </c>
      <c r="C4529">
        <v>3</v>
      </c>
      <c r="D4529" t="s">
        <v>10495</v>
      </c>
      <c r="E4529" t="s">
        <v>10439</v>
      </c>
      <c r="F4529" t="s">
        <v>10496</v>
      </c>
      <c r="G4529">
        <v>210</v>
      </c>
    </row>
    <row r="4530" spans="1:7" hidden="1">
      <c r="A4530" t="s">
        <v>20</v>
      </c>
      <c r="B4530" t="s">
        <v>92</v>
      </c>
      <c r="C4530">
        <v>3</v>
      </c>
      <c r="D4530" t="s">
        <v>10497</v>
      </c>
      <c r="E4530" t="s">
        <v>10439</v>
      </c>
      <c r="F4530" t="s">
        <v>10498</v>
      </c>
      <c r="G4530">
        <v>90</v>
      </c>
    </row>
    <row r="4531" spans="1:7" hidden="1">
      <c r="A4531" t="s">
        <v>20</v>
      </c>
      <c r="B4531" t="s">
        <v>92</v>
      </c>
      <c r="C4531">
        <v>3</v>
      </c>
      <c r="D4531" t="s">
        <v>10499</v>
      </c>
      <c r="E4531" t="s">
        <v>10439</v>
      </c>
      <c r="F4531" t="s">
        <v>10500</v>
      </c>
      <c r="G4531">
        <v>110</v>
      </c>
    </row>
    <row r="4532" spans="1:7" hidden="1">
      <c r="A4532" t="s">
        <v>20</v>
      </c>
      <c r="B4532" t="s">
        <v>92</v>
      </c>
      <c r="C4532">
        <v>3</v>
      </c>
      <c r="D4532" t="s">
        <v>10501</v>
      </c>
      <c r="E4532" t="s">
        <v>10502</v>
      </c>
      <c r="F4532" t="s">
        <v>10503</v>
      </c>
      <c r="G4532">
        <v>254</v>
      </c>
    </row>
    <row r="4533" spans="1:7" hidden="1">
      <c r="A4533" t="s">
        <v>20</v>
      </c>
      <c r="B4533" t="s">
        <v>92</v>
      </c>
      <c r="C4533">
        <v>3</v>
      </c>
      <c r="D4533" t="s">
        <v>10504</v>
      </c>
      <c r="E4533" t="s">
        <v>10502</v>
      </c>
      <c r="F4533" t="s">
        <v>10505</v>
      </c>
      <c r="G4533">
        <v>252</v>
      </c>
    </row>
    <row r="4534" spans="1:7" hidden="1">
      <c r="A4534" t="s">
        <v>20</v>
      </c>
      <c r="B4534" t="s">
        <v>92</v>
      </c>
      <c r="C4534">
        <v>3</v>
      </c>
      <c r="D4534" t="s">
        <v>10506</v>
      </c>
      <c r="E4534" t="s">
        <v>10502</v>
      </c>
      <c r="F4534" t="s">
        <v>10507</v>
      </c>
      <c r="G4534">
        <v>236</v>
      </c>
    </row>
    <row r="4535" spans="1:7" hidden="1">
      <c r="A4535" t="s">
        <v>20</v>
      </c>
      <c r="B4535" t="s">
        <v>92</v>
      </c>
      <c r="C4535">
        <v>3</v>
      </c>
      <c r="D4535" t="s">
        <v>10508</v>
      </c>
      <c r="E4535" t="s">
        <v>10502</v>
      </c>
      <c r="F4535" t="s">
        <v>10509</v>
      </c>
      <c r="G4535">
        <v>234</v>
      </c>
    </row>
    <row r="4536" spans="1:7" hidden="1">
      <c r="A4536" t="s">
        <v>20</v>
      </c>
      <c r="B4536" t="s">
        <v>92</v>
      </c>
      <c r="C4536">
        <v>3</v>
      </c>
      <c r="D4536" t="s">
        <v>10510</v>
      </c>
      <c r="E4536" t="s">
        <v>10502</v>
      </c>
      <c r="F4536" t="s">
        <v>10511</v>
      </c>
      <c r="G4536">
        <v>204</v>
      </c>
    </row>
    <row r="4537" spans="1:7" hidden="1">
      <c r="A4537" t="s">
        <v>20</v>
      </c>
      <c r="B4537" t="s">
        <v>92</v>
      </c>
      <c r="C4537">
        <v>3</v>
      </c>
      <c r="D4537" t="s">
        <v>10512</v>
      </c>
      <c r="E4537" t="s">
        <v>10502</v>
      </c>
      <c r="F4537" t="s">
        <v>10513</v>
      </c>
      <c r="G4537">
        <v>105</v>
      </c>
    </row>
    <row r="4538" spans="1:7" hidden="1">
      <c r="A4538" t="s">
        <v>20</v>
      </c>
      <c r="B4538" t="s">
        <v>92</v>
      </c>
      <c r="C4538">
        <v>3</v>
      </c>
      <c r="D4538" t="s">
        <v>10514</v>
      </c>
      <c r="E4538" t="s">
        <v>10502</v>
      </c>
      <c r="F4538" t="s">
        <v>10515</v>
      </c>
      <c r="G4538">
        <v>97</v>
      </c>
    </row>
    <row r="4539" spans="1:7" hidden="1">
      <c r="A4539" t="s">
        <v>20</v>
      </c>
      <c r="B4539" t="s">
        <v>92</v>
      </c>
      <c r="C4539">
        <v>3</v>
      </c>
      <c r="D4539" t="s">
        <v>10516</v>
      </c>
      <c r="E4539" t="s">
        <v>10502</v>
      </c>
      <c r="F4539" t="s">
        <v>10517</v>
      </c>
      <c r="G4539">
        <v>307</v>
      </c>
    </row>
    <row r="4540" spans="1:7" hidden="1">
      <c r="A4540" t="s">
        <v>20</v>
      </c>
      <c r="B4540" t="s">
        <v>92</v>
      </c>
      <c r="C4540">
        <v>3</v>
      </c>
      <c r="D4540" t="s">
        <v>10518</v>
      </c>
      <c r="E4540" t="s">
        <v>10502</v>
      </c>
      <c r="F4540" t="s">
        <v>10519</v>
      </c>
      <c r="G4540">
        <v>250</v>
      </c>
    </row>
    <row r="4541" spans="1:7" hidden="1">
      <c r="A4541" t="s">
        <v>20</v>
      </c>
      <c r="B4541" t="s">
        <v>92</v>
      </c>
      <c r="C4541">
        <v>3</v>
      </c>
      <c r="D4541" t="s">
        <v>10520</v>
      </c>
      <c r="E4541" t="s">
        <v>10502</v>
      </c>
      <c r="F4541" t="s">
        <v>10521</v>
      </c>
      <c r="G4541">
        <v>311</v>
      </c>
    </row>
    <row r="4542" spans="1:7" hidden="1">
      <c r="A4542" t="s">
        <v>20</v>
      </c>
      <c r="B4542" t="s">
        <v>92</v>
      </c>
      <c r="C4542">
        <v>3</v>
      </c>
      <c r="D4542" t="s">
        <v>10522</v>
      </c>
      <c r="E4542" t="s">
        <v>10502</v>
      </c>
      <c r="F4542" t="s">
        <v>10523</v>
      </c>
      <c r="G4542">
        <v>218</v>
      </c>
    </row>
    <row r="4543" spans="1:7" hidden="1">
      <c r="A4543" t="s">
        <v>20</v>
      </c>
      <c r="B4543" t="s">
        <v>92</v>
      </c>
      <c r="C4543">
        <v>3</v>
      </c>
      <c r="D4543" t="s">
        <v>10524</v>
      </c>
      <c r="E4543" t="s">
        <v>10502</v>
      </c>
      <c r="F4543" t="s">
        <v>10525</v>
      </c>
      <c r="G4543">
        <v>217</v>
      </c>
    </row>
    <row r="4544" spans="1:7" hidden="1">
      <c r="A4544" t="s">
        <v>20</v>
      </c>
      <c r="B4544" t="s">
        <v>92</v>
      </c>
      <c r="C4544">
        <v>3</v>
      </c>
      <c r="D4544" t="s">
        <v>10526</v>
      </c>
      <c r="E4544" t="s">
        <v>10502</v>
      </c>
      <c r="F4544" t="s">
        <v>10527</v>
      </c>
      <c r="G4544">
        <v>128</v>
      </c>
    </row>
    <row r="4545" spans="1:7" hidden="1">
      <c r="A4545" t="s">
        <v>20</v>
      </c>
      <c r="B4545" t="s">
        <v>92</v>
      </c>
      <c r="C4545">
        <v>3</v>
      </c>
      <c r="D4545" t="s">
        <v>10528</v>
      </c>
      <c r="E4545" t="s">
        <v>10502</v>
      </c>
      <c r="F4545" t="s">
        <v>10529</v>
      </c>
      <c r="G4545">
        <v>86</v>
      </c>
    </row>
    <row r="4546" spans="1:7" hidden="1">
      <c r="A4546" t="s">
        <v>20</v>
      </c>
      <c r="B4546" t="s">
        <v>92</v>
      </c>
      <c r="C4546">
        <v>3</v>
      </c>
      <c r="D4546" t="s">
        <v>10530</v>
      </c>
      <c r="E4546" t="s">
        <v>10502</v>
      </c>
      <c r="F4546" t="s">
        <v>10531</v>
      </c>
      <c r="G4546">
        <v>310</v>
      </c>
    </row>
    <row r="4547" spans="1:7" hidden="1">
      <c r="A4547" t="s">
        <v>20</v>
      </c>
      <c r="B4547" t="s">
        <v>92</v>
      </c>
      <c r="C4547">
        <v>3</v>
      </c>
      <c r="D4547" t="s">
        <v>10532</v>
      </c>
      <c r="E4547" t="s">
        <v>10502</v>
      </c>
      <c r="F4547" t="s">
        <v>10533</v>
      </c>
      <c r="G4547">
        <v>274</v>
      </c>
    </row>
    <row r="4548" spans="1:7" hidden="1">
      <c r="A4548" t="s">
        <v>20</v>
      </c>
      <c r="B4548" t="s">
        <v>92</v>
      </c>
      <c r="C4548">
        <v>3</v>
      </c>
      <c r="D4548" t="s">
        <v>10534</v>
      </c>
      <c r="E4548" t="s">
        <v>10502</v>
      </c>
      <c r="F4548" t="s">
        <v>10535</v>
      </c>
      <c r="G4548">
        <v>218</v>
      </c>
    </row>
    <row r="4549" spans="1:7" hidden="1">
      <c r="A4549" t="s">
        <v>20</v>
      </c>
      <c r="B4549" t="s">
        <v>92</v>
      </c>
      <c r="C4549">
        <v>3</v>
      </c>
      <c r="D4549" t="s">
        <v>10536</v>
      </c>
      <c r="E4549" t="s">
        <v>10502</v>
      </c>
      <c r="F4549" t="s">
        <v>10537</v>
      </c>
      <c r="G4549">
        <v>402</v>
      </c>
    </row>
    <row r="4550" spans="1:7" hidden="1">
      <c r="A4550" t="s">
        <v>20</v>
      </c>
      <c r="B4550" t="s">
        <v>92</v>
      </c>
      <c r="C4550">
        <v>3</v>
      </c>
      <c r="D4550" t="s">
        <v>10538</v>
      </c>
      <c r="E4550" t="s">
        <v>10502</v>
      </c>
      <c r="F4550" t="s">
        <v>10539</v>
      </c>
      <c r="G4550">
        <v>201</v>
      </c>
    </row>
    <row r="4551" spans="1:7" hidden="1">
      <c r="A4551" t="s">
        <v>20</v>
      </c>
      <c r="B4551" t="s">
        <v>92</v>
      </c>
      <c r="C4551">
        <v>3</v>
      </c>
      <c r="D4551" t="s">
        <v>10540</v>
      </c>
      <c r="E4551" t="s">
        <v>10502</v>
      </c>
      <c r="F4551" t="s">
        <v>10541</v>
      </c>
      <c r="G4551">
        <v>166</v>
      </c>
    </row>
    <row r="4552" spans="1:7" hidden="1">
      <c r="A4552" t="s">
        <v>20</v>
      </c>
      <c r="B4552" t="s">
        <v>92</v>
      </c>
      <c r="C4552">
        <v>3</v>
      </c>
      <c r="D4552" t="s">
        <v>10542</v>
      </c>
      <c r="E4552" t="s">
        <v>10502</v>
      </c>
      <c r="F4552" t="s">
        <v>10543</v>
      </c>
      <c r="G4552">
        <v>112</v>
      </c>
    </row>
    <row r="4553" spans="1:7" hidden="1">
      <c r="A4553" t="s">
        <v>20</v>
      </c>
      <c r="B4553" t="s">
        <v>92</v>
      </c>
      <c r="C4553">
        <v>3</v>
      </c>
      <c r="D4553" t="s">
        <v>10544</v>
      </c>
      <c r="E4553" t="s">
        <v>10502</v>
      </c>
      <c r="F4553" t="s">
        <v>10545</v>
      </c>
      <c r="G4553">
        <v>301</v>
      </c>
    </row>
    <row r="4554" spans="1:7" hidden="1">
      <c r="A4554" t="s">
        <v>20</v>
      </c>
      <c r="B4554" t="s">
        <v>92</v>
      </c>
      <c r="C4554">
        <v>3</v>
      </c>
      <c r="D4554" t="s">
        <v>10546</v>
      </c>
      <c r="E4554" t="s">
        <v>10502</v>
      </c>
      <c r="F4554" t="s">
        <v>10547</v>
      </c>
      <c r="G4554">
        <v>313</v>
      </c>
    </row>
    <row r="4555" spans="1:7" hidden="1">
      <c r="A4555" t="s">
        <v>20</v>
      </c>
      <c r="B4555" t="s">
        <v>92</v>
      </c>
      <c r="C4555">
        <v>3</v>
      </c>
      <c r="D4555" t="s">
        <v>10548</v>
      </c>
      <c r="E4555" t="s">
        <v>10502</v>
      </c>
      <c r="F4555" t="s">
        <v>10549</v>
      </c>
      <c r="G4555">
        <v>198</v>
      </c>
    </row>
    <row r="4556" spans="1:7" hidden="1">
      <c r="A4556" t="s">
        <v>20</v>
      </c>
      <c r="B4556" t="s">
        <v>92</v>
      </c>
      <c r="C4556">
        <v>3</v>
      </c>
      <c r="D4556" t="s">
        <v>10550</v>
      </c>
      <c r="E4556" t="s">
        <v>10502</v>
      </c>
      <c r="F4556" t="s">
        <v>10551</v>
      </c>
      <c r="G4556">
        <v>287</v>
      </c>
    </row>
    <row r="4557" spans="1:7" hidden="1">
      <c r="A4557" t="s">
        <v>20</v>
      </c>
      <c r="B4557" t="s">
        <v>92</v>
      </c>
      <c r="C4557">
        <v>3</v>
      </c>
      <c r="D4557" t="s">
        <v>10552</v>
      </c>
      <c r="E4557" t="s">
        <v>10502</v>
      </c>
      <c r="F4557" t="s">
        <v>10553</v>
      </c>
      <c r="G4557">
        <v>222</v>
      </c>
    </row>
    <row r="4558" spans="1:7" hidden="1">
      <c r="A4558" t="s">
        <v>20</v>
      </c>
      <c r="B4558" t="s">
        <v>92</v>
      </c>
      <c r="C4558">
        <v>3</v>
      </c>
      <c r="D4558" t="s">
        <v>10554</v>
      </c>
      <c r="E4558" t="s">
        <v>10502</v>
      </c>
      <c r="F4558" t="s">
        <v>10555</v>
      </c>
      <c r="G4558">
        <v>137</v>
      </c>
    </row>
    <row r="4559" spans="1:7" hidden="1">
      <c r="A4559" t="s">
        <v>20</v>
      </c>
      <c r="B4559" t="s">
        <v>92</v>
      </c>
      <c r="C4559">
        <v>3</v>
      </c>
      <c r="D4559" t="s">
        <v>10556</v>
      </c>
      <c r="E4559" t="s">
        <v>10502</v>
      </c>
      <c r="F4559" t="s">
        <v>10557</v>
      </c>
      <c r="G4559">
        <v>117</v>
      </c>
    </row>
    <row r="4560" spans="1:7" hidden="1">
      <c r="A4560" t="s">
        <v>20</v>
      </c>
      <c r="B4560" t="s">
        <v>92</v>
      </c>
      <c r="C4560">
        <v>3</v>
      </c>
      <c r="D4560" t="s">
        <v>10558</v>
      </c>
      <c r="E4560" t="s">
        <v>10502</v>
      </c>
      <c r="F4560" t="s">
        <v>10559</v>
      </c>
      <c r="G4560">
        <v>284</v>
      </c>
    </row>
    <row r="4561" spans="1:7" hidden="1">
      <c r="A4561" t="s">
        <v>20</v>
      </c>
      <c r="B4561" t="s">
        <v>92</v>
      </c>
      <c r="C4561">
        <v>3</v>
      </c>
      <c r="D4561" t="s">
        <v>10560</v>
      </c>
      <c r="E4561" t="s">
        <v>10502</v>
      </c>
      <c r="F4561" t="s">
        <v>10561</v>
      </c>
      <c r="G4561">
        <v>270</v>
      </c>
    </row>
    <row r="4562" spans="1:7" hidden="1">
      <c r="A4562" t="s">
        <v>20</v>
      </c>
      <c r="B4562" t="s">
        <v>92</v>
      </c>
      <c r="C4562">
        <v>3</v>
      </c>
      <c r="D4562" t="s">
        <v>10562</v>
      </c>
      <c r="E4562" t="s">
        <v>10502</v>
      </c>
      <c r="F4562" t="s">
        <v>10563</v>
      </c>
      <c r="G4562">
        <v>284</v>
      </c>
    </row>
    <row r="4563" spans="1:7" hidden="1">
      <c r="A4563" t="s">
        <v>20</v>
      </c>
      <c r="B4563" t="s">
        <v>92</v>
      </c>
      <c r="C4563">
        <v>3</v>
      </c>
      <c r="D4563" t="s">
        <v>10564</v>
      </c>
      <c r="E4563" t="s">
        <v>10565</v>
      </c>
      <c r="F4563" t="s">
        <v>10566</v>
      </c>
      <c r="G4563">
        <v>264</v>
      </c>
    </row>
    <row r="4564" spans="1:7" hidden="1">
      <c r="A4564" t="s">
        <v>20</v>
      </c>
      <c r="B4564" t="s">
        <v>92</v>
      </c>
      <c r="C4564">
        <v>3</v>
      </c>
      <c r="D4564" t="s">
        <v>10567</v>
      </c>
      <c r="E4564" t="s">
        <v>10565</v>
      </c>
      <c r="F4564" t="s">
        <v>10568</v>
      </c>
      <c r="G4564">
        <v>197</v>
      </c>
    </row>
    <row r="4565" spans="1:7" hidden="1">
      <c r="A4565" t="s">
        <v>20</v>
      </c>
      <c r="B4565" t="s">
        <v>92</v>
      </c>
      <c r="C4565">
        <v>3</v>
      </c>
      <c r="D4565" t="s">
        <v>10569</v>
      </c>
      <c r="E4565" t="s">
        <v>10565</v>
      </c>
      <c r="F4565" t="s">
        <v>10570</v>
      </c>
      <c r="G4565">
        <v>115</v>
      </c>
    </row>
    <row r="4566" spans="1:7" hidden="1">
      <c r="A4566" t="s">
        <v>20</v>
      </c>
      <c r="B4566" t="s">
        <v>92</v>
      </c>
      <c r="C4566">
        <v>3</v>
      </c>
      <c r="D4566" t="s">
        <v>10571</v>
      </c>
      <c r="E4566" t="s">
        <v>10565</v>
      </c>
      <c r="F4566" t="s">
        <v>10572</v>
      </c>
      <c r="G4566">
        <v>120</v>
      </c>
    </row>
    <row r="4567" spans="1:7" hidden="1">
      <c r="A4567" t="s">
        <v>20</v>
      </c>
      <c r="B4567" t="s">
        <v>92</v>
      </c>
      <c r="C4567">
        <v>3</v>
      </c>
      <c r="D4567" t="s">
        <v>10573</v>
      </c>
      <c r="E4567" t="s">
        <v>10565</v>
      </c>
      <c r="F4567" t="s">
        <v>10574</v>
      </c>
      <c r="G4567">
        <v>282</v>
      </c>
    </row>
    <row r="4568" spans="1:7" hidden="1">
      <c r="A4568" t="s">
        <v>20</v>
      </c>
      <c r="B4568" t="s">
        <v>92</v>
      </c>
      <c r="C4568">
        <v>3</v>
      </c>
      <c r="D4568" t="s">
        <v>10575</v>
      </c>
      <c r="E4568" t="s">
        <v>10565</v>
      </c>
      <c r="F4568" t="s">
        <v>10576</v>
      </c>
      <c r="G4568">
        <v>215</v>
      </c>
    </row>
    <row r="4569" spans="1:7" hidden="1">
      <c r="A4569" t="s">
        <v>20</v>
      </c>
      <c r="B4569" t="s">
        <v>92</v>
      </c>
      <c r="C4569">
        <v>3</v>
      </c>
      <c r="D4569" t="s">
        <v>10577</v>
      </c>
      <c r="E4569" t="s">
        <v>10565</v>
      </c>
      <c r="F4569" t="s">
        <v>10578</v>
      </c>
      <c r="G4569">
        <v>185</v>
      </c>
    </row>
    <row r="4570" spans="1:7" hidden="1">
      <c r="A4570" t="s">
        <v>20</v>
      </c>
      <c r="B4570" t="s">
        <v>92</v>
      </c>
      <c r="C4570">
        <v>3</v>
      </c>
      <c r="D4570" t="s">
        <v>10579</v>
      </c>
      <c r="E4570" t="s">
        <v>10565</v>
      </c>
      <c r="F4570" t="s">
        <v>10580</v>
      </c>
      <c r="G4570">
        <v>245</v>
      </c>
    </row>
    <row r="4571" spans="1:7" hidden="1">
      <c r="A4571" t="s">
        <v>20</v>
      </c>
      <c r="B4571" t="s">
        <v>92</v>
      </c>
      <c r="C4571">
        <v>3</v>
      </c>
      <c r="D4571" t="s">
        <v>10581</v>
      </c>
      <c r="E4571" t="s">
        <v>10565</v>
      </c>
      <c r="F4571" t="s">
        <v>10582</v>
      </c>
      <c r="G4571">
        <v>186</v>
      </c>
    </row>
    <row r="4572" spans="1:7" hidden="1">
      <c r="A4572" t="s">
        <v>20</v>
      </c>
      <c r="B4572" t="s">
        <v>92</v>
      </c>
      <c r="C4572">
        <v>3</v>
      </c>
      <c r="D4572" t="s">
        <v>10583</v>
      </c>
      <c r="E4572" t="s">
        <v>10565</v>
      </c>
      <c r="F4572" t="s">
        <v>10584</v>
      </c>
      <c r="G4572">
        <v>138</v>
      </c>
    </row>
    <row r="4573" spans="1:7" hidden="1">
      <c r="A4573" t="s">
        <v>20</v>
      </c>
      <c r="B4573" t="s">
        <v>92</v>
      </c>
      <c r="C4573">
        <v>3</v>
      </c>
      <c r="D4573" t="s">
        <v>10585</v>
      </c>
      <c r="E4573" t="s">
        <v>10565</v>
      </c>
      <c r="F4573" t="s">
        <v>10586</v>
      </c>
      <c r="G4573">
        <v>100</v>
      </c>
    </row>
    <row r="4574" spans="1:7" hidden="1">
      <c r="A4574" t="s">
        <v>20</v>
      </c>
      <c r="B4574" t="s">
        <v>92</v>
      </c>
      <c r="C4574">
        <v>3</v>
      </c>
      <c r="D4574" t="s">
        <v>10587</v>
      </c>
      <c r="E4574" t="s">
        <v>10565</v>
      </c>
      <c r="F4574" t="s">
        <v>10588</v>
      </c>
      <c r="G4574">
        <v>314</v>
      </c>
    </row>
    <row r="4575" spans="1:7" hidden="1">
      <c r="A4575" t="s">
        <v>20</v>
      </c>
      <c r="B4575" t="s">
        <v>92</v>
      </c>
      <c r="C4575">
        <v>3</v>
      </c>
      <c r="D4575" t="s">
        <v>10589</v>
      </c>
      <c r="E4575" t="s">
        <v>10565</v>
      </c>
      <c r="F4575" t="s">
        <v>10590</v>
      </c>
      <c r="G4575">
        <v>250</v>
      </c>
    </row>
    <row r="4576" spans="1:7" hidden="1">
      <c r="A4576" t="s">
        <v>20</v>
      </c>
      <c r="B4576" t="s">
        <v>92</v>
      </c>
      <c r="C4576">
        <v>3</v>
      </c>
      <c r="D4576" t="s">
        <v>10591</v>
      </c>
      <c r="E4576" t="s">
        <v>10565</v>
      </c>
      <c r="F4576" t="s">
        <v>10592</v>
      </c>
      <c r="G4576">
        <v>216</v>
      </c>
    </row>
    <row r="4577" spans="1:7" hidden="1">
      <c r="A4577" t="s">
        <v>20</v>
      </c>
      <c r="B4577" t="s">
        <v>92</v>
      </c>
      <c r="C4577">
        <v>3</v>
      </c>
      <c r="D4577" t="s">
        <v>10593</v>
      </c>
      <c r="E4577" t="s">
        <v>10565</v>
      </c>
      <c r="F4577" t="s">
        <v>10594</v>
      </c>
      <c r="G4577">
        <v>285</v>
      </c>
    </row>
    <row r="4578" spans="1:7" hidden="1">
      <c r="A4578" t="s">
        <v>20</v>
      </c>
      <c r="B4578" t="s">
        <v>92</v>
      </c>
      <c r="C4578">
        <v>3</v>
      </c>
      <c r="D4578" t="s">
        <v>10595</v>
      </c>
      <c r="E4578" t="s">
        <v>10565</v>
      </c>
      <c r="F4578" t="s">
        <v>10596</v>
      </c>
      <c r="G4578">
        <v>290</v>
      </c>
    </row>
    <row r="4579" spans="1:7" hidden="1">
      <c r="A4579" t="s">
        <v>20</v>
      </c>
      <c r="B4579" t="s">
        <v>92</v>
      </c>
      <c r="C4579">
        <v>3</v>
      </c>
      <c r="D4579" t="s">
        <v>10597</v>
      </c>
      <c r="E4579" t="s">
        <v>10565</v>
      </c>
      <c r="F4579" t="s">
        <v>10598</v>
      </c>
      <c r="G4579">
        <v>133</v>
      </c>
    </row>
    <row r="4580" spans="1:7" hidden="1">
      <c r="A4580" t="s">
        <v>20</v>
      </c>
      <c r="B4580" t="s">
        <v>92</v>
      </c>
      <c r="C4580">
        <v>3</v>
      </c>
      <c r="D4580" t="s">
        <v>10599</v>
      </c>
      <c r="E4580" t="s">
        <v>10565</v>
      </c>
      <c r="F4580" t="s">
        <v>10600</v>
      </c>
      <c r="G4580">
        <v>107</v>
      </c>
    </row>
    <row r="4581" spans="1:7" hidden="1">
      <c r="A4581" t="s">
        <v>20</v>
      </c>
      <c r="B4581" t="s">
        <v>92</v>
      </c>
      <c r="C4581">
        <v>3</v>
      </c>
      <c r="D4581" t="s">
        <v>10601</v>
      </c>
      <c r="E4581" t="s">
        <v>10565</v>
      </c>
      <c r="F4581" t="s">
        <v>10602</v>
      </c>
      <c r="G4581">
        <v>304</v>
      </c>
    </row>
    <row r="4582" spans="1:7" hidden="1">
      <c r="A4582" t="s">
        <v>20</v>
      </c>
      <c r="B4582" t="s">
        <v>92</v>
      </c>
      <c r="C4582">
        <v>3</v>
      </c>
      <c r="D4582" t="s">
        <v>10603</v>
      </c>
      <c r="E4582" t="s">
        <v>10565</v>
      </c>
      <c r="F4582" t="s">
        <v>10604</v>
      </c>
      <c r="G4582">
        <v>241</v>
      </c>
    </row>
    <row r="4583" spans="1:7" hidden="1">
      <c r="A4583" t="s">
        <v>20</v>
      </c>
      <c r="B4583" t="s">
        <v>92</v>
      </c>
      <c r="C4583">
        <v>3</v>
      </c>
      <c r="D4583" t="s">
        <v>10605</v>
      </c>
      <c r="E4583" t="s">
        <v>10565</v>
      </c>
      <c r="F4583" t="s">
        <v>10606</v>
      </c>
      <c r="G4583">
        <v>171</v>
      </c>
    </row>
    <row r="4584" spans="1:7" hidden="1">
      <c r="A4584" t="s">
        <v>20</v>
      </c>
      <c r="B4584" t="s">
        <v>92</v>
      </c>
      <c r="C4584">
        <v>3</v>
      </c>
      <c r="D4584" t="s">
        <v>10607</v>
      </c>
      <c r="E4584" t="s">
        <v>10565</v>
      </c>
      <c r="F4584" t="s">
        <v>10608</v>
      </c>
      <c r="G4584">
        <v>303</v>
      </c>
    </row>
    <row r="4585" spans="1:7" hidden="1">
      <c r="A4585" t="s">
        <v>20</v>
      </c>
      <c r="B4585" t="s">
        <v>92</v>
      </c>
      <c r="C4585">
        <v>3</v>
      </c>
      <c r="D4585" t="s">
        <v>10609</v>
      </c>
      <c r="E4585" t="s">
        <v>10565</v>
      </c>
      <c r="F4585" t="s">
        <v>10610</v>
      </c>
      <c r="G4585">
        <v>249</v>
      </c>
    </row>
    <row r="4586" spans="1:7" hidden="1">
      <c r="A4586" t="s">
        <v>20</v>
      </c>
      <c r="B4586" t="s">
        <v>92</v>
      </c>
      <c r="C4586">
        <v>3</v>
      </c>
      <c r="D4586" t="s">
        <v>10611</v>
      </c>
      <c r="E4586" t="s">
        <v>10565</v>
      </c>
      <c r="F4586" t="s">
        <v>10612</v>
      </c>
      <c r="G4586">
        <v>93</v>
      </c>
    </row>
    <row r="4587" spans="1:7" hidden="1">
      <c r="A4587" t="s">
        <v>20</v>
      </c>
      <c r="B4587" t="s">
        <v>92</v>
      </c>
      <c r="C4587">
        <v>3</v>
      </c>
      <c r="D4587" t="s">
        <v>10613</v>
      </c>
      <c r="E4587" t="s">
        <v>10565</v>
      </c>
      <c r="F4587" t="s">
        <v>10614</v>
      </c>
      <c r="G4587">
        <v>150</v>
      </c>
    </row>
    <row r="4588" spans="1:7" hidden="1">
      <c r="A4588" t="s">
        <v>20</v>
      </c>
      <c r="B4588" t="s">
        <v>92</v>
      </c>
      <c r="C4588">
        <v>3</v>
      </c>
      <c r="D4588" t="s">
        <v>10615</v>
      </c>
      <c r="E4588" t="s">
        <v>10565</v>
      </c>
      <c r="F4588" t="s">
        <v>10616</v>
      </c>
      <c r="G4588">
        <v>414</v>
      </c>
    </row>
    <row r="4589" spans="1:7" hidden="1">
      <c r="A4589" t="s">
        <v>20</v>
      </c>
      <c r="B4589" t="s">
        <v>92</v>
      </c>
      <c r="C4589">
        <v>3</v>
      </c>
      <c r="D4589" t="s">
        <v>10617</v>
      </c>
      <c r="E4589" t="s">
        <v>10565</v>
      </c>
      <c r="F4589" t="s">
        <v>10618</v>
      </c>
      <c r="G4589">
        <v>432</v>
      </c>
    </row>
    <row r="4590" spans="1:7" hidden="1">
      <c r="A4590" t="s">
        <v>20</v>
      </c>
      <c r="B4590" t="s">
        <v>92</v>
      </c>
      <c r="C4590">
        <v>3</v>
      </c>
      <c r="D4590" t="s">
        <v>10619</v>
      </c>
      <c r="E4590" t="s">
        <v>10565</v>
      </c>
      <c r="F4590" t="s">
        <v>10620</v>
      </c>
      <c r="G4590">
        <v>297</v>
      </c>
    </row>
    <row r="4591" spans="1:7" hidden="1">
      <c r="A4591" t="s">
        <v>20</v>
      </c>
      <c r="B4591" t="s">
        <v>92</v>
      </c>
      <c r="C4591">
        <v>3</v>
      </c>
      <c r="D4591" t="s">
        <v>10621</v>
      </c>
      <c r="E4591" t="s">
        <v>10565</v>
      </c>
      <c r="F4591" t="s">
        <v>10622</v>
      </c>
      <c r="G4591">
        <v>323</v>
      </c>
    </row>
    <row r="4592" spans="1:7" hidden="1">
      <c r="A4592" t="s">
        <v>20</v>
      </c>
      <c r="B4592" t="s">
        <v>92</v>
      </c>
      <c r="C4592">
        <v>3</v>
      </c>
      <c r="D4592" t="s">
        <v>10623</v>
      </c>
      <c r="E4592" t="s">
        <v>10565</v>
      </c>
      <c r="F4592" t="s">
        <v>10624</v>
      </c>
      <c r="G4592">
        <v>291</v>
      </c>
    </row>
    <row r="4593" spans="1:7" hidden="1">
      <c r="A4593" t="s">
        <v>20</v>
      </c>
      <c r="B4593" t="s">
        <v>92</v>
      </c>
      <c r="C4593">
        <v>3</v>
      </c>
      <c r="D4593" t="s">
        <v>10625</v>
      </c>
      <c r="E4593" t="s">
        <v>10626</v>
      </c>
      <c r="F4593" t="s">
        <v>10627</v>
      </c>
      <c r="G4593">
        <v>117</v>
      </c>
    </row>
    <row r="4594" spans="1:7" hidden="1">
      <c r="A4594" t="s">
        <v>20</v>
      </c>
      <c r="B4594" t="s">
        <v>92</v>
      </c>
      <c r="C4594">
        <v>3</v>
      </c>
      <c r="D4594" t="s">
        <v>10628</v>
      </c>
      <c r="E4594" t="s">
        <v>10626</v>
      </c>
      <c r="F4594" t="s">
        <v>10629</v>
      </c>
      <c r="G4594">
        <v>117</v>
      </c>
    </row>
    <row r="4595" spans="1:7" hidden="1">
      <c r="A4595" t="s">
        <v>20</v>
      </c>
      <c r="B4595" t="s">
        <v>92</v>
      </c>
      <c r="C4595">
        <v>3</v>
      </c>
      <c r="D4595" t="s">
        <v>10630</v>
      </c>
      <c r="E4595" t="s">
        <v>10626</v>
      </c>
      <c r="F4595" t="s">
        <v>10631</v>
      </c>
      <c r="G4595">
        <v>337</v>
      </c>
    </row>
    <row r="4596" spans="1:7" hidden="1">
      <c r="A4596" t="s">
        <v>20</v>
      </c>
      <c r="B4596" t="s">
        <v>92</v>
      </c>
      <c r="C4596">
        <v>3</v>
      </c>
      <c r="D4596" t="s">
        <v>10632</v>
      </c>
      <c r="E4596" t="s">
        <v>10626</v>
      </c>
      <c r="F4596" t="s">
        <v>10633</v>
      </c>
      <c r="G4596">
        <v>302</v>
      </c>
    </row>
    <row r="4597" spans="1:7" hidden="1">
      <c r="A4597" t="s">
        <v>20</v>
      </c>
      <c r="B4597" t="s">
        <v>92</v>
      </c>
      <c r="C4597">
        <v>3</v>
      </c>
      <c r="D4597" t="s">
        <v>10634</v>
      </c>
      <c r="E4597" t="s">
        <v>10626</v>
      </c>
      <c r="F4597" t="s">
        <v>10635</v>
      </c>
      <c r="G4597">
        <v>347</v>
      </c>
    </row>
    <row r="4598" spans="1:7" hidden="1">
      <c r="A4598" t="s">
        <v>20</v>
      </c>
      <c r="B4598" t="s">
        <v>92</v>
      </c>
      <c r="C4598">
        <v>3</v>
      </c>
      <c r="D4598" t="s">
        <v>10636</v>
      </c>
      <c r="E4598" t="s">
        <v>10626</v>
      </c>
      <c r="F4598" t="s">
        <v>10637</v>
      </c>
      <c r="G4598">
        <v>334</v>
      </c>
    </row>
    <row r="4599" spans="1:7" hidden="1">
      <c r="A4599" t="s">
        <v>20</v>
      </c>
      <c r="B4599" t="s">
        <v>92</v>
      </c>
      <c r="C4599">
        <v>3</v>
      </c>
      <c r="D4599" t="s">
        <v>10638</v>
      </c>
      <c r="E4599" t="s">
        <v>10626</v>
      </c>
      <c r="F4599" t="s">
        <v>10639</v>
      </c>
      <c r="G4599">
        <v>279</v>
      </c>
    </row>
    <row r="4600" spans="1:7" hidden="1">
      <c r="A4600" t="s">
        <v>20</v>
      </c>
      <c r="B4600" t="s">
        <v>92</v>
      </c>
      <c r="C4600">
        <v>3</v>
      </c>
      <c r="D4600" t="s">
        <v>10640</v>
      </c>
      <c r="E4600" t="s">
        <v>10626</v>
      </c>
      <c r="F4600" t="s">
        <v>10641</v>
      </c>
      <c r="G4600">
        <v>141</v>
      </c>
    </row>
    <row r="4601" spans="1:7" hidden="1">
      <c r="A4601" t="s">
        <v>20</v>
      </c>
      <c r="B4601" t="s">
        <v>92</v>
      </c>
      <c r="C4601">
        <v>3</v>
      </c>
      <c r="D4601" t="s">
        <v>10642</v>
      </c>
      <c r="E4601" t="s">
        <v>10626</v>
      </c>
      <c r="F4601" t="s">
        <v>10643</v>
      </c>
      <c r="G4601">
        <v>162</v>
      </c>
    </row>
    <row r="4602" spans="1:7" hidden="1">
      <c r="A4602" t="s">
        <v>20</v>
      </c>
      <c r="B4602" t="s">
        <v>92</v>
      </c>
      <c r="C4602">
        <v>3</v>
      </c>
      <c r="D4602" t="s">
        <v>10644</v>
      </c>
      <c r="E4602" t="s">
        <v>10626</v>
      </c>
      <c r="F4602" t="s">
        <v>10645</v>
      </c>
      <c r="G4602">
        <v>281</v>
      </c>
    </row>
    <row r="4603" spans="1:7" hidden="1">
      <c r="A4603" t="s">
        <v>20</v>
      </c>
      <c r="B4603" t="s">
        <v>92</v>
      </c>
      <c r="C4603">
        <v>3</v>
      </c>
      <c r="D4603" t="s">
        <v>10646</v>
      </c>
      <c r="E4603" t="s">
        <v>10626</v>
      </c>
      <c r="F4603" t="s">
        <v>10647</v>
      </c>
      <c r="G4603">
        <v>269</v>
      </c>
    </row>
    <row r="4604" spans="1:7" hidden="1">
      <c r="A4604" t="s">
        <v>20</v>
      </c>
      <c r="B4604" t="s">
        <v>92</v>
      </c>
      <c r="C4604">
        <v>3</v>
      </c>
      <c r="D4604" t="s">
        <v>10648</v>
      </c>
      <c r="E4604" t="s">
        <v>10626</v>
      </c>
      <c r="F4604" t="s">
        <v>10649</v>
      </c>
      <c r="G4604">
        <v>223</v>
      </c>
    </row>
    <row r="4605" spans="1:7" hidden="1">
      <c r="A4605" t="s">
        <v>20</v>
      </c>
      <c r="B4605" t="s">
        <v>92</v>
      </c>
      <c r="C4605">
        <v>3</v>
      </c>
      <c r="D4605" t="s">
        <v>10650</v>
      </c>
      <c r="E4605" t="s">
        <v>10626</v>
      </c>
      <c r="F4605" t="s">
        <v>10651</v>
      </c>
      <c r="G4605">
        <v>289</v>
      </c>
    </row>
    <row r="4606" spans="1:7" hidden="1">
      <c r="A4606" t="s">
        <v>20</v>
      </c>
      <c r="B4606" t="s">
        <v>92</v>
      </c>
      <c r="C4606">
        <v>3</v>
      </c>
      <c r="D4606" t="s">
        <v>10652</v>
      </c>
      <c r="E4606" t="s">
        <v>10626</v>
      </c>
      <c r="F4606" t="s">
        <v>10653</v>
      </c>
      <c r="G4606">
        <v>264</v>
      </c>
    </row>
    <row r="4607" spans="1:7" hidden="1">
      <c r="A4607" t="s">
        <v>20</v>
      </c>
      <c r="B4607" t="s">
        <v>92</v>
      </c>
      <c r="C4607">
        <v>3</v>
      </c>
      <c r="D4607" t="s">
        <v>10654</v>
      </c>
      <c r="E4607" t="s">
        <v>10626</v>
      </c>
      <c r="F4607" t="s">
        <v>10655</v>
      </c>
      <c r="G4607">
        <v>126</v>
      </c>
    </row>
    <row r="4608" spans="1:7" hidden="1">
      <c r="A4608" t="s">
        <v>20</v>
      </c>
      <c r="B4608" t="s">
        <v>92</v>
      </c>
      <c r="C4608">
        <v>3</v>
      </c>
      <c r="D4608" t="s">
        <v>10656</v>
      </c>
      <c r="E4608" t="s">
        <v>10626</v>
      </c>
      <c r="F4608" t="s">
        <v>10657</v>
      </c>
      <c r="G4608">
        <v>114</v>
      </c>
    </row>
    <row r="4609" spans="1:7" hidden="1">
      <c r="A4609" t="s">
        <v>20</v>
      </c>
      <c r="B4609" t="s">
        <v>92</v>
      </c>
      <c r="C4609">
        <v>3</v>
      </c>
      <c r="D4609" t="s">
        <v>10658</v>
      </c>
      <c r="E4609" t="s">
        <v>10626</v>
      </c>
      <c r="F4609" t="s">
        <v>10659</v>
      </c>
      <c r="G4609">
        <v>91</v>
      </c>
    </row>
    <row r="4610" spans="1:7" hidden="1">
      <c r="A4610" t="s">
        <v>20</v>
      </c>
      <c r="B4610" t="s">
        <v>92</v>
      </c>
      <c r="C4610">
        <v>3</v>
      </c>
      <c r="D4610" t="s">
        <v>10660</v>
      </c>
      <c r="E4610" t="s">
        <v>10626</v>
      </c>
      <c r="F4610" t="s">
        <v>10661</v>
      </c>
      <c r="G4610">
        <v>229</v>
      </c>
    </row>
    <row r="4611" spans="1:7" hidden="1">
      <c r="A4611" t="s">
        <v>20</v>
      </c>
      <c r="B4611" t="s">
        <v>92</v>
      </c>
      <c r="C4611">
        <v>3</v>
      </c>
      <c r="D4611" t="s">
        <v>10662</v>
      </c>
      <c r="E4611" t="s">
        <v>10626</v>
      </c>
      <c r="F4611" t="s">
        <v>10663</v>
      </c>
      <c r="G4611">
        <v>298</v>
      </c>
    </row>
    <row r="4612" spans="1:7" hidden="1">
      <c r="A4612" t="s">
        <v>20</v>
      </c>
      <c r="B4612" t="s">
        <v>92</v>
      </c>
      <c r="C4612">
        <v>3</v>
      </c>
      <c r="D4612" t="s">
        <v>10664</v>
      </c>
      <c r="E4612" t="s">
        <v>10626</v>
      </c>
      <c r="F4612" t="s">
        <v>10665</v>
      </c>
      <c r="G4612">
        <v>286</v>
      </c>
    </row>
    <row r="4613" spans="1:7" hidden="1">
      <c r="A4613" t="s">
        <v>20</v>
      </c>
      <c r="B4613" t="s">
        <v>92</v>
      </c>
      <c r="C4613">
        <v>3</v>
      </c>
      <c r="D4613" t="s">
        <v>10666</v>
      </c>
      <c r="E4613" t="s">
        <v>10626</v>
      </c>
      <c r="F4613" t="s">
        <v>10667</v>
      </c>
      <c r="G4613">
        <v>267</v>
      </c>
    </row>
    <row r="4614" spans="1:7" hidden="1">
      <c r="A4614" t="s">
        <v>20</v>
      </c>
      <c r="B4614" t="s">
        <v>92</v>
      </c>
      <c r="C4614">
        <v>3</v>
      </c>
      <c r="D4614" t="s">
        <v>10668</v>
      </c>
      <c r="E4614" t="s">
        <v>10626</v>
      </c>
      <c r="F4614" t="s">
        <v>10669</v>
      </c>
      <c r="G4614">
        <v>176</v>
      </c>
    </row>
    <row r="4615" spans="1:7" hidden="1">
      <c r="A4615" t="s">
        <v>20</v>
      </c>
      <c r="B4615" t="s">
        <v>92</v>
      </c>
      <c r="C4615">
        <v>3</v>
      </c>
      <c r="D4615" t="s">
        <v>10670</v>
      </c>
      <c r="E4615" t="s">
        <v>10626</v>
      </c>
      <c r="F4615" t="s">
        <v>10671</v>
      </c>
      <c r="G4615">
        <v>152</v>
      </c>
    </row>
    <row r="4616" spans="1:7" hidden="1">
      <c r="A4616" t="s">
        <v>20</v>
      </c>
      <c r="B4616" t="s">
        <v>92</v>
      </c>
      <c r="C4616">
        <v>3</v>
      </c>
      <c r="D4616" t="s">
        <v>10672</v>
      </c>
      <c r="E4616" t="s">
        <v>10626</v>
      </c>
      <c r="F4616" t="s">
        <v>10673</v>
      </c>
      <c r="G4616">
        <v>461</v>
      </c>
    </row>
    <row r="4617" spans="1:7" hidden="1">
      <c r="A4617" t="s">
        <v>20</v>
      </c>
      <c r="B4617" t="s">
        <v>92</v>
      </c>
      <c r="C4617">
        <v>3</v>
      </c>
      <c r="D4617" t="s">
        <v>10674</v>
      </c>
      <c r="E4617" t="s">
        <v>10626</v>
      </c>
      <c r="F4617" t="s">
        <v>10675</v>
      </c>
      <c r="G4617">
        <v>308</v>
      </c>
    </row>
    <row r="4618" spans="1:7" hidden="1">
      <c r="A4618" t="s">
        <v>20</v>
      </c>
      <c r="B4618" t="s">
        <v>92</v>
      </c>
      <c r="C4618">
        <v>3</v>
      </c>
      <c r="D4618" t="s">
        <v>10676</v>
      </c>
      <c r="E4618" t="s">
        <v>10626</v>
      </c>
      <c r="F4618" t="s">
        <v>10677</v>
      </c>
      <c r="G4618">
        <v>238</v>
      </c>
    </row>
    <row r="4619" spans="1:7" hidden="1">
      <c r="A4619" t="s">
        <v>20</v>
      </c>
      <c r="B4619" t="s">
        <v>92</v>
      </c>
      <c r="C4619">
        <v>3</v>
      </c>
      <c r="D4619" t="s">
        <v>10678</v>
      </c>
      <c r="E4619" t="s">
        <v>10626</v>
      </c>
      <c r="F4619" t="s">
        <v>10679</v>
      </c>
      <c r="G4619">
        <v>316</v>
      </c>
    </row>
    <row r="4620" spans="1:7" hidden="1">
      <c r="A4620" t="s">
        <v>20</v>
      </c>
      <c r="B4620" t="s">
        <v>92</v>
      </c>
      <c r="C4620">
        <v>3</v>
      </c>
      <c r="D4620" t="s">
        <v>10680</v>
      </c>
      <c r="E4620" t="s">
        <v>10626</v>
      </c>
      <c r="F4620" t="s">
        <v>10681</v>
      </c>
      <c r="G4620">
        <v>259</v>
      </c>
    </row>
    <row r="4621" spans="1:7" hidden="1">
      <c r="A4621" t="s">
        <v>20</v>
      </c>
      <c r="B4621" t="s">
        <v>92</v>
      </c>
      <c r="C4621">
        <v>3</v>
      </c>
      <c r="D4621" t="s">
        <v>10682</v>
      </c>
      <c r="E4621" t="s">
        <v>10626</v>
      </c>
      <c r="F4621" t="s">
        <v>10683</v>
      </c>
      <c r="G4621">
        <v>122</v>
      </c>
    </row>
    <row r="4622" spans="1:7" hidden="1">
      <c r="A4622" t="s">
        <v>20</v>
      </c>
      <c r="B4622" t="s">
        <v>92</v>
      </c>
      <c r="C4622">
        <v>3</v>
      </c>
      <c r="D4622" t="s">
        <v>10684</v>
      </c>
      <c r="E4622" t="s">
        <v>10626</v>
      </c>
      <c r="F4622" t="s">
        <v>10685</v>
      </c>
      <c r="G4622">
        <v>103</v>
      </c>
    </row>
    <row r="4623" spans="1:7" hidden="1">
      <c r="A4623" t="s">
        <v>20</v>
      </c>
      <c r="B4623" t="s">
        <v>92</v>
      </c>
      <c r="C4623">
        <v>3</v>
      </c>
      <c r="D4623" t="s">
        <v>10686</v>
      </c>
      <c r="E4623" t="s">
        <v>10626</v>
      </c>
      <c r="F4623" t="s">
        <v>10687</v>
      </c>
      <c r="G4623">
        <v>304</v>
      </c>
    </row>
    <row r="4624" spans="1:7" hidden="1">
      <c r="A4624" t="s">
        <v>20</v>
      </c>
      <c r="B4624" t="s">
        <v>92</v>
      </c>
      <c r="C4624">
        <v>3</v>
      </c>
      <c r="D4624" t="s">
        <v>10688</v>
      </c>
      <c r="E4624" t="s">
        <v>10689</v>
      </c>
      <c r="F4624" t="s">
        <v>10690</v>
      </c>
      <c r="G4624">
        <v>270</v>
      </c>
    </row>
    <row r="4625" spans="1:7" hidden="1">
      <c r="A4625" t="s">
        <v>20</v>
      </c>
      <c r="B4625" t="s">
        <v>92</v>
      </c>
      <c r="C4625">
        <v>3</v>
      </c>
      <c r="D4625" t="s">
        <v>10691</v>
      </c>
      <c r="E4625" t="s">
        <v>10689</v>
      </c>
      <c r="F4625" t="s">
        <v>10692</v>
      </c>
      <c r="G4625">
        <v>240</v>
      </c>
    </row>
    <row r="4626" spans="1:7" hidden="1">
      <c r="A4626" t="s">
        <v>20</v>
      </c>
      <c r="B4626" t="s">
        <v>92</v>
      </c>
      <c r="C4626">
        <v>3</v>
      </c>
      <c r="D4626" t="s">
        <v>10693</v>
      </c>
      <c r="E4626" t="s">
        <v>10689</v>
      </c>
      <c r="F4626" t="s">
        <v>10694</v>
      </c>
      <c r="G4626">
        <v>301</v>
      </c>
    </row>
    <row r="4627" spans="1:7" hidden="1">
      <c r="A4627" t="s">
        <v>20</v>
      </c>
      <c r="B4627" t="s">
        <v>92</v>
      </c>
      <c r="C4627">
        <v>3</v>
      </c>
      <c r="D4627" t="s">
        <v>10695</v>
      </c>
      <c r="E4627" t="s">
        <v>10689</v>
      </c>
      <c r="F4627" t="s">
        <v>10696</v>
      </c>
      <c r="G4627">
        <v>246</v>
      </c>
    </row>
    <row r="4628" spans="1:7" hidden="1">
      <c r="A4628" t="s">
        <v>20</v>
      </c>
      <c r="B4628" t="s">
        <v>92</v>
      </c>
      <c r="C4628">
        <v>3</v>
      </c>
      <c r="D4628" t="s">
        <v>10697</v>
      </c>
      <c r="E4628" t="s">
        <v>10689</v>
      </c>
      <c r="F4628" t="s">
        <v>10698</v>
      </c>
      <c r="G4628">
        <v>145</v>
      </c>
    </row>
    <row r="4629" spans="1:7" hidden="1">
      <c r="A4629" t="s">
        <v>20</v>
      </c>
      <c r="B4629" t="s">
        <v>92</v>
      </c>
      <c r="C4629">
        <v>3</v>
      </c>
      <c r="D4629" t="s">
        <v>10699</v>
      </c>
      <c r="E4629" t="s">
        <v>10689</v>
      </c>
      <c r="F4629" t="s">
        <v>10700</v>
      </c>
      <c r="G4629">
        <v>112</v>
      </c>
    </row>
    <row r="4630" spans="1:7" hidden="1">
      <c r="A4630" t="s">
        <v>20</v>
      </c>
      <c r="B4630" t="s">
        <v>92</v>
      </c>
      <c r="C4630">
        <v>3</v>
      </c>
      <c r="D4630" t="s">
        <v>10701</v>
      </c>
      <c r="E4630" t="s">
        <v>10689</v>
      </c>
      <c r="F4630" t="s">
        <v>10702</v>
      </c>
      <c r="G4630">
        <v>334</v>
      </c>
    </row>
    <row r="4631" spans="1:7" hidden="1">
      <c r="A4631" t="s">
        <v>20</v>
      </c>
      <c r="B4631" t="s">
        <v>92</v>
      </c>
      <c r="C4631">
        <v>3</v>
      </c>
      <c r="D4631" t="s">
        <v>10703</v>
      </c>
      <c r="E4631" t="s">
        <v>10689</v>
      </c>
      <c r="F4631" t="s">
        <v>10704</v>
      </c>
      <c r="G4631">
        <v>254</v>
      </c>
    </row>
    <row r="4632" spans="1:7" hidden="1">
      <c r="A4632" t="s">
        <v>20</v>
      </c>
      <c r="B4632" t="s">
        <v>92</v>
      </c>
      <c r="C4632">
        <v>3</v>
      </c>
      <c r="D4632" t="s">
        <v>10705</v>
      </c>
      <c r="E4632" t="s">
        <v>10689</v>
      </c>
      <c r="F4632" t="s">
        <v>10706</v>
      </c>
      <c r="G4632">
        <v>245</v>
      </c>
    </row>
    <row r="4633" spans="1:7" hidden="1">
      <c r="A4633" t="s">
        <v>20</v>
      </c>
      <c r="B4633" t="s">
        <v>92</v>
      </c>
      <c r="C4633">
        <v>3</v>
      </c>
      <c r="D4633" t="s">
        <v>10707</v>
      </c>
      <c r="E4633" t="s">
        <v>10689</v>
      </c>
      <c r="F4633" t="s">
        <v>10708</v>
      </c>
      <c r="G4633">
        <v>280</v>
      </c>
    </row>
    <row r="4634" spans="1:7" hidden="1">
      <c r="A4634" t="s">
        <v>20</v>
      </c>
      <c r="B4634" t="s">
        <v>92</v>
      </c>
      <c r="C4634">
        <v>3</v>
      </c>
      <c r="D4634" t="s">
        <v>10709</v>
      </c>
      <c r="E4634" t="s">
        <v>10689</v>
      </c>
      <c r="F4634" t="s">
        <v>10710</v>
      </c>
      <c r="G4634">
        <v>205</v>
      </c>
    </row>
    <row r="4635" spans="1:7" hidden="1">
      <c r="A4635" t="s">
        <v>20</v>
      </c>
      <c r="B4635" t="s">
        <v>92</v>
      </c>
      <c r="C4635">
        <v>3</v>
      </c>
      <c r="D4635" t="s">
        <v>10711</v>
      </c>
      <c r="E4635" t="s">
        <v>10689</v>
      </c>
      <c r="F4635" t="s">
        <v>10712</v>
      </c>
      <c r="G4635">
        <v>99</v>
      </c>
    </row>
    <row r="4636" spans="1:7" hidden="1">
      <c r="A4636" t="s">
        <v>20</v>
      </c>
      <c r="B4636" t="s">
        <v>92</v>
      </c>
      <c r="C4636">
        <v>3</v>
      </c>
      <c r="D4636" t="s">
        <v>10713</v>
      </c>
      <c r="E4636" t="s">
        <v>10689</v>
      </c>
      <c r="F4636" t="s">
        <v>10714</v>
      </c>
      <c r="G4636">
        <v>107</v>
      </c>
    </row>
    <row r="4637" spans="1:7" hidden="1">
      <c r="A4637" t="s">
        <v>20</v>
      </c>
      <c r="B4637" t="s">
        <v>92</v>
      </c>
      <c r="C4637">
        <v>3</v>
      </c>
      <c r="D4637" t="s">
        <v>10715</v>
      </c>
      <c r="E4637" t="s">
        <v>10689</v>
      </c>
      <c r="F4637" t="s">
        <v>10716</v>
      </c>
      <c r="G4637">
        <v>278</v>
      </c>
    </row>
    <row r="4638" spans="1:7" hidden="1">
      <c r="A4638" t="s">
        <v>20</v>
      </c>
      <c r="B4638" t="s">
        <v>92</v>
      </c>
      <c r="C4638">
        <v>3</v>
      </c>
      <c r="D4638" t="s">
        <v>10717</v>
      </c>
      <c r="E4638" t="s">
        <v>10689</v>
      </c>
      <c r="F4638" t="s">
        <v>10718</v>
      </c>
      <c r="G4638">
        <v>304</v>
      </c>
    </row>
    <row r="4639" spans="1:7" hidden="1">
      <c r="A4639" t="s">
        <v>20</v>
      </c>
      <c r="B4639" t="s">
        <v>92</v>
      </c>
      <c r="C4639">
        <v>3</v>
      </c>
      <c r="D4639" t="s">
        <v>10719</v>
      </c>
      <c r="E4639" t="s">
        <v>10689</v>
      </c>
      <c r="F4639" t="s">
        <v>10720</v>
      </c>
      <c r="G4639">
        <v>297</v>
      </c>
    </row>
    <row r="4640" spans="1:7" hidden="1">
      <c r="A4640" t="s">
        <v>20</v>
      </c>
      <c r="B4640" t="s">
        <v>92</v>
      </c>
      <c r="C4640">
        <v>3</v>
      </c>
      <c r="D4640" t="s">
        <v>10721</v>
      </c>
      <c r="E4640" t="s">
        <v>10689</v>
      </c>
      <c r="F4640" t="s">
        <v>10722</v>
      </c>
      <c r="G4640">
        <v>332</v>
      </c>
    </row>
    <row r="4641" spans="1:7" hidden="1">
      <c r="A4641" t="s">
        <v>20</v>
      </c>
      <c r="B4641" t="s">
        <v>92</v>
      </c>
      <c r="C4641">
        <v>3</v>
      </c>
      <c r="D4641" t="s">
        <v>10723</v>
      </c>
      <c r="E4641" t="s">
        <v>10689</v>
      </c>
      <c r="F4641" t="s">
        <v>10724</v>
      </c>
      <c r="G4641">
        <v>237</v>
      </c>
    </row>
    <row r="4642" spans="1:7" hidden="1">
      <c r="A4642" t="s">
        <v>20</v>
      </c>
      <c r="B4642" t="s">
        <v>92</v>
      </c>
      <c r="C4642">
        <v>3</v>
      </c>
      <c r="D4642" t="s">
        <v>10725</v>
      </c>
      <c r="E4642" t="s">
        <v>10689</v>
      </c>
      <c r="F4642" t="s">
        <v>10726</v>
      </c>
      <c r="G4642">
        <v>136</v>
      </c>
    </row>
    <row r="4643" spans="1:7" hidden="1">
      <c r="A4643" t="s">
        <v>20</v>
      </c>
      <c r="B4643" t="s">
        <v>92</v>
      </c>
      <c r="C4643">
        <v>3</v>
      </c>
      <c r="D4643" t="s">
        <v>10727</v>
      </c>
      <c r="E4643" t="s">
        <v>10689</v>
      </c>
      <c r="F4643" t="s">
        <v>10728</v>
      </c>
      <c r="G4643">
        <v>95</v>
      </c>
    </row>
    <row r="4644" spans="1:7" hidden="1">
      <c r="A4644" t="s">
        <v>20</v>
      </c>
      <c r="B4644" t="s">
        <v>92</v>
      </c>
      <c r="C4644">
        <v>3</v>
      </c>
      <c r="D4644" t="s">
        <v>10729</v>
      </c>
      <c r="E4644" t="s">
        <v>10689</v>
      </c>
      <c r="F4644" t="s">
        <v>10730</v>
      </c>
      <c r="G4644">
        <v>302</v>
      </c>
    </row>
    <row r="4645" spans="1:7" hidden="1">
      <c r="A4645" t="s">
        <v>20</v>
      </c>
      <c r="B4645" t="s">
        <v>92</v>
      </c>
      <c r="C4645">
        <v>3</v>
      </c>
      <c r="D4645" t="s">
        <v>10731</v>
      </c>
      <c r="E4645" t="s">
        <v>10689</v>
      </c>
      <c r="F4645" t="s">
        <v>10732</v>
      </c>
      <c r="G4645">
        <v>315</v>
      </c>
    </row>
    <row r="4646" spans="1:7" hidden="1">
      <c r="A4646" t="s">
        <v>20</v>
      </c>
      <c r="B4646" t="s">
        <v>92</v>
      </c>
      <c r="C4646">
        <v>3</v>
      </c>
      <c r="D4646" t="s">
        <v>10733</v>
      </c>
      <c r="E4646" t="s">
        <v>10689</v>
      </c>
      <c r="F4646" t="s">
        <v>10734</v>
      </c>
      <c r="G4646">
        <v>278</v>
      </c>
    </row>
    <row r="4647" spans="1:7" hidden="1">
      <c r="A4647" t="s">
        <v>20</v>
      </c>
      <c r="B4647" t="s">
        <v>92</v>
      </c>
      <c r="C4647">
        <v>3</v>
      </c>
      <c r="D4647" t="s">
        <v>10735</v>
      </c>
      <c r="E4647" t="s">
        <v>10689</v>
      </c>
      <c r="F4647" t="s">
        <v>10736</v>
      </c>
      <c r="G4647">
        <v>104</v>
      </c>
    </row>
    <row r="4648" spans="1:7" hidden="1">
      <c r="A4648" t="s">
        <v>20</v>
      </c>
      <c r="B4648" t="s">
        <v>92</v>
      </c>
      <c r="C4648">
        <v>3</v>
      </c>
      <c r="D4648" t="s">
        <v>10737</v>
      </c>
      <c r="E4648" t="s">
        <v>10689</v>
      </c>
      <c r="F4648" t="s">
        <v>10738</v>
      </c>
      <c r="G4648">
        <v>260</v>
      </c>
    </row>
    <row r="4649" spans="1:7" hidden="1">
      <c r="A4649" t="s">
        <v>20</v>
      </c>
      <c r="B4649" t="s">
        <v>92</v>
      </c>
      <c r="C4649">
        <v>3</v>
      </c>
      <c r="D4649" t="s">
        <v>10739</v>
      </c>
      <c r="E4649" t="s">
        <v>10689</v>
      </c>
      <c r="F4649" t="s">
        <v>10740</v>
      </c>
      <c r="G4649">
        <v>134</v>
      </c>
    </row>
    <row r="4650" spans="1:7" hidden="1">
      <c r="A4650" t="s">
        <v>20</v>
      </c>
      <c r="B4650" t="s">
        <v>92</v>
      </c>
      <c r="C4650">
        <v>3</v>
      </c>
      <c r="D4650" t="s">
        <v>10741</v>
      </c>
      <c r="E4650" t="s">
        <v>10689</v>
      </c>
      <c r="F4650" t="s">
        <v>10742</v>
      </c>
      <c r="G4650">
        <v>134</v>
      </c>
    </row>
    <row r="4651" spans="1:7" hidden="1">
      <c r="A4651" t="s">
        <v>20</v>
      </c>
      <c r="B4651" t="s">
        <v>92</v>
      </c>
      <c r="C4651">
        <v>3</v>
      </c>
      <c r="D4651" t="s">
        <v>10743</v>
      </c>
      <c r="E4651" t="s">
        <v>10689</v>
      </c>
      <c r="F4651" t="s">
        <v>10744</v>
      </c>
      <c r="G4651">
        <v>308</v>
      </c>
    </row>
    <row r="4652" spans="1:7" hidden="1">
      <c r="A4652" t="s">
        <v>20</v>
      </c>
      <c r="B4652" t="s">
        <v>92</v>
      </c>
      <c r="C4652">
        <v>3</v>
      </c>
      <c r="D4652" t="s">
        <v>10745</v>
      </c>
      <c r="E4652" t="s">
        <v>10689</v>
      </c>
      <c r="F4652" t="s">
        <v>10746</v>
      </c>
      <c r="G4652">
        <v>202</v>
      </c>
    </row>
    <row r="4653" spans="1:7" hidden="1">
      <c r="A4653" t="s">
        <v>20</v>
      </c>
      <c r="B4653" t="s">
        <v>92</v>
      </c>
      <c r="C4653">
        <v>3</v>
      </c>
      <c r="D4653" t="s">
        <v>10747</v>
      </c>
      <c r="E4653" t="s">
        <v>10689</v>
      </c>
      <c r="F4653" t="s">
        <v>10748</v>
      </c>
      <c r="G4653">
        <v>273</v>
      </c>
    </row>
    <row r="4654" spans="1:7" hidden="1">
      <c r="A4654" t="s">
        <v>20</v>
      </c>
      <c r="B4654" t="s">
        <v>92</v>
      </c>
      <c r="C4654">
        <v>3</v>
      </c>
      <c r="D4654" t="s">
        <v>10749</v>
      </c>
      <c r="E4654" t="s">
        <v>10750</v>
      </c>
      <c r="F4654" t="s">
        <v>10751</v>
      </c>
      <c r="G4654">
        <v>257</v>
      </c>
    </row>
    <row r="4655" spans="1:7" hidden="1">
      <c r="A4655" t="s">
        <v>20</v>
      </c>
      <c r="B4655" t="s">
        <v>92</v>
      </c>
      <c r="C4655">
        <v>3</v>
      </c>
      <c r="D4655" t="s">
        <v>10752</v>
      </c>
      <c r="E4655" t="s">
        <v>10750</v>
      </c>
      <c r="F4655" t="s">
        <v>10753</v>
      </c>
      <c r="G4655">
        <v>260</v>
      </c>
    </row>
    <row r="4656" spans="1:7" hidden="1">
      <c r="A4656" t="s">
        <v>20</v>
      </c>
      <c r="B4656" t="s">
        <v>92</v>
      </c>
      <c r="C4656">
        <v>3</v>
      </c>
      <c r="D4656" t="s">
        <v>10754</v>
      </c>
      <c r="E4656" t="s">
        <v>10750</v>
      </c>
      <c r="F4656" t="s">
        <v>10755</v>
      </c>
      <c r="G4656">
        <v>89</v>
      </c>
    </row>
    <row r="4657" spans="1:7" hidden="1">
      <c r="A4657" t="s">
        <v>20</v>
      </c>
      <c r="B4657" t="s">
        <v>92</v>
      </c>
      <c r="C4657">
        <v>3</v>
      </c>
      <c r="D4657" t="s">
        <v>10756</v>
      </c>
      <c r="E4657" t="s">
        <v>10750</v>
      </c>
      <c r="F4657" t="s">
        <v>10757</v>
      </c>
      <c r="G4657">
        <v>79</v>
      </c>
    </row>
    <row r="4658" spans="1:7" hidden="1">
      <c r="A4658" t="s">
        <v>20</v>
      </c>
      <c r="B4658" t="s">
        <v>92</v>
      </c>
      <c r="C4658">
        <v>3</v>
      </c>
      <c r="D4658" t="s">
        <v>10758</v>
      </c>
      <c r="E4658" t="s">
        <v>10750</v>
      </c>
      <c r="F4658" t="s">
        <v>10759</v>
      </c>
      <c r="G4658">
        <v>285</v>
      </c>
    </row>
    <row r="4659" spans="1:7" hidden="1">
      <c r="A4659" t="s">
        <v>20</v>
      </c>
      <c r="B4659" t="s">
        <v>92</v>
      </c>
      <c r="C4659">
        <v>3</v>
      </c>
      <c r="D4659" t="s">
        <v>10760</v>
      </c>
      <c r="E4659" t="s">
        <v>10750</v>
      </c>
      <c r="F4659" t="s">
        <v>10761</v>
      </c>
      <c r="G4659">
        <v>338</v>
      </c>
    </row>
    <row r="4660" spans="1:7" hidden="1">
      <c r="A4660" t="s">
        <v>20</v>
      </c>
      <c r="B4660" t="s">
        <v>92</v>
      </c>
      <c r="C4660">
        <v>3</v>
      </c>
      <c r="D4660" t="s">
        <v>10762</v>
      </c>
      <c r="E4660" t="s">
        <v>10750</v>
      </c>
      <c r="F4660" t="s">
        <v>10763</v>
      </c>
      <c r="G4660">
        <v>288</v>
      </c>
    </row>
    <row r="4661" spans="1:7" hidden="1">
      <c r="A4661" t="s">
        <v>20</v>
      </c>
      <c r="B4661" t="s">
        <v>92</v>
      </c>
      <c r="C4661">
        <v>3</v>
      </c>
      <c r="D4661" t="s">
        <v>10764</v>
      </c>
      <c r="E4661" t="s">
        <v>10750</v>
      </c>
      <c r="F4661" t="s">
        <v>10765</v>
      </c>
      <c r="G4661">
        <v>259</v>
      </c>
    </row>
    <row r="4662" spans="1:7" hidden="1">
      <c r="A4662" t="s">
        <v>20</v>
      </c>
      <c r="B4662" t="s">
        <v>92</v>
      </c>
      <c r="C4662">
        <v>3</v>
      </c>
      <c r="D4662" t="s">
        <v>10766</v>
      </c>
      <c r="E4662" t="s">
        <v>10750</v>
      </c>
      <c r="F4662" t="s">
        <v>10767</v>
      </c>
      <c r="G4662">
        <v>116</v>
      </c>
    </row>
    <row r="4663" spans="1:7" hidden="1">
      <c r="A4663" t="s">
        <v>20</v>
      </c>
      <c r="B4663" t="s">
        <v>92</v>
      </c>
      <c r="C4663">
        <v>3</v>
      </c>
      <c r="D4663" t="s">
        <v>10768</v>
      </c>
      <c r="E4663" t="s">
        <v>10750</v>
      </c>
      <c r="F4663" t="s">
        <v>10769</v>
      </c>
      <c r="G4663">
        <v>8</v>
      </c>
    </row>
    <row r="4664" spans="1:7" hidden="1">
      <c r="A4664" t="s">
        <v>20</v>
      </c>
      <c r="B4664" t="s">
        <v>92</v>
      </c>
      <c r="C4664">
        <v>3</v>
      </c>
      <c r="D4664" t="s">
        <v>10770</v>
      </c>
      <c r="E4664" t="s">
        <v>10750</v>
      </c>
      <c r="F4664" t="s">
        <v>10771</v>
      </c>
      <c r="G4664">
        <v>263</v>
      </c>
    </row>
    <row r="4665" spans="1:7" hidden="1">
      <c r="A4665" t="s">
        <v>20</v>
      </c>
      <c r="B4665" t="s">
        <v>92</v>
      </c>
      <c r="C4665">
        <v>3</v>
      </c>
      <c r="D4665" t="s">
        <v>10772</v>
      </c>
      <c r="E4665" t="s">
        <v>10750</v>
      </c>
      <c r="F4665" t="s">
        <v>10773</v>
      </c>
      <c r="G4665">
        <v>101</v>
      </c>
    </row>
    <row r="4666" spans="1:7" hidden="1">
      <c r="A4666" t="s">
        <v>20</v>
      </c>
      <c r="B4666" t="s">
        <v>92</v>
      </c>
      <c r="C4666">
        <v>3</v>
      </c>
      <c r="D4666" t="s">
        <v>10774</v>
      </c>
      <c r="E4666" t="s">
        <v>10750</v>
      </c>
      <c r="F4666" t="s">
        <v>10775</v>
      </c>
      <c r="G4666">
        <v>311</v>
      </c>
    </row>
    <row r="4667" spans="1:7" hidden="1">
      <c r="A4667" t="s">
        <v>20</v>
      </c>
      <c r="B4667" t="s">
        <v>92</v>
      </c>
      <c r="C4667">
        <v>3</v>
      </c>
      <c r="D4667" t="s">
        <v>10776</v>
      </c>
      <c r="E4667" t="s">
        <v>10750</v>
      </c>
      <c r="F4667" t="s">
        <v>10777</v>
      </c>
      <c r="G4667">
        <v>296</v>
      </c>
    </row>
    <row r="4668" spans="1:7" hidden="1">
      <c r="A4668" t="s">
        <v>20</v>
      </c>
      <c r="B4668" t="s">
        <v>92</v>
      </c>
      <c r="C4668">
        <v>3</v>
      </c>
      <c r="D4668" t="s">
        <v>10778</v>
      </c>
      <c r="E4668" t="s">
        <v>10750</v>
      </c>
      <c r="F4668" t="s">
        <v>10779</v>
      </c>
      <c r="G4668">
        <v>247</v>
      </c>
    </row>
    <row r="4669" spans="1:7" hidden="1">
      <c r="A4669" t="s">
        <v>20</v>
      </c>
      <c r="B4669" t="s">
        <v>92</v>
      </c>
      <c r="C4669">
        <v>3</v>
      </c>
      <c r="D4669" t="s">
        <v>10780</v>
      </c>
      <c r="E4669" t="s">
        <v>10750</v>
      </c>
      <c r="F4669" t="s">
        <v>10781</v>
      </c>
      <c r="G4669">
        <v>134</v>
      </c>
    </row>
    <row r="4670" spans="1:7" hidden="1">
      <c r="A4670" t="s">
        <v>20</v>
      </c>
      <c r="B4670" t="s">
        <v>92</v>
      </c>
      <c r="C4670">
        <v>3</v>
      </c>
      <c r="D4670" t="s">
        <v>10782</v>
      </c>
      <c r="E4670" t="s">
        <v>10750</v>
      </c>
      <c r="F4670" t="s">
        <v>10783</v>
      </c>
      <c r="G4670">
        <v>144</v>
      </c>
    </row>
    <row r="4671" spans="1:7" hidden="1">
      <c r="A4671" t="s">
        <v>20</v>
      </c>
      <c r="B4671" t="s">
        <v>92</v>
      </c>
      <c r="C4671">
        <v>3</v>
      </c>
      <c r="D4671" t="s">
        <v>10784</v>
      </c>
      <c r="E4671" t="s">
        <v>10750</v>
      </c>
      <c r="F4671" t="s">
        <v>10785</v>
      </c>
      <c r="G4671">
        <v>351</v>
      </c>
    </row>
    <row r="4672" spans="1:7" hidden="1">
      <c r="A4672" t="s">
        <v>20</v>
      </c>
      <c r="B4672" t="s">
        <v>92</v>
      </c>
      <c r="C4672">
        <v>3</v>
      </c>
      <c r="D4672" t="s">
        <v>10786</v>
      </c>
      <c r="E4672" t="s">
        <v>10750</v>
      </c>
      <c r="F4672" t="s">
        <v>10787</v>
      </c>
      <c r="G4672">
        <v>223</v>
      </c>
    </row>
    <row r="4673" spans="1:7" hidden="1">
      <c r="A4673" t="s">
        <v>20</v>
      </c>
      <c r="B4673" t="s">
        <v>92</v>
      </c>
      <c r="C4673">
        <v>3</v>
      </c>
      <c r="D4673" t="s">
        <v>10788</v>
      </c>
      <c r="E4673" t="s">
        <v>10750</v>
      </c>
      <c r="F4673" t="s">
        <v>10789</v>
      </c>
      <c r="G4673">
        <v>297</v>
      </c>
    </row>
    <row r="4674" spans="1:7" hidden="1">
      <c r="A4674" t="s">
        <v>20</v>
      </c>
      <c r="B4674" t="s">
        <v>92</v>
      </c>
      <c r="C4674">
        <v>3</v>
      </c>
      <c r="D4674" t="s">
        <v>10790</v>
      </c>
      <c r="E4674" t="s">
        <v>10750</v>
      </c>
      <c r="F4674" t="s">
        <v>10791</v>
      </c>
      <c r="G4674">
        <v>254</v>
      </c>
    </row>
    <row r="4675" spans="1:7" hidden="1">
      <c r="A4675" t="s">
        <v>20</v>
      </c>
      <c r="B4675" t="s">
        <v>92</v>
      </c>
      <c r="C4675">
        <v>3</v>
      </c>
      <c r="D4675" t="s">
        <v>10792</v>
      </c>
      <c r="E4675" t="s">
        <v>10750</v>
      </c>
      <c r="F4675" t="s">
        <v>10793</v>
      </c>
      <c r="G4675">
        <v>218</v>
      </c>
    </row>
    <row r="4676" spans="1:7" hidden="1">
      <c r="A4676" t="s">
        <v>20</v>
      </c>
      <c r="B4676" t="s">
        <v>92</v>
      </c>
      <c r="C4676">
        <v>3</v>
      </c>
      <c r="D4676" t="s">
        <v>10794</v>
      </c>
      <c r="E4676" t="s">
        <v>10750</v>
      </c>
      <c r="F4676" t="s">
        <v>10795</v>
      </c>
      <c r="G4676">
        <v>147</v>
      </c>
    </row>
    <row r="4677" spans="1:7" hidden="1">
      <c r="A4677" t="s">
        <v>20</v>
      </c>
      <c r="B4677" t="s">
        <v>92</v>
      </c>
      <c r="C4677">
        <v>3</v>
      </c>
      <c r="D4677" t="s">
        <v>10796</v>
      </c>
      <c r="E4677" t="s">
        <v>10750</v>
      </c>
      <c r="F4677" t="s">
        <v>10797</v>
      </c>
      <c r="G4677">
        <v>126</v>
      </c>
    </row>
    <row r="4678" spans="1:7" hidden="1">
      <c r="A4678" t="s">
        <v>20</v>
      </c>
      <c r="B4678" t="s">
        <v>92</v>
      </c>
      <c r="C4678">
        <v>3</v>
      </c>
      <c r="D4678" t="s">
        <v>10798</v>
      </c>
      <c r="E4678" t="s">
        <v>10750</v>
      </c>
      <c r="F4678" t="s">
        <v>10799</v>
      </c>
      <c r="G4678">
        <v>145</v>
      </c>
    </row>
    <row r="4679" spans="1:7" hidden="1">
      <c r="A4679" t="s">
        <v>20</v>
      </c>
      <c r="B4679" t="s">
        <v>92</v>
      </c>
      <c r="C4679">
        <v>3</v>
      </c>
      <c r="D4679" t="s">
        <v>10800</v>
      </c>
      <c r="E4679" t="s">
        <v>10750</v>
      </c>
      <c r="F4679" t="s">
        <v>10801</v>
      </c>
      <c r="G4679">
        <v>231</v>
      </c>
    </row>
    <row r="4680" spans="1:7" hidden="1">
      <c r="A4680" t="s">
        <v>20</v>
      </c>
      <c r="B4680" t="s">
        <v>92</v>
      </c>
      <c r="C4680">
        <v>3</v>
      </c>
      <c r="D4680" t="s">
        <v>10802</v>
      </c>
      <c r="E4680" t="s">
        <v>10750</v>
      </c>
      <c r="F4680" t="s">
        <v>10803</v>
      </c>
      <c r="G4680">
        <v>263</v>
      </c>
    </row>
    <row r="4681" spans="1:7" hidden="1">
      <c r="A4681" t="s">
        <v>20</v>
      </c>
      <c r="B4681" t="s">
        <v>92</v>
      </c>
      <c r="C4681">
        <v>3</v>
      </c>
      <c r="D4681" t="s">
        <v>10804</v>
      </c>
      <c r="E4681" t="s">
        <v>10750</v>
      </c>
      <c r="F4681" t="s">
        <v>10805</v>
      </c>
      <c r="G4681">
        <v>239</v>
      </c>
    </row>
    <row r="4682" spans="1:7" hidden="1">
      <c r="A4682" t="s">
        <v>20</v>
      </c>
      <c r="B4682" t="s">
        <v>92</v>
      </c>
      <c r="C4682">
        <v>3</v>
      </c>
      <c r="D4682" t="s">
        <v>10806</v>
      </c>
      <c r="E4682" t="s">
        <v>10750</v>
      </c>
      <c r="F4682" t="s">
        <v>10807</v>
      </c>
      <c r="G4682">
        <v>164</v>
      </c>
    </row>
    <row r="4683" spans="1:7" hidden="1">
      <c r="A4683" t="s">
        <v>20</v>
      </c>
      <c r="B4683" t="s">
        <v>92</v>
      </c>
      <c r="C4683">
        <v>3</v>
      </c>
      <c r="D4683" t="s">
        <v>10808</v>
      </c>
      <c r="E4683" t="s">
        <v>10750</v>
      </c>
      <c r="F4683" t="s">
        <v>10809</v>
      </c>
      <c r="G4683">
        <v>159</v>
      </c>
    </row>
    <row r="4684" spans="1:7" hidden="1">
      <c r="A4684" t="s">
        <v>20</v>
      </c>
      <c r="B4684" t="s">
        <v>92</v>
      </c>
      <c r="C4684">
        <v>3</v>
      </c>
      <c r="D4684" t="s">
        <v>10810</v>
      </c>
      <c r="E4684" t="s">
        <v>10811</v>
      </c>
      <c r="F4684" t="s">
        <v>10812</v>
      </c>
      <c r="G4684">
        <v>128</v>
      </c>
    </row>
    <row r="4685" spans="1:7" hidden="1">
      <c r="A4685" t="s">
        <v>20</v>
      </c>
      <c r="B4685" t="s">
        <v>92</v>
      </c>
      <c r="C4685">
        <v>3</v>
      </c>
      <c r="D4685" t="s">
        <v>10813</v>
      </c>
      <c r="E4685" t="s">
        <v>10811</v>
      </c>
      <c r="F4685" t="s">
        <v>10814</v>
      </c>
      <c r="G4685">
        <v>268</v>
      </c>
    </row>
    <row r="4686" spans="1:7" hidden="1">
      <c r="A4686" t="s">
        <v>20</v>
      </c>
      <c r="B4686" t="s">
        <v>92</v>
      </c>
      <c r="C4686">
        <v>3</v>
      </c>
      <c r="D4686" t="s">
        <v>10815</v>
      </c>
      <c r="E4686" t="s">
        <v>10811</v>
      </c>
      <c r="F4686" t="s">
        <v>10816</v>
      </c>
      <c r="G4686">
        <v>293</v>
      </c>
    </row>
    <row r="4687" spans="1:7" hidden="1">
      <c r="A4687" t="s">
        <v>20</v>
      </c>
      <c r="B4687" t="s">
        <v>92</v>
      </c>
      <c r="C4687">
        <v>3</v>
      </c>
      <c r="D4687" t="s">
        <v>10817</v>
      </c>
      <c r="E4687" t="s">
        <v>10811</v>
      </c>
      <c r="F4687" t="s">
        <v>10818</v>
      </c>
      <c r="G4687">
        <v>326</v>
      </c>
    </row>
    <row r="4688" spans="1:7" hidden="1">
      <c r="A4688" t="s">
        <v>20</v>
      </c>
      <c r="B4688" t="s">
        <v>92</v>
      </c>
      <c r="C4688">
        <v>3</v>
      </c>
      <c r="D4688" t="s">
        <v>10819</v>
      </c>
      <c r="E4688" t="s">
        <v>10811</v>
      </c>
      <c r="F4688" t="s">
        <v>10820</v>
      </c>
      <c r="G4688">
        <v>280</v>
      </c>
    </row>
    <row r="4689" spans="1:7" hidden="1">
      <c r="A4689" t="s">
        <v>20</v>
      </c>
      <c r="B4689" t="s">
        <v>92</v>
      </c>
      <c r="C4689">
        <v>3</v>
      </c>
      <c r="D4689" t="s">
        <v>10821</v>
      </c>
      <c r="E4689" t="s">
        <v>10811</v>
      </c>
      <c r="F4689" t="s">
        <v>10822</v>
      </c>
      <c r="G4689">
        <v>308</v>
      </c>
    </row>
    <row r="4690" spans="1:7" hidden="1">
      <c r="A4690" t="s">
        <v>20</v>
      </c>
      <c r="B4690" t="s">
        <v>92</v>
      </c>
      <c r="C4690">
        <v>3</v>
      </c>
      <c r="D4690" t="s">
        <v>10823</v>
      </c>
      <c r="E4690" t="s">
        <v>10811</v>
      </c>
      <c r="F4690" t="s">
        <v>10824</v>
      </c>
      <c r="G4690">
        <v>116</v>
      </c>
    </row>
    <row r="4691" spans="1:7" hidden="1">
      <c r="A4691" t="s">
        <v>20</v>
      </c>
      <c r="B4691" t="s">
        <v>92</v>
      </c>
      <c r="C4691">
        <v>3</v>
      </c>
      <c r="D4691" t="s">
        <v>10825</v>
      </c>
      <c r="E4691" t="s">
        <v>10811</v>
      </c>
      <c r="F4691" t="s">
        <v>10826</v>
      </c>
      <c r="G4691">
        <v>102</v>
      </c>
    </row>
    <row r="4692" spans="1:7" hidden="1">
      <c r="A4692" t="s">
        <v>20</v>
      </c>
      <c r="B4692" t="s">
        <v>92</v>
      </c>
      <c r="C4692">
        <v>3</v>
      </c>
      <c r="D4692" t="s">
        <v>10827</v>
      </c>
      <c r="E4692" t="s">
        <v>10811</v>
      </c>
      <c r="F4692" t="s">
        <v>10828</v>
      </c>
      <c r="G4692">
        <v>344</v>
      </c>
    </row>
    <row r="4693" spans="1:7" hidden="1">
      <c r="A4693" t="s">
        <v>20</v>
      </c>
      <c r="B4693" t="s">
        <v>92</v>
      </c>
      <c r="C4693">
        <v>3</v>
      </c>
      <c r="D4693" t="s">
        <v>10829</v>
      </c>
      <c r="E4693" t="s">
        <v>10811</v>
      </c>
      <c r="F4693" t="s">
        <v>10830</v>
      </c>
      <c r="G4693">
        <v>365</v>
      </c>
    </row>
    <row r="4694" spans="1:7" hidden="1">
      <c r="A4694" t="s">
        <v>20</v>
      </c>
      <c r="B4694" t="s">
        <v>92</v>
      </c>
      <c r="C4694">
        <v>3</v>
      </c>
      <c r="D4694" t="s">
        <v>10831</v>
      </c>
      <c r="E4694" t="s">
        <v>10811</v>
      </c>
      <c r="F4694" t="s">
        <v>10832</v>
      </c>
      <c r="G4694">
        <v>318</v>
      </c>
    </row>
    <row r="4695" spans="1:7" hidden="1">
      <c r="A4695" t="s">
        <v>20</v>
      </c>
      <c r="B4695" t="s">
        <v>92</v>
      </c>
      <c r="C4695">
        <v>3</v>
      </c>
      <c r="D4695" t="s">
        <v>10833</v>
      </c>
      <c r="E4695" t="s">
        <v>10811</v>
      </c>
      <c r="F4695" t="s">
        <v>10834</v>
      </c>
      <c r="G4695">
        <v>290</v>
      </c>
    </row>
    <row r="4696" spans="1:7" hidden="1">
      <c r="A4696" t="s">
        <v>20</v>
      </c>
      <c r="B4696" t="s">
        <v>92</v>
      </c>
      <c r="C4696">
        <v>3</v>
      </c>
      <c r="D4696" t="s">
        <v>10835</v>
      </c>
      <c r="E4696" t="s">
        <v>10811</v>
      </c>
      <c r="F4696" t="s">
        <v>10836</v>
      </c>
      <c r="G4696">
        <v>266</v>
      </c>
    </row>
    <row r="4697" spans="1:7" hidden="1">
      <c r="A4697" t="s">
        <v>20</v>
      </c>
      <c r="B4697" t="s">
        <v>92</v>
      </c>
      <c r="C4697">
        <v>3</v>
      </c>
      <c r="D4697" t="s">
        <v>10837</v>
      </c>
      <c r="E4697" t="s">
        <v>10811</v>
      </c>
      <c r="F4697" t="s">
        <v>10838</v>
      </c>
      <c r="G4697">
        <v>96</v>
      </c>
    </row>
    <row r="4698" spans="1:7" hidden="1">
      <c r="A4698" t="s">
        <v>20</v>
      </c>
      <c r="B4698" t="s">
        <v>92</v>
      </c>
      <c r="C4698">
        <v>3</v>
      </c>
      <c r="D4698" t="s">
        <v>10839</v>
      </c>
      <c r="E4698" t="s">
        <v>10811</v>
      </c>
      <c r="F4698" t="s">
        <v>10840</v>
      </c>
      <c r="G4698">
        <v>104</v>
      </c>
    </row>
    <row r="4699" spans="1:7" hidden="1">
      <c r="A4699" t="s">
        <v>20</v>
      </c>
      <c r="B4699" t="s">
        <v>92</v>
      </c>
      <c r="C4699">
        <v>3</v>
      </c>
      <c r="D4699" t="s">
        <v>10841</v>
      </c>
      <c r="E4699" t="s">
        <v>10811</v>
      </c>
      <c r="F4699" t="s">
        <v>10842</v>
      </c>
      <c r="G4699">
        <v>355</v>
      </c>
    </row>
    <row r="4700" spans="1:7" hidden="1">
      <c r="A4700" t="s">
        <v>20</v>
      </c>
      <c r="B4700" t="s">
        <v>92</v>
      </c>
      <c r="C4700">
        <v>3</v>
      </c>
      <c r="D4700" t="s">
        <v>10843</v>
      </c>
      <c r="E4700" t="s">
        <v>10811</v>
      </c>
      <c r="F4700" t="s">
        <v>10844</v>
      </c>
      <c r="G4700">
        <v>398</v>
      </c>
    </row>
    <row r="4701" spans="1:7" hidden="1">
      <c r="A4701" t="s">
        <v>20</v>
      </c>
      <c r="B4701" t="s">
        <v>92</v>
      </c>
      <c r="C4701">
        <v>3</v>
      </c>
      <c r="D4701" t="s">
        <v>10845</v>
      </c>
      <c r="E4701" t="s">
        <v>10811</v>
      </c>
      <c r="F4701" t="s">
        <v>10846</v>
      </c>
      <c r="G4701">
        <v>336</v>
      </c>
    </row>
    <row r="4702" spans="1:7" hidden="1">
      <c r="A4702" t="s">
        <v>20</v>
      </c>
      <c r="B4702" t="s">
        <v>92</v>
      </c>
      <c r="C4702">
        <v>3</v>
      </c>
      <c r="D4702" t="s">
        <v>10847</v>
      </c>
      <c r="E4702" t="s">
        <v>10811</v>
      </c>
      <c r="F4702" t="s">
        <v>10848</v>
      </c>
      <c r="G4702">
        <v>401</v>
      </c>
    </row>
    <row r="4703" spans="1:7" hidden="1">
      <c r="A4703" t="s">
        <v>20</v>
      </c>
      <c r="B4703" t="s">
        <v>92</v>
      </c>
      <c r="C4703">
        <v>3</v>
      </c>
      <c r="D4703" t="s">
        <v>10849</v>
      </c>
      <c r="E4703" t="s">
        <v>10811</v>
      </c>
      <c r="F4703" t="s">
        <v>10850</v>
      </c>
      <c r="G4703">
        <v>337</v>
      </c>
    </row>
    <row r="4704" spans="1:7" hidden="1">
      <c r="A4704" t="s">
        <v>20</v>
      </c>
      <c r="B4704" t="s">
        <v>92</v>
      </c>
      <c r="C4704">
        <v>3</v>
      </c>
      <c r="D4704" t="s">
        <v>10851</v>
      </c>
      <c r="E4704" t="s">
        <v>10811</v>
      </c>
      <c r="F4704" t="s">
        <v>10852</v>
      </c>
      <c r="G4704">
        <v>121</v>
      </c>
    </row>
    <row r="4705" spans="1:7" hidden="1">
      <c r="A4705" t="s">
        <v>20</v>
      </c>
      <c r="B4705" t="s">
        <v>92</v>
      </c>
      <c r="C4705">
        <v>3</v>
      </c>
      <c r="D4705" t="s">
        <v>10853</v>
      </c>
      <c r="E4705" t="s">
        <v>10811</v>
      </c>
      <c r="F4705" t="s">
        <v>10854</v>
      </c>
      <c r="G4705">
        <v>124</v>
      </c>
    </row>
    <row r="4706" spans="1:7" hidden="1">
      <c r="A4706" t="s">
        <v>20</v>
      </c>
      <c r="B4706" t="s">
        <v>92</v>
      </c>
      <c r="C4706">
        <v>3</v>
      </c>
      <c r="D4706" t="s">
        <v>10855</v>
      </c>
      <c r="E4706" t="s">
        <v>10811</v>
      </c>
      <c r="F4706" t="s">
        <v>10856</v>
      </c>
      <c r="G4706">
        <v>344</v>
      </c>
    </row>
    <row r="4707" spans="1:7" hidden="1">
      <c r="A4707" t="s">
        <v>20</v>
      </c>
      <c r="B4707" t="s">
        <v>92</v>
      </c>
      <c r="C4707">
        <v>3</v>
      </c>
      <c r="D4707" t="s">
        <v>10857</v>
      </c>
      <c r="E4707" t="s">
        <v>10811</v>
      </c>
      <c r="F4707" t="s">
        <v>10858</v>
      </c>
      <c r="G4707">
        <v>290</v>
      </c>
    </row>
    <row r="4708" spans="1:7" hidden="1">
      <c r="A4708" t="s">
        <v>20</v>
      </c>
      <c r="B4708" t="s">
        <v>92</v>
      </c>
      <c r="C4708">
        <v>3</v>
      </c>
      <c r="D4708" t="s">
        <v>10859</v>
      </c>
      <c r="E4708" t="s">
        <v>10811</v>
      </c>
      <c r="F4708" t="s">
        <v>10860</v>
      </c>
      <c r="G4708">
        <v>309</v>
      </c>
    </row>
    <row r="4709" spans="1:7" hidden="1">
      <c r="A4709" t="s">
        <v>20</v>
      </c>
      <c r="B4709" t="s">
        <v>92</v>
      </c>
      <c r="C4709">
        <v>3</v>
      </c>
      <c r="D4709" t="s">
        <v>10861</v>
      </c>
      <c r="E4709" t="s">
        <v>10811</v>
      </c>
      <c r="F4709" t="s">
        <v>10862</v>
      </c>
      <c r="G4709">
        <v>390</v>
      </c>
    </row>
    <row r="4710" spans="1:7" hidden="1">
      <c r="A4710" t="s">
        <v>20</v>
      </c>
      <c r="B4710" t="s">
        <v>92</v>
      </c>
      <c r="C4710">
        <v>3</v>
      </c>
      <c r="D4710" t="s">
        <v>10863</v>
      </c>
      <c r="E4710" t="s">
        <v>10811</v>
      </c>
      <c r="F4710" t="s">
        <v>10864</v>
      </c>
      <c r="G4710">
        <v>266</v>
      </c>
    </row>
    <row r="4711" spans="1:7" hidden="1">
      <c r="A4711" t="s">
        <v>20</v>
      </c>
      <c r="B4711" t="s">
        <v>92</v>
      </c>
      <c r="C4711">
        <v>3</v>
      </c>
      <c r="D4711" t="s">
        <v>10865</v>
      </c>
      <c r="E4711" t="s">
        <v>10811</v>
      </c>
      <c r="F4711" t="s">
        <v>10866</v>
      </c>
      <c r="G4711">
        <v>156</v>
      </c>
    </row>
    <row r="4712" spans="1:7" hidden="1">
      <c r="A4712" t="s">
        <v>20</v>
      </c>
      <c r="B4712" t="s">
        <v>92</v>
      </c>
      <c r="C4712">
        <v>3</v>
      </c>
      <c r="D4712" t="s">
        <v>10867</v>
      </c>
      <c r="E4712" t="s">
        <v>10811</v>
      </c>
      <c r="F4712" t="s">
        <v>10868</v>
      </c>
      <c r="G4712">
        <v>105</v>
      </c>
    </row>
    <row r="4713" spans="1:7" hidden="1">
      <c r="A4713" t="s">
        <v>20</v>
      </c>
      <c r="B4713" t="s">
        <v>92</v>
      </c>
      <c r="C4713">
        <v>3</v>
      </c>
      <c r="D4713" t="s">
        <v>10869</v>
      </c>
      <c r="E4713" t="s">
        <v>10811</v>
      </c>
      <c r="F4713" t="s">
        <v>10870</v>
      </c>
      <c r="G4713">
        <v>314</v>
      </c>
    </row>
    <row r="4714" spans="1:7" hidden="1">
      <c r="A4714" t="s">
        <v>20</v>
      </c>
      <c r="B4714" t="s">
        <v>92</v>
      </c>
      <c r="C4714">
        <v>3</v>
      </c>
      <c r="D4714" t="s">
        <v>10871</v>
      </c>
      <c r="E4714" t="s">
        <v>10811</v>
      </c>
      <c r="F4714" t="s">
        <v>10872</v>
      </c>
      <c r="G4714">
        <v>337</v>
      </c>
    </row>
    <row r="4715" spans="1:7" hidden="1">
      <c r="A4715" t="s">
        <v>20</v>
      </c>
      <c r="B4715" t="s">
        <v>92</v>
      </c>
      <c r="C4715">
        <v>3</v>
      </c>
      <c r="D4715" t="s">
        <v>10873</v>
      </c>
      <c r="E4715" t="s">
        <v>10874</v>
      </c>
      <c r="F4715" t="s">
        <v>10875</v>
      </c>
      <c r="G4715">
        <v>310</v>
      </c>
    </row>
    <row r="4716" spans="1:7" hidden="1">
      <c r="A4716" t="s">
        <v>20</v>
      </c>
      <c r="B4716" t="s">
        <v>92</v>
      </c>
      <c r="C4716">
        <v>3</v>
      </c>
      <c r="D4716" t="s">
        <v>10876</v>
      </c>
      <c r="E4716" t="s">
        <v>10874</v>
      </c>
      <c r="F4716" t="s">
        <v>10877</v>
      </c>
      <c r="G4716">
        <v>287</v>
      </c>
    </row>
    <row r="4717" spans="1:7" hidden="1">
      <c r="A4717" t="s">
        <v>20</v>
      </c>
      <c r="B4717" t="s">
        <v>92</v>
      </c>
      <c r="C4717">
        <v>3</v>
      </c>
      <c r="D4717" t="s">
        <v>10878</v>
      </c>
      <c r="E4717" t="s">
        <v>10874</v>
      </c>
      <c r="F4717" t="s">
        <v>10879</v>
      </c>
      <c r="G4717">
        <v>244</v>
      </c>
    </row>
    <row r="4718" spans="1:7" hidden="1">
      <c r="A4718" t="s">
        <v>20</v>
      </c>
      <c r="B4718" t="s">
        <v>92</v>
      </c>
      <c r="C4718">
        <v>3</v>
      </c>
      <c r="D4718" t="s">
        <v>10880</v>
      </c>
      <c r="E4718" t="s">
        <v>10874</v>
      </c>
      <c r="F4718" t="s">
        <v>10881</v>
      </c>
      <c r="G4718">
        <v>125</v>
      </c>
    </row>
    <row r="4719" spans="1:7" hidden="1">
      <c r="A4719" t="s">
        <v>20</v>
      </c>
      <c r="B4719" t="s">
        <v>92</v>
      </c>
      <c r="C4719">
        <v>3</v>
      </c>
      <c r="D4719" t="s">
        <v>10882</v>
      </c>
      <c r="E4719" t="s">
        <v>10874</v>
      </c>
      <c r="F4719" t="s">
        <v>10883</v>
      </c>
      <c r="G4719">
        <v>110</v>
      </c>
    </row>
    <row r="4720" spans="1:7" hidden="1">
      <c r="A4720" t="s">
        <v>20</v>
      </c>
      <c r="B4720" t="s">
        <v>92</v>
      </c>
      <c r="C4720">
        <v>3</v>
      </c>
      <c r="D4720" t="s">
        <v>10884</v>
      </c>
      <c r="E4720" t="s">
        <v>10874</v>
      </c>
      <c r="F4720" t="s">
        <v>10885</v>
      </c>
      <c r="G4720">
        <v>289</v>
      </c>
    </row>
    <row r="4721" spans="1:7" hidden="1">
      <c r="A4721" t="s">
        <v>20</v>
      </c>
      <c r="B4721" t="s">
        <v>92</v>
      </c>
      <c r="C4721">
        <v>3</v>
      </c>
      <c r="D4721" t="s">
        <v>10886</v>
      </c>
      <c r="E4721" t="s">
        <v>10874</v>
      </c>
      <c r="F4721" t="s">
        <v>10887</v>
      </c>
      <c r="G4721">
        <v>128</v>
      </c>
    </row>
    <row r="4722" spans="1:7" hidden="1">
      <c r="A4722" t="s">
        <v>20</v>
      </c>
      <c r="B4722" t="s">
        <v>92</v>
      </c>
      <c r="C4722">
        <v>3</v>
      </c>
      <c r="D4722" t="s">
        <v>10888</v>
      </c>
      <c r="E4722" t="s">
        <v>10874</v>
      </c>
      <c r="F4722" t="s">
        <v>10889</v>
      </c>
      <c r="G4722">
        <v>3161</v>
      </c>
    </row>
    <row r="4723" spans="1:7" hidden="1">
      <c r="A4723" t="s">
        <v>20</v>
      </c>
      <c r="B4723" t="s">
        <v>92</v>
      </c>
      <c r="C4723">
        <v>3</v>
      </c>
      <c r="D4723" t="s">
        <v>10890</v>
      </c>
      <c r="E4723" t="s">
        <v>10874</v>
      </c>
      <c r="F4723" t="s">
        <v>10891</v>
      </c>
      <c r="G4723">
        <v>16</v>
      </c>
    </row>
    <row r="4724" spans="1:7" hidden="1">
      <c r="A4724" t="s">
        <v>20</v>
      </c>
      <c r="B4724" t="s">
        <v>92</v>
      </c>
      <c r="C4724">
        <v>3</v>
      </c>
      <c r="D4724" t="s">
        <v>10892</v>
      </c>
      <c r="E4724" t="s">
        <v>10874</v>
      </c>
      <c r="F4724" t="s">
        <v>10893</v>
      </c>
      <c r="G4724">
        <v>258</v>
      </c>
    </row>
    <row r="4725" spans="1:7" hidden="1">
      <c r="A4725" t="s">
        <v>20</v>
      </c>
      <c r="B4725" t="s">
        <v>92</v>
      </c>
      <c r="C4725">
        <v>3</v>
      </c>
      <c r="D4725" t="s">
        <v>10894</v>
      </c>
      <c r="E4725" t="s">
        <v>10874</v>
      </c>
      <c r="F4725" t="s">
        <v>10895</v>
      </c>
      <c r="G4725">
        <v>206</v>
      </c>
    </row>
    <row r="4726" spans="1:7" hidden="1">
      <c r="A4726" t="s">
        <v>20</v>
      </c>
      <c r="B4726" t="s">
        <v>92</v>
      </c>
      <c r="C4726">
        <v>3</v>
      </c>
      <c r="D4726" t="s">
        <v>10896</v>
      </c>
      <c r="E4726" t="s">
        <v>10874</v>
      </c>
      <c r="F4726" t="s">
        <v>10897</v>
      </c>
      <c r="G4726">
        <v>233</v>
      </c>
    </row>
    <row r="4727" spans="1:7" hidden="1">
      <c r="A4727" t="s">
        <v>20</v>
      </c>
      <c r="B4727" t="s">
        <v>92</v>
      </c>
      <c r="C4727">
        <v>3</v>
      </c>
      <c r="D4727" t="s">
        <v>10898</v>
      </c>
      <c r="E4727" t="s">
        <v>10874</v>
      </c>
      <c r="F4727" t="s">
        <v>10899</v>
      </c>
      <c r="G4727">
        <v>108</v>
      </c>
    </row>
    <row r="4728" spans="1:7" hidden="1">
      <c r="A4728" t="s">
        <v>20</v>
      </c>
      <c r="B4728" t="s">
        <v>92</v>
      </c>
      <c r="C4728">
        <v>3</v>
      </c>
      <c r="D4728" t="s">
        <v>10900</v>
      </c>
      <c r="E4728" t="s">
        <v>10874</v>
      </c>
      <c r="F4728" t="s">
        <v>10901</v>
      </c>
      <c r="G4728">
        <v>118</v>
      </c>
    </row>
    <row r="4729" spans="1:7" hidden="1">
      <c r="A4729" t="s">
        <v>20</v>
      </c>
      <c r="B4729" t="s">
        <v>92</v>
      </c>
      <c r="C4729">
        <v>3</v>
      </c>
      <c r="D4729" t="s">
        <v>10902</v>
      </c>
      <c r="E4729" t="s">
        <v>10874</v>
      </c>
      <c r="F4729" t="s">
        <v>10903</v>
      </c>
      <c r="G4729">
        <v>317</v>
      </c>
    </row>
    <row r="4730" spans="1:7" hidden="1">
      <c r="A4730" t="s">
        <v>20</v>
      </c>
      <c r="B4730" t="s">
        <v>92</v>
      </c>
      <c r="C4730">
        <v>3</v>
      </c>
      <c r="D4730" t="s">
        <v>10904</v>
      </c>
      <c r="E4730" t="s">
        <v>10874</v>
      </c>
      <c r="F4730" t="s">
        <v>10905</v>
      </c>
      <c r="G4730">
        <v>282</v>
      </c>
    </row>
    <row r="4731" spans="1:7" hidden="1">
      <c r="A4731" t="s">
        <v>20</v>
      </c>
      <c r="B4731" t="s">
        <v>92</v>
      </c>
      <c r="C4731">
        <v>3</v>
      </c>
      <c r="D4731" t="s">
        <v>10906</v>
      </c>
      <c r="E4731" t="s">
        <v>10874</v>
      </c>
      <c r="F4731" t="s">
        <v>10907</v>
      </c>
      <c r="G4731">
        <v>421</v>
      </c>
    </row>
    <row r="4732" spans="1:7" hidden="1">
      <c r="A4732" t="s">
        <v>20</v>
      </c>
      <c r="B4732" t="s">
        <v>92</v>
      </c>
      <c r="C4732">
        <v>3</v>
      </c>
      <c r="D4732" t="s">
        <v>10908</v>
      </c>
      <c r="E4732" t="s">
        <v>10909</v>
      </c>
      <c r="F4732" t="s">
        <v>10910</v>
      </c>
      <c r="G4732">
        <v>345</v>
      </c>
    </row>
    <row r="4733" spans="1:7" hidden="1">
      <c r="A4733" t="s">
        <v>20</v>
      </c>
      <c r="B4733" t="s">
        <v>92</v>
      </c>
      <c r="C4733">
        <v>3</v>
      </c>
      <c r="D4733" t="s">
        <v>10911</v>
      </c>
      <c r="E4733" t="s">
        <v>10909</v>
      </c>
      <c r="F4733" t="s">
        <v>10912</v>
      </c>
      <c r="G4733">
        <v>299</v>
      </c>
    </row>
    <row r="4734" spans="1:7" hidden="1">
      <c r="A4734" t="s">
        <v>20</v>
      </c>
      <c r="B4734" t="s">
        <v>92</v>
      </c>
      <c r="C4734">
        <v>3</v>
      </c>
      <c r="D4734" t="s">
        <v>10913</v>
      </c>
      <c r="E4734" t="s">
        <v>10909</v>
      </c>
      <c r="F4734" t="s">
        <v>10914</v>
      </c>
      <c r="G4734">
        <v>124</v>
      </c>
    </row>
    <row r="4735" spans="1:7" hidden="1">
      <c r="A4735" t="s">
        <v>20</v>
      </c>
      <c r="B4735" t="s">
        <v>92</v>
      </c>
      <c r="C4735">
        <v>3</v>
      </c>
      <c r="D4735" t="s">
        <v>10915</v>
      </c>
      <c r="E4735" t="s">
        <v>10909</v>
      </c>
      <c r="F4735" t="s">
        <v>10916</v>
      </c>
      <c r="G4735">
        <v>125</v>
      </c>
    </row>
    <row r="4736" spans="1:7" hidden="1">
      <c r="A4736" t="s">
        <v>20</v>
      </c>
      <c r="B4736" t="s">
        <v>92</v>
      </c>
      <c r="C4736">
        <v>3</v>
      </c>
      <c r="D4736" t="s">
        <v>10917</v>
      </c>
      <c r="E4736" t="s">
        <v>10909</v>
      </c>
      <c r="F4736" t="s">
        <v>10918</v>
      </c>
      <c r="G4736">
        <v>356</v>
      </c>
    </row>
    <row r="4737" spans="1:7" hidden="1">
      <c r="A4737" t="s">
        <v>20</v>
      </c>
      <c r="B4737" t="s">
        <v>92</v>
      </c>
      <c r="C4737">
        <v>3</v>
      </c>
      <c r="D4737" t="s">
        <v>10919</v>
      </c>
      <c r="E4737" t="s">
        <v>10909</v>
      </c>
      <c r="F4737" t="s">
        <v>10920</v>
      </c>
      <c r="G4737">
        <v>299</v>
      </c>
    </row>
    <row r="4738" spans="1:7" hidden="1">
      <c r="A4738" t="s">
        <v>20</v>
      </c>
      <c r="B4738" t="s">
        <v>92</v>
      </c>
      <c r="C4738">
        <v>3</v>
      </c>
      <c r="D4738" t="s">
        <v>10921</v>
      </c>
      <c r="E4738" t="s">
        <v>10909</v>
      </c>
      <c r="F4738" t="s">
        <v>10922</v>
      </c>
      <c r="G4738">
        <v>240</v>
      </c>
    </row>
    <row r="4739" spans="1:7" hidden="1">
      <c r="A4739" t="s">
        <v>20</v>
      </c>
      <c r="B4739" t="s">
        <v>92</v>
      </c>
      <c r="C4739">
        <v>3</v>
      </c>
      <c r="D4739" t="s">
        <v>10923</v>
      </c>
      <c r="E4739" t="s">
        <v>10909</v>
      </c>
      <c r="F4739" t="s">
        <v>10924</v>
      </c>
      <c r="G4739">
        <v>216</v>
      </c>
    </row>
    <row r="4740" spans="1:7" hidden="1">
      <c r="A4740" t="s">
        <v>20</v>
      </c>
      <c r="B4740" t="s">
        <v>92</v>
      </c>
      <c r="C4740">
        <v>3</v>
      </c>
      <c r="D4740" t="s">
        <v>10925</v>
      </c>
      <c r="E4740" t="s">
        <v>10909</v>
      </c>
      <c r="F4740" t="s">
        <v>10926</v>
      </c>
      <c r="G4740">
        <v>272</v>
      </c>
    </row>
    <row r="4741" spans="1:7" hidden="1">
      <c r="A4741" t="s">
        <v>20</v>
      </c>
      <c r="B4741" t="s">
        <v>92</v>
      </c>
      <c r="C4741">
        <v>3</v>
      </c>
      <c r="D4741" t="s">
        <v>10927</v>
      </c>
      <c r="E4741" t="s">
        <v>10909</v>
      </c>
      <c r="F4741" t="s">
        <v>10928</v>
      </c>
      <c r="G4741">
        <v>123</v>
      </c>
    </row>
    <row r="4742" spans="1:7" hidden="1">
      <c r="A4742" t="s">
        <v>20</v>
      </c>
      <c r="B4742" t="s">
        <v>92</v>
      </c>
      <c r="C4742">
        <v>3</v>
      </c>
      <c r="D4742" t="s">
        <v>10929</v>
      </c>
      <c r="E4742" t="s">
        <v>10909</v>
      </c>
      <c r="F4742" t="s">
        <v>10930</v>
      </c>
      <c r="G4742">
        <v>180</v>
      </c>
    </row>
    <row r="4743" spans="1:7" hidden="1">
      <c r="A4743" t="s">
        <v>20</v>
      </c>
      <c r="B4743" t="s">
        <v>92</v>
      </c>
      <c r="C4743">
        <v>3</v>
      </c>
      <c r="D4743" t="s">
        <v>10931</v>
      </c>
      <c r="E4743" t="s">
        <v>10909</v>
      </c>
      <c r="F4743" t="s">
        <v>10932</v>
      </c>
      <c r="G4743">
        <v>313</v>
      </c>
    </row>
    <row r="4744" spans="1:7" hidden="1">
      <c r="A4744" t="s">
        <v>20</v>
      </c>
      <c r="B4744" t="s">
        <v>92</v>
      </c>
      <c r="C4744">
        <v>3</v>
      </c>
      <c r="D4744" t="s">
        <v>10933</v>
      </c>
      <c r="E4744" t="s">
        <v>10909</v>
      </c>
      <c r="F4744" t="s">
        <v>10934</v>
      </c>
      <c r="G4744">
        <v>340</v>
      </c>
    </row>
    <row r="4745" spans="1:7" hidden="1">
      <c r="A4745" t="s">
        <v>20</v>
      </c>
      <c r="B4745" t="s">
        <v>92</v>
      </c>
      <c r="C4745">
        <v>3</v>
      </c>
      <c r="D4745" t="s">
        <v>10935</v>
      </c>
      <c r="E4745" t="s">
        <v>10909</v>
      </c>
      <c r="F4745" t="s">
        <v>10936</v>
      </c>
      <c r="G4745">
        <v>291</v>
      </c>
    </row>
    <row r="4746" spans="1:7" hidden="1">
      <c r="A4746" t="s">
        <v>20</v>
      </c>
      <c r="B4746" t="s">
        <v>92</v>
      </c>
      <c r="C4746">
        <v>3</v>
      </c>
      <c r="D4746" t="s">
        <v>10937</v>
      </c>
      <c r="E4746" t="s">
        <v>10909</v>
      </c>
      <c r="F4746" t="s">
        <v>10938</v>
      </c>
      <c r="G4746">
        <v>363</v>
      </c>
    </row>
    <row r="4747" spans="1:7" hidden="1">
      <c r="A4747" t="s">
        <v>20</v>
      </c>
      <c r="B4747" t="s">
        <v>92</v>
      </c>
      <c r="C4747">
        <v>3</v>
      </c>
      <c r="D4747" t="s">
        <v>10939</v>
      </c>
      <c r="E4747" t="s">
        <v>10909</v>
      </c>
      <c r="F4747" t="s">
        <v>10940</v>
      </c>
      <c r="G4747">
        <v>252</v>
      </c>
    </row>
    <row r="4748" spans="1:7" hidden="1">
      <c r="A4748" t="s">
        <v>20</v>
      </c>
      <c r="B4748" t="s">
        <v>92</v>
      </c>
      <c r="C4748">
        <v>3</v>
      </c>
      <c r="D4748" t="s">
        <v>10941</v>
      </c>
      <c r="E4748" t="s">
        <v>10909</v>
      </c>
      <c r="F4748" t="s">
        <v>10942</v>
      </c>
      <c r="G4748">
        <v>136</v>
      </c>
    </row>
    <row r="4749" spans="1:7" hidden="1">
      <c r="A4749" t="s">
        <v>20</v>
      </c>
      <c r="B4749" t="s">
        <v>92</v>
      </c>
      <c r="C4749">
        <v>3</v>
      </c>
      <c r="D4749" t="s">
        <v>10943</v>
      </c>
      <c r="E4749" t="s">
        <v>10909</v>
      </c>
      <c r="F4749" t="s">
        <v>10944</v>
      </c>
      <c r="G4749">
        <v>164</v>
      </c>
    </row>
    <row r="4750" spans="1:7" hidden="1">
      <c r="A4750" t="s">
        <v>20</v>
      </c>
      <c r="B4750" t="s">
        <v>92</v>
      </c>
      <c r="C4750">
        <v>3</v>
      </c>
      <c r="D4750" t="s">
        <v>10945</v>
      </c>
      <c r="E4750" t="s">
        <v>10909</v>
      </c>
      <c r="F4750" t="s">
        <v>10946</v>
      </c>
      <c r="G4750">
        <v>321</v>
      </c>
    </row>
    <row r="4751" spans="1:7" hidden="1">
      <c r="A4751" t="s">
        <v>20</v>
      </c>
      <c r="B4751" t="s">
        <v>92</v>
      </c>
      <c r="C4751">
        <v>3</v>
      </c>
      <c r="D4751" t="s">
        <v>10947</v>
      </c>
      <c r="E4751" t="s">
        <v>10909</v>
      </c>
      <c r="F4751" t="s">
        <v>10948</v>
      </c>
      <c r="G4751">
        <v>284</v>
      </c>
    </row>
    <row r="4752" spans="1:7" hidden="1">
      <c r="A4752" t="s">
        <v>20</v>
      </c>
      <c r="B4752" t="s">
        <v>92</v>
      </c>
      <c r="C4752">
        <v>3</v>
      </c>
      <c r="D4752" t="s">
        <v>10949</v>
      </c>
      <c r="E4752" t="s">
        <v>10909</v>
      </c>
      <c r="F4752" t="s">
        <v>10950</v>
      </c>
      <c r="G4752">
        <v>250</v>
      </c>
    </row>
    <row r="4753" spans="1:7" hidden="1">
      <c r="A4753" t="s">
        <v>20</v>
      </c>
      <c r="B4753" t="s">
        <v>92</v>
      </c>
      <c r="C4753">
        <v>3</v>
      </c>
      <c r="D4753" t="s">
        <v>10951</v>
      </c>
      <c r="E4753" t="s">
        <v>10909</v>
      </c>
      <c r="F4753" t="s">
        <v>10952</v>
      </c>
      <c r="G4753">
        <v>271</v>
      </c>
    </row>
    <row r="4754" spans="1:7" hidden="1">
      <c r="A4754" t="s">
        <v>20</v>
      </c>
      <c r="B4754" t="s">
        <v>92</v>
      </c>
      <c r="C4754">
        <v>3</v>
      </c>
      <c r="D4754" t="s">
        <v>10953</v>
      </c>
      <c r="E4754" t="s">
        <v>10909</v>
      </c>
      <c r="F4754" t="s">
        <v>10954</v>
      </c>
      <c r="G4754">
        <v>258</v>
      </c>
    </row>
    <row r="4755" spans="1:7" hidden="1">
      <c r="A4755" t="s">
        <v>20</v>
      </c>
      <c r="B4755" t="s">
        <v>92</v>
      </c>
      <c r="C4755">
        <v>3</v>
      </c>
      <c r="D4755" t="s">
        <v>10955</v>
      </c>
      <c r="E4755" t="s">
        <v>10909</v>
      </c>
      <c r="F4755" t="s">
        <v>10956</v>
      </c>
      <c r="G4755">
        <v>145</v>
      </c>
    </row>
    <row r="4756" spans="1:7" hidden="1">
      <c r="A4756" t="s">
        <v>20</v>
      </c>
      <c r="B4756" t="s">
        <v>92</v>
      </c>
      <c r="C4756">
        <v>3</v>
      </c>
      <c r="D4756" t="s">
        <v>10957</v>
      </c>
      <c r="E4756" t="s">
        <v>10909</v>
      </c>
      <c r="F4756" t="s">
        <v>10958</v>
      </c>
      <c r="G4756">
        <v>109</v>
      </c>
    </row>
    <row r="4757" spans="1:7" hidden="1">
      <c r="A4757" t="s">
        <v>20</v>
      </c>
      <c r="B4757" t="s">
        <v>92</v>
      </c>
      <c r="C4757">
        <v>3</v>
      </c>
      <c r="D4757" t="s">
        <v>10959</v>
      </c>
      <c r="E4757" t="s">
        <v>10909</v>
      </c>
      <c r="F4757" t="s">
        <v>10960</v>
      </c>
      <c r="G4757">
        <v>324</v>
      </c>
    </row>
    <row r="4758" spans="1:7" hidden="1">
      <c r="A4758" t="s">
        <v>20</v>
      </c>
      <c r="B4758" t="s">
        <v>92</v>
      </c>
      <c r="C4758">
        <v>3</v>
      </c>
      <c r="D4758" t="s">
        <v>10961</v>
      </c>
      <c r="E4758" t="s">
        <v>10909</v>
      </c>
      <c r="F4758" t="s">
        <v>10962</v>
      </c>
      <c r="G4758">
        <v>265</v>
      </c>
    </row>
    <row r="4759" spans="1:7" hidden="1">
      <c r="A4759" t="s">
        <v>20</v>
      </c>
      <c r="B4759" t="s">
        <v>92</v>
      </c>
      <c r="C4759">
        <v>3</v>
      </c>
      <c r="D4759" t="s">
        <v>10963</v>
      </c>
      <c r="E4759" t="s">
        <v>10909</v>
      </c>
      <c r="F4759" t="s">
        <v>10964</v>
      </c>
      <c r="G4759">
        <v>252</v>
      </c>
    </row>
    <row r="4760" spans="1:7" hidden="1">
      <c r="A4760" t="s">
        <v>20</v>
      </c>
      <c r="B4760" t="s">
        <v>92</v>
      </c>
      <c r="C4760">
        <v>3</v>
      </c>
      <c r="D4760" t="s">
        <v>10965</v>
      </c>
      <c r="E4760" t="s">
        <v>10909</v>
      </c>
      <c r="F4760" t="s">
        <v>10966</v>
      </c>
      <c r="G4760">
        <v>255</v>
      </c>
    </row>
    <row r="4761" spans="1:7" hidden="1">
      <c r="A4761" t="s">
        <v>20</v>
      </c>
      <c r="B4761" t="s">
        <v>92</v>
      </c>
      <c r="C4761">
        <v>3</v>
      </c>
      <c r="D4761" t="s">
        <v>10967</v>
      </c>
      <c r="E4761" t="s">
        <v>10909</v>
      </c>
      <c r="F4761" t="s">
        <v>10968</v>
      </c>
      <c r="G4761">
        <v>248</v>
      </c>
    </row>
    <row r="4762" spans="1:7" hidden="1">
      <c r="A4762" t="s">
        <v>20</v>
      </c>
      <c r="B4762" t="s">
        <v>92</v>
      </c>
      <c r="C4762">
        <v>3</v>
      </c>
      <c r="D4762" t="s">
        <v>10969</v>
      </c>
      <c r="E4762" t="s">
        <v>10909</v>
      </c>
      <c r="F4762" t="s">
        <v>10970</v>
      </c>
      <c r="G4762">
        <v>175</v>
      </c>
    </row>
    <row r="4763" spans="1:7" hidden="1">
      <c r="A4763" t="s">
        <v>20</v>
      </c>
      <c r="B4763" t="s">
        <v>92</v>
      </c>
      <c r="C4763">
        <v>3</v>
      </c>
      <c r="D4763" t="s">
        <v>10971</v>
      </c>
      <c r="E4763" t="s">
        <v>10972</v>
      </c>
      <c r="F4763" t="s">
        <v>10973</v>
      </c>
      <c r="G4763">
        <v>124</v>
      </c>
    </row>
    <row r="4764" spans="1:7" hidden="1">
      <c r="A4764" t="s">
        <v>20</v>
      </c>
      <c r="B4764" t="s">
        <v>92</v>
      </c>
      <c r="C4764">
        <v>3</v>
      </c>
      <c r="D4764" t="s">
        <v>10974</v>
      </c>
      <c r="E4764" t="s">
        <v>10972</v>
      </c>
      <c r="F4764" t="s">
        <v>10975</v>
      </c>
      <c r="G4764">
        <v>339</v>
      </c>
    </row>
    <row r="4765" spans="1:7" hidden="1">
      <c r="A4765" t="s">
        <v>20</v>
      </c>
      <c r="B4765" t="s">
        <v>92</v>
      </c>
      <c r="C4765">
        <v>3</v>
      </c>
      <c r="D4765" t="s">
        <v>10976</v>
      </c>
      <c r="E4765" t="s">
        <v>10972</v>
      </c>
      <c r="F4765" t="s">
        <v>10977</v>
      </c>
      <c r="G4765">
        <v>284</v>
      </c>
    </row>
    <row r="4766" spans="1:7" hidden="1">
      <c r="A4766" t="s">
        <v>20</v>
      </c>
      <c r="B4766" t="s">
        <v>92</v>
      </c>
      <c r="C4766">
        <v>3</v>
      </c>
      <c r="D4766" t="s">
        <v>10978</v>
      </c>
      <c r="E4766" t="s">
        <v>10972</v>
      </c>
      <c r="F4766" t="s">
        <v>10979</v>
      </c>
      <c r="G4766">
        <v>371</v>
      </c>
    </row>
    <row r="4767" spans="1:7" hidden="1">
      <c r="A4767" t="s">
        <v>20</v>
      </c>
      <c r="B4767" t="s">
        <v>92</v>
      </c>
      <c r="C4767">
        <v>3</v>
      </c>
      <c r="D4767" t="s">
        <v>10980</v>
      </c>
      <c r="E4767" t="s">
        <v>10972</v>
      </c>
      <c r="F4767" t="s">
        <v>10981</v>
      </c>
      <c r="G4767">
        <v>311</v>
      </c>
    </row>
    <row r="4768" spans="1:7" hidden="1">
      <c r="A4768" t="s">
        <v>20</v>
      </c>
      <c r="B4768" t="s">
        <v>92</v>
      </c>
      <c r="C4768">
        <v>3</v>
      </c>
      <c r="D4768" t="s">
        <v>10982</v>
      </c>
      <c r="E4768" t="s">
        <v>10972</v>
      </c>
      <c r="F4768" t="s">
        <v>10983</v>
      </c>
      <c r="G4768">
        <v>161</v>
      </c>
    </row>
    <row r="4769" spans="1:7" hidden="1">
      <c r="A4769" t="s">
        <v>20</v>
      </c>
      <c r="B4769" t="s">
        <v>92</v>
      </c>
      <c r="C4769">
        <v>3</v>
      </c>
      <c r="D4769" t="s">
        <v>10984</v>
      </c>
      <c r="E4769" t="s">
        <v>10972</v>
      </c>
      <c r="F4769" t="s">
        <v>10985</v>
      </c>
      <c r="G4769">
        <v>117</v>
      </c>
    </row>
    <row r="4770" spans="1:7" hidden="1">
      <c r="A4770" t="s">
        <v>20</v>
      </c>
      <c r="B4770" t="s">
        <v>92</v>
      </c>
      <c r="C4770">
        <v>3</v>
      </c>
      <c r="D4770" t="s">
        <v>10986</v>
      </c>
      <c r="E4770" t="s">
        <v>10972</v>
      </c>
      <c r="F4770" t="s">
        <v>10987</v>
      </c>
      <c r="G4770">
        <v>132</v>
      </c>
    </row>
    <row r="4771" spans="1:7" hidden="1">
      <c r="A4771" t="s">
        <v>20</v>
      </c>
      <c r="B4771" t="s">
        <v>92</v>
      </c>
      <c r="C4771">
        <v>3</v>
      </c>
      <c r="D4771" t="s">
        <v>10988</v>
      </c>
      <c r="E4771" t="s">
        <v>10972</v>
      </c>
      <c r="F4771" t="s">
        <v>10989</v>
      </c>
      <c r="G4771">
        <v>101</v>
      </c>
    </row>
    <row r="4772" spans="1:7" hidden="1">
      <c r="A4772" t="s">
        <v>20</v>
      </c>
      <c r="B4772" t="s">
        <v>92</v>
      </c>
      <c r="C4772">
        <v>3</v>
      </c>
      <c r="D4772" t="s">
        <v>10990</v>
      </c>
      <c r="E4772" t="s">
        <v>10972</v>
      </c>
      <c r="F4772" t="s">
        <v>10991</v>
      </c>
      <c r="G4772">
        <v>378</v>
      </c>
    </row>
    <row r="4773" spans="1:7" hidden="1">
      <c r="A4773" t="s">
        <v>20</v>
      </c>
      <c r="B4773" t="s">
        <v>92</v>
      </c>
      <c r="C4773">
        <v>3</v>
      </c>
      <c r="D4773" t="s">
        <v>10992</v>
      </c>
      <c r="E4773" t="s">
        <v>10972</v>
      </c>
      <c r="F4773" t="s">
        <v>10993</v>
      </c>
      <c r="G4773">
        <v>271</v>
      </c>
    </row>
    <row r="4774" spans="1:7" hidden="1">
      <c r="A4774" t="s">
        <v>20</v>
      </c>
      <c r="B4774" t="s">
        <v>92</v>
      </c>
      <c r="C4774">
        <v>3</v>
      </c>
      <c r="D4774" t="s">
        <v>10994</v>
      </c>
      <c r="E4774" t="s">
        <v>10972</v>
      </c>
      <c r="F4774" t="s">
        <v>10995</v>
      </c>
      <c r="G4774">
        <v>242</v>
      </c>
    </row>
    <row r="4775" spans="1:7" hidden="1">
      <c r="A4775" t="s">
        <v>20</v>
      </c>
      <c r="B4775" t="s">
        <v>92</v>
      </c>
      <c r="C4775">
        <v>3</v>
      </c>
      <c r="D4775" t="s">
        <v>10996</v>
      </c>
      <c r="E4775" t="s">
        <v>10972</v>
      </c>
      <c r="F4775" t="s">
        <v>10997</v>
      </c>
      <c r="G4775">
        <v>274</v>
      </c>
    </row>
    <row r="4776" spans="1:7" hidden="1">
      <c r="A4776" t="s">
        <v>20</v>
      </c>
      <c r="B4776" t="s">
        <v>92</v>
      </c>
      <c r="C4776">
        <v>3</v>
      </c>
      <c r="D4776" t="s">
        <v>10998</v>
      </c>
      <c r="E4776" t="s">
        <v>10972</v>
      </c>
      <c r="F4776" t="s">
        <v>10999</v>
      </c>
      <c r="G4776">
        <v>228</v>
      </c>
    </row>
    <row r="4777" spans="1:7" hidden="1">
      <c r="A4777" t="s">
        <v>20</v>
      </c>
      <c r="B4777" t="s">
        <v>92</v>
      </c>
      <c r="C4777">
        <v>3</v>
      </c>
      <c r="D4777" t="s">
        <v>11000</v>
      </c>
      <c r="E4777" t="s">
        <v>10972</v>
      </c>
      <c r="F4777" t="s">
        <v>11001</v>
      </c>
      <c r="G4777">
        <v>150</v>
      </c>
    </row>
    <row r="4778" spans="1:7" hidden="1">
      <c r="A4778" t="s">
        <v>20</v>
      </c>
      <c r="B4778" t="s">
        <v>92</v>
      </c>
      <c r="C4778">
        <v>3</v>
      </c>
      <c r="D4778" t="s">
        <v>11002</v>
      </c>
      <c r="E4778" t="s">
        <v>10972</v>
      </c>
      <c r="F4778" t="s">
        <v>11003</v>
      </c>
      <c r="G4778">
        <v>320</v>
      </c>
    </row>
    <row r="4779" spans="1:7" hidden="1">
      <c r="A4779" t="s">
        <v>20</v>
      </c>
      <c r="B4779" t="s">
        <v>92</v>
      </c>
      <c r="C4779">
        <v>3</v>
      </c>
      <c r="D4779" t="s">
        <v>11004</v>
      </c>
      <c r="E4779" t="s">
        <v>10972</v>
      </c>
      <c r="F4779" t="s">
        <v>11005</v>
      </c>
      <c r="G4779">
        <v>252</v>
      </c>
    </row>
    <row r="4780" spans="1:7" hidden="1">
      <c r="A4780" t="s">
        <v>20</v>
      </c>
      <c r="B4780" t="s">
        <v>92</v>
      </c>
      <c r="C4780">
        <v>3</v>
      </c>
      <c r="D4780" t="s">
        <v>11006</v>
      </c>
      <c r="E4780" t="s">
        <v>10972</v>
      </c>
      <c r="F4780" t="s">
        <v>11007</v>
      </c>
      <c r="G4780">
        <v>281</v>
      </c>
    </row>
    <row r="4781" spans="1:7" hidden="1">
      <c r="A4781" t="s">
        <v>20</v>
      </c>
      <c r="B4781" t="s">
        <v>92</v>
      </c>
      <c r="C4781">
        <v>3</v>
      </c>
      <c r="D4781" t="s">
        <v>11008</v>
      </c>
      <c r="E4781" t="s">
        <v>10972</v>
      </c>
      <c r="F4781" t="s">
        <v>11009</v>
      </c>
      <c r="G4781">
        <v>317</v>
      </c>
    </row>
    <row r="4782" spans="1:7" hidden="1">
      <c r="A4782" t="s">
        <v>20</v>
      </c>
      <c r="B4782" t="s">
        <v>92</v>
      </c>
      <c r="C4782">
        <v>3</v>
      </c>
      <c r="D4782" t="s">
        <v>11010</v>
      </c>
      <c r="E4782" t="s">
        <v>10972</v>
      </c>
      <c r="F4782" t="s">
        <v>11011</v>
      </c>
      <c r="G4782">
        <v>294</v>
      </c>
    </row>
    <row r="4783" spans="1:7" hidden="1">
      <c r="A4783" t="s">
        <v>20</v>
      </c>
      <c r="B4783" t="s">
        <v>92</v>
      </c>
      <c r="C4783">
        <v>3</v>
      </c>
      <c r="D4783" t="s">
        <v>11012</v>
      </c>
      <c r="E4783" t="s">
        <v>10972</v>
      </c>
      <c r="F4783" t="s">
        <v>11013</v>
      </c>
      <c r="G4783">
        <v>170</v>
      </c>
    </row>
    <row r="4784" spans="1:7" hidden="1">
      <c r="A4784" t="s">
        <v>20</v>
      </c>
      <c r="B4784" t="s">
        <v>92</v>
      </c>
      <c r="C4784">
        <v>3</v>
      </c>
      <c r="D4784" t="s">
        <v>11014</v>
      </c>
      <c r="E4784" t="s">
        <v>10972</v>
      </c>
      <c r="F4784" t="s">
        <v>11015</v>
      </c>
      <c r="G4784">
        <v>160</v>
      </c>
    </row>
    <row r="4785" spans="1:7" hidden="1">
      <c r="A4785" t="s">
        <v>20</v>
      </c>
      <c r="B4785" t="s">
        <v>92</v>
      </c>
      <c r="C4785">
        <v>3</v>
      </c>
      <c r="D4785" t="s">
        <v>11016</v>
      </c>
      <c r="E4785" t="s">
        <v>10972</v>
      </c>
      <c r="F4785" t="s">
        <v>11017</v>
      </c>
      <c r="G4785">
        <v>423</v>
      </c>
    </row>
    <row r="4786" spans="1:7" hidden="1">
      <c r="A4786" t="s">
        <v>20</v>
      </c>
      <c r="B4786" t="s">
        <v>92</v>
      </c>
      <c r="C4786">
        <v>3</v>
      </c>
      <c r="D4786" t="s">
        <v>11018</v>
      </c>
      <c r="E4786" t="s">
        <v>10972</v>
      </c>
      <c r="F4786" t="s">
        <v>11019</v>
      </c>
      <c r="G4786">
        <v>239</v>
      </c>
    </row>
    <row r="4787" spans="1:7" hidden="1">
      <c r="A4787" t="s">
        <v>20</v>
      </c>
      <c r="B4787" t="s">
        <v>92</v>
      </c>
      <c r="C4787">
        <v>3</v>
      </c>
      <c r="D4787" t="s">
        <v>11020</v>
      </c>
      <c r="E4787" t="s">
        <v>10972</v>
      </c>
      <c r="F4787" t="s">
        <v>11021</v>
      </c>
      <c r="G4787">
        <v>266</v>
      </c>
    </row>
    <row r="4788" spans="1:7" hidden="1">
      <c r="A4788" t="s">
        <v>20</v>
      </c>
      <c r="B4788" t="s">
        <v>92</v>
      </c>
      <c r="C4788">
        <v>3</v>
      </c>
      <c r="D4788" t="s">
        <v>11022</v>
      </c>
      <c r="E4788" t="s">
        <v>10972</v>
      </c>
      <c r="F4788" t="s">
        <v>11023</v>
      </c>
      <c r="G4788">
        <v>320</v>
      </c>
    </row>
    <row r="4789" spans="1:7" hidden="1">
      <c r="A4789" t="s">
        <v>20</v>
      </c>
      <c r="B4789" t="s">
        <v>92</v>
      </c>
      <c r="C4789">
        <v>3</v>
      </c>
      <c r="D4789" t="s">
        <v>11024</v>
      </c>
      <c r="E4789" t="s">
        <v>10972</v>
      </c>
      <c r="F4789" t="s">
        <v>11025</v>
      </c>
      <c r="G4789">
        <v>289</v>
      </c>
    </row>
    <row r="4790" spans="1:7" hidden="1">
      <c r="A4790" t="s">
        <v>20</v>
      </c>
      <c r="B4790" t="s">
        <v>92</v>
      </c>
      <c r="C4790">
        <v>3</v>
      </c>
      <c r="D4790" t="s">
        <v>11026</v>
      </c>
      <c r="E4790" t="s">
        <v>10972</v>
      </c>
      <c r="F4790" t="s">
        <v>11027</v>
      </c>
      <c r="G4790">
        <v>127</v>
      </c>
    </row>
    <row r="4791" spans="1:7" hidden="1">
      <c r="A4791" t="s">
        <v>20</v>
      </c>
      <c r="B4791" t="s">
        <v>92</v>
      </c>
      <c r="C4791">
        <v>3</v>
      </c>
      <c r="D4791" t="s">
        <v>11028</v>
      </c>
      <c r="E4791" t="s">
        <v>10972</v>
      </c>
      <c r="F4791" t="s">
        <v>11029</v>
      </c>
      <c r="G4791">
        <v>98</v>
      </c>
    </row>
    <row r="4792" spans="1:7" hidden="1">
      <c r="A4792" t="s">
        <v>20</v>
      </c>
      <c r="B4792" t="s">
        <v>92</v>
      </c>
      <c r="C4792">
        <v>3</v>
      </c>
      <c r="D4792" t="s">
        <v>11030</v>
      </c>
      <c r="E4792" t="s">
        <v>10972</v>
      </c>
      <c r="F4792" t="s">
        <v>11031</v>
      </c>
      <c r="G4792">
        <v>152</v>
      </c>
    </row>
    <row r="4793" spans="1:7" hidden="1">
      <c r="A4793" t="s">
        <v>20</v>
      </c>
      <c r="B4793" t="s">
        <v>92</v>
      </c>
      <c r="C4793">
        <v>3</v>
      </c>
      <c r="D4793" t="s">
        <v>11032</v>
      </c>
      <c r="E4793" t="s">
        <v>11033</v>
      </c>
      <c r="F4793" t="s">
        <v>11034</v>
      </c>
      <c r="G4793">
        <v>252</v>
      </c>
    </row>
    <row r="4794" spans="1:7" hidden="1">
      <c r="A4794" t="s">
        <v>20</v>
      </c>
      <c r="B4794" t="s">
        <v>92</v>
      </c>
      <c r="C4794">
        <v>3</v>
      </c>
      <c r="D4794" t="s">
        <v>11035</v>
      </c>
      <c r="E4794" t="s">
        <v>11033</v>
      </c>
      <c r="F4794" t="s">
        <v>11036</v>
      </c>
      <c r="G4794">
        <v>277</v>
      </c>
    </row>
    <row r="4795" spans="1:7" hidden="1">
      <c r="A4795" t="s">
        <v>20</v>
      </c>
      <c r="B4795" t="s">
        <v>92</v>
      </c>
      <c r="C4795">
        <v>3</v>
      </c>
      <c r="D4795" t="s">
        <v>11037</v>
      </c>
      <c r="E4795" t="s">
        <v>11033</v>
      </c>
      <c r="F4795" t="s">
        <v>11038</v>
      </c>
      <c r="G4795">
        <v>225</v>
      </c>
    </row>
    <row r="4796" spans="1:7" hidden="1">
      <c r="A4796" t="s">
        <v>20</v>
      </c>
      <c r="B4796" t="s">
        <v>92</v>
      </c>
      <c r="C4796">
        <v>3</v>
      </c>
      <c r="D4796" t="s">
        <v>11039</v>
      </c>
      <c r="E4796" t="s">
        <v>11033</v>
      </c>
      <c r="F4796" t="s">
        <v>11040</v>
      </c>
      <c r="G4796">
        <v>306</v>
      </c>
    </row>
    <row r="4797" spans="1:7" hidden="1">
      <c r="A4797" t="s">
        <v>20</v>
      </c>
      <c r="B4797" t="s">
        <v>92</v>
      </c>
      <c r="C4797">
        <v>3</v>
      </c>
      <c r="D4797" t="s">
        <v>11041</v>
      </c>
      <c r="E4797" t="s">
        <v>11033</v>
      </c>
      <c r="F4797" t="s">
        <v>11042</v>
      </c>
      <c r="G4797">
        <v>132</v>
      </c>
    </row>
    <row r="4798" spans="1:7" hidden="1">
      <c r="A4798" t="s">
        <v>20</v>
      </c>
      <c r="B4798" t="s">
        <v>92</v>
      </c>
      <c r="C4798">
        <v>3</v>
      </c>
      <c r="D4798" t="s">
        <v>11043</v>
      </c>
      <c r="E4798" t="s">
        <v>11033</v>
      </c>
      <c r="F4798" t="s">
        <v>11044</v>
      </c>
      <c r="G4798">
        <v>63</v>
      </c>
    </row>
    <row r="4799" spans="1:7" hidden="1">
      <c r="A4799" t="s">
        <v>20</v>
      </c>
      <c r="B4799" t="s">
        <v>92</v>
      </c>
      <c r="C4799">
        <v>3</v>
      </c>
      <c r="D4799" t="s">
        <v>11045</v>
      </c>
      <c r="E4799" t="s">
        <v>11033</v>
      </c>
      <c r="F4799" t="s">
        <v>11046</v>
      </c>
      <c r="G4799">
        <v>171</v>
      </c>
    </row>
    <row r="4800" spans="1:7" hidden="1">
      <c r="A4800" t="s">
        <v>20</v>
      </c>
      <c r="B4800" t="s">
        <v>92</v>
      </c>
      <c r="C4800">
        <v>3</v>
      </c>
      <c r="D4800" t="s">
        <v>11047</v>
      </c>
      <c r="E4800" t="s">
        <v>11033</v>
      </c>
      <c r="F4800" t="s">
        <v>11048</v>
      </c>
      <c r="G4800">
        <v>244</v>
      </c>
    </row>
    <row r="4801" spans="1:7" hidden="1">
      <c r="A4801" t="s">
        <v>20</v>
      </c>
      <c r="B4801" t="s">
        <v>92</v>
      </c>
      <c r="C4801">
        <v>3</v>
      </c>
      <c r="D4801" t="s">
        <v>11049</v>
      </c>
      <c r="E4801" t="s">
        <v>11033</v>
      </c>
      <c r="F4801" t="s">
        <v>11050</v>
      </c>
      <c r="G4801">
        <v>257</v>
      </c>
    </row>
    <row r="4802" spans="1:7" hidden="1">
      <c r="A4802" t="s">
        <v>20</v>
      </c>
      <c r="B4802" t="s">
        <v>92</v>
      </c>
      <c r="C4802">
        <v>3</v>
      </c>
      <c r="D4802" t="s">
        <v>11051</v>
      </c>
      <c r="E4802" t="s">
        <v>11033</v>
      </c>
      <c r="F4802" t="s">
        <v>11052</v>
      </c>
      <c r="G4802">
        <v>444</v>
      </c>
    </row>
    <row r="4803" spans="1:7" hidden="1">
      <c r="A4803" t="s">
        <v>20</v>
      </c>
      <c r="B4803" t="s">
        <v>92</v>
      </c>
      <c r="C4803">
        <v>3</v>
      </c>
      <c r="D4803" t="s">
        <v>11053</v>
      </c>
      <c r="E4803" t="s">
        <v>11033</v>
      </c>
      <c r="F4803" t="s">
        <v>11054</v>
      </c>
      <c r="G4803">
        <v>260</v>
      </c>
    </row>
    <row r="4804" spans="1:7" hidden="1">
      <c r="A4804" t="s">
        <v>20</v>
      </c>
      <c r="B4804" t="s">
        <v>92</v>
      </c>
      <c r="C4804">
        <v>3</v>
      </c>
      <c r="D4804" t="s">
        <v>11055</v>
      </c>
      <c r="E4804" t="s">
        <v>11033</v>
      </c>
      <c r="F4804" t="s">
        <v>11056</v>
      </c>
      <c r="G4804">
        <v>113</v>
      </c>
    </row>
    <row r="4805" spans="1:7" hidden="1">
      <c r="A4805" t="s">
        <v>20</v>
      </c>
      <c r="B4805" t="s">
        <v>92</v>
      </c>
      <c r="C4805">
        <v>3</v>
      </c>
      <c r="D4805" t="s">
        <v>11057</v>
      </c>
      <c r="E4805" t="s">
        <v>11033</v>
      </c>
      <c r="F4805" t="s">
        <v>11058</v>
      </c>
      <c r="G4805">
        <v>174</v>
      </c>
    </row>
    <row r="4806" spans="1:7" hidden="1">
      <c r="A4806" t="s">
        <v>20</v>
      </c>
      <c r="B4806" t="s">
        <v>92</v>
      </c>
      <c r="C4806">
        <v>3</v>
      </c>
      <c r="D4806" t="s">
        <v>11059</v>
      </c>
      <c r="E4806" t="s">
        <v>11033</v>
      </c>
      <c r="F4806" t="s">
        <v>11060</v>
      </c>
      <c r="G4806">
        <v>368</v>
      </c>
    </row>
    <row r="4807" spans="1:7" hidden="1">
      <c r="A4807" t="s">
        <v>20</v>
      </c>
      <c r="B4807" t="s">
        <v>92</v>
      </c>
      <c r="C4807">
        <v>3</v>
      </c>
      <c r="D4807" t="s">
        <v>11061</v>
      </c>
      <c r="E4807" t="s">
        <v>11033</v>
      </c>
      <c r="F4807" t="s">
        <v>11062</v>
      </c>
      <c r="G4807">
        <v>343</v>
      </c>
    </row>
    <row r="4808" spans="1:7" hidden="1">
      <c r="A4808" t="s">
        <v>20</v>
      </c>
      <c r="B4808" t="s">
        <v>92</v>
      </c>
      <c r="C4808">
        <v>3</v>
      </c>
      <c r="D4808" t="s">
        <v>11063</v>
      </c>
      <c r="E4808" t="s">
        <v>11033</v>
      </c>
      <c r="F4808" t="s">
        <v>11064</v>
      </c>
      <c r="G4808">
        <v>301</v>
      </c>
    </row>
    <row r="4809" spans="1:7" hidden="1">
      <c r="A4809" t="s">
        <v>20</v>
      </c>
      <c r="B4809" t="s">
        <v>92</v>
      </c>
      <c r="C4809">
        <v>3</v>
      </c>
      <c r="D4809" t="s">
        <v>11065</v>
      </c>
      <c r="E4809" t="s">
        <v>11033</v>
      </c>
      <c r="F4809" t="s">
        <v>11066</v>
      </c>
      <c r="G4809">
        <v>94</v>
      </c>
    </row>
    <row r="4810" spans="1:7" hidden="1">
      <c r="A4810" t="s">
        <v>20</v>
      </c>
      <c r="B4810" t="s">
        <v>92</v>
      </c>
      <c r="C4810">
        <v>3</v>
      </c>
      <c r="D4810" t="s">
        <v>11067</v>
      </c>
      <c r="E4810" t="s">
        <v>11033</v>
      </c>
      <c r="F4810" t="s">
        <v>11068</v>
      </c>
      <c r="G4810">
        <v>154</v>
      </c>
    </row>
    <row r="4811" spans="1:7" hidden="1">
      <c r="A4811" t="s">
        <v>20</v>
      </c>
      <c r="B4811" t="s">
        <v>92</v>
      </c>
      <c r="C4811">
        <v>3</v>
      </c>
      <c r="D4811" t="s">
        <v>11069</v>
      </c>
      <c r="E4811" t="s">
        <v>11033</v>
      </c>
      <c r="F4811" t="s">
        <v>11070</v>
      </c>
      <c r="G4811">
        <v>112</v>
      </c>
    </row>
    <row r="4812" spans="1:7" hidden="1">
      <c r="A4812" t="s">
        <v>20</v>
      </c>
      <c r="B4812" t="s">
        <v>92</v>
      </c>
      <c r="C4812">
        <v>3</v>
      </c>
      <c r="D4812" t="s">
        <v>11071</v>
      </c>
      <c r="E4812" t="s">
        <v>11033</v>
      </c>
      <c r="F4812" t="s">
        <v>11072</v>
      </c>
      <c r="G4812">
        <v>112</v>
      </c>
    </row>
    <row r="4813" spans="1:7" hidden="1">
      <c r="A4813" t="s">
        <v>20</v>
      </c>
      <c r="B4813" t="s">
        <v>92</v>
      </c>
      <c r="C4813">
        <v>3</v>
      </c>
      <c r="D4813" t="s">
        <v>11073</v>
      </c>
      <c r="E4813" t="s">
        <v>11033</v>
      </c>
      <c r="F4813" t="s">
        <v>11074</v>
      </c>
      <c r="G4813">
        <v>297</v>
      </c>
    </row>
    <row r="4814" spans="1:7" hidden="1">
      <c r="A4814" t="s">
        <v>20</v>
      </c>
      <c r="B4814" t="s">
        <v>92</v>
      </c>
      <c r="C4814">
        <v>3</v>
      </c>
      <c r="D4814" t="s">
        <v>11075</v>
      </c>
      <c r="E4814" t="s">
        <v>11033</v>
      </c>
      <c r="F4814" t="s">
        <v>11076</v>
      </c>
      <c r="G4814">
        <v>272</v>
      </c>
    </row>
    <row r="4815" spans="1:7" hidden="1">
      <c r="A4815" t="s">
        <v>20</v>
      </c>
      <c r="B4815" t="s">
        <v>92</v>
      </c>
      <c r="C4815">
        <v>3</v>
      </c>
      <c r="D4815" t="s">
        <v>11077</v>
      </c>
      <c r="E4815" t="s">
        <v>11033</v>
      </c>
      <c r="F4815" t="s">
        <v>11078</v>
      </c>
      <c r="G4815">
        <v>264</v>
      </c>
    </row>
    <row r="4816" spans="1:7" hidden="1">
      <c r="A4816" t="s">
        <v>20</v>
      </c>
      <c r="B4816" t="s">
        <v>92</v>
      </c>
      <c r="C4816">
        <v>3</v>
      </c>
      <c r="D4816" t="s">
        <v>11079</v>
      </c>
      <c r="E4816" t="s">
        <v>11033</v>
      </c>
      <c r="F4816" t="s">
        <v>11080</v>
      </c>
      <c r="G4816">
        <v>513</v>
      </c>
    </row>
    <row r="4817" spans="1:7" hidden="1">
      <c r="A4817" t="s">
        <v>20</v>
      </c>
      <c r="B4817" t="s">
        <v>92</v>
      </c>
      <c r="C4817">
        <v>3</v>
      </c>
      <c r="D4817" t="s">
        <v>11081</v>
      </c>
      <c r="E4817" t="s">
        <v>11033</v>
      </c>
      <c r="F4817" t="s">
        <v>11082</v>
      </c>
      <c r="G4817">
        <v>266</v>
      </c>
    </row>
    <row r="4818" spans="1:7" hidden="1">
      <c r="A4818" t="s">
        <v>20</v>
      </c>
      <c r="B4818" t="s">
        <v>92</v>
      </c>
      <c r="C4818">
        <v>3</v>
      </c>
      <c r="D4818" t="s">
        <v>11083</v>
      </c>
      <c r="E4818" t="s">
        <v>11033</v>
      </c>
      <c r="F4818" t="s">
        <v>11084</v>
      </c>
      <c r="G4818">
        <v>133</v>
      </c>
    </row>
    <row r="4819" spans="1:7" hidden="1">
      <c r="A4819" t="s">
        <v>20</v>
      </c>
      <c r="B4819" t="s">
        <v>92</v>
      </c>
      <c r="C4819">
        <v>3</v>
      </c>
      <c r="D4819" t="s">
        <v>11085</v>
      </c>
      <c r="E4819" t="s">
        <v>11033</v>
      </c>
      <c r="F4819" t="s">
        <v>11086</v>
      </c>
      <c r="G4819">
        <v>126</v>
      </c>
    </row>
    <row r="4820" spans="1:7" hidden="1">
      <c r="A4820" t="s">
        <v>20</v>
      </c>
      <c r="B4820" t="s">
        <v>92</v>
      </c>
      <c r="C4820">
        <v>3</v>
      </c>
      <c r="D4820" t="s">
        <v>11087</v>
      </c>
      <c r="E4820" t="s">
        <v>11033</v>
      </c>
      <c r="F4820" t="s">
        <v>11088</v>
      </c>
      <c r="G4820">
        <v>202</v>
      </c>
    </row>
    <row r="4821" spans="1:7" hidden="1">
      <c r="A4821" t="s">
        <v>20</v>
      </c>
      <c r="B4821" t="s">
        <v>92</v>
      </c>
      <c r="C4821">
        <v>3</v>
      </c>
      <c r="D4821" t="s">
        <v>11089</v>
      </c>
      <c r="E4821" t="s">
        <v>11033</v>
      </c>
      <c r="F4821" t="s">
        <v>11090</v>
      </c>
      <c r="G4821">
        <v>258</v>
      </c>
    </row>
    <row r="4822" spans="1:7" hidden="1">
      <c r="A4822" t="s">
        <v>20</v>
      </c>
      <c r="B4822" t="s">
        <v>92</v>
      </c>
      <c r="C4822">
        <v>3</v>
      </c>
      <c r="D4822" t="s">
        <v>11091</v>
      </c>
      <c r="E4822" t="s">
        <v>11033</v>
      </c>
      <c r="F4822" t="s">
        <v>11092</v>
      </c>
      <c r="G4822">
        <v>280</v>
      </c>
    </row>
    <row r="4823" spans="1:7" hidden="1">
      <c r="A4823" t="s">
        <v>20</v>
      </c>
      <c r="B4823" t="s">
        <v>92</v>
      </c>
      <c r="C4823">
        <v>3</v>
      </c>
      <c r="D4823" t="s">
        <v>11093</v>
      </c>
      <c r="E4823" t="s">
        <v>11033</v>
      </c>
      <c r="F4823" t="s">
        <v>11094</v>
      </c>
      <c r="G4823">
        <v>226</v>
      </c>
    </row>
    <row r="4824" spans="1:7" hidden="1">
      <c r="A4824" t="s">
        <v>20</v>
      </c>
      <c r="B4824" t="s">
        <v>92</v>
      </c>
      <c r="C4824">
        <v>3</v>
      </c>
      <c r="D4824" t="s">
        <v>11095</v>
      </c>
      <c r="E4824" t="s">
        <v>11096</v>
      </c>
      <c r="F4824" t="s">
        <v>11097</v>
      </c>
      <c r="G4824">
        <v>149</v>
      </c>
    </row>
    <row r="4825" spans="1:7" hidden="1">
      <c r="A4825" t="s">
        <v>20</v>
      </c>
      <c r="B4825" t="s">
        <v>92</v>
      </c>
      <c r="C4825">
        <v>3</v>
      </c>
      <c r="D4825" t="s">
        <v>11098</v>
      </c>
      <c r="E4825" t="s">
        <v>11096</v>
      </c>
      <c r="F4825" t="s">
        <v>11099</v>
      </c>
      <c r="G4825">
        <v>109</v>
      </c>
    </row>
    <row r="4826" spans="1:7" hidden="1">
      <c r="A4826" t="s">
        <v>20</v>
      </c>
      <c r="B4826" t="s">
        <v>92</v>
      </c>
      <c r="C4826">
        <v>3</v>
      </c>
      <c r="D4826" t="s">
        <v>11100</v>
      </c>
      <c r="E4826" t="s">
        <v>11096</v>
      </c>
      <c r="F4826" t="s">
        <v>11101</v>
      </c>
      <c r="G4826">
        <v>101</v>
      </c>
    </row>
    <row r="4827" spans="1:7" hidden="1">
      <c r="A4827" t="s">
        <v>20</v>
      </c>
      <c r="B4827" t="s">
        <v>92</v>
      </c>
      <c r="C4827">
        <v>3</v>
      </c>
      <c r="D4827" t="s">
        <v>11102</v>
      </c>
      <c r="E4827" t="s">
        <v>11096</v>
      </c>
      <c r="F4827" t="s">
        <v>11103</v>
      </c>
      <c r="G4827">
        <v>313</v>
      </c>
    </row>
    <row r="4828" spans="1:7" hidden="1">
      <c r="A4828" t="s">
        <v>20</v>
      </c>
      <c r="B4828" t="s">
        <v>92</v>
      </c>
      <c r="C4828">
        <v>3</v>
      </c>
      <c r="D4828" t="s">
        <v>11104</v>
      </c>
      <c r="E4828" t="s">
        <v>11096</v>
      </c>
      <c r="F4828" t="s">
        <v>11105</v>
      </c>
      <c r="G4828">
        <v>260</v>
      </c>
    </row>
    <row r="4829" spans="1:7" hidden="1">
      <c r="A4829" t="s">
        <v>20</v>
      </c>
      <c r="B4829" t="s">
        <v>92</v>
      </c>
      <c r="C4829">
        <v>3</v>
      </c>
      <c r="D4829" t="s">
        <v>11106</v>
      </c>
      <c r="E4829" t="s">
        <v>11096</v>
      </c>
      <c r="F4829" t="s">
        <v>11107</v>
      </c>
      <c r="G4829">
        <v>241</v>
      </c>
    </row>
    <row r="4830" spans="1:7" hidden="1">
      <c r="A4830" t="s">
        <v>20</v>
      </c>
      <c r="B4830" t="s">
        <v>92</v>
      </c>
      <c r="C4830">
        <v>3</v>
      </c>
      <c r="D4830" t="s">
        <v>11108</v>
      </c>
      <c r="E4830" t="s">
        <v>11096</v>
      </c>
      <c r="F4830" t="s">
        <v>11109</v>
      </c>
      <c r="G4830">
        <v>457</v>
      </c>
    </row>
    <row r="4831" spans="1:7" hidden="1">
      <c r="A4831" t="s">
        <v>20</v>
      </c>
      <c r="B4831" t="s">
        <v>92</v>
      </c>
      <c r="C4831">
        <v>3</v>
      </c>
      <c r="D4831" t="s">
        <v>11110</v>
      </c>
      <c r="E4831" t="s">
        <v>11096</v>
      </c>
      <c r="F4831" t="s">
        <v>11111</v>
      </c>
      <c r="G4831">
        <v>232</v>
      </c>
    </row>
    <row r="4832" spans="1:7" hidden="1">
      <c r="A4832" t="s">
        <v>20</v>
      </c>
      <c r="B4832" t="s">
        <v>92</v>
      </c>
      <c r="C4832">
        <v>3</v>
      </c>
      <c r="D4832" t="s">
        <v>11112</v>
      </c>
      <c r="E4832" t="s">
        <v>11096</v>
      </c>
      <c r="F4832" t="s">
        <v>11113</v>
      </c>
      <c r="G4832">
        <v>137</v>
      </c>
    </row>
    <row r="4833" spans="1:7" hidden="1">
      <c r="A4833" t="s">
        <v>20</v>
      </c>
      <c r="B4833" t="s">
        <v>92</v>
      </c>
      <c r="C4833">
        <v>3</v>
      </c>
      <c r="D4833" t="s">
        <v>11114</v>
      </c>
      <c r="E4833" t="s">
        <v>11096</v>
      </c>
      <c r="F4833" t="s">
        <v>11115</v>
      </c>
      <c r="G4833">
        <v>117</v>
      </c>
    </row>
    <row r="4834" spans="1:7" hidden="1">
      <c r="A4834" t="s">
        <v>20</v>
      </c>
      <c r="B4834" t="s">
        <v>92</v>
      </c>
      <c r="C4834">
        <v>3</v>
      </c>
      <c r="D4834" t="s">
        <v>11116</v>
      </c>
      <c r="E4834" t="s">
        <v>11096</v>
      </c>
      <c r="F4834" t="s">
        <v>11117</v>
      </c>
      <c r="G4834">
        <v>285</v>
      </c>
    </row>
    <row r="4835" spans="1:7" hidden="1">
      <c r="A4835" t="s">
        <v>20</v>
      </c>
      <c r="B4835" t="s">
        <v>92</v>
      </c>
      <c r="C4835">
        <v>3</v>
      </c>
      <c r="D4835" t="s">
        <v>11118</v>
      </c>
      <c r="E4835" t="s">
        <v>11096</v>
      </c>
      <c r="F4835" t="s">
        <v>11119</v>
      </c>
      <c r="G4835">
        <v>275</v>
      </c>
    </row>
    <row r="4836" spans="1:7" hidden="1">
      <c r="A4836" t="s">
        <v>20</v>
      </c>
      <c r="B4836" t="s">
        <v>92</v>
      </c>
      <c r="C4836">
        <v>3</v>
      </c>
      <c r="D4836" t="s">
        <v>11120</v>
      </c>
      <c r="E4836" t="s">
        <v>11096</v>
      </c>
      <c r="F4836" t="s">
        <v>11121</v>
      </c>
      <c r="G4836">
        <v>290</v>
      </c>
    </row>
    <row r="4837" spans="1:7" hidden="1">
      <c r="A4837" t="s">
        <v>20</v>
      </c>
      <c r="B4837" t="s">
        <v>92</v>
      </c>
      <c r="C4837">
        <v>3</v>
      </c>
      <c r="D4837" t="s">
        <v>11122</v>
      </c>
      <c r="E4837" t="s">
        <v>11096</v>
      </c>
      <c r="F4837" t="s">
        <v>11123</v>
      </c>
      <c r="G4837">
        <v>251</v>
      </c>
    </row>
    <row r="4838" spans="1:7" hidden="1">
      <c r="A4838" t="s">
        <v>20</v>
      </c>
      <c r="B4838" t="s">
        <v>92</v>
      </c>
      <c r="C4838">
        <v>3</v>
      </c>
      <c r="D4838" t="s">
        <v>11124</v>
      </c>
      <c r="E4838" t="s">
        <v>11096</v>
      </c>
      <c r="F4838" t="s">
        <v>11125</v>
      </c>
      <c r="G4838">
        <v>252</v>
      </c>
    </row>
    <row r="4839" spans="1:7" hidden="1">
      <c r="A4839" t="s">
        <v>20</v>
      </c>
      <c r="B4839" t="s">
        <v>92</v>
      </c>
      <c r="C4839">
        <v>3</v>
      </c>
      <c r="D4839" t="s">
        <v>11126</v>
      </c>
      <c r="E4839" t="s">
        <v>11096</v>
      </c>
      <c r="F4839" t="s">
        <v>11127</v>
      </c>
      <c r="G4839">
        <v>118</v>
      </c>
    </row>
    <row r="4840" spans="1:7" hidden="1">
      <c r="A4840" t="s">
        <v>20</v>
      </c>
      <c r="B4840" t="s">
        <v>92</v>
      </c>
      <c r="C4840">
        <v>3</v>
      </c>
      <c r="D4840" t="s">
        <v>11128</v>
      </c>
      <c r="E4840" t="s">
        <v>11096</v>
      </c>
      <c r="F4840" t="s">
        <v>11129</v>
      </c>
      <c r="G4840">
        <v>105</v>
      </c>
    </row>
    <row r="4841" spans="1:7" hidden="1">
      <c r="A4841" t="s">
        <v>20</v>
      </c>
      <c r="B4841" t="s">
        <v>92</v>
      </c>
      <c r="C4841">
        <v>3</v>
      </c>
      <c r="D4841" t="s">
        <v>11130</v>
      </c>
      <c r="E4841" t="s">
        <v>11096</v>
      </c>
      <c r="F4841" t="s">
        <v>11131</v>
      </c>
      <c r="G4841">
        <v>315</v>
      </c>
    </row>
    <row r="4842" spans="1:7" hidden="1">
      <c r="A4842" t="s">
        <v>20</v>
      </c>
      <c r="B4842" t="s">
        <v>92</v>
      </c>
      <c r="C4842">
        <v>3</v>
      </c>
      <c r="D4842" t="s">
        <v>11132</v>
      </c>
      <c r="E4842" t="s">
        <v>11096</v>
      </c>
      <c r="F4842" t="s">
        <v>11133</v>
      </c>
      <c r="G4842">
        <v>342</v>
      </c>
    </row>
    <row r="4843" spans="1:7" hidden="1">
      <c r="A4843" t="s">
        <v>20</v>
      </c>
      <c r="B4843" t="s">
        <v>92</v>
      </c>
      <c r="C4843">
        <v>3</v>
      </c>
      <c r="D4843" t="s">
        <v>11134</v>
      </c>
      <c r="E4843" t="s">
        <v>11096</v>
      </c>
      <c r="F4843" t="s">
        <v>11135</v>
      </c>
      <c r="G4843">
        <v>268</v>
      </c>
    </row>
    <row r="4844" spans="1:7" hidden="1">
      <c r="A4844" t="s">
        <v>20</v>
      </c>
      <c r="B4844" t="s">
        <v>92</v>
      </c>
      <c r="C4844">
        <v>3</v>
      </c>
      <c r="D4844" t="s">
        <v>11136</v>
      </c>
      <c r="E4844" t="s">
        <v>11096</v>
      </c>
      <c r="F4844" t="s">
        <v>11137</v>
      </c>
      <c r="G4844">
        <v>314</v>
      </c>
    </row>
    <row r="4845" spans="1:7" hidden="1">
      <c r="A4845" t="s">
        <v>20</v>
      </c>
      <c r="B4845" t="s">
        <v>92</v>
      </c>
      <c r="C4845">
        <v>3</v>
      </c>
      <c r="D4845" t="s">
        <v>11138</v>
      </c>
      <c r="E4845" t="s">
        <v>11096</v>
      </c>
      <c r="F4845" t="s">
        <v>11139</v>
      </c>
      <c r="G4845">
        <v>240</v>
      </c>
    </row>
    <row r="4846" spans="1:7" hidden="1">
      <c r="A4846" t="s">
        <v>20</v>
      </c>
      <c r="B4846" t="s">
        <v>92</v>
      </c>
      <c r="C4846">
        <v>3</v>
      </c>
      <c r="D4846" t="s">
        <v>11140</v>
      </c>
      <c r="E4846" t="s">
        <v>11096</v>
      </c>
      <c r="F4846" t="s">
        <v>11141</v>
      </c>
      <c r="G4846">
        <v>123</v>
      </c>
    </row>
    <row r="4847" spans="1:7" hidden="1">
      <c r="A4847" t="s">
        <v>20</v>
      </c>
      <c r="B4847" t="s">
        <v>92</v>
      </c>
      <c r="C4847">
        <v>3</v>
      </c>
      <c r="D4847" t="s">
        <v>11142</v>
      </c>
      <c r="E4847" t="s">
        <v>11096</v>
      </c>
      <c r="F4847" t="s">
        <v>11143</v>
      </c>
      <c r="G4847">
        <v>103</v>
      </c>
    </row>
    <row r="4848" spans="1:7" hidden="1">
      <c r="A4848" t="s">
        <v>20</v>
      </c>
      <c r="B4848" t="s">
        <v>92</v>
      </c>
      <c r="C4848">
        <v>3</v>
      </c>
      <c r="D4848" t="s">
        <v>11144</v>
      </c>
      <c r="E4848" t="s">
        <v>11096</v>
      </c>
      <c r="F4848" t="s">
        <v>11145</v>
      </c>
      <c r="G4848">
        <v>318</v>
      </c>
    </row>
    <row r="4849" spans="1:7" hidden="1">
      <c r="A4849" t="s">
        <v>20</v>
      </c>
      <c r="B4849" t="s">
        <v>92</v>
      </c>
      <c r="C4849">
        <v>3</v>
      </c>
      <c r="D4849" t="s">
        <v>11146</v>
      </c>
      <c r="E4849" t="s">
        <v>11096</v>
      </c>
      <c r="F4849" t="s">
        <v>11147</v>
      </c>
      <c r="G4849">
        <v>248</v>
      </c>
    </row>
    <row r="4850" spans="1:7" hidden="1">
      <c r="A4850" t="s">
        <v>20</v>
      </c>
      <c r="B4850" t="s">
        <v>92</v>
      </c>
      <c r="C4850">
        <v>3</v>
      </c>
      <c r="D4850" t="s">
        <v>11148</v>
      </c>
      <c r="E4850" t="s">
        <v>11096</v>
      </c>
      <c r="F4850" t="s">
        <v>11149</v>
      </c>
      <c r="G4850">
        <v>232</v>
      </c>
    </row>
    <row r="4851" spans="1:7" hidden="1">
      <c r="A4851" t="s">
        <v>20</v>
      </c>
      <c r="B4851" t="s">
        <v>92</v>
      </c>
      <c r="C4851">
        <v>3</v>
      </c>
      <c r="D4851" t="s">
        <v>11150</v>
      </c>
      <c r="E4851" t="s">
        <v>11096</v>
      </c>
      <c r="F4851" t="s">
        <v>11151</v>
      </c>
      <c r="G4851">
        <v>345</v>
      </c>
    </row>
    <row r="4852" spans="1:7" hidden="1">
      <c r="A4852" t="s">
        <v>20</v>
      </c>
      <c r="B4852" t="s">
        <v>92</v>
      </c>
      <c r="C4852">
        <v>3</v>
      </c>
      <c r="D4852" t="s">
        <v>11152</v>
      </c>
      <c r="E4852" t="s">
        <v>11096</v>
      </c>
      <c r="F4852" t="s">
        <v>11153</v>
      </c>
      <c r="G4852">
        <v>283</v>
      </c>
    </row>
    <row r="4853" spans="1:7" hidden="1">
      <c r="A4853" t="s">
        <v>20</v>
      </c>
      <c r="B4853" t="s">
        <v>92</v>
      </c>
      <c r="C4853">
        <v>3</v>
      </c>
      <c r="D4853" t="s">
        <v>11154</v>
      </c>
      <c r="E4853" t="s">
        <v>11096</v>
      </c>
      <c r="F4853" t="s">
        <v>11155</v>
      </c>
      <c r="G4853">
        <v>129</v>
      </c>
    </row>
    <row r="4854" spans="1:7" hidden="1">
      <c r="A4854" t="s">
        <v>20</v>
      </c>
      <c r="B4854" t="s">
        <v>92</v>
      </c>
      <c r="C4854">
        <v>3</v>
      </c>
      <c r="D4854" t="s">
        <v>11156</v>
      </c>
      <c r="E4854" t="s">
        <v>11157</v>
      </c>
      <c r="F4854" t="s">
        <v>11158</v>
      </c>
      <c r="G4854">
        <v>97</v>
      </c>
    </row>
    <row r="4855" spans="1:7" hidden="1">
      <c r="A4855" t="s">
        <v>20</v>
      </c>
      <c r="B4855" t="s">
        <v>92</v>
      </c>
      <c r="C4855">
        <v>3</v>
      </c>
      <c r="D4855" t="s">
        <v>11159</v>
      </c>
      <c r="E4855" t="s">
        <v>11157</v>
      </c>
      <c r="F4855" t="s">
        <v>11160</v>
      </c>
      <c r="G4855">
        <v>290</v>
      </c>
    </row>
    <row r="4856" spans="1:7" hidden="1">
      <c r="A4856" t="s">
        <v>20</v>
      </c>
      <c r="B4856" t="s">
        <v>92</v>
      </c>
      <c r="C4856">
        <v>3</v>
      </c>
      <c r="D4856" t="s">
        <v>11161</v>
      </c>
      <c r="E4856" t="s">
        <v>11157</v>
      </c>
      <c r="F4856" t="s">
        <v>11162</v>
      </c>
      <c r="G4856">
        <v>248</v>
      </c>
    </row>
    <row r="4857" spans="1:7" hidden="1">
      <c r="A4857" t="s">
        <v>20</v>
      </c>
      <c r="B4857" t="s">
        <v>92</v>
      </c>
      <c r="C4857">
        <v>3</v>
      </c>
      <c r="D4857" t="s">
        <v>11163</v>
      </c>
      <c r="E4857" t="s">
        <v>11157</v>
      </c>
      <c r="F4857" t="s">
        <v>11164</v>
      </c>
      <c r="G4857">
        <v>306</v>
      </c>
    </row>
    <row r="4858" spans="1:7" hidden="1">
      <c r="A4858" t="s">
        <v>20</v>
      </c>
      <c r="B4858" t="s">
        <v>92</v>
      </c>
      <c r="C4858">
        <v>3</v>
      </c>
      <c r="D4858" t="s">
        <v>11165</v>
      </c>
      <c r="E4858" t="s">
        <v>11157</v>
      </c>
      <c r="F4858" t="s">
        <v>11166</v>
      </c>
      <c r="G4858">
        <v>292</v>
      </c>
    </row>
    <row r="4859" spans="1:7" hidden="1">
      <c r="A4859" t="s">
        <v>20</v>
      </c>
      <c r="B4859" t="s">
        <v>92</v>
      </c>
      <c r="C4859">
        <v>3</v>
      </c>
      <c r="D4859" t="s">
        <v>11167</v>
      </c>
      <c r="E4859" t="s">
        <v>11157</v>
      </c>
      <c r="F4859" t="s">
        <v>11168</v>
      </c>
      <c r="G4859">
        <v>251</v>
      </c>
    </row>
    <row r="4860" spans="1:7" hidden="1">
      <c r="A4860" t="s">
        <v>20</v>
      </c>
      <c r="B4860" t="s">
        <v>92</v>
      </c>
      <c r="C4860">
        <v>3</v>
      </c>
      <c r="D4860" t="s">
        <v>11169</v>
      </c>
      <c r="E4860" t="s">
        <v>11157</v>
      </c>
      <c r="F4860" t="s">
        <v>11170</v>
      </c>
      <c r="G4860">
        <v>100</v>
      </c>
    </row>
    <row r="4861" spans="1:7" hidden="1">
      <c r="A4861" t="s">
        <v>20</v>
      </c>
      <c r="B4861" t="s">
        <v>92</v>
      </c>
      <c r="C4861">
        <v>3</v>
      </c>
      <c r="D4861" t="s">
        <v>11171</v>
      </c>
      <c r="E4861" t="s">
        <v>11157</v>
      </c>
      <c r="F4861" t="s">
        <v>11172</v>
      </c>
      <c r="G4861">
        <v>96</v>
      </c>
    </row>
    <row r="4862" spans="1:7" hidden="1">
      <c r="A4862" t="s">
        <v>20</v>
      </c>
      <c r="B4862" t="s">
        <v>92</v>
      </c>
      <c r="C4862">
        <v>3</v>
      </c>
      <c r="D4862" t="s">
        <v>11173</v>
      </c>
      <c r="E4862" t="s">
        <v>11157</v>
      </c>
      <c r="F4862" t="s">
        <v>11174</v>
      </c>
      <c r="G4862">
        <v>283</v>
      </c>
    </row>
    <row r="4863" spans="1:7" hidden="1">
      <c r="A4863" t="s">
        <v>20</v>
      </c>
      <c r="B4863" t="s">
        <v>92</v>
      </c>
      <c r="C4863">
        <v>3</v>
      </c>
      <c r="D4863" t="s">
        <v>11175</v>
      </c>
      <c r="E4863" t="s">
        <v>11157</v>
      </c>
      <c r="F4863" t="s">
        <v>11176</v>
      </c>
      <c r="G4863">
        <v>221</v>
      </c>
    </row>
    <row r="4864" spans="1:7" hidden="1">
      <c r="A4864" t="s">
        <v>20</v>
      </c>
      <c r="B4864" t="s">
        <v>92</v>
      </c>
      <c r="C4864">
        <v>3</v>
      </c>
      <c r="D4864" t="s">
        <v>11177</v>
      </c>
      <c r="E4864" t="s">
        <v>11157</v>
      </c>
      <c r="F4864" t="s">
        <v>11178</v>
      </c>
      <c r="G4864">
        <v>285</v>
      </c>
    </row>
    <row r="4865" spans="1:7" hidden="1">
      <c r="A4865" t="s">
        <v>20</v>
      </c>
      <c r="B4865" t="s">
        <v>92</v>
      </c>
      <c r="C4865">
        <v>3</v>
      </c>
      <c r="D4865" t="s">
        <v>11179</v>
      </c>
      <c r="E4865" t="s">
        <v>11157</v>
      </c>
      <c r="F4865" t="s">
        <v>11180</v>
      </c>
      <c r="G4865">
        <v>321</v>
      </c>
    </row>
    <row r="4866" spans="1:7" hidden="1">
      <c r="A4866" t="s">
        <v>20</v>
      </c>
      <c r="B4866" t="s">
        <v>92</v>
      </c>
      <c r="C4866">
        <v>3</v>
      </c>
      <c r="D4866" t="s">
        <v>11181</v>
      </c>
      <c r="E4866" t="s">
        <v>11157</v>
      </c>
      <c r="F4866" t="s">
        <v>11182</v>
      </c>
      <c r="G4866">
        <v>242</v>
      </c>
    </row>
    <row r="4867" spans="1:7" hidden="1">
      <c r="A4867" t="s">
        <v>20</v>
      </c>
      <c r="B4867" t="s">
        <v>92</v>
      </c>
      <c r="C4867">
        <v>3</v>
      </c>
      <c r="D4867" t="s">
        <v>11183</v>
      </c>
      <c r="E4867" t="s">
        <v>11157</v>
      </c>
      <c r="F4867" t="s">
        <v>11184</v>
      </c>
      <c r="G4867">
        <v>139</v>
      </c>
    </row>
    <row r="4868" spans="1:7" hidden="1">
      <c r="A4868" t="s">
        <v>20</v>
      </c>
      <c r="B4868" t="s">
        <v>92</v>
      </c>
      <c r="C4868">
        <v>3</v>
      </c>
      <c r="D4868" t="s">
        <v>11185</v>
      </c>
      <c r="E4868" t="s">
        <v>11157</v>
      </c>
      <c r="F4868" t="s">
        <v>11186</v>
      </c>
      <c r="G4868">
        <v>111</v>
      </c>
    </row>
    <row r="4869" spans="1:7" hidden="1">
      <c r="A4869" t="s">
        <v>20</v>
      </c>
      <c r="B4869" t="s">
        <v>92</v>
      </c>
      <c r="C4869">
        <v>3</v>
      </c>
      <c r="D4869" t="s">
        <v>11187</v>
      </c>
      <c r="E4869" t="s">
        <v>11157</v>
      </c>
      <c r="F4869" t="s">
        <v>11188</v>
      </c>
      <c r="G4869">
        <v>239</v>
      </c>
    </row>
    <row r="4870" spans="1:7" hidden="1">
      <c r="A4870" t="s">
        <v>20</v>
      </c>
      <c r="B4870" t="s">
        <v>92</v>
      </c>
      <c r="C4870">
        <v>3</v>
      </c>
      <c r="D4870" t="s">
        <v>11189</v>
      </c>
      <c r="E4870" t="s">
        <v>11157</v>
      </c>
      <c r="F4870" t="s">
        <v>11190</v>
      </c>
      <c r="G4870">
        <v>266</v>
      </c>
    </row>
    <row r="4871" spans="1:7" hidden="1">
      <c r="A4871" t="s">
        <v>20</v>
      </c>
      <c r="B4871" t="s">
        <v>92</v>
      </c>
      <c r="C4871">
        <v>3</v>
      </c>
      <c r="D4871" t="s">
        <v>11191</v>
      </c>
      <c r="E4871" t="s">
        <v>11157</v>
      </c>
      <c r="F4871" t="s">
        <v>11192</v>
      </c>
      <c r="G4871">
        <v>218</v>
      </c>
    </row>
    <row r="4872" spans="1:7" hidden="1">
      <c r="A4872" t="s">
        <v>20</v>
      </c>
      <c r="B4872" t="s">
        <v>92</v>
      </c>
      <c r="C4872">
        <v>3</v>
      </c>
      <c r="D4872" t="s">
        <v>11193</v>
      </c>
      <c r="E4872" t="s">
        <v>11157</v>
      </c>
      <c r="F4872" t="s">
        <v>11194</v>
      </c>
      <c r="G4872">
        <v>258</v>
      </c>
    </row>
    <row r="4873" spans="1:7" hidden="1">
      <c r="A4873" t="s">
        <v>20</v>
      </c>
      <c r="B4873" t="s">
        <v>92</v>
      </c>
      <c r="C4873">
        <v>3</v>
      </c>
      <c r="D4873" t="s">
        <v>11195</v>
      </c>
      <c r="E4873" t="s">
        <v>11157</v>
      </c>
      <c r="F4873" t="s">
        <v>11196</v>
      </c>
      <c r="G4873">
        <v>218</v>
      </c>
    </row>
    <row r="4874" spans="1:7" hidden="1">
      <c r="A4874" t="s">
        <v>20</v>
      </c>
      <c r="B4874" t="s">
        <v>92</v>
      </c>
      <c r="C4874">
        <v>3</v>
      </c>
      <c r="D4874" t="s">
        <v>11197</v>
      </c>
      <c r="E4874" t="s">
        <v>11157</v>
      </c>
      <c r="F4874" t="s">
        <v>11198</v>
      </c>
      <c r="G4874">
        <v>104</v>
      </c>
    </row>
    <row r="4875" spans="1:7" hidden="1">
      <c r="A4875" t="s">
        <v>20</v>
      </c>
      <c r="B4875" t="s">
        <v>92</v>
      </c>
      <c r="C4875">
        <v>3</v>
      </c>
      <c r="D4875" t="s">
        <v>11199</v>
      </c>
      <c r="E4875" t="s">
        <v>11157</v>
      </c>
      <c r="F4875" t="s">
        <v>11200</v>
      </c>
      <c r="G4875">
        <v>113</v>
      </c>
    </row>
    <row r="4876" spans="1:7" hidden="1">
      <c r="A4876" t="s">
        <v>20</v>
      </c>
      <c r="B4876" t="s">
        <v>92</v>
      </c>
      <c r="C4876">
        <v>3</v>
      </c>
      <c r="D4876" t="s">
        <v>11201</v>
      </c>
      <c r="E4876" t="s">
        <v>11157</v>
      </c>
      <c r="F4876" t="s">
        <v>11202</v>
      </c>
      <c r="G4876">
        <v>304</v>
      </c>
    </row>
    <row r="4877" spans="1:7" hidden="1">
      <c r="A4877" t="s">
        <v>20</v>
      </c>
      <c r="B4877" t="s">
        <v>92</v>
      </c>
      <c r="C4877">
        <v>3</v>
      </c>
      <c r="D4877" t="s">
        <v>11203</v>
      </c>
      <c r="E4877" t="s">
        <v>11157</v>
      </c>
      <c r="F4877" t="s">
        <v>11204</v>
      </c>
      <c r="G4877">
        <v>221</v>
      </c>
    </row>
    <row r="4878" spans="1:7" hidden="1">
      <c r="A4878" t="s">
        <v>20</v>
      </c>
      <c r="B4878" t="s">
        <v>92</v>
      </c>
      <c r="C4878">
        <v>3</v>
      </c>
      <c r="D4878" t="s">
        <v>11205</v>
      </c>
      <c r="E4878" t="s">
        <v>11157</v>
      </c>
      <c r="F4878" t="s">
        <v>11206</v>
      </c>
      <c r="G4878">
        <v>288</v>
      </c>
    </row>
    <row r="4879" spans="1:7" hidden="1">
      <c r="A4879" t="s">
        <v>20</v>
      </c>
      <c r="B4879" t="s">
        <v>92</v>
      </c>
      <c r="C4879">
        <v>3</v>
      </c>
      <c r="D4879" t="s">
        <v>11207</v>
      </c>
      <c r="E4879" t="s">
        <v>11157</v>
      </c>
      <c r="F4879" t="s">
        <v>11208</v>
      </c>
      <c r="G4879">
        <v>423</v>
      </c>
    </row>
    <row r="4880" spans="1:7" hidden="1">
      <c r="A4880" t="s">
        <v>20</v>
      </c>
      <c r="B4880" t="s">
        <v>92</v>
      </c>
      <c r="C4880">
        <v>3</v>
      </c>
      <c r="D4880" t="s">
        <v>11209</v>
      </c>
      <c r="E4880" t="s">
        <v>11157</v>
      </c>
      <c r="F4880" t="s">
        <v>11210</v>
      </c>
      <c r="G4880">
        <v>219</v>
      </c>
    </row>
    <row r="4881" spans="1:7" hidden="1">
      <c r="A4881" t="s">
        <v>20</v>
      </c>
      <c r="B4881" t="s">
        <v>92</v>
      </c>
      <c r="C4881">
        <v>3</v>
      </c>
      <c r="D4881" t="s">
        <v>11211</v>
      </c>
      <c r="E4881" t="s">
        <v>11157</v>
      </c>
      <c r="F4881" t="s">
        <v>11212</v>
      </c>
      <c r="G4881">
        <v>117</v>
      </c>
    </row>
    <row r="4882" spans="1:7" hidden="1">
      <c r="A4882" t="s">
        <v>20</v>
      </c>
      <c r="B4882" t="s">
        <v>92</v>
      </c>
      <c r="C4882">
        <v>3</v>
      </c>
      <c r="D4882" t="s">
        <v>11213</v>
      </c>
      <c r="E4882" t="s">
        <v>11157</v>
      </c>
      <c r="F4882" t="s">
        <v>11214</v>
      </c>
      <c r="G4882">
        <v>103</v>
      </c>
    </row>
    <row r="4883" spans="1:7" hidden="1">
      <c r="A4883" t="s">
        <v>20</v>
      </c>
      <c r="B4883" t="s">
        <v>92</v>
      </c>
      <c r="C4883">
        <v>3</v>
      </c>
      <c r="D4883" t="s">
        <v>11215</v>
      </c>
      <c r="E4883" t="s">
        <v>11157</v>
      </c>
      <c r="F4883" t="s">
        <v>11216</v>
      </c>
      <c r="G4883">
        <v>232</v>
      </c>
    </row>
    <row r="4884" spans="1:7" hidden="1">
      <c r="A4884" t="s">
        <v>20</v>
      </c>
      <c r="B4884" t="s">
        <v>92</v>
      </c>
      <c r="C4884">
        <v>3</v>
      </c>
      <c r="D4884" t="s">
        <v>11217</v>
      </c>
      <c r="E4884" t="s">
        <v>11157</v>
      </c>
      <c r="F4884" t="s">
        <v>11218</v>
      </c>
      <c r="G4884">
        <v>205</v>
      </c>
    </row>
    <row r="4885" spans="1:7" hidden="1">
      <c r="A4885" t="s">
        <v>20</v>
      </c>
      <c r="B4885" t="s">
        <v>92</v>
      </c>
      <c r="C4885">
        <v>3</v>
      </c>
      <c r="D4885" t="s">
        <v>11219</v>
      </c>
      <c r="E4885" t="s">
        <v>11220</v>
      </c>
      <c r="F4885" t="s">
        <v>11221</v>
      </c>
      <c r="G4885">
        <v>216</v>
      </c>
    </row>
    <row r="4886" spans="1:7" hidden="1">
      <c r="A4886" t="s">
        <v>20</v>
      </c>
      <c r="B4886" t="s">
        <v>92</v>
      </c>
      <c r="C4886">
        <v>3</v>
      </c>
      <c r="D4886" t="s">
        <v>11222</v>
      </c>
      <c r="E4886" t="s">
        <v>11220</v>
      </c>
      <c r="F4886" t="s">
        <v>11223</v>
      </c>
      <c r="G4886">
        <v>266</v>
      </c>
    </row>
    <row r="4887" spans="1:7" hidden="1">
      <c r="A4887" t="s">
        <v>20</v>
      </c>
      <c r="B4887" t="s">
        <v>92</v>
      </c>
      <c r="C4887">
        <v>3</v>
      </c>
      <c r="D4887" t="s">
        <v>11224</v>
      </c>
      <c r="E4887" t="s">
        <v>11220</v>
      </c>
      <c r="F4887" t="s">
        <v>11225</v>
      </c>
      <c r="G4887">
        <v>255</v>
      </c>
    </row>
    <row r="4888" spans="1:7" hidden="1">
      <c r="A4888" t="s">
        <v>20</v>
      </c>
      <c r="B4888" t="s">
        <v>92</v>
      </c>
      <c r="C4888">
        <v>3</v>
      </c>
      <c r="D4888" t="s">
        <v>11226</v>
      </c>
      <c r="E4888" t="s">
        <v>11220</v>
      </c>
      <c r="F4888" t="s">
        <v>11227</v>
      </c>
      <c r="G4888">
        <v>103</v>
      </c>
    </row>
    <row r="4889" spans="1:7" hidden="1">
      <c r="A4889" t="s">
        <v>20</v>
      </c>
      <c r="B4889" t="s">
        <v>92</v>
      </c>
      <c r="C4889">
        <v>3</v>
      </c>
      <c r="D4889" t="s">
        <v>11228</v>
      </c>
      <c r="E4889" t="s">
        <v>11220</v>
      </c>
      <c r="F4889" t="s">
        <v>11229</v>
      </c>
      <c r="G4889">
        <v>66</v>
      </c>
    </row>
    <row r="4890" spans="1:7" hidden="1">
      <c r="A4890" t="s">
        <v>20</v>
      </c>
      <c r="B4890" t="s">
        <v>92</v>
      </c>
      <c r="C4890">
        <v>3</v>
      </c>
      <c r="D4890" t="s">
        <v>11230</v>
      </c>
      <c r="E4890" t="s">
        <v>11220</v>
      </c>
      <c r="F4890" t="s">
        <v>11231</v>
      </c>
      <c r="G4890">
        <v>273</v>
      </c>
    </row>
    <row r="4891" spans="1:7" hidden="1">
      <c r="A4891" t="s">
        <v>20</v>
      </c>
      <c r="B4891" t="s">
        <v>92</v>
      </c>
      <c r="C4891">
        <v>3</v>
      </c>
      <c r="D4891" t="s">
        <v>11232</v>
      </c>
      <c r="E4891" t="s">
        <v>11220</v>
      </c>
      <c r="F4891" t="s">
        <v>11233</v>
      </c>
      <c r="G4891">
        <v>285</v>
      </c>
    </row>
    <row r="4892" spans="1:7" hidden="1">
      <c r="A4892" t="s">
        <v>20</v>
      </c>
      <c r="B4892" t="s">
        <v>92</v>
      </c>
      <c r="C4892">
        <v>3</v>
      </c>
      <c r="D4892" t="s">
        <v>11234</v>
      </c>
      <c r="E4892" t="s">
        <v>11220</v>
      </c>
      <c r="F4892" t="s">
        <v>11235</v>
      </c>
      <c r="G4892">
        <v>233</v>
      </c>
    </row>
    <row r="4893" spans="1:7" hidden="1">
      <c r="A4893" t="s">
        <v>20</v>
      </c>
      <c r="B4893" t="s">
        <v>92</v>
      </c>
      <c r="C4893">
        <v>3</v>
      </c>
      <c r="D4893" t="s">
        <v>11236</v>
      </c>
      <c r="E4893" t="s">
        <v>11220</v>
      </c>
      <c r="F4893" t="s">
        <v>11237</v>
      </c>
      <c r="G4893">
        <v>285</v>
      </c>
    </row>
    <row r="4894" spans="1:7" hidden="1">
      <c r="A4894" t="s">
        <v>20</v>
      </c>
      <c r="B4894" t="s">
        <v>92</v>
      </c>
      <c r="C4894">
        <v>3</v>
      </c>
      <c r="D4894" t="s">
        <v>11238</v>
      </c>
      <c r="E4894" t="s">
        <v>11220</v>
      </c>
      <c r="F4894" t="s">
        <v>11239</v>
      </c>
      <c r="G4894">
        <v>250</v>
      </c>
    </row>
    <row r="4895" spans="1:7" hidden="1">
      <c r="A4895" t="s">
        <v>20</v>
      </c>
      <c r="B4895" t="s">
        <v>92</v>
      </c>
      <c r="C4895">
        <v>3</v>
      </c>
      <c r="D4895" t="s">
        <v>11240</v>
      </c>
      <c r="E4895" t="s">
        <v>11220</v>
      </c>
      <c r="F4895" t="s">
        <v>11241</v>
      </c>
      <c r="G4895">
        <v>145</v>
      </c>
    </row>
    <row r="4896" spans="1:7" hidden="1">
      <c r="A4896" t="s">
        <v>20</v>
      </c>
      <c r="B4896" t="s">
        <v>92</v>
      </c>
      <c r="C4896">
        <v>3</v>
      </c>
      <c r="D4896" t="s">
        <v>11242</v>
      </c>
      <c r="E4896" t="s">
        <v>11220</v>
      </c>
      <c r="F4896" t="s">
        <v>11243</v>
      </c>
      <c r="G4896">
        <v>82</v>
      </c>
    </row>
    <row r="4897" spans="1:7" hidden="1">
      <c r="A4897" t="s">
        <v>20</v>
      </c>
      <c r="B4897" t="s">
        <v>92</v>
      </c>
      <c r="C4897">
        <v>3</v>
      </c>
      <c r="D4897" t="s">
        <v>11244</v>
      </c>
      <c r="E4897" t="s">
        <v>11220</v>
      </c>
      <c r="F4897" t="s">
        <v>11245</v>
      </c>
      <c r="G4897">
        <v>226</v>
      </c>
    </row>
    <row r="4898" spans="1:7" hidden="1">
      <c r="A4898" t="s">
        <v>20</v>
      </c>
      <c r="B4898" t="s">
        <v>92</v>
      </c>
      <c r="C4898">
        <v>3</v>
      </c>
      <c r="D4898" t="s">
        <v>11246</v>
      </c>
      <c r="E4898" t="s">
        <v>11220</v>
      </c>
      <c r="F4898" t="s">
        <v>11247</v>
      </c>
      <c r="G4898">
        <v>188</v>
      </c>
    </row>
    <row r="4899" spans="1:7" hidden="1">
      <c r="A4899" t="s">
        <v>20</v>
      </c>
      <c r="B4899" t="s">
        <v>92</v>
      </c>
      <c r="C4899">
        <v>3</v>
      </c>
      <c r="D4899" t="s">
        <v>11248</v>
      </c>
      <c r="E4899" t="s">
        <v>11220</v>
      </c>
      <c r="F4899" t="s">
        <v>11249</v>
      </c>
      <c r="G4899">
        <v>216</v>
      </c>
    </row>
    <row r="4900" spans="1:7" hidden="1">
      <c r="A4900" t="s">
        <v>20</v>
      </c>
      <c r="B4900" t="s">
        <v>92</v>
      </c>
      <c r="C4900">
        <v>3</v>
      </c>
      <c r="D4900" t="s">
        <v>11250</v>
      </c>
      <c r="E4900" t="s">
        <v>11220</v>
      </c>
      <c r="F4900" t="s">
        <v>11251</v>
      </c>
      <c r="G4900">
        <v>274</v>
      </c>
    </row>
    <row r="4901" spans="1:7" hidden="1">
      <c r="A4901" t="s">
        <v>20</v>
      </c>
      <c r="B4901" t="s">
        <v>92</v>
      </c>
      <c r="C4901">
        <v>3</v>
      </c>
      <c r="D4901" t="s">
        <v>11252</v>
      </c>
      <c r="E4901" t="s">
        <v>11220</v>
      </c>
      <c r="F4901" t="s">
        <v>11253</v>
      </c>
      <c r="G4901">
        <v>226</v>
      </c>
    </row>
    <row r="4902" spans="1:7" hidden="1">
      <c r="A4902" t="s">
        <v>20</v>
      </c>
      <c r="B4902" t="s">
        <v>92</v>
      </c>
      <c r="C4902">
        <v>3</v>
      </c>
      <c r="D4902" t="s">
        <v>11254</v>
      </c>
      <c r="E4902" t="s">
        <v>11220</v>
      </c>
      <c r="F4902" t="s">
        <v>11255</v>
      </c>
      <c r="G4902">
        <v>94</v>
      </c>
    </row>
    <row r="4903" spans="1:7" hidden="1">
      <c r="A4903" t="s">
        <v>20</v>
      </c>
      <c r="B4903" t="s">
        <v>92</v>
      </c>
      <c r="C4903">
        <v>3</v>
      </c>
      <c r="D4903" t="s">
        <v>11256</v>
      </c>
      <c r="E4903" t="s">
        <v>11220</v>
      </c>
      <c r="F4903" t="s">
        <v>11257</v>
      </c>
      <c r="G4903">
        <v>95</v>
      </c>
    </row>
    <row r="4904" spans="1:7" hidden="1">
      <c r="A4904" t="s">
        <v>20</v>
      </c>
      <c r="B4904" t="s">
        <v>92</v>
      </c>
      <c r="C4904">
        <v>3</v>
      </c>
      <c r="D4904" t="s">
        <v>11258</v>
      </c>
      <c r="E4904" t="s">
        <v>11220</v>
      </c>
      <c r="F4904" t="s">
        <v>11259</v>
      </c>
      <c r="G4904">
        <v>245</v>
      </c>
    </row>
    <row r="4905" spans="1:7" hidden="1">
      <c r="A4905" t="s">
        <v>20</v>
      </c>
      <c r="B4905" t="s">
        <v>92</v>
      </c>
      <c r="C4905">
        <v>3</v>
      </c>
      <c r="D4905" t="s">
        <v>11260</v>
      </c>
      <c r="E4905" t="s">
        <v>11220</v>
      </c>
      <c r="F4905" t="s">
        <v>11261</v>
      </c>
      <c r="G4905">
        <v>298</v>
      </c>
    </row>
    <row r="4906" spans="1:7" hidden="1">
      <c r="A4906" t="s">
        <v>20</v>
      </c>
      <c r="B4906" t="s">
        <v>92</v>
      </c>
      <c r="C4906">
        <v>3</v>
      </c>
      <c r="D4906" t="s">
        <v>11262</v>
      </c>
      <c r="E4906" t="s">
        <v>11220</v>
      </c>
      <c r="F4906" t="s">
        <v>11263</v>
      </c>
      <c r="G4906">
        <v>297</v>
      </c>
    </row>
    <row r="4907" spans="1:7" hidden="1">
      <c r="A4907" t="s">
        <v>20</v>
      </c>
      <c r="B4907" t="s">
        <v>92</v>
      </c>
      <c r="C4907">
        <v>3</v>
      </c>
      <c r="D4907" t="s">
        <v>11264</v>
      </c>
      <c r="E4907" t="s">
        <v>11220</v>
      </c>
      <c r="F4907" t="s">
        <v>11265</v>
      </c>
      <c r="G4907">
        <v>270</v>
      </c>
    </row>
    <row r="4908" spans="1:7" hidden="1">
      <c r="A4908" t="s">
        <v>20</v>
      </c>
      <c r="B4908" t="s">
        <v>92</v>
      </c>
      <c r="C4908">
        <v>3</v>
      </c>
      <c r="D4908" t="s">
        <v>11266</v>
      </c>
      <c r="E4908" t="s">
        <v>11220</v>
      </c>
      <c r="F4908" t="s">
        <v>11267</v>
      </c>
      <c r="G4908">
        <v>219</v>
      </c>
    </row>
    <row r="4909" spans="1:7" hidden="1">
      <c r="A4909" t="s">
        <v>20</v>
      </c>
      <c r="B4909" t="s">
        <v>92</v>
      </c>
      <c r="C4909">
        <v>3</v>
      </c>
      <c r="D4909" t="s">
        <v>11268</v>
      </c>
      <c r="E4909" t="s">
        <v>11220</v>
      </c>
      <c r="F4909" t="s">
        <v>11269</v>
      </c>
      <c r="G4909">
        <v>170</v>
      </c>
    </row>
    <row r="4910" spans="1:7" hidden="1">
      <c r="A4910" t="s">
        <v>20</v>
      </c>
      <c r="B4910" t="s">
        <v>92</v>
      </c>
      <c r="C4910">
        <v>3</v>
      </c>
      <c r="D4910" t="s">
        <v>11270</v>
      </c>
      <c r="E4910" t="s">
        <v>11220</v>
      </c>
      <c r="F4910" t="s">
        <v>11271</v>
      </c>
      <c r="G4910">
        <v>140</v>
      </c>
    </row>
    <row r="4911" spans="1:7" hidden="1">
      <c r="A4911" t="s">
        <v>20</v>
      </c>
      <c r="B4911" t="s">
        <v>92</v>
      </c>
      <c r="C4911">
        <v>3</v>
      </c>
      <c r="D4911" t="s">
        <v>11272</v>
      </c>
      <c r="E4911" t="s">
        <v>11220</v>
      </c>
      <c r="F4911" t="s">
        <v>11273</v>
      </c>
      <c r="G4911">
        <v>265</v>
      </c>
    </row>
    <row r="4912" spans="1:7" hidden="1">
      <c r="A4912" t="s">
        <v>20</v>
      </c>
      <c r="B4912" t="s">
        <v>92</v>
      </c>
      <c r="C4912">
        <v>3</v>
      </c>
      <c r="D4912" t="s">
        <v>11274</v>
      </c>
      <c r="E4912" t="s">
        <v>11220</v>
      </c>
      <c r="F4912" t="s">
        <v>11275</v>
      </c>
      <c r="G4912">
        <v>265</v>
      </c>
    </row>
    <row r="4913" spans="1:7" hidden="1">
      <c r="A4913" t="s">
        <v>20</v>
      </c>
      <c r="B4913" t="s">
        <v>92</v>
      </c>
      <c r="C4913">
        <v>3</v>
      </c>
      <c r="D4913" t="s">
        <v>11276</v>
      </c>
      <c r="E4913" t="s">
        <v>11220</v>
      </c>
      <c r="F4913" t="s">
        <v>11277</v>
      </c>
      <c r="G4913">
        <v>269</v>
      </c>
    </row>
    <row r="4914" spans="1:7" hidden="1">
      <c r="A4914" t="s">
        <v>20</v>
      </c>
      <c r="B4914" t="s">
        <v>92</v>
      </c>
      <c r="C4914">
        <v>3</v>
      </c>
      <c r="D4914" t="s">
        <v>11278</v>
      </c>
      <c r="E4914" t="s">
        <v>11220</v>
      </c>
      <c r="F4914" t="s">
        <v>11279</v>
      </c>
      <c r="G4914">
        <v>292</v>
      </c>
    </row>
    <row r="4915" spans="1:7" hidden="1">
      <c r="A4915" t="s">
        <v>20</v>
      </c>
      <c r="B4915" t="s">
        <v>92</v>
      </c>
      <c r="C4915">
        <v>3</v>
      </c>
      <c r="D4915" t="s">
        <v>11280</v>
      </c>
      <c r="E4915" t="s">
        <v>11220</v>
      </c>
      <c r="F4915" t="s">
        <v>11281</v>
      </c>
      <c r="G4915">
        <v>233</v>
      </c>
    </row>
    <row r="4916" spans="1:7" hidden="1">
      <c r="A4916" t="s">
        <v>20</v>
      </c>
      <c r="B4916" t="s">
        <v>92</v>
      </c>
      <c r="C4916">
        <v>3</v>
      </c>
      <c r="D4916" t="s">
        <v>11282</v>
      </c>
      <c r="E4916" t="s">
        <v>11283</v>
      </c>
      <c r="F4916" t="s">
        <v>11284</v>
      </c>
      <c r="G4916">
        <v>91</v>
      </c>
    </row>
    <row r="4917" spans="1:7" hidden="1">
      <c r="A4917" t="s">
        <v>20</v>
      </c>
      <c r="B4917" t="s">
        <v>92</v>
      </c>
      <c r="C4917">
        <v>3</v>
      </c>
      <c r="D4917" t="s">
        <v>11285</v>
      </c>
      <c r="E4917" t="s">
        <v>11283</v>
      </c>
      <c r="F4917" t="s">
        <v>11286</v>
      </c>
      <c r="G4917">
        <v>125</v>
      </c>
    </row>
    <row r="4918" spans="1:7" hidden="1">
      <c r="A4918" t="s">
        <v>20</v>
      </c>
      <c r="B4918" t="s">
        <v>92</v>
      </c>
      <c r="C4918">
        <v>3</v>
      </c>
      <c r="D4918" t="s">
        <v>11287</v>
      </c>
      <c r="E4918" t="s">
        <v>11283</v>
      </c>
      <c r="F4918" t="s">
        <v>11288</v>
      </c>
      <c r="G4918">
        <v>341</v>
      </c>
    </row>
    <row r="4919" spans="1:7" hidden="1">
      <c r="A4919" t="s">
        <v>20</v>
      </c>
      <c r="B4919" t="s">
        <v>92</v>
      </c>
      <c r="C4919">
        <v>3</v>
      </c>
      <c r="D4919" t="s">
        <v>11289</v>
      </c>
      <c r="E4919" t="s">
        <v>11283</v>
      </c>
      <c r="F4919" t="s">
        <v>11290</v>
      </c>
      <c r="G4919">
        <v>254</v>
      </c>
    </row>
    <row r="4920" spans="1:7" hidden="1">
      <c r="A4920" t="s">
        <v>20</v>
      </c>
      <c r="B4920" t="s">
        <v>92</v>
      </c>
      <c r="C4920">
        <v>3</v>
      </c>
      <c r="D4920" t="s">
        <v>11291</v>
      </c>
      <c r="E4920" t="s">
        <v>11283</v>
      </c>
      <c r="F4920" t="s">
        <v>11292</v>
      </c>
      <c r="G4920">
        <v>265</v>
      </c>
    </row>
    <row r="4921" spans="1:7" hidden="1">
      <c r="A4921" t="s">
        <v>20</v>
      </c>
      <c r="B4921" t="s">
        <v>92</v>
      </c>
      <c r="C4921">
        <v>3</v>
      </c>
      <c r="D4921" t="s">
        <v>11293</v>
      </c>
      <c r="E4921" t="s">
        <v>11283</v>
      </c>
      <c r="F4921" t="s">
        <v>11294</v>
      </c>
      <c r="G4921">
        <v>298</v>
      </c>
    </row>
    <row r="4922" spans="1:7" hidden="1">
      <c r="A4922" t="s">
        <v>20</v>
      </c>
      <c r="B4922" t="s">
        <v>92</v>
      </c>
      <c r="C4922">
        <v>3</v>
      </c>
      <c r="D4922" t="s">
        <v>11295</v>
      </c>
      <c r="E4922" t="s">
        <v>11283</v>
      </c>
      <c r="F4922" t="s">
        <v>11296</v>
      </c>
      <c r="G4922">
        <v>267</v>
      </c>
    </row>
    <row r="4923" spans="1:7" hidden="1">
      <c r="A4923" t="s">
        <v>20</v>
      </c>
      <c r="B4923" t="s">
        <v>92</v>
      </c>
      <c r="C4923">
        <v>3</v>
      </c>
      <c r="D4923" t="s">
        <v>11297</v>
      </c>
      <c r="E4923" t="s">
        <v>11283</v>
      </c>
      <c r="F4923" t="s">
        <v>11298</v>
      </c>
      <c r="G4923">
        <v>106</v>
      </c>
    </row>
    <row r="4924" spans="1:7" hidden="1">
      <c r="A4924" t="s">
        <v>20</v>
      </c>
      <c r="B4924" t="s">
        <v>92</v>
      </c>
      <c r="C4924">
        <v>3</v>
      </c>
      <c r="D4924" t="s">
        <v>11299</v>
      </c>
      <c r="E4924" t="s">
        <v>11283</v>
      </c>
      <c r="F4924" t="s">
        <v>11300</v>
      </c>
      <c r="G4924">
        <v>115</v>
      </c>
    </row>
    <row r="4925" spans="1:7" hidden="1">
      <c r="A4925" t="s">
        <v>20</v>
      </c>
      <c r="B4925" t="s">
        <v>92</v>
      </c>
      <c r="C4925">
        <v>3</v>
      </c>
      <c r="D4925" t="s">
        <v>11301</v>
      </c>
      <c r="E4925" t="s">
        <v>11283</v>
      </c>
      <c r="F4925" t="s">
        <v>11302</v>
      </c>
      <c r="G4925">
        <v>323</v>
      </c>
    </row>
    <row r="4926" spans="1:7" hidden="1">
      <c r="A4926" t="s">
        <v>20</v>
      </c>
      <c r="B4926" t="s">
        <v>92</v>
      </c>
      <c r="C4926">
        <v>3</v>
      </c>
      <c r="D4926" t="s">
        <v>11303</v>
      </c>
      <c r="E4926" t="s">
        <v>11283</v>
      </c>
      <c r="F4926" t="s">
        <v>11304</v>
      </c>
      <c r="G4926">
        <v>266</v>
      </c>
    </row>
    <row r="4927" spans="1:7" hidden="1">
      <c r="A4927" t="s">
        <v>20</v>
      </c>
      <c r="B4927" t="s">
        <v>92</v>
      </c>
      <c r="C4927">
        <v>3</v>
      </c>
      <c r="D4927" t="s">
        <v>11305</v>
      </c>
      <c r="E4927" t="s">
        <v>11283</v>
      </c>
      <c r="F4927" t="s">
        <v>11306</v>
      </c>
      <c r="G4927">
        <v>354</v>
      </c>
    </row>
    <row r="4928" spans="1:7" hidden="1">
      <c r="A4928" t="s">
        <v>20</v>
      </c>
      <c r="B4928" t="s">
        <v>92</v>
      </c>
      <c r="C4928">
        <v>3</v>
      </c>
      <c r="D4928" t="s">
        <v>11307</v>
      </c>
      <c r="E4928" t="s">
        <v>11283</v>
      </c>
      <c r="F4928" t="s">
        <v>11308</v>
      </c>
      <c r="G4928">
        <v>314</v>
      </c>
    </row>
    <row r="4929" spans="1:7" hidden="1">
      <c r="A4929" t="s">
        <v>20</v>
      </c>
      <c r="B4929" t="s">
        <v>92</v>
      </c>
      <c r="C4929">
        <v>3</v>
      </c>
      <c r="D4929" t="s">
        <v>11309</v>
      </c>
      <c r="E4929" t="s">
        <v>11283</v>
      </c>
      <c r="F4929" t="s">
        <v>11310</v>
      </c>
      <c r="G4929">
        <v>223</v>
      </c>
    </row>
    <row r="4930" spans="1:7" hidden="1">
      <c r="A4930" t="s">
        <v>20</v>
      </c>
      <c r="B4930" t="s">
        <v>92</v>
      </c>
      <c r="C4930">
        <v>3</v>
      </c>
      <c r="D4930" t="s">
        <v>11311</v>
      </c>
      <c r="E4930" t="s">
        <v>11283</v>
      </c>
      <c r="F4930" t="s">
        <v>11312</v>
      </c>
      <c r="G4930">
        <v>127</v>
      </c>
    </row>
    <row r="4931" spans="1:7" hidden="1">
      <c r="A4931" t="s">
        <v>20</v>
      </c>
      <c r="B4931" t="s">
        <v>92</v>
      </c>
      <c r="C4931">
        <v>3</v>
      </c>
      <c r="D4931" t="s">
        <v>11313</v>
      </c>
      <c r="E4931" t="s">
        <v>11283</v>
      </c>
      <c r="F4931" t="s">
        <v>11314</v>
      </c>
      <c r="G4931">
        <v>145</v>
      </c>
    </row>
    <row r="4932" spans="1:7" hidden="1">
      <c r="A4932" t="s">
        <v>20</v>
      </c>
      <c r="B4932" t="s">
        <v>92</v>
      </c>
      <c r="C4932">
        <v>3</v>
      </c>
      <c r="D4932" t="s">
        <v>11315</v>
      </c>
      <c r="E4932" t="s">
        <v>11283</v>
      </c>
      <c r="F4932" t="s">
        <v>11316</v>
      </c>
      <c r="G4932">
        <v>345</v>
      </c>
    </row>
    <row r="4933" spans="1:7" hidden="1">
      <c r="A4933" t="s">
        <v>20</v>
      </c>
      <c r="B4933" t="s">
        <v>92</v>
      </c>
      <c r="C4933">
        <v>3</v>
      </c>
      <c r="D4933" t="s">
        <v>11317</v>
      </c>
      <c r="E4933" t="s">
        <v>11283</v>
      </c>
      <c r="F4933" t="s">
        <v>11318</v>
      </c>
      <c r="G4933">
        <v>281</v>
      </c>
    </row>
    <row r="4934" spans="1:7" hidden="1">
      <c r="A4934" t="s">
        <v>20</v>
      </c>
      <c r="B4934" t="s">
        <v>92</v>
      </c>
      <c r="C4934">
        <v>3</v>
      </c>
      <c r="D4934" t="s">
        <v>11319</v>
      </c>
      <c r="E4934" t="s">
        <v>11283</v>
      </c>
      <c r="F4934" t="s">
        <v>11320</v>
      </c>
      <c r="G4934">
        <v>273</v>
      </c>
    </row>
    <row r="4935" spans="1:7" hidden="1">
      <c r="A4935" t="s">
        <v>20</v>
      </c>
      <c r="B4935" t="s">
        <v>92</v>
      </c>
      <c r="C4935">
        <v>3</v>
      </c>
      <c r="D4935" t="s">
        <v>11321</v>
      </c>
      <c r="E4935" t="s">
        <v>11283</v>
      </c>
      <c r="F4935" t="s">
        <v>11322</v>
      </c>
      <c r="G4935">
        <v>277</v>
      </c>
    </row>
    <row r="4936" spans="1:7" hidden="1">
      <c r="A4936" t="s">
        <v>20</v>
      </c>
      <c r="B4936" t="s">
        <v>92</v>
      </c>
      <c r="C4936">
        <v>3</v>
      </c>
      <c r="D4936" t="s">
        <v>11323</v>
      </c>
      <c r="E4936" t="s">
        <v>11283</v>
      </c>
      <c r="F4936" t="s">
        <v>11324</v>
      </c>
      <c r="G4936">
        <v>264</v>
      </c>
    </row>
    <row r="4937" spans="1:7" hidden="1">
      <c r="A4937" t="s">
        <v>20</v>
      </c>
      <c r="B4937" t="s">
        <v>92</v>
      </c>
      <c r="C4937">
        <v>3</v>
      </c>
      <c r="D4937" t="s">
        <v>11325</v>
      </c>
      <c r="E4937" t="s">
        <v>11283</v>
      </c>
      <c r="F4937" t="s">
        <v>11326</v>
      </c>
      <c r="G4937">
        <v>76</v>
      </c>
    </row>
    <row r="4938" spans="1:7" hidden="1">
      <c r="A4938" t="s">
        <v>20</v>
      </c>
      <c r="B4938" t="s">
        <v>92</v>
      </c>
      <c r="C4938">
        <v>3</v>
      </c>
      <c r="D4938" t="s">
        <v>11327</v>
      </c>
      <c r="E4938" t="s">
        <v>11283</v>
      </c>
      <c r="F4938" t="s">
        <v>11328</v>
      </c>
      <c r="G4938">
        <v>110</v>
      </c>
    </row>
    <row r="4939" spans="1:7" hidden="1">
      <c r="A4939" t="s">
        <v>20</v>
      </c>
      <c r="B4939" t="s">
        <v>92</v>
      </c>
      <c r="C4939">
        <v>3</v>
      </c>
      <c r="D4939" t="s">
        <v>11329</v>
      </c>
      <c r="E4939" t="s">
        <v>11283</v>
      </c>
      <c r="F4939" t="s">
        <v>11330</v>
      </c>
      <c r="G4939">
        <v>351</v>
      </c>
    </row>
    <row r="4940" spans="1:7" hidden="1">
      <c r="A4940" t="s">
        <v>20</v>
      </c>
      <c r="B4940" t="s">
        <v>92</v>
      </c>
      <c r="C4940">
        <v>3</v>
      </c>
      <c r="D4940" t="s">
        <v>11331</v>
      </c>
      <c r="E4940" t="s">
        <v>11283</v>
      </c>
      <c r="F4940" t="s">
        <v>11332</v>
      </c>
      <c r="G4940">
        <v>212</v>
      </c>
    </row>
    <row r="4941" spans="1:7" hidden="1">
      <c r="A4941" t="s">
        <v>20</v>
      </c>
      <c r="B4941" t="s">
        <v>92</v>
      </c>
      <c r="C4941">
        <v>3</v>
      </c>
      <c r="D4941" t="s">
        <v>11333</v>
      </c>
      <c r="E4941" t="s">
        <v>11283</v>
      </c>
      <c r="F4941" t="s">
        <v>11334</v>
      </c>
      <c r="G4941">
        <v>205</v>
      </c>
    </row>
    <row r="4942" spans="1:7" hidden="1">
      <c r="A4942" t="s">
        <v>20</v>
      </c>
      <c r="B4942" t="s">
        <v>92</v>
      </c>
      <c r="C4942">
        <v>3</v>
      </c>
      <c r="D4942" t="s">
        <v>11335</v>
      </c>
      <c r="E4942" t="s">
        <v>11283</v>
      </c>
      <c r="F4942" t="s">
        <v>11336</v>
      </c>
      <c r="G4942">
        <v>265</v>
      </c>
    </row>
    <row r="4943" spans="1:7" hidden="1">
      <c r="A4943" t="s">
        <v>20</v>
      </c>
      <c r="B4943" t="s">
        <v>92</v>
      </c>
      <c r="C4943">
        <v>3</v>
      </c>
      <c r="D4943" t="s">
        <v>11337</v>
      </c>
      <c r="E4943" t="s">
        <v>11283</v>
      </c>
      <c r="F4943" t="s">
        <v>11338</v>
      </c>
      <c r="G4943">
        <v>195</v>
      </c>
    </row>
    <row r="4944" spans="1:7" hidden="1">
      <c r="A4944" t="s">
        <v>20</v>
      </c>
      <c r="B4944" t="s">
        <v>92</v>
      </c>
      <c r="C4944">
        <v>3</v>
      </c>
      <c r="D4944" t="s">
        <v>11339</v>
      </c>
      <c r="E4944" t="s">
        <v>11283</v>
      </c>
      <c r="F4944" t="s">
        <v>11340</v>
      </c>
      <c r="G4944">
        <v>112</v>
      </c>
    </row>
    <row r="4945" spans="1:7" hidden="1">
      <c r="A4945" t="s">
        <v>20</v>
      </c>
      <c r="B4945" t="s">
        <v>92</v>
      </c>
      <c r="C4945">
        <v>3</v>
      </c>
      <c r="D4945" t="s">
        <v>11341</v>
      </c>
      <c r="E4945" t="s">
        <v>11283</v>
      </c>
      <c r="F4945" t="s">
        <v>11342</v>
      </c>
      <c r="G4945">
        <v>99</v>
      </c>
    </row>
    <row r="4946" spans="1:7" hidden="1">
      <c r="A4946" t="s">
        <v>20</v>
      </c>
      <c r="B4946" t="s">
        <v>92</v>
      </c>
      <c r="C4946">
        <v>3</v>
      </c>
      <c r="D4946" t="s">
        <v>11343</v>
      </c>
      <c r="E4946" t="s">
        <v>11344</v>
      </c>
      <c r="F4946" t="s">
        <v>11345</v>
      </c>
      <c r="G4946">
        <v>327</v>
      </c>
    </row>
    <row r="4947" spans="1:7" hidden="1">
      <c r="A4947" t="s">
        <v>20</v>
      </c>
      <c r="B4947" t="s">
        <v>92</v>
      </c>
      <c r="C4947">
        <v>3</v>
      </c>
      <c r="D4947" t="s">
        <v>11346</v>
      </c>
      <c r="E4947" t="s">
        <v>11344</v>
      </c>
      <c r="F4947" t="s">
        <v>11347</v>
      </c>
      <c r="G4947">
        <v>291</v>
      </c>
    </row>
    <row r="4948" spans="1:7" hidden="1">
      <c r="A4948" t="s">
        <v>20</v>
      </c>
      <c r="B4948" t="s">
        <v>92</v>
      </c>
      <c r="C4948">
        <v>3</v>
      </c>
      <c r="D4948" t="s">
        <v>11348</v>
      </c>
      <c r="E4948" t="s">
        <v>11344</v>
      </c>
      <c r="F4948" t="s">
        <v>11349</v>
      </c>
      <c r="G4948">
        <v>236</v>
      </c>
    </row>
    <row r="4949" spans="1:7" hidden="1">
      <c r="A4949" t="s">
        <v>20</v>
      </c>
      <c r="B4949" t="s">
        <v>92</v>
      </c>
      <c r="C4949">
        <v>3</v>
      </c>
      <c r="D4949" t="s">
        <v>11350</v>
      </c>
      <c r="E4949" t="s">
        <v>11344</v>
      </c>
      <c r="F4949" t="s">
        <v>11351</v>
      </c>
      <c r="G4949">
        <v>418</v>
      </c>
    </row>
    <row r="4950" spans="1:7" hidden="1">
      <c r="A4950" t="s">
        <v>20</v>
      </c>
      <c r="B4950" t="s">
        <v>92</v>
      </c>
      <c r="C4950">
        <v>3</v>
      </c>
      <c r="D4950" t="s">
        <v>11352</v>
      </c>
      <c r="E4950" t="s">
        <v>11344</v>
      </c>
      <c r="F4950" t="s">
        <v>11353</v>
      </c>
      <c r="G4950">
        <v>210</v>
      </c>
    </row>
    <row r="4951" spans="1:7" hidden="1">
      <c r="A4951" t="s">
        <v>20</v>
      </c>
      <c r="B4951" t="s">
        <v>92</v>
      </c>
      <c r="C4951">
        <v>3</v>
      </c>
      <c r="D4951" t="s">
        <v>11354</v>
      </c>
      <c r="E4951" t="s">
        <v>11344</v>
      </c>
      <c r="F4951" t="s">
        <v>11355</v>
      </c>
      <c r="G4951">
        <v>116</v>
      </c>
    </row>
    <row r="4952" spans="1:7" hidden="1">
      <c r="A4952" t="s">
        <v>20</v>
      </c>
      <c r="B4952" t="s">
        <v>92</v>
      </c>
      <c r="C4952">
        <v>3</v>
      </c>
      <c r="D4952" t="s">
        <v>11356</v>
      </c>
      <c r="E4952" t="s">
        <v>11344</v>
      </c>
      <c r="F4952" t="s">
        <v>11357</v>
      </c>
      <c r="G4952">
        <v>114</v>
      </c>
    </row>
    <row r="4953" spans="1:7" hidden="1">
      <c r="A4953" t="s">
        <v>20</v>
      </c>
      <c r="B4953" t="s">
        <v>92</v>
      </c>
      <c r="C4953">
        <v>3</v>
      </c>
      <c r="D4953" t="s">
        <v>11358</v>
      </c>
      <c r="E4953" t="s">
        <v>11344</v>
      </c>
      <c r="F4953" t="s">
        <v>11359</v>
      </c>
      <c r="G4953">
        <v>344</v>
      </c>
    </row>
    <row r="4954" spans="1:7" hidden="1">
      <c r="A4954" t="s">
        <v>20</v>
      </c>
      <c r="B4954" t="s">
        <v>92</v>
      </c>
      <c r="C4954">
        <v>3</v>
      </c>
      <c r="D4954" t="s">
        <v>11360</v>
      </c>
      <c r="E4954" t="s">
        <v>11344</v>
      </c>
      <c r="F4954" t="s">
        <v>11361</v>
      </c>
      <c r="G4954">
        <v>244</v>
      </c>
    </row>
    <row r="4955" spans="1:7" hidden="1">
      <c r="A4955" t="s">
        <v>20</v>
      </c>
      <c r="B4955" t="s">
        <v>92</v>
      </c>
      <c r="C4955">
        <v>3</v>
      </c>
      <c r="D4955" t="s">
        <v>11362</v>
      </c>
      <c r="E4955" t="s">
        <v>11344</v>
      </c>
      <c r="F4955" t="s">
        <v>11363</v>
      </c>
      <c r="G4955">
        <v>248</v>
      </c>
    </row>
    <row r="4956" spans="1:7" hidden="1">
      <c r="A4956" t="s">
        <v>20</v>
      </c>
      <c r="B4956" t="s">
        <v>92</v>
      </c>
      <c r="C4956">
        <v>3</v>
      </c>
      <c r="D4956" t="s">
        <v>11364</v>
      </c>
      <c r="E4956" t="s">
        <v>11344</v>
      </c>
      <c r="F4956" t="s">
        <v>11365</v>
      </c>
      <c r="G4956">
        <v>354</v>
      </c>
    </row>
    <row r="4957" spans="1:7" hidden="1">
      <c r="A4957" t="s">
        <v>20</v>
      </c>
      <c r="B4957" t="s">
        <v>92</v>
      </c>
      <c r="C4957">
        <v>3</v>
      </c>
      <c r="D4957" t="s">
        <v>11366</v>
      </c>
      <c r="E4957" t="s">
        <v>11344</v>
      </c>
      <c r="F4957" t="s">
        <v>11367</v>
      </c>
      <c r="G4957">
        <v>241</v>
      </c>
    </row>
    <row r="4958" spans="1:7" hidden="1">
      <c r="A4958" t="s">
        <v>20</v>
      </c>
      <c r="B4958" t="s">
        <v>92</v>
      </c>
      <c r="C4958">
        <v>3</v>
      </c>
      <c r="D4958" t="s">
        <v>11368</v>
      </c>
      <c r="E4958" t="s">
        <v>11344</v>
      </c>
      <c r="F4958" t="s">
        <v>11369</v>
      </c>
      <c r="G4958">
        <v>122</v>
      </c>
    </row>
    <row r="4959" spans="1:7" hidden="1">
      <c r="A4959" t="s">
        <v>20</v>
      </c>
      <c r="B4959" t="s">
        <v>92</v>
      </c>
      <c r="C4959">
        <v>3</v>
      </c>
      <c r="D4959" t="s">
        <v>11370</v>
      </c>
      <c r="E4959" t="s">
        <v>11344</v>
      </c>
      <c r="F4959" t="s">
        <v>11371</v>
      </c>
      <c r="G4959">
        <v>140</v>
      </c>
    </row>
    <row r="4960" spans="1:7" hidden="1">
      <c r="A4960" t="s">
        <v>20</v>
      </c>
      <c r="B4960" t="s">
        <v>92</v>
      </c>
      <c r="C4960">
        <v>3</v>
      </c>
      <c r="D4960" t="s">
        <v>11372</v>
      </c>
      <c r="E4960" t="s">
        <v>11344</v>
      </c>
      <c r="F4960" t="s">
        <v>11373</v>
      </c>
      <c r="G4960">
        <v>282</v>
      </c>
    </row>
    <row r="4961" spans="1:7" hidden="1">
      <c r="A4961" t="s">
        <v>20</v>
      </c>
      <c r="B4961" t="s">
        <v>92</v>
      </c>
      <c r="C4961">
        <v>3</v>
      </c>
      <c r="D4961" t="s">
        <v>11374</v>
      </c>
      <c r="E4961" t="s">
        <v>11344</v>
      </c>
      <c r="F4961" t="s">
        <v>11375</v>
      </c>
      <c r="G4961">
        <v>236</v>
      </c>
    </row>
    <row r="4962" spans="1:7" hidden="1">
      <c r="A4962" t="s">
        <v>20</v>
      </c>
      <c r="B4962" t="s">
        <v>92</v>
      </c>
      <c r="C4962">
        <v>3</v>
      </c>
      <c r="D4962" t="s">
        <v>11376</v>
      </c>
      <c r="E4962" t="s">
        <v>11344</v>
      </c>
      <c r="F4962" t="s">
        <v>11377</v>
      </c>
      <c r="G4962">
        <v>194</v>
      </c>
    </row>
    <row r="4963" spans="1:7" hidden="1">
      <c r="A4963" t="s">
        <v>20</v>
      </c>
      <c r="B4963" t="s">
        <v>92</v>
      </c>
      <c r="C4963">
        <v>3</v>
      </c>
      <c r="D4963" t="s">
        <v>11378</v>
      </c>
      <c r="E4963" t="s">
        <v>11344</v>
      </c>
      <c r="F4963" t="s">
        <v>11379</v>
      </c>
      <c r="G4963">
        <v>260</v>
      </c>
    </row>
    <row r="4964" spans="1:7" hidden="1">
      <c r="A4964" t="s">
        <v>20</v>
      </c>
      <c r="B4964" t="s">
        <v>92</v>
      </c>
      <c r="C4964">
        <v>3</v>
      </c>
      <c r="D4964" t="s">
        <v>11380</v>
      </c>
      <c r="E4964" t="s">
        <v>11344</v>
      </c>
      <c r="F4964" t="s">
        <v>11381</v>
      </c>
      <c r="G4964">
        <v>314</v>
      </c>
    </row>
    <row r="4965" spans="1:7" hidden="1">
      <c r="A4965" t="s">
        <v>20</v>
      </c>
      <c r="B4965" t="s">
        <v>92</v>
      </c>
      <c r="C4965">
        <v>3</v>
      </c>
      <c r="D4965" t="s">
        <v>11382</v>
      </c>
      <c r="E4965" t="s">
        <v>11344</v>
      </c>
      <c r="F4965" t="s">
        <v>11383</v>
      </c>
      <c r="G4965">
        <v>104</v>
      </c>
    </row>
    <row r="4966" spans="1:7" hidden="1">
      <c r="A4966" t="s">
        <v>20</v>
      </c>
      <c r="B4966" t="s">
        <v>92</v>
      </c>
      <c r="C4966">
        <v>3</v>
      </c>
      <c r="D4966" t="s">
        <v>11384</v>
      </c>
      <c r="E4966" t="s">
        <v>11344</v>
      </c>
      <c r="F4966" t="s">
        <v>11385</v>
      </c>
      <c r="G4966">
        <v>124</v>
      </c>
    </row>
    <row r="4967" spans="1:7" hidden="1">
      <c r="A4967" t="s">
        <v>20</v>
      </c>
      <c r="B4967" t="s">
        <v>92</v>
      </c>
      <c r="C4967">
        <v>3</v>
      </c>
      <c r="D4967" t="s">
        <v>11386</v>
      </c>
      <c r="E4967" t="s">
        <v>11344</v>
      </c>
      <c r="F4967" t="s">
        <v>11387</v>
      </c>
      <c r="G4967">
        <v>385</v>
      </c>
    </row>
    <row r="4968" spans="1:7" hidden="1">
      <c r="A4968" t="s">
        <v>20</v>
      </c>
      <c r="B4968" t="s">
        <v>92</v>
      </c>
      <c r="C4968">
        <v>3</v>
      </c>
      <c r="D4968" t="s">
        <v>11388</v>
      </c>
      <c r="E4968" t="s">
        <v>11344</v>
      </c>
      <c r="F4968" t="s">
        <v>11389</v>
      </c>
      <c r="G4968">
        <v>438</v>
      </c>
    </row>
    <row r="4969" spans="1:7" hidden="1">
      <c r="A4969" t="s">
        <v>20</v>
      </c>
      <c r="B4969" t="s">
        <v>92</v>
      </c>
      <c r="C4969">
        <v>3</v>
      </c>
      <c r="D4969" t="s">
        <v>11390</v>
      </c>
      <c r="E4969" t="s">
        <v>11344</v>
      </c>
      <c r="F4969" t="s">
        <v>11391</v>
      </c>
      <c r="G4969">
        <v>266</v>
      </c>
    </row>
    <row r="4970" spans="1:7" hidden="1">
      <c r="A4970" t="s">
        <v>20</v>
      </c>
      <c r="B4970" t="s">
        <v>92</v>
      </c>
      <c r="C4970">
        <v>3</v>
      </c>
      <c r="D4970" t="s">
        <v>11392</v>
      </c>
      <c r="E4970" t="s">
        <v>11344</v>
      </c>
      <c r="F4970" t="s">
        <v>11393</v>
      </c>
      <c r="G4970">
        <v>313</v>
      </c>
    </row>
    <row r="4971" spans="1:7" hidden="1">
      <c r="A4971" t="s">
        <v>20</v>
      </c>
      <c r="B4971" t="s">
        <v>92</v>
      </c>
      <c r="C4971">
        <v>3</v>
      </c>
      <c r="D4971" t="s">
        <v>11394</v>
      </c>
      <c r="E4971" t="s">
        <v>11344</v>
      </c>
      <c r="F4971" t="s">
        <v>11395</v>
      </c>
      <c r="G4971">
        <v>296</v>
      </c>
    </row>
    <row r="4972" spans="1:7" hidden="1">
      <c r="A4972" t="s">
        <v>20</v>
      </c>
      <c r="B4972" t="s">
        <v>92</v>
      </c>
      <c r="C4972">
        <v>3</v>
      </c>
      <c r="D4972" t="s">
        <v>11396</v>
      </c>
      <c r="E4972" t="s">
        <v>11344</v>
      </c>
      <c r="F4972" t="s">
        <v>11397</v>
      </c>
      <c r="G4972">
        <v>106</v>
      </c>
    </row>
    <row r="4973" spans="1:7" hidden="1">
      <c r="A4973" t="s">
        <v>20</v>
      </c>
      <c r="B4973" t="s">
        <v>92</v>
      </c>
      <c r="C4973">
        <v>3</v>
      </c>
      <c r="D4973" t="s">
        <v>11398</v>
      </c>
      <c r="E4973" t="s">
        <v>11344</v>
      </c>
      <c r="F4973" t="s">
        <v>11399</v>
      </c>
      <c r="G4973">
        <v>124</v>
      </c>
    </row>
    <row r="4974" spans="1:7" hidden="1">
      <c r="A4974" t="s">
        <v>20</v>
      </c>
      <c r="B4974" t="s">
        <v>92</v>
      </c>
      <c r="C4974">
        <v>3</v>
      </c>
      <c r="D4974" t="s">
        <v>11400</v>
      </c>
      <c r="E4974" t="s">
        <v>11344</v>
      </c>
      <c r="F4974" t="s">
        <v>11401</v>
      </c>
      <c r="G4974">
        <v>319</v>
      </c>
    </row>
    <row r="4975" spans="1:7" hidden="1">
      <c r="A4975" t="s">
        <v>20</v>
      </c>
      <c r="B4975" t="s">
        <v>92</v>
      </c>
      <c r="C4975">
        <v>3</v>
      </c>
      <c r="D4975" t="s">
        <v>11402</v>
      </c>
      <c r="E4975" t="s">
        <v>11344</v>
      </c>
      <c r="F4975" t="s">
        <v>11403</v>
      </c>
      <c r="G4975">
        <v>480</v>
      </c>
    </row>
    <row r="4976" spans="1:7" hidden="1">
      <c r="A4976" t="s">
        <v>20</v>
      </c>
      <c r="B4976" t="s">
        <v>92</v>
      </c>
      <c r="C4976">
        <v>3</v>
      </c>
      <c r="D4976" t="s">
        <v>11404</v>
      </c>
      <c r="E4976" t="s">
        <v>11344</v>
      </c>
      <c r="F4976" t="s">
        <v>11405</v>
      </c>
      <c r="G4976">
        <v>461</v>
      </c>
    </row>
    <row r="4977" spans="1:7" hidden="1">
      <c r="A4977" t="s">
        <v>20</v>
      </c>
      <c r="B4977" t="s">
        <v>92</v>
      </c>
      <c r="C4977">
        <v>3</v>
      </c>
      <c r="D4977" t="s">
        <v>11406</v>
      </c>
      <c r="E4977" t="s">
        <v>11407</v>
      </c>
      <c r="F4977" t="s">
        <v>11408</v>
      </c>
      <c r="G4977">
        <v>452</v>
      </c>
    </row>
    <row r="4978" spans="1:7" hidden="1">
      <c r="A4978" t="s">
        <v>20</v>
      </c>
      <c r="B4978" t="s">
        <v>92</v>
      </c>
      <c r="C4978">
        <v>3</v>
      </c>
      <c r="D4978" t="s">
        <v>11409</v>
      </c>
      <c r="E4978" t="s">
        <v>11407</v>
      </c>
      <c r="F4978" t="s">
        <v>11410</v>
      </c>
      <c r="G4978">
        <v>251</v>
      </c>
    </row>
    <row r="4979" spans="1:7" hidden="1">
      <c r="A4979" t="s">
        <v>20</v>
      </c>
      <c r="B4979" t="s">
        <v>92</v>
      </c>
      <c r="C4979">
        <v>3</v>
      </c>
      <c r="D4979" t="s">
        <v>11411</v>
      </c>
      <c r="E4979" t="s">
        <v>11407</v>
      </c>
      <c r="F4979" t="s">
        <v>11412</v>
      </c>
      <c r="G4979">
        <v>130</v>
      </c>
    </row>
    <row r="4980" spans="1:7" hidden="1">
      <c r="A4980" t="s">
        <v>20</v>
      </c>
      <c r="B4980" t="s">
        <v>92</v>
      </c>
      <c r="C4980">
        <v>3</v>
      </c>
      <c r="D4980" t="s">
        <v>11413</v>
      </c>
      <c r="E4980" t="s">
        <v>11407</v>
      </c>
      <c r="F4980" t="s">
        <v>11414</v>
      </c>
      <c r="G4980">
        <v>106</v>
      </c>
    </row>
    <row r="4981" spans="1:7" hidden="1">
      <c r="A4981" t="s">
        <v>20</v>
      </c>
      <c r="B4981" t="s">
        <v>92</v>
      </c>
      <c r="C4981">
        <v>3</v>
      </c>
      <c r="D4981" t="s">
        <v>11415</v>
      </c>
      <c r="E4981" t="s">
        <v>11407</v>
      </c>
      <c r="F4981" t="s">
        <v>11416</v>
      </c>
      <c r="G4981">
        <v>430</v>
      </c>
    </row>
    <row r="4982" spans="1:7" hidden="1">
      <c r="A4982" t="s">
        <v>20</v>
      </c>
      <c r="B4982" t="s">
        <v>92</v>
      </c>
      <c r="C4982">
        <v>3</v>
      </c>
      <c r="D4982" t="s">
        <v>11417</v>
      </c>
      <c r="E4982" t="s">
        <v>11407</v>
      </c>
      <c r="F4982" t="s">
        <v>11418</v>
      </c>
      <c r="G4982">
        <v>392</v>
      </c>
    </row>
    <row r="4983" spans="1:7" hidden="1">
      <c r="A4983" t="s">
        <v>20</v>
      </c>
      <c r="B4983" t="s">
        <v>92</v>
      </c>
      <c r="C4983">
        <v>3</v>
      </c>
      <c r="D4983" t="s">
        <v>11419</v>
      </c>
      <c r="E4983" t="s">
        <v>11407</v>
      </c>
      <c r="F4983" t="s">
        <v>11420</v>
      </c>
      <c r="G4983">
        <v>348</v>
      </c>
    </row>
    <row r="4984" spans="1:7" hidden="1">
      <c r="A4984" t="s">
        <v>20</v>
      </c>
      <c r="B4984" t="s">
        <v>92</v>
      </c>
      <c r="C4984">
        <v>3</v>
      </c>
      <c r="D4984" t="s">
        <v>11421</v>
      </c>
      <c r="E4984" t="s">
        <v>11407</v>
      </c>
      <c r="F4984" t="s">
        <v>11422</v>
      </c>
      <c r="G4984">
        <v>354</v>
      </c>
    </row>
    <row r="4985" spans="1:7" hidden="1">
      <c r="A4985" t="s">
        <v>20</v>
      </c>
      <c r="B4985" t="s">
        <v>92</v>
      </c>
      <c r="C4985">
        <v>3</v>
      </c>
      <c r="D4985" t="s">
        <v>11423</v>
      </c>
      <c r="E4985" t="s">
        <v>11407</v>
      </c>
      <c r="F4985" t="s">
        <v>11424</v>
      </c>
      <c r="G4985">
        <v>236</v>
      </c>
    </row>
    <row r="4986" spans="1:7" hidden="1">
      <c r="A4986" t="s">
        <v>20</v>
      </c>
      <c r="B4986" t="s">
        <v>92</v>
      </c>
      <c r="C4986">
        <v>3</v>
      </c>
      <c r="D4986" t="s">
        <v>11425</v>
      </c>
      <c r="E4986" t="s">
        <v>11407</v>
      </c>
      <c r="F4986" t="s">
        <v>11426</v>
      </c>
      <c r="G4986">
        <v>160</v>
      </c>
    </row>
    <row r="4987" spans="1:7" hidden="1">
      <c r="A4987" t="s">
        <v>20</v>
      </c>
      <c r="B4987" t="s">
        <v>92</v>
      </c>
      <c r="C4987">
        <v>3</v>
      </c>
      <c r="D4987" t="s">
        <v>11427</v>
      </c>
      <c r="E4987" t="s">
        <v>11407</v>
      </c>
      <c r="F4987" t="s">
        <v>11428</v>
      </c>
      <c r="G4987">
        <v>101</v>
      </c>
    </row>
    <row r="4988" spans="1:7" hidden="1">
      <c r="A4988" t="s">
        <v>20</v>
      </c>
      <c r="B4988" t="s">
        <v>92</v>
      </c>
      <c r="C4988">
        <v>3</v>
      </c>
      <c r="D4988" t="s">
        <v>11429</v>
      </c>
      <c r="E4988" t="s">
        <v>11407</v>
      </c>
      <c r="F4988" t="s">
        <v>11430</v>
      </c>
      <c r="G4988">
        <v>403</v>
      </c>
    </row>
    <row r="4989" spans="1:7" hidden="1">
      <c r="A4989" t="s">
        <v>20</v>
      </c>
      <c r="B4989" t="s">
        <v>92</v>
      </c>
      <c r="C4989">
        <v>3</v>
      </c>
      <c r="D4989" t="s">
        <v>11431</v>
      </c>
      <c r="E4989" t="s">
        <v>11407</v>
      </c>
      <c r="F4989" t="s">
        <v>11432</v>
      </c>
      <c r="G4989">
        <v>312</v>
      </c>
    </row>
    <row r="4990" spans="1:7" hidden="1">
      <c r="A4990" t="s">
        <v>20</v>
      </c>
      <c r="B4990" t="s">
        <v>92</v>
      </c>
      <c r="C4990">
        <v>3</v>
      </c>
      <c r="D4990" t="s">
        <v>11433</v>
      </c>
      <c r="E4990" t="s">
        <v>11407</v>
      </c>
      <c r="F4990" t="s">
        <v>11434</v>
      </c>
      <c r="G4990">
        <v>450</v>
      </c>
    </row>
    <row r="4991" spans="1:7" hidden="1">
      <c r="A4991" t="s">
        <v>20</v>
      </c>
      <c r="B4991" t="s">
        <v>92</v>
      </c>
      <c r="C4991">
        <v>3</v>
      </c>
      <c r="D4991" t="s">
        <v>11435</v>
      </c>
      <c r="E4991" t="s">
        <v>11407</v>
      </c>
      <c r="F4991" t="s">
        <v>11436</v>
      </c>
      <c r="G4991">
        <v>292</v>
      </c>
    </row>
    <row r="4992" spans="1:7" hidden="1">
      <c r="A4992" t="s">
        <v>20</v>
      </c>
      <c r="B4992" t="s">
        <v>92</v>
      </c>
      <c r="C4992">
        <v>3</v>
      </c>
      <c r="D4992" t="s">
        <v>11437</v>
      </c>
      <c r="E4992" t="s">
        <v>11407</v>
      </c>
      <c r="F4992" t="s">
        <v>11438</v>
      </c>
      <c r="G4992">
        <v>190</v>
      </c>
    </row>
    <row r="4993" spans="1:7" hidden="1">
      <c r="A4993" t="s">
        <v>20</v>
      </c>
      <c r="B4993" t="s">
        <v>92</v>
      </c>
      <c r="C4993">
        <v>3</v>
      </c>
      <c r="D4993" t="s">
        <v>11439</v>
      </c>
      <c r="E4993" t="s">
        <v>11407</v>
      </c>
      <c r="F4993" t="s">
        <v>11440</v>
      </c>
      <c r="G4993">
        <v>98</v>
      </c>
    </row>
    <row r="4994" spans="1:7" hidden="1">
      <c r="A4994" t="s">
        <v>20</v>
      </c>
      <c r="B4994" t="s">
        <v>92</v>
      </c>
      <c r="C4994">
        <v>3</v>
      </c>
      <c r="D4994" t="s">
        <v>11441</v>
      </c>
      <c r="E4994" t="s">
        <v>11407</v>
      </c>
      <c r="F4994" t="s">
        <v>11442</v>
      </c>
      <c r="G4994">
        <v>79</v>
      </c>
    </row>
    <row r="4995" spans="1:7" hidden="1">
      <c r="A4995" t="s">
        <v>20</v>
      </c>
      <c r="B4995" t="s">
        <v>92</v>
      </c>
      <c r="C4995">
        <v>3</v>
      </c>
      <c r="D4995" t="s">
        <v>11443</v>
      </c>
      <c r="E4995" t="s">
        <v>11407</v>
      </c>
      <c r="F4995" t="s">
        <v>11444</v>
      </c>
      <c r="G4995">
        <v>270</v>
      </c>
    </row>
    <row r="4996" spans="1:7" hidden="1">
      <c r="A4996" t="s">
        <v>20</v>
      </c>
      <c r="B4996" t="s">
        <v>92</v>
      </c>
      <c r="C4996">
        <v>3</v>
      </c>
      <c r="D4996" t="s">
        <v>11445</v>
      </c>
      <c r="E4996" t="s">
        <v>11407</v>
      </c>
      <c r="F4996" t="s">
        <v>11446</v>
      </c>
      <c r="G4996">
        <v>284</v>
      </c>
    </row>
    <row r="4997" spans="1:7" hidden="1">
      <c r="A4997" t="s">
        <v>20</v>
      </c>
      <c r="B4997" t="s">
        <v>92</v>
      </c>
      <c r="C4997">
        <v>3</v>
      </c>
      <c r="D4997" t="s">
        <v>11447</v>
      </c>
      <c r="E4997" t="s">
        <v>11407</v>
      </c>
      <c r="F4997" t="s">
        <v>11448</v>
      </c>
      <c r="G4997">
        <v>236</v>
      </c>
    </row>
    <row r="4998" spans="1:7" hidden="1">
      <c r="A4998" t="s">
        <v>20</v>
      </c>
      <c r="B4998" t="s">
        <v>92</v>
      </c>
      <c r="C4998">
        <v>3</v>
      </c>
      <c r="D4998" t="s">
        <v>11449</v>
      </c>
      <c r="E4998" t="s">
        <v>11407</v>
      </c>
      <c r="F4998" t="s">
        <v>11450</v>
      </c>
      <c r="G4998">
        <v>266</v>
      </c>
    </row>
    <row r="4999" spans="1:7" hidden="1">
      <c r="A4999" t="s">
        <v>20</v>
      </c>
      <c r="B4999" t="s">
        <v>92</v>
      </c>
      <c r="C4999">
        <v>3</v>
      </c>
      <c r="D4999" t="s">
        <v>11451</v>
      </c>
      <c r="E4999" t="s">
        <v>11407</v>
      </c>
      <c r="F4999" t="s">
        <v>11452</v>
      </c>
      <c r="G4999">
        <v>242</v>
      </c>
    </row>
    <row r="5000" spans="1:7" hidden="1">
      <c r="A5000" t="s">
        <v>20</v>
      </c>
      <c r="B5000" t="s">
        <v>92</v>
      </c>
      <c r="C5000">
        <v>3</v>
      </c>
      <c r="D5000" t="s">
        <v>11453</v>
      </c>
      <c r="E5000" t="s">
        <v>11407</v>
      </c>
      <c r="F5000" t="s">
        <v>11454</v>
      </c>
      <c r="G5000">
        <v>117</v>
      </c>
    </row>
    <row r="5001" spans="1:7" hidden="1">
      <c r="A5001" t="s">
        <v>20</v>
      </c>
      <c r="B5001" t="s">
        <v>92</v>
      </c>
      <c r="C5001">
        <v>3</v>
      </c>
      <c r="D5001" t="s">
        <v>11455</v>
      </c>
      <c r="E5001" t="s">
        <v>11407</v>
      </c>
      <c r="F5001" t="s">
        <v>11456</v>
      </c>
      <c r="G5001">
        <v>97</v>
      </c>
    </row>
    <row r="5002" spans="1:7" hidden="1">
      <c r="A5002" t="s">
        <v>20</v>
      </c>
      <c r="B5002" t="s">
        <v>92</v>
      </c>
      <c r="C5002">
        <v>3</v>
      </c>
      <c r="D5002" t="s">
        <v>11457</v>
      </c>
      <c r="E5002" t="s">
        <v>11407</v>
      </c>
      <c r="F5002" t="s">
        <v>11458</v>
      </c>
      <c r="G5002">
        <v>270</v>
      </c>
    </row>
    <row r="5003" spans="1:7" hidden="1">
      <c r="A5003" t="s">
        <v>20</v>
      </c>
      <c r="B5003" t="s">
        <v>92</v>
      </c>
      <c r="C5003">
        <v>3</v>
      </c>
      <c r="D5003" t="s">
        <v>11459</v>
      </c>
      <c r="E5003" t="s">
        <v>11407</v>
      </c>
      <c r="F5003" t="s">
        <v>11460</v>
      </c>
      <c r="G5003">
        <v>267</v>
      </c>
    </row>
    <row r="5004" spans="1:7" hidden="1">
      <c r="A5004" t="s">
        <v>20</v>
      </c>
      <c r="B5004" t="s">
        <v>92</v>
      </c>
      <c r="C5004">
        <v>3</v>
      </c>
      <c r="D5004" t="s">
        <v>11461</v>
      </c>
      <c r="E5004" t="s">
        <v>11407</v>
      </c>
      <c r="F5004" t="s">
        <v>11462</v>
      </c>
      <c r="G5004">
        <v>274</v>
      </c>
    </row>
    <row r="5005" spans="1:7" hidden="1">
      <c r="A5005" t="s">
        <v>20</v>
      </c>
      <c r="B5005" t="s">
        <v>92</v>
      </c>
      <c r="C5005">
        <v>3</v>
      </c>
      <c r="D5005" t="s">
        <v>11463</v>
      </c>
      <c r="E5005" t="s">
        <v>11407</v>
      </c>
      <c r="F5005" t="s">
        <v>11464</v>
      </c>
      <c r="G5005">
        <v>306</v>
      </c>
    </row>
    <row r="5006" spans="1:7" hidden="1">
      <c r="A5006" t="s">
        <v>20</v>
      </c>
      <c r="B5006" t="s">
        <v>92</v>
      </c>
      <c r="C5006">
        <v>3</v>
      </c>
      <c r="D5006" t="s">
        <v>11465</v>
      </c>
      <c r="E5006" t="s">
        <v>11407</v>
      </c>
      <c r="F5006" t="s">
        <v>11466</v>
      </c>
      <c r="G5006">
        <v>249</v>
      </c>
    </row>
    <row r="5007" spans="1:7" hidden="1">
      <c r="A5007" t="s">
        <v>20</v>
      </c>
      <c r="B5007" t="s">
        <v>92</v>
      </c>
      <c r="C5007">
        <v>3</v>
      </c>
      <c r="D5007" t="s">
        <v>11467</v>
      </c>
      <c r="E5007" t="s">
        <v>11468</v>
      </c>
      <c r="F5007" t="s">
        <v>11469</v>
      </c>
      <c r="G5007">
        <v>93</v>
      </c>
    </row>
    <row r="5008" spans="1:7" hidden="1">
      <c r="A5008" t="s">
        <v>20</v>
      </c>
      <c r="B5008" t="s">
        <v>92</v>
      </c>
      <c r="C5008">
        <v>3</v>
      </c>
      <c r="D5008" t="s">
        <v>11470</v>
      </c>
      <c r="E5008" t="s">
        <v>11468</v>
      </c>
      <c r="F5008" t="s">
        <v>11471</v>
      </c>
      <c r="G5008">
        <v>130</v>
      </c>
    </row>
    <row r="5009" spans="1:7" hidden="1">
      <c r="A5009" t="s">
        <v>20</v>
      </c>
      <c r="B5009" t="s">
        <v>92</v>
      </c>
      <c r="C5009">
        <v>3</v>
      </c>
      <c r="D5009" t="s">
        <v>11472</v>
      </c>
      <c r="E5009" t="s">
        <v>11468</v>
      </c>
      <c r="F5009" t="s">
        <v>11473</v>
      </c>
      <c r="G5009">
        <v>338</v>
      </c>
    </row>
    <row r="5010" spans="1:7" hidden="1">
      <c r="A5010" t="s">
        <v>20</v>
      </c>
      <c r="B5010" t="s">
        <v>92</v>
      </c>
      <c r="C5010">
        <v>3</v>
      </c>
      <c r="D5010" t="s">
        <v>11474</v>
      </c>
      <c r="E5010" t="s">
        <v>11468</v>
      </c>
      <c r="F5010" t="s">
        <v>11475</v>
      </c>
      <c r="G5010">
        <v>281</v>
      </c>
    </row>
    <row r="5011" spans="1:7" hidden="1">
      <c r="A5011" t="s">
        <v>20</v>
      </c>
      <c r="B5011" t="s">
        <v>92</v>
      </c>
      <c r="C5011">
        <v>3</v>
      </c>
      <c r="D5011" t="s">
        <v>11476</v>
      </c>
      <c r="E5011" t="s">
        <v>11468</v>
      </c>
      <c r="F5011" t="s">
        <v>11477</v>
      </c>
      <c r="G5011">
        <v>250</v>
      </c>
    </row>
    <row r="5012" spans="1:7" hidden="1">
      <c r="A5012" t="s">
        <v>20</v>
      </c>
      <c r="B5012" t="s">
        <v>92</v>
      </c>
      <c r="C5012">
        <v>3</v>
      </c>
      <c r="D5012" t="s">
        <v>11478</v>
      </c>
      <c r="E5012" t="s">
        <v>11468</v>
      </c>
      <c r="F5012" t="s">
        <v>11479</v>
      </c>
      <c r="G5012">
        <v>289</v>
      </c>
    </row>
    <row r="5013" spans="1:7" hidden="1">
      <c r="A5013" t="s">
        <v>20</v>
      </c>
      <c r="B5013" t="s">
        <v>92</v>
      </c>
      <c r="C5013">
        <v>3</v>
      </c>
      <c r="D5013" t="s">
        <v>11480</v>
      </c>
      <c r="E5013" t="s">
        <v>11468</v>
      </c>
      <c r="F5013" t="s">
        <v>11481</v>
      </c>
      <c r="G5013">
        <v>188</v>
      </c>
    </row>
    <row r="5014" spans="1:7" hidden="1">
      <c r="A5014" t="s">
        <v>20</v>
      </c>
      <c r="B5014" t="s">
        <v>92</v>
      </c>
      <c r="C5014">
        <v>3</v>
      </c>
      <c r="D5014" t="s">
        <v>11482</v>
      </c>
      <c r="E5014" t="s">
        <v>11468</v>
      </c>
      <c r="F5014" t="s">
        <v>11483</v>
      </c>
      <c r="G5014">
        <v>114</v>
      </c>
    </row>
    <row r="5015" spans="1:7" hidden="1">
      <c r="A5015" t="s">
        <v>20</v>
      </c>
      <c r="B5015" t="s">
        <v>92</v>
      </c>
      <c r="C5015">
        <v>3</v>
      </c>
      <c r="D5015" t="s">
        <v>11484</v>
      </c>
      <c r="E5015" t="s">
        <v>11468</v>
      </c>
      <c r="F5015" t="s">
        <v>11485</v>
      </c>
      <c r="G5015">
        <v>112</v>
      </c>
    </row>
    <row r="5016" spans="1:7" hidden="1">
      <c r="A5016" t="s">
        <v>20</v>
      </c>
      <c r="B5016" t="s">
        <v>92</v>
      </c>
      <c r="C5016">
        <v>3</v>
      </c>
      <c r="D5016" t="s">
        <v>11486</v>
      </c>
      <c r="E5016" t="s">
        <v>11468</v>
      </c>
      <c r="F5016" t="s">
        <v>11487</v>
      </c>
      <c r="G5016">
        <v>317</v>
      </c>
    </row>
    <row r="5017" spans="1:7" hidden="1">
      <c r="A5017" t="s">
        <v>20</v>
      </c>
      <c r="B5017" t="s">
        <v>92</v>
      </c>
      <c r="C5017">
        <v>3</v>
      </c>
      <c r="D5017" t="s">
        <v>11488</v>
      </c>
      <c r="E5017" t="s">
        <v>11468</v>
      </c>
      <c r="F5017" t="s">
        <v>11489</v>
      </c>
      <c r="G5017">
        <v>294</v>
      </c>
    </row>
    <row r="5018" spans="1:7" hidden="1">
      <c r="A5018" t="s">
        <v>20</v>
      </c>
      <c r="B5018" t="s">
        <v>92</v>
      </c>
      <c r="C5018">
        <v>3</v>
      </c>
      <c r="D5018" t="s">
        <v>11490</v>
      </c>
      <c r="E5018" t="s">
        <v>11468</v>
      </c>
      <c r="F5018" t="s">
        <v>11491</v>
      </c>
      <c r="G5018">
        <v>267</v>
      </c>
    </row>
    <row r="5019" spans="1:7" hidden="1">
      <c r="A5019" t="s">
        <v>20</v>
      </c>
      <c r="B5019" t="s">
        <v>92</v>
      </c>
      <c r="C5019">
        <v>3</v>
      </c>
      <c r="D5019" t="s">
        <v>11492</v>
      </c>
      <c r="E5019" t="s">
        <v>11468</v>
      </c>
      <c r="F5019" t="s">
        <v>11493</v>
      </c>
      <c r="G5019">
        <v>282</v>
      </c>
    </row>
    <row r="5020" spans="1:7" hidden="1">
      <c r="A5020" t="s">
        <v>20</v>
      </c>
      <c r="B5020" t="s">
        <v>92</v>
      </c>
      <c r="C5020">
        <v>3</v>
      </c>
      <c r="D5020" t="s">
        <v>11494</v>
      </c>
      <c r="E5020" t="s">
        <v>11468</v>
      </c>
      <c r="F5020" t="s">
        <v>11495</v>
      </c>
      <c r="G5020">
        <v>313</v>
      </c>
    </row>
    <row r="5021" spans="1:7" hidden="1">
      <c r="A5021" t="s">
        <v>20</v>
      </c>
      <c r="B5021" t="s">
        <v>92</v>
      </c>
      <c r="C5021">
        <v>3</v>
      </c>
      <c r="D5021" t="s">
        <v>11496</v>
      </c>
      <c r="E5021" t="s">
        <v>11468</v>
      </c>
      <c r="F5021" t="s">
        <v>11497</v>
      </c>
      <c r="G5021">
        <v>127</v>
      </c>
    </row>
    <row r="5022" spans="1:7" hidden="1">
      <c r="A5022" t="s">
        <v>20</v>
      </c>
      <c r="B5022" t="s">
        <v>92</v>
      </c>
      <c r="C5022">
        <v>3</v>
      </c>
      <c r="D5022" t="s">
        <v>11498</v>
      </c>
      <c r="E5022" t="s">
        <v>11468</v>
      </c>
      <c r="F5022" t="s">
        <v>11499</v>
      </c>
      <c r="G5022">
        <v>120</v>
      </c>
    </row>
    <row r="5023" spans="1:7" hidden="1">
      <c r="A5023" t="s">
        <v>20</v>
      </c>
      <c r="B5023" t="s">
        <v>92</v>
      </c>
      <c r="C5023">
        <v>3</v>
      </c>
      <c r="D5023" t="s">
        <v>11500</v>
      </c>
      <c r="E5023" t="s">
        <v>11468</v>
      </c>
      <c r="F5023" t="s">
        <v>11501</v>
      </c>
      <c r="G5023">
        <v>351</v>
      </c>
    </row>
    <row r="5024" spans="1:7" hidden="1">
      <c r="A5024" t="s">
        <v>20</v>
      </c>
      <c r="B5024" t="s">
        <v>92</v>
      </c>
      <c r="C5024">
        <v>3</v>
      </c>
      <c r="D5024" t="s">
        <v>11502</v>
      </c>
      <c r="E5024" t="s">
        <v>11468</v>
      </c>
      <c r="F5024" t="s">
        <v>11503</v>
      </c>
      <c r="G5024">
        <v>321</v>
      </c>
    </row>
    <row r="5025" spans="1:7" hidden="1">
      <c r="A5025" t="s">
        <v>20</v>
      </c>
      <c r="B5025" t="s">
        <v>92</v>
      </c>
      <c r="C5025">
        <v>3</v>
      </c>
      <c r="D5025" t="s">
        <v>11504</v>
      </c>
      <c r="E5025" t="s">
        <v>11468</v>
      </c>
      <c r="F5025" t="s">
        <v>11505</v>
      </c>
      <c r="G5025">
        <v>253</v>
      </c>
    </row>
    <row r="5026" spans="1:7" hidden="1">
      <c r="A5026" t="s">
        <v>20</v>
      </c>
      <c r="B5026" t="s">
        <v>92</v>
      </c>
      <c r="C5026">
        <v>3</v>
      </c>
      <c r="D5026" t="s">
        <v>11506</v>
      </c>
      <c r="E5026" t="s">
        <v>11468</v>
      </c>
      <c r="F5026" t="s">
        <v>11507</v>
      </c>
      <c r="G5026">
        <v>294</v>
      </c>
    </row>
    <row r="5027" spans="1:7" hidden="1">
      <c r="A5027" t="s">
        <v>20</v>
      </c>
      <c r="B5027" t="s">
        <v>92</v>
      </c>
      <c r="C5027">
        <v>3</v>
      </c>
      <c r="D5027" t="s">
        <v>11508</v>
      </c>
      <c r="E5027" t="s">
        <v>11468</v>
      </c>
      <c r="F5027" t="s">
        <v>11509</v>
      </c>
      <c r="G5027">
        <v>240</v>
      </c>
    </row>
    <row r="5028" spans="1:7" hidden="1">
      <c r="A5028" t="s">
        <v>20</v>
      </c>
      <c r="B5028" t="s">
        <v>92</v>
      </c>
      <c r="C5028">
        <v>3</v>
      </c>
      <c r="D5028" t="s">
        <v>11510</v>
      </c>
      <c r="E5028" t="s">
        <v>11468</v>
      </c>
      <c r="F5028" t="s">
        <v>11511</v>
      </c>
      <c r="G5028">
        <v>130</v>
      </c>
    </row>
    <row r="5029" spans="1:7" hidden="1">
      <c r="A5029" t="s">
        <v>20</v>
      </c>
      <c r="B5029" t="s">
        <v>92</v>
      </c>
      <c r="C5029">
        <v>3</v>
      </c>
      <c r="D5029" t="s">
        <v>11512</v>
      </c>
      <c r="E5029" t="s">
        <v>11468</v>
      </c>
      <c r="F5029" t="s">
        <v>11513</v>
      </c>
      <c r="G5029">
        <v>112</v>
      </c>
    </row>
    <row r="5030" spans="1:7" hidden="1">
      <c r="A5030" t="s">
        <v>20</v>
      </c>
      <c r="B5030" t="s">
        <v>92</v>
      </c>
      <c r="C5030">
        <v>3</v>
      </c>
      <c r="D5030" t="s">
        <v>11514</v>
      </c>
      <c r="E5030" t="s">
        <v>11468</v>
      </c>
      <c r="F5030" t="s">
        <v>11515</v>
      </c>
      <c r="G5030">
        <v>288</v>
      </c>
    </row>
    <row r="5031" spans="1:7" hidden="1">
      <c r="A5031" t="s">
        <v>20</v>
      </c>
      <c r="B5031" t="s">
        <v>92</v>
      </c>
      <c r="C5031">
        <v>3</v>
      </c>
      <c r="D5031" t="s">
        <v>11516</v>
      </c>
      <c r="E5031" t="s">
        <v>11468</v>
      </c>
      <c r="F5031" t="s">
        <v>11517</v>
      </c>
      <c r="G5031">
        <v>119</v>
      </c>
    </row>
    <row r="5032" spans="1:7" hidden="1">
      <c r="A5032" t="s">
        <v>20</v>
      </c>
      <c r="B5032" t="s">
        <v>92</v>
      </c>
      <c r="C5032">
        <v>3</v>
      </c>
      <c r="D5032" t="s">
        <v>11518</v>
      </c>
      <c r="E5032" t="s">
        <v>11468</v>
      </c>
      <c r="F5032" t="s">
        <v>11519</v>
      </c>
      <c r="G5032">
        <v>99</v>
      </c>
    </row>
    <row r="5033" spans="1:7" hidden="1">
      <c r="A5033" t="s">
        <v>20</v>
      </c>
      <c r="B5033" t="s">
        <v>92</v>
      </c>
      <c r="C5033">
        <v>3</v>
      </c>
      <c r="D5033" t="s">
        <v>11520</v>
      </c>
      <c r="E5033" t="s">
        <v>11468</v>
      </c>
      <c r="F5033" t="s">
        <v>11521</v>
      </c>
      <c r="G5033">
        <v>302</v>
      </c>
    </row>
    <row r="5034" spans="1:7" hidden="1">
      <c r="A5034" t="s">
        <v>20</v>
      </c>
      <c r="B5034" t="s">
        <v>92</v>
      </c>
      <c r="C5034">
        <v>3</v>
      </c>
      <c r="D5034" t="s">
        <v>11522</v>
      </c>
      <c r="E5034" t="s">
        <v>11468</v>
      </c>
      <c r="F5034" t="s">
        <v>11523</v>
      </c>
      <c r="G5034">
        <v>232</v>
      </c>
    </row>
    <row r="5035" spans="1:7" hidden="1">
      <c r="A5035" t="s">
        <v>20</v>
      </c>
      <c r="B5035" t="s">
        <v>92</v>
      </c>
      <c r="C5035">
        <v>3</v>
      </c>
      <c r="D5035" t="s">
        <v>11524</v>
      </c>
      <c r="E5035" t="s">
        <v>11468</v>
      </c>
      <c r="F5035" t="s">
        <v>11525</v>
      </c>
      <c r="G5035">
        <v>144</v>
      </c>
    </row>
    <row r="5036" spans="1:7" hidden="1">
      <c r="A5036" t="s">
        <v>20</v>
      </c>
      <c r="B5036" t="s">
        <v>92</v>
      </c>
      <c r="C5036">
        <v>3</v>
      </c>
      <c r="D5036" t="s">
        <v>11526</v>
      </c>
      <c r="E5036" t="s">
        <v>11468</v>
      </c>
      <c r="F5036" t="s">
        <v>11527</v>
      </c>
      <c r="G5036">
        <v>121</v>
      </c>
    </row>
    <row r="5037" spans="1:7" hidden="1">
      <c r="A5037" t="s">
        <v>20</v>
      </c>
      <c r="B5037" t="s">
        <v>92</v>
      </c>
      <c r="C5037">
        <v>3</v>
      </c>
      <c r="D5037" t="s">
        <v>11528</v>
      </c>
      <c r="E5037" t="s">
        <v>11468</v>
      </c>
      <c r="F5037" t="s">
        <v>11529</v>
      </c>
      <c r="G5037">
        <v>180</v>
      </c>
    </row>
    <row r="5038" spans="1:7" hidden="1">
      <c r="A5038" t="s">
        <v>20</v>
      </c>
      <c r="B5038" t="s">
        <v>92</v>
      </c>
      <c r="C5038">
        <v>3</v>
      </c>
      <c r="D5038" t="s">
        <v>11530</v>
      </c>
      <c r="E5038" t="s">
        <v>11531</v>
      </c>
      <c r="F5038" t="s">
        <v>11532</v>
      </c>
      <c r="G5038">
        <v>138</v>
      </c>
    </row>
    <row r="5039" spans="1:7" hidden="1">
      <c r="A5039" t="s">
        <v>20</v>
      </c>
      <c r="B5039" t="s">
        <v>92</v>
      </c>
      <c r="C5039">
        <v>3</v>
      </c>
      <c r="D5039" t="s">
        <v>11533</v>
      </c>
      <c r="E5039" t="s">
        <v>11531</v>
      </c>
      <c r="F5039" t="s">
        <v>11534</v>
      </c>
      <c r="G5039">
        <v>248</v>
      </c>
    </row>
    <row r="5040" spans="1:7" hidden="1">
      <c r="A5040" t="s">
        <v>20</v>
      </c>
      <c r="B5040" t="s">
        <v>92</v>
      </c>
      <c r="C5040">
        <v>3</v>
      </c>
      <c r="D5040" t="s">
        <v>11535</v>
      </c>
      <c r="E5040" t="s">
        <v>11531</v>
      </c>
      <c r="F5040" t="s">
        <v>11536</v>
      </c>
      <c r="G5040">
        <v>287</v>
      </c>
    </row>
    <row r="5041" spans="1:7" hidden="1">
      <c r="A5041" t="s">
        <v>20</v>
      </c>
      <c r="B5041" t="s">
        <v>92</v>
      </c>
      <c r="C5041">
        <v>3</v>
      </c>
      <c r="D5041" t="s">
        <v>11537</v>
      </c>
      <c r="E5041" t="s">
        <v>11531</v>
      </c>
      <c r="F5041" t="s">
        <v>11538</v>
      </c>
      <c r="G5041">
        <v>291</v>
      </c>
    </row>
    <row r="5042" spans="1:7" hidden="1">
      <c r="A5042" t="s">
        <v>20</v>
      </c>
      <c r="B5042" t="s">
        <v>92</v>
      </c>
      <c r="C5042">
        <v>3</v>
      </c>
      <c r="D5042" t="s">
        <v>11539</v>
      </c>
      <c r="E5042" t="s">
        <v>11531</v>
      </c>
      <c r="F5042" t="s">
        <v>11540</v>
      </c>
      <c r="G5042">
        <v>133</v>
      </c>
    </row>
    <row r="5043" spans="1:7" hidden="1">
      <c r="A5043" t="s">
        <v>20</v>
      </c>
      <c r="B5043" t="s">
        <v>92</v>
      </c>
      <c r="C5043">
        <v>3</v>
      </c>
      <c r="D5043" t="s">
        <v>11541</v>
      </c>
      <c r="E5043" t="s">
        <v>11531</v>
      </c>
      <c r="F5043" t="s">
        <v>11542</v>
      </c>
      <c r="G5043">
        <v>112</v>
      </c>
    </row>
    <row r="5044" spans="1:7" hidden="1">
      <c r="A5044" t="s">
        <v>20</v>
      </c>
      <c r="B5044" t="s">
        <v>92</v>
      </c>
      <c r="C5044">
        <v>3</v>
      </c>
      <c r="D5044" t="s">
        <v>11543</v>
      </c>
      <c r="E5044" t="s">
        <v>11531</v>
      </c>
      <c r="F5044" t="s">
        <v>11544</v>
      </c>
      <c r="G5044">
        <v>363</v>
      </c>
    </row>
    <row r="5045" spans="1:7" hidden="1">
      <c r="A5045" t="s">
        <v>20</v>
      </c>
      <c r="B5045" t="s">
        <v>92</v>
      </c>
      <c r="C5045">
        <v>3</v>
      </c>
      <c r="D5045" t="s">
        <v>11545</v>
      </c>
      <c r="E5045" t="s">
        <v>11531</v>
      </c>
      <c r="F5045" t="s">
        <v>11546</v>
      </c>
      <c r="G5045">
        <v>389</v>
      </c>
    </row>
    <row r="5046" spans="1:7" hidden="1">
      <c r="A5046" t="s">
        <v>20</v>
      </c>
      <c r="B5046" t="s">
        <v>92</v>
      </c>
      <c r="C5046">
        <v>3</v>
      </c>
      <c r="D5046" t="s">
        <v>11547</v>
      </c>
      <c r="E5046" t="s">
        <v>11531</v>
      </c>
      <c r="F5046" t="s">
        <v>11548</v>
      </c>
      <c r="G5046">
        <v>300</v>
      </c>
    </row>
    <row r="5047" spans="1:7" hidden="1">
      <c r="A5047" t="s">
        <v>20</v>
      </c>
      <c r="B5047" t="s">
        <v>92</v>
      </c>
      <c r="C5047">
        <v>3</v>
      </c>
      <c r="D5047" t="s">
        <v>11549</v>
      </c>
      <c r="E5047" t="s">
        <v>11531</v>
      </c>
      <c r="F5047" t="s">
        <v>11550</v>
      </c>
      <c r="G5047">
        <v>350</v>
      </c>
    </row>
    <row r="5048" spans="1:7" hidden="1">
      <c r="A5048" t="s">
        <v>20</v>
      </c>
      <c r="B5048" t="s">
        <v>92</v>
      </c>
      <c r="C5048">
        <v>3</v>
      </c>
      <c r="D5048" t="s">
        <v>11551</v>
      </c>
      <c r="E5048" t="s">
        <v>11531</v>
      </c>
      <c r="F5048" t="s">
        <v>11552</v>
      </c>
      <c r="G5048">
        <v>300</v>
      </c>
    </row>
    <row r="5049" spans="1:7" hidden="1">
      <c r="A5049" t="s">
        <v>20</v>
      </c>
      <c r="B5049" t="s">
        <v>92</v>
      </c>
      <c r="C5049">
        <v>3</v>
      </c>
      <c r="D5049" t="s">
        <v>11553</v>
      </c>
      <c r="E5049" t="s">
        <v>11531</v>
      </c>
      <c r="F5049" t="s">
        <v>11554</v>
      </c>
      <c r="G5049">
        <v>126</v>
      </c>
    </row>
    <row r="5050" spans="1:7" hidden="1">
      <c r="A5050" t="s">
        <v>20</v>
      </c>
      <c r="B5050" t="s">
        <v>92</v>
      </c>
      <c r="C5050">
        <v>3</v>
      </c>
      <c r="D5050" t="s">
        <v>11555</v>
      </c>
      <c r="E5050" t="s">
        <v>11531</v>
      </c>
      <c r="F5050" t="s">
        <v>11556</v>
      </c>
      <c r="G5050">
        <v>126</v>
      </c>
    </row>
    <row r="5051" spans="1:7" hidden="1">
      <c r="A5051" t="s">
        <v>20</v>
      </c>
      <c r="B5051" t="s">
        <v>92</v>
      </c>
      <c r="C5051">
        <v>3</v>
      </c>
      <c r="D5051" t="s">
        <v>11557</v>
      </c>
      <c r="E5051" t="s">
        <v>11531</v>
      </c>
      <c r="F5051" t="s">
        <v>11558</v>
      </c>
      <c r="G5051">
        <v>372</v>
      </c>
    </row>
    <row r="5052" spans="1:7" hidden="1">
      <c r="A5052" t="s">
        <v>20</v>
      </c>
      <c r="B5052" t="s">
        <v>92</v>
      </c>
      <c r="C5052">
        <v>3</v>
      </c>
      <c r="D5052" t="s">
        <v>11559</v>
      </c>
      <c r="E5052" t="s">
        <v>11531</v>
      </c>
      <c r="F5052" t="s">
        <v>11560</v>
      </c>
      <c r="G5052">
        <v>260</v>
      </c>
    </row>
    <row r="5053" spans="1:7" hidden="1">
      <c r="A5053" t="s">
        <v>20</v>
      </c>
      <c r="B5053" t="s">
        <v>92</v>
      </c>
      <c r="C5053">
        <v>3</v>
      </c>
      <c r="D5053" t="s">
        <v>11561</v>
      </c>
      <c r="E5053" t="s">
        <v>11531</v>
      </c>
      <c r="F5053" t="s">
        <v>11562</v>
      </c>
      <c r="G5053">
        <v>324</v>
      </c>
    </row>
    <row r="5054" spans="1:7" hidden="1">
      <c r="A5054" t="s">
        <v>20</v>
      </c>
      <c r="B5054" t="s">
        <v>92</v>
      </c>
      <c r="C5054">
        <v>3</v>
      </c>
      <c r="D5054" t="s">
        <v>11563</v>
      </c>
      <c r="E5054" t="s">
        <v>11531</v>
      </c>
      <c r="F5054" t="s">
        <v>11564</v>
      </c>
      <c r="G5054">
        <v>325</v>
      </c>
    </row>
    <row r="5055" spans="1:7" hidden="1">
      <c r="A5055" t="s">
        <v>20</v>
      </c>
      <c r="B5055" t="s">
        <v>92</v>
      </c>
      <c r="C5055">
        <v>3</v>
      </c>
      <c r="D5055" t="s">
        <v>11565</v>
      </c>
      <c r="E5055" t="s">
        <v>11531</v>
      </c>
      <c r="F5055" t="s">
        <v>11566</v>
      </c>
      <c r="G5055">
        <v>273</v>
      </c>
    </row>
    <row r="5056" spans="1:7" hidden="1">
      <c r="A5056" t="s">
        <v>20</v>
      </c>
      <c r="B5056" t="s">
        <v>92</v>
      </c>
      <c r="C5056">
        <v>3</v>
      </c>
      <c r="D5056" t="s">
        <v>11567</v>
      </c>
      <c r="E5056" t="s">
        <v>11531</v>
      </c>
      <c r="F5056" t="s">
        <v>11568</v>
      </c>
      <c r="G5056">
        <v>146</v>
      </c>
    </row>
    <row r="5057" spans="1:7" hidden="1">
      <c r="A5057" t="s">
        <v>20</v>
      </c>
      <c r="B5057" t="s">
        <v>92</v>
      </c>
      <c r="C5057">
        <v>3</v>
      </c>
      <c r="D5057" t="s">
        <v>11569</v>
      </c>
      <c r="E5057" t="s">
        <v>11531</v>
      </c>
      <c r="F5057" t="s">
        <v>11570</v>
      </c>
      <c r="G5057">
        <v>154</v>
      </c>
    </row>
    <row r="5058" spans="1:7" hidden="1">
      <c r="A5058" t="s">
        <v>20</v>
      </c>
      <c r="B5058" t="s">
        <v>92</v>
      </c>
      <c r="C5058">
        <v>3</v>
      </c>
      <c r="D5058" t="s">
        <v>11571</v>
      </c>
      <c r="E5058" t="s">
        <v>11531</v>
      </c>
      <c r="F5058" t="s">
        <v>11572</v>
      </c>
      <c r="G5058">
        <v>360</v>
      </c>
    </row>
    <row r="5059" spans="1:7" hidden="1">
      <c r="A5059" t="s">
        <v>20</v>
      </c>
      <c r="B5059" t="s">
        <v>92</v>
      </c>
      <c r="C5059">
        <v>3</v>
      </c>
      <c r="D5059" t="s">
        <v>11573</v>
      </c>
      <c r="E5059" t="s">
        <v>11531</v>
      </c>
      <c r="F5059" t="s">
        <v>11574</v>
      </c>
      <c r="G5059">
        <v>347</v>
      </c>
    </row>
    <row r="5060" spans="1:7" hidden="1">
      <c r="A5060" t="s">
        <v>20</v>
      </c>
      <c r="B5060" t="s">
        <v>92</v>
      </c>
      <c r="C5060">
        <v>3</v>
      </c>
      <c r="D5060" t="s">
        <v>11575</v>
      </c>
      <c r="E5060" t="s">
        <v>11531</v>
      </c>
      <c r="F5060" t="s">
        <v>11576</v>
      </c>
      <c r="G5060">
        <v>285</v>
      </c>
    </row>
    <row r="5061" spans="1:7" hidden="1">
      <c r="A5061" t="s">
        <v>20</v>
      </c>
      <c r="B5061" t="s">
        <v>92</v>
      </c>
      <c r="C5061">
        <v>3</v>
      </c>
      <c r="D5061" t="s">
        <v>11577</v>
      </c>
      <c r="E5061" t="s">
        <v>11531</v>
      </c>
      <c r="F5061" t="s">
        <v>11578</v>
      </c>
      <c r="G5061">
        <v>352</v>
      </c>
    </row>
    <row r="5062" spans="1:7" hidden="1">
      <c r="A5062" t="s">
        <v>20</v>
      </c>
      <c r="B5062" t="s">
        <v>92</v>
      </c>
      <c r="C5062">
        <v>3</v>
      </c>
      <c r="D5062" t="s">
        <v>11579</v>
      </c>
      <c r="E5062" t="s">
        <v>11531</v>
      </c>
      <c r="F5062" t="s">
        <v>11580</v>
      </c>
      <c r="G5062">
        <v>313</v>
      </c>
    </row>
    <row r="5063" spans="1:7" hidden="1">
      <c r="A5063" t="s">
        <v>20</v>
      </c>
      <c r="B5063" t="s">
        <v>92</v>
      </c>
      <c r="C5063">
        <v>3</v>
      </c>
      <c r="D5063" t="s">
        <v>11581</v>
      </c>
      <c r="E5063" t="s">
        <v>11531</v>
      </c>
      <c r="F5063" t="s">
        <v>11582</v>
      </c>
      <c r="G5063">
        <v>141</v>
      </c>
    </row>
    <row r="5064" spans="1:7" hidden="1">
      <c r="A5064" t="s">
        <v>20</v>
      </c>
      <c r="B5064" t="s">
        <v>92</v>
      </c>
      <c r="C5064">
        <v>3</v>
      </c>
      <c r="D5064" t="s">
        <v>11583</v>
      </c>
      <c r="E5064" t="s">
        <v>11531</v>
      </c>
      <c r="F5064" t="s">
        <v>11584</v>
      </c>
      <c r="G5064">
        <v>128</v>
      </c>
    </row>
    <row r="5065" spans="1:7" hidden="1">
      <c r="A5065" t="s">
        <v>20</v>
      </c>
      <c r="B5065" t="s">
        <v>92</v>
      </c>
      <c r="C5065">
        <v>3</v>
      </c>
      <c r="D5065" t="s">
        <v>11585</v>
      </c>
      <c r="E5065" t="s">
        <v>11531</v>
      </c>
      <c r="F5065" t="s">
        <v>11586</v>
      </c>
      <c r="G5065">
        <v>335</v>
      </c>
    </row>
    <row r="5066" spans="1:7" hidden="1">
      <c r="A5066" t="s">
        <v>20</v>
      </c>
      <c r="B5066" t="s">
        <v>92</v>
      </c>
      <c r="C5066">
        <v>3</v>
      </c>
      <c r="D5066" t="s">
        <v>11587</v>
      </c>
      <c r="E5066" t="s">
        <v>11588</v>
      </c>
      <c r="F5066" t="s">
        <v>11589</v>
      </c>
      <c r="G5066">
        <v>1846</v>
      </c>
    </row>
    <row r="5067" spans="1:7" hidden="1">
      <c r="A5067" t="s">
        <v>20</v>
      </c>
      <c r="B5067" t="s">
        <v>92</v>
      </c>
      <c r="C5067">
        <v>3</v>
      </c>
      <c r="D5067" t="s">
        <v>11590</v>
      </c>
      <c r="E5067" t="s">
        <v>11588</v>
      </c>
      <c r="F5067" t="s">
        <v>11591</v>
      </c>
      <c r="G5067">
        <v>309</v>
      </c>
    </row>
    <row r="5068" spans="1:7" hidden="1">
      <c r="A5068" t="s">
        <v>20</v>
      </c>
      <c r="B5068" t="s">
        <v>92</v>
      </c>
      <c r="C5068">
        <v>3</v>
      </c>
      <c r="D5068" t="s">
        <v>11592</v>
      </c>
      <c r="E5068" t="s">
        <v>11588</v>
      </c>
      <c r="F5068" t="s">
        <v>11593</v>
      </c>
      <c r="G5068">
        <v>299</v>
      </c>
    </row>
    <row r="5069" spans="1:7" hidden="1">
      <c r="A5069" t="s">
        <v>20</v>
      </c>
      <c r="B5069" t="s">
        <v>92</v>
      </c>
      <c r="C5069">
        <v>3</v>
      </c>
      <c r="D5069" t="s">
        <v>11594</v>
      </c>
      <c r="E5069" t="s">
        <v>11588</v>
      </c>
      <c r="F5069" t="s">
        <v>11595</v>
      </c>
      <c r="G5069">
        <v>294</v>
      </c>
    </row>
    <row r="5070" spans="1:7" hidden="1">
      <c r="A5070" t="s">
        <v>20</v>
      </c>
      <c r="B5070" t="s">
        <v>92</v>
      </c>
      <c r="C5070">
        <v>3</v>
      </c>
      <c r="D5070" t="s">
        <v>11596</v>
      </c>
      <c r="E5070" t="s">
        <v>11588</v>
      </c>
      <c r="F5070" t="s">
        <v>11597</v>
      </c>
      <c r="G5070">
        <v>112</v>
      </c>
    </row>
    <row r="5071" spans="1:7" hidden="1">
      <c r="A5071" t="s">
        <v>20</v>
      </c>
      <c r="B5071" t="s">
        <v>92</v>
      </c>
      <c r="C5071">
        <v>3</v>
      </c>
      <c r="D5071" t="s">
        <v>11598</v>
      </c>
      <c r="E5071" t="s">
        <v>11588</v>
      </c>
      <c r="F5071" t="s">
        <v>11599</v>
      </c>
      <c r="G5071">
        <v>136</v>
      </c>
    </row>
    <row r="5072" spans="1:7" hidden="1">
      <c r="A5072" t="s">
        <v>20</v>
      </c>
      <c r="B5072" t="s">
        <v>92</v>
      </c>
      <c r="C5072">
        <v>3</v>
      </c>
      <c r="D5072" t="s">
        <v>11600</v>
      </c>
      <c r="E5072" t="s">
        <v>11588</v>
      </c>
      <c r="F5072" t="s">
        <v>11601</v>
      </c>
      <c r="G5072">
        <v>368</v>
      </c>
    </row>
    <row r="5073" spans="1:7" hidden="1">
      <c r="A5073" t="s">
        <v>20</v>
      </c>
      <c r="B5073" t="s">
        <v>92</v>
      </c>
      <c r="C5073">
        <v>3</v>
      </c>
      <c r="D5073" t="s">
        <v>11602</v>
      </c>
      <c r="E5073" t="s">
        <v>11588</v>
      </c>
      <c r="F5073" t="s">
        <v>11603</v>
      </c>
      <c r="G5073">
        <v>272</v>
      </c>
    </row>
    <row r="5074" spans="1:7" hidden="1">
      <c r="A5074" t="s">
        <v>20</v>
      </c>
      <c r="B5074" t="s">
        <v>92</v>
      </c>
      <c r="C5074">
        <v>3</v>
      </c>
      <c r="D5074" t="s">
        <v>11604</v>
      </c>
      <c r="E5074" t="s">
        <v>11588</v>
      </c>
      <c r="F5074" t="s">
        <v>11605</v>
      </c>
      <c r="G5074">
        <v>286</v>
      </c>
    </row>
    <row r="5075" spans="1:7" hidden="1">
      <c r="A5075" t="s">
        <v>20</v>
      </c>
      <c r="B5075" t="s">
        <v>92</v>
      </c>
      <c r="C5075">
        <v>3</v>
      </c>
      <c r="D5075" t="s">
        <v>11606</v>
      </c>
      <c r="E5075" t="s">
        <v>11588</v>
      </c>
      <c r="F5075" t="s">
        <v>11607</v>
      </c>
      <c r="G5075">
        <v>422</v>
      </c>
    </row>
    <row r="5076" spans="1:7" hidden="1">
      <c r="A5076" t="s">
        <v>20</v>
      </c>
      <c r="B5076" t="s">
        <v>92</v>
      </c>
      <c r="C5076">
        <v>3</v>
      </c>
      <c r="D5076" t="s">
        <v>11608</v>
      </c>
      <c r="E5076" t="s">
        <v>11588</v>
      </c>
      <c r="F5076" t="s">
        <v>11609</v>
      </c>
      <c r="G5076">
        <v>341</v>
      </c>
    </row>
    <row r="5077" spans="1:7" hidden="1">
      <c r="A5077" t="s">
        <v>20</v>
      </c>
      <c r="B5077" t="s">
        <v>92</v>
      </c>
      <c r="C5077">
        <v>3</v>
      </c>
      <c r="D5077" t="s">
        <v>11610</v>
      </c>
      <c r="E5077" t="s">
        <v>11588</v>
      </c>
      <c r="F5077" t="s">
        <v>11611</v>
      </c>
      <c r="G5077">
        <v>125</v>
      </c>
    </row>
    <row r="5078" spans="1:7" hidden="1">
      <c r="A5078" t="s">
        <v>20</v>
      </c>
      <c r="B5078" t="s">
        <v>92</v>
      </c>
      <c r="C5078">
        <v>3</v>
      </c>
      <c r="D5078" t="s">
        <v>11612</v>
      </c>
      <c r="E5078" t="s">
        <v>11588</v>
      </c>
      <c r="F5078" t="s">
        <v>11613</v>
      </c>
      <c r="G5078">
        <v>136</v>
      </c>
    </row>
    <row r="5079" spans="1:7" hidden="1">
      <c r="A5079" t="s">
        <v>20</v>
      </c>
      <c r="B5079" t="s">
        <v>92</v>
      </c>
      <c r="C5079">
        <v>3</v>
      </c>
      <c r="D5079" t="s">
        <v>11614</v>
      </c>
      <c r="E5079" t="s">
        <v>11588</v>
      </c>
      <c r="F5079" t="s">
        <v>11615</v>
      </c>
      <c r="G5079">
        <v>325</v>
      </c>
    </row>
    <row r="5080" spans="1:7" hidden="1">
      <c r="A5080" t="s">
        <v>20</v>
      </c>
      <c r="B5080" t="s">
        <v>92</v>
      </c>
      <c r="C5080">
        <v>3</v>
      </c>
      <c r="D5080" t="s">
        <v>11616</v>
      </c>
      <c r="E5080" t="s">
        <v>11588</v>
      </c>
      <c r="F5080" t="s">
        <v>11617</v>
      </c>
      <c r="G5080">
        <v>295</v>
      </c>
    </row>
    <row r="5081" spans="1:7" hidden="1">
      <c r="A5081" t="s">
        <v>20</v>
      </c>
      <c r="B5081" t="s">
        <v>92</v>
      </c>
      <c r="C5081">
        <v>3</v>
      </c>
      <c r="D5081" t="s">
        <v>11618</v>
      </c>
      <c r="E5081" t="s">
        <v>11588</v>
      </c>
      <c r="F5081" t="s">
        <v>11619</v>
      </c>
      <c r="G5081">
        <v>311</v>
      </c>
    </row>
    <row r="5082" spans="1:7" hidden="1">
      <c r="A5082" t="s">
        <v>20</v>
      </c>
      <c r="B5082" t="s">
        <v>92</v>
      </c>
      <c r="C5082">
        <v>3</v>
      </c>
      <c r="D5082" t="s">
        <v>11620</v>
      </c>
      <c r="E5082" t="s">
        <v>11588</v>
      </c>
      <c r="F5082" t="s">
        <v>11621</v>
      </c>
      <c r="G5082">
        <v>2279</v>
      </c>
    </row>
    <row r="5083" spans="1:7" hidden="1">
      <c r="A5083" t="s">
        <v>20</v>
      </c>
      <c r="B5083" t="s">
        <v>92</v>
      </c>
      <c r="C5083">
        <v>3</v>
      </c>
      <c r="D5083" t="s">
        <v>11622</v>
      </c>
      <c r="E5083" t="s">
        <v>11623</v>
      </c>
      <c r="F5083" t="s">
        <v>11624</v>
      </c>
      <c r="G5083">
        <v>301</v>
      </c>
    </row>
    <row r="5084" spans="1:7" hidden="1">
      <c r="A5084" t="s">
        <v>20</v>
      </c>
      <c r="B5084" t="s">
        <v>92</v>
      </c>
      <c r="C5084">
        <v>3</v>
      </c>
      <c r="D5084" t="s">
        <v>11625</v>
      </c>
      <c r="E5084" t="s">
        <v>11623</v>
      </c>
      <c r="F5084" t="s">
        <v>11626</v>
      </c>
      <c r="G5084">
        <v>136</v>
      </c>
    </row>
    <row r="5085" spans="1:7" hidden="1">
      <c r="A5085" t="s">
        <v>20</v>
      </c>
      <c r="B5085" t="s">
        <v>92</v>
      </c>
      <c r="C5085">
        <v>3</v>
      </c>
      <c r="D5085" t="s">
        <v>11627</v>
      </c>
      <c r="E5085" t="s">
        <v>11623</v>
      </c>
      <c r="F5085" t="s">
        <v>11628</v>
      </c>
      <c r="G5085">
        <v>104</v>
      </c>
    </row>
    <row r="5086" spans="1:7" hidden="1">
      <c r="A5086" t="s">
        <v>20</v>
      </c>
      <c r="B5086" t="s">
        <v>92</v>
      </c>
      <c r="C5086">
        <v>3</v>
      </c>
      <c r="D5086" t="s">
        <v>11629</v>
      </c>
      <c r="E5086" t="s">
        <v>11623</v>
      </c>
      <c r="F5086" t="s">
        <v>11630</v>
      </c>
      <c r="G5086">
        <v>373</v>
      </c>
    </row>
    <row r="5087" spans="1:7" hidden="1">
      <c r="A5087" t="s">
        <v>20</v>
      </c>
      <c r="B5087" t="s">
        <v>92</v>
      </c>
      <c r="C5087">
        <v>3</v>
      </c>
      <c r="D5087" t="s">
        <v>11631</v>
      </c>
      <c r="E5087" t="s">
        <v>11623</v>
      </c>
      <c r="F5087" t="s">
        <v>11632</v>
      </c>
      <c r="G5087">
        <v>275</v>
      </c>
    </row>
    <row r="5088" spans="1:7" hidden="1">
      <c r="A5088" t="s">
        <v>20</v>
      </c>
      <c r="B5088" t="s">
        <v>92</v>
      </c>
      <c r="C5088">
        <v>3</v>
      </c>
      <c r="D5088" t="s">
        <v>11633</v>
      </c>
      <c r="E5088" t="s">
        <v>11623</v>
      </c>
      <c r="F5088" t="s">
        <v>11634</v>
      </c>
      <c r="G5088">
        <v>312</v>
      </c>
    </row>
    <row r="5089" spans="1:7" hidden="1">
      <c r="A5089" t="s">
        <v>20</v>
      </c>
      <c r="B5089" t="s">
        <v>92</v>
      </c>
      <c r="C5089">
        <v>3</v>
      </c>
      <c r="D5089" t="s">
        <v>11635</v>
      </c>
      <c r="E5089" t="s">
        <v>11623</v>
      </c>
      <c r="F5089" t="s">
        <v>11636</v>
      </c>
      <c r="G5089">
        <v>362</v>
      </c>
    </row>
    <row r="5090" spans="1:7" hidden="1">
      <c r="A5090" t="s">
        <v>20</v>
      </c>
      <c r="B5090" t="s">
        <v>92</v>
      </c>
      <c r="C5090">
        <v>3</v>
      </c>
      <c r="D5090" t="s">
        <v>11637</v>
      </c>
      <c r="E5090" t="s">
        <v>11623</v>
      </c>
      <c r="F5090" t="s">
        <v>11638</v>
      </c>
      <c r="G5090">
        <v>321</v>
      </c>
    </row>
    <row r="5091" spans="1:7" hidden="1">
      <c r="A5091" t="s">
        <v>20</v>
      </c>
      <c r="B5091" t="s">
        <v>92</v>
      </c>
      <c r="C5091">
        <v>3</v>
      </c>
      <c r="D5091" t="s">
        <v>11639</v>
      </c>
      <c r="E5091" t="s">
        <v>11623</v>
      </c>
      <c r="F5091" t="s">
        <v>11640</v>
      </c>
      <c r="G5091">
        <v>151</v>
      </c>
    </row>
    <row r="5092" spans="1:7" hidden="1">
      <c r="A5092" t="s">
        <v>20</v>
      </c>
      <c r="B5092" t="s">
        <v>92</v>
      </c>
      <c r="C5092">
        <v>3</v>
      </c>
      <c r="D5092" t="s">
        <v>11641</v>
      </c>
      <c r="E5092" t="s">
        <v>11623</v>
      </c>
      <c r="F5092" t="s">
        <v>11642</v>
      </c>
      <c r="G5092">
        <v>118</v>
      </c>
    </row>
    <row r="5093" spans="1:7" hidden="1">
      <c r="A5093" t="s">
        <v>20</v>
      </c>
      <c r="B5093" t="s">
        <v>92</v>
      </c>
      <c r="C5093">
        <v>3</v>
      </c>
      <c r="D5093" t="s">
        <v>11643</v>
      </c>
      <c r="E5093" t="s">
        <v>11623</v>
      </c>
      <c r="F5093" t="s">
        <v>11644</v>
      </c>
      <c r="G5093">
        <v>369</v>
      </c>
    </row>
    <row r="5094" spans="1:7" hidden="1">
      <c r="A5094" t="s">
        <v>20</v>
      </c>
      <c r="B5094" t="s">
        <v>92</v>
      </c>
      <c r="C5094">
        <v>3</v>
      </c>
      <c r="D5094" t="s">
        <v>11645</v>
      </c>
      <c r="E5094" t="s">
        <v>11623</v>
      </c>
      <c r="F5094" t="s">
        <v>11646</v>
      </c>
      <c r="G5094">
        <v>227</v>
      </c>
    </row>
    <row r="5095" spans="1:7" hidden="1">
      <c r="A5095" t="s">
        <v>20</v>
      </c>
      <c r="B5095" t="s">
        <v>92</v>
      </c>
      <c r="C5095">
        <v>3</v>
      </c>
      <c r="D5095" t="s">
        <v>11647</v>
      </c>
      <c r="E5095" t="s">
        <v>11623</v>
      </c>
      <c r="F5095" t="s">
        <v>11648</v>
      </c>
      <c r="G5095">
        <v>301</v>
      </c>
    </row>
    <row r="5096" spans="1:7" hidden="1">
      <c r="A5096" t="s">
        <v>20</v>
      </c>
      <c r="B5096" t="s">
        <v>92</v>
      </c>
      <c r="C5096">
        <v>3</v>
      </c>
      <c r="D5096" t="s">
        <v>11649</v>
      </c>
      <c r="E5096" t="s">
        <v>11623</v>
      </c>
      <c r="F5096" t="s">
        <v>11650</v>
      </c>
      <c r="G5096">
        <v>191</v>
      </c>
    </row>
    <row r="5097" spans="1:7" hidden="1">
      <c r="A5097" t="s">
        <v>20</v>
      </c>
      <c r="B5097" t="s">
        <v>92</v>
      </c>
      <c r="C5097">
        <v>3</v>
      </c>
      <c r="D5097" t="s">
        <v>11651</v>
      </c>
      <c r="E5097" t="s">
        <v>11623</v>
      </c>
      <c r="F5097" t="s">
        <v>11652</v>
      </c>
      <c r="G5097">
        <v>216</v>
      </c>
    </row>
    <row r="5098" spans="1:7" hidden="1">
      <c r="A5098" t="s">
        <v>20</v>
      </c>
      <c r="B5098" t="s">
        <v>92</v>
      </c>
      <c r="C5098">
        <v>3</v>
      </c>
      <c r="D5098" t="s">
        <v>11653</v>
      </c>
      <c r="E5098" t="s">
        <v>11623</v>
      </c>
      <c r="F5098" t="s">
        <v>11654</v>
      </c>
      <c r="G5098">
        <v>120</v>
      </c>
    </row>
    <row r="5099" spans="1:7" hidden="1">
      <c r="A5099" t="s">
        <v>20</v>
      </c>
      <c r="B5099" t="s">
        <v>92</v>
      </c>
      <c r="C5099">
        <v>3</v>
      </c>
      <c r="D5099" t="s">
        <v>11655</v>
      </c>
      <c r="E5099" t="s">
        <v>11623</v>
      </c>
      <c r="F5099" t="s">
        <v>11656</v>
      </c>
      <c r="G5099">
        <v>107</v>
      </c>
    </row>
    <row r="5100" spans="1:7" hidden="1">
      <c r="A5100" t="s">
        <v>20</v>
      </c>
      <c r="B5100" t="s">
        <v>92</v>
      </c>
      <c r="C5100">
        <v>3</v>
      </c>
      <c r="D5100" t="s">
        <v>11657</v>
      </c>
      <c r="E5100" t="s">
        <v>11623</v>
      </c>
      <c r="F5100" t="s">
        <v>11658</v>
      </c>
      <c r="G5100">
        <v>366</v>
      </c>
    </row>
    <row r="5101" spans="1:7" hidden="1">
      <c r="A5101" t="s">
        <v>20</v>
      </c>
      <c r="B5101" t="s">
        <v>92</v>
      </c>
      <c r="C5101">
        <v>3</v>
      </c>
      <c r="D5101" t="s">
        <v>11659</v>
      </c>
      <c r="E5101" t="s">
        <v>11623</v>
      </c>
      <c r="F5101" t="s">
        <v>11660</v>
      </c>
      <c r="G5101">
        <v>316</v>
      </c>
    </row>
    <row r="5102" spans="1:7" hidden="1">
      <c r="A5102" t="s">
        <v>20</v>
      </c>
      <c r="B5102" t="s">
        <v>92</v>
      </c>
      <c r="C5102">
        <v>3</v>
      </c>
      <c r="D5102" t="s">
        <v>11661</v>
      </c>
      <c r="E5102" t="s">
        <v>11623</v>
      </c>
      <c r="F5102" t="s">
        <v>11662</v>
      </c>
      <c r="G5102">
        <v>382</v>
      </c>
    </row>
    <row r="5103" spans="1:7" hidden="1">
      <c r="A5103" t="s">
        <v>20</v>
      </c>
      <c r="B5103" t="s">
        <v>92</v>
      </c>
      <c r="C5103">
        <v>3</v>
      </c>
      <c r="D5103" t="s">
        <v>11663</v>
      </c>
      <c r="E5103" t="s">
        <v>11623</v>
      </c>
      <c r="F5103" t="s">
        <v>11664</v>
      </c>
      <c r="G5103">
        <v>341</v>
      </c>
    </row>
    <row r="5104" spans="1:7" hidden="1">
      <c r="A5104" t="s">
        <v>20</v>
      </c>
      <c r="B5104" t="s">
        <v>92</v>
      </c>
      <c r="C5104">
        <v>3</v>
      </c>
      <c r="D5104" t="s">
        <v>11665</v>
      </c>
      <c r="E5104" t="s">
        <v>11623</v>
      </c>
      <c r="F5104" t="s">
        <v>11666</v>
      </c>
      <c r="G5104">
        <v>305</v>
      </c>
    </row>
    <row r="5105" spans="1:7" hidden="1">
      <c r="A5105" t="s">
        <v>20</v>
      </c>
      <c r="B5105" t="s">
        <v>92</v>
      </c>
      <c r="C5105">
        <v>3</v>
      </c>
      <c r="D5105" t="s">
        <v>11667</v>
      </c>
      <c r="E5105" t="s">
        <v>11623</v>
      </c>
      <c r="F5105" t="s">
        <v>11668</v>
      </c>
      <c r="G5105">
        <v>128</v>
      </c>
    </row>
    <row r="5106" spans="1:7" hidden="1">
      <c r="A5106" t="s">
        <v>20</v>
      </c>
      <c r="B5106" t="s">
        <v>92</v>
      </c>
      <c r="C5106">
        <v>3</v>
      </c>
      <c r="D5106" t="s">
        <v>11669</v>
      </c>
      <c r="E5106" t="s">
        <v>11623</v>
      </c>
      <c r="F5106" t="s">
        <v>11670</v>
      </c>
      <c r="G5106">
        <v>115</v>
      </c>
    </row>
    <row r="5107" spans="1:7" hidden="1">
      <c r="A5107" t="s">
        <v>20</v>
      </c>
      <c r="B5107" t="s">
        <v>92</v>
      </c>
      <c r="C5107">
        <v>3</v>
      </c>
      <c r="D5107" t="s">
        <v>11671</v>
      </c>
      <c r="E5107" t="s">
        <v>11623</v>
      </c>
      <c r="F5107" t="s">
        <v>11672</v>
      </c>
      <c r="G5107">
        <v>281</v>
      </c>
    </row>
    <row r="5108" spans="1:7" hidden="1">
      <c r="A5108" t="s">
        <v>20</v>
      </c>
      <c r="B5108" t="s">
        <v>92</v>
      </c>
      <c r="C5108">
        <v>3</v>
      </c>
      <c r="D5108" t="s">
        <v>11673</v>
      </c>
      <c r="E5108" t="s">
        <v>11623</v>
      </c>
      <c r="F5108" t="s">
        <v>11674</v>
      </c>
      <c r="G5108">
        <v>307</v>
      </c>
    </row>
    <row r="5109" spans="1:7" hidden="1">
      <c r="A5109" t="s">
        <v>20</v>
      </c>
      <c r="B5109" t="s">
        <v>92</v>
      </c>
      <c r="C5109">
        <v>3</v>
      </c>
      <c r="D5109" t="s">
        <v>11675</v>
      </c>
      <c r="E5109" t="s">
        <v>11623</v>
      </c>
      <c r="F5109" t="s">
        <v>11676</v>
      </c>
      <c r="G5109">
        <v>224</v>
      </c>
    </row>
    <row r="5110" spans="1:7" hidden="1">
      <c r="A5110" t="s">
        <v>20</v>
      </c>
      <c r="B5110" t="s">
        <v>92</v>
      </c>
      <c r="C5110">
        <v>3</v>
      </c>
      <c r="D5110" t="s">
        <v>11677</v>
      </c>
      <c r="E5110" t="s">
        <v>11623</v>
      </c>
      <c r="F5110" t="s">
        <v>11678</v>
      </c>
      <c r="G5110">
        <v>369</v>
      </c>
    </row>
    <row r="5111" spans="1:7" hidden="1">
      <c r="A5111" t="s">
        <v>20</v>
      </c>
      <c r="B5111" t="s">
        <v>92</v>
      </c>
      <c r="C5111">
        <v>3</v>
      </c>
      <c r="D5111" t="s">
        <v>11679</v>
      </c>
      <c r="E5111" t="s">
        <v>11623</v>
      </c>
      <c r="F5111" t="s">
        <v>11680</v>
      </c>
      <c r="G5111">
        <v>166</v>
      </c>
    </row>
    <row r="5112" spans="1:7" hidden="1">
      <c r="A5112" t="s">
        <v>20</v>
      </c>
      <c r="B5112" t="s">
        <v>92</v>
      </c>
      <c r="C5112">
        <v>3</v>
      </c>
      <c r="D5112" t="s">
        <v>11681</v>
      </c>
      <c r="E5112" t="s">
        <v>11623</v>
      </c>
      <c r="F5112" t="s">
        <v>11682</v>
      </c>
      <c r="G5112">
        <v>104</v>
      </c>
    </row>
    <row r="5113" spans="1:7" hidden="1">
      <c r="A5113" t="s">
        <v>20</v>
      </c>
      <c r="B5113" t="s">
        <v>92</v>
      </c>
      <c r="C5113">
        <v>3</v>
      </c>
      <c r="D5113" t="s">
        <v>11683</v>
      </c>
      <c r="E5113" t="s">
        <v>11623</v>
      </c>
      <c r="F5113" t="s">
        <v>11684</v>
      </c>
      <c r="G5113">
        <v>120</v>
      </c>
    </row>
    <row r="5114" spans="1:7" hidden="1">
      <c r="A5114" t="s">
        <v>20</v>
      </c>
      <c r="B5114" t="s">
        <v>92</v>
      </c>
      <c r="C5114">
        <v>3</v>
      </c>
      <c r="D5114" t="s">
        <v>11685</v>
      </c>
      <c r="E5114" t="s">
        <v>11686</v>
      </c>
      <c r="F5114" t="s">
        <v>11687</v>
      </c>
      <c r="G5114">
        <v>132</v>
      </c>
    </row>
    <row r="5115" spans="1:7" hidden="1">
      <c r="A5115" t="s">
        <v>20</v>
      </c>
      <c r="B5115" t="s">
        <v>92</v>
      </c>
      <c r="C5115">
        <v>3</v>
      </c>
      <c r="D5115" t="s">
        <v>11688</v>
      </c>
      <c r="E5115" t="s">
        <v>11686</v>
      </c>
      <c r="F5115" t="s">
        <v>11689</v>
      </c>
      <c r="G5115">
        <v>363</v>
      </c>
    </row>
    <row r="5116" spans="1:7" hidden="1">
      <c r="A5116" t="s">
        <v>20</v>
      </c>
      <c r="B5116" t="s">
        <v>92</v>
      </c>
      <c r="C5116">
        <v>3</v>
      </c>
      <c r="D5116" t="s">
        <v>11690</v>
      </c>
      <c r="E5116" t="s">
        <v>11686</v>
      </c>
      <c r="F5116" t="s">
        <v>11691</v>
      </c>
      <c r="G5116">
        <v>268</v>
      </c>
    </row>
    <row r="5117" spans="1:7" hidden="1">
      <c r="A5117" t="s">
        <v>20</v>
      </c>
      <c r="B5117" t="s">
        <v>92</v>
      </c>
      <c r="C5117">
        <v>3</v>
      </c>
      <c r="D5117" t="s">
        <v>11692</v>
      </c>
      <c r="E5117" t="s">
        <v>11686</v>
      </c>
      <c r="F5117" t="s">
        <v>11693</v>
      </c>
      <c r="G5117">
        <v>309</v>
      </c>
    </row>
    <row r="5118" spans="1:7" hidden="1">
      <c r="A5118" t="s">
        <v>20</v>
      </c>
      <c r="B5118" t="s">
        <v>92</v>
      </c>
      <c r="C5118">
        <v>3</v>
      </c>
      <c r="D5118" t="s">
        <v>11694</v>
      </c>
      <c r="E5118" t="s">
        <v>11686</v>
      </c>
      <c r="F5118" t="s">
        <v>11695</v>
      </c>
      <c r="G5118">
        <v>317</v>
      </c>
    </row>
    <row r="5119" spans="1:7" hidden="1">
      <c r="A5119" t="s">
        <v>20</v>
      </c>
      <c r="B5119" t="s">
        <v>92</v>
      </c>
      <c r="C5119">
        <v>3</v>
      </c>
      <c r="D5119" t="s">
        <v>11696</v>
      </c>
      <c r="E5119" t="s">
        <v>11686</v>
      </c>
      <c r="F5119" t="s">
        <v>11697</v>
      </c>
      <c r="G5119">
        <v>104</v>
      </c>
    </row>
    <row r="5120" spans="1:7" hidden="1">
      <c r="A5120" t="s">
        <v>20</v>
      </c>
      <c r="B5120" t="s">
        <v>92</v>
      </c>
      <c r="C5120">
        <v>3</v>
      </c>
      <c r="D5120" t="s">
        <v>11698</v>
      </c>
      <c r="E5120" t="s">
        <v>11686</v>
      </c>
      <c r="F5120" t="s">
        <v>11699</v>
      </c>
      <c r="G5120">
        <v>76</v>
      </c>
    </row>
    <row r="5121" spans="1:7" hidden="1">
      <c r="A5121" t="s">
        <v>20</v>
      </c>
      <c r="B5121" t="s">
        <v>92</v>
      </c>
      <c r="C5121">
        <v>3</v>
      </c>
      <c r="D5121" t="s">
        <v>11700</v>
      </c>
      <c r="E5121" t="s">
        <v>11686</v>
      </c>
      <c r="F5121" t="s">
        <v>11701</v>
      </c>
      <c r="G5121">
        <v>410</v>
      </c>
    </row>
    <row r="5122" spans="1:7" hidden="1">
      <c r="A5122" t="s">
        <v>20</v>
      </c>
      <c r="B5122" t="s">
        <v>92</v>
      </c>
      <c r="C5122">
        <v>3</v>
      </c>
      <c r="D5122" t="s">
        <v>11702</v>
      </c>
      <c r="E5122" t="s">
        <v>11686</v>
      </c>
      <c r="F5122" t="s">
        <v>11703</v>
      </c>
      <c r="G5122">
        <v>331</v>
      </c>
    </row>
    <row r="5123" spans="1:7" hidden="1">
      <c r="A5123" t="s">
        <v>20</v>
      </c>
      <c r="B5123" t="s">
        <v>92</v>
      </c>
      <c r="C5123">
        <v>3</v>
      </c>
      <c r="D5123" t="s">
        <v>11704</v>
      </c>
      <c r="E5123" t="s">
        <v>11686</v>
      </c>
      <c r="F5123" t="s">
        <v>11705</v>
      </c>
      <c r="G5123">
        <v>329</v>
      </c>
    </row>
    <row r="5124" spans="1:7" hidden="1">
      <c r="A5124" t="s">
        <v>20</v>
      </c>
      <c r="B5124" t="s">
        <v>92</v>
      </c>
      <c r="C5124">
        <v>3</v>
      </c>
      <c r="D5124" t="s">
        <v>11706</v>
      </c>
      <c r="E5124" t="s">
        <v>11686</v>
      </c>
      <c r="F5124" t="s">
        <v>11707</v>
      </c>
      <c r="G5124">
        <v>404</v>
      </c>
    </row>
    <row r="5125" spans="1:7" hidden="1">
      <c r="A5125" t="s">
        <v>20</v>
      </c>
      <c r="B5125" t="s">
        <v>92</v>
      </c>
      <c r="C5125">
        <v>3</v>
      </c>
      <c r="D5125" t="s">
        <v>11708</v>
      </c>
      <c r="E5125" t="s">
        <v>11686</v>
      </c>
      <c r="F5125" t="s">
        <v>11709</v>
      </c>
      <c r="G5125">
        <v>282</v>
      </c>
    </row>
    <row r="5126" spans="1:7" hidden="1">
      <c r="A5126" t="s">
        <v>20</v>
      </c>
      <c r="B5126" t="s">
        <v>92</v>
      </c>
      <c r="C5126">
        <v>3</v>
      </c>
      <c r="D5126" t="s">
        <v>11710</v>
      </c>
      <c r="E5126" t="s">
        <v>11686</v>
      </c>
      <c r="F5126" t="s">
        <v>11711</v>
      </c>
      <c r="G5126">
        <v>100</v>
      </c>
    </row>
    <row r="5127" spans="1:7" hidden="1">
      <c r="A5127" t="s">
        <v>20</v>
      </c>
      <c r="B5127" t="s">
        <v>92</v>
      </c>
      <c r="C5127">
        <v>3</v>
      </c>
      <c r="D5127" t="s">
        <v>11712</v>
      </c>
      <c r="E5127" t="s">
        <v>11686</v>
      </c>
      <c r="F5127" t="s">
        <v>11713</v>
      </c>
      <c r="G5127">
        <v>155</v>
      </c>
    </row>
    <row r="5128" spans="1:7" hidden="1">
      <c r="A5128" t="s">
        <v>20</v>
      </c>
      <c r="B5128" t="s">
        <v>92</v>
      </c>
      <c r="C5128">
        <v>3</v>
      </c>
      <c r="D5128" t="s">
        <v>11714</v>
      </c>
      <c r="E5128" t="s">
        <v>11686</v>
      </c>
      <c r="F5128" t="s">
        <v>11715</v>
      </c>
      <c r="G5128">
        <v>386</v>
      </c>
    </row>
    <row r="5129" spans="1:7" hidden="1">
      <c r="A5129" t="s">
        <v>20</v>
      </c>
      <c r="B5129" t="s">
        <v>92</v>
      </c>
      <c r="C5129">
        <v>3</v>
      </c>
      <c r="D5129" t="s">
        <v>11716</v>
      </c>
      <c r="E5129" t="s">
        <v>11686</v>
      </c>
      <c r="F5129" t="s">
        <v>11717</v>
      </c>
      <c r="G5129">
        <v>247</v>
      </c>
    </row>
    <row r="5130" spans="1:7" hidden="1">
      <c r="A5130" t="s">
        <v>20</v>
      </c>
      <c r="B5130" t="s">
        <v>92</v>
      </c>
      <c r="C5130">
        <v>3</v>
      </c>
      <c r="D5130" t="s">
        <v>11718</v>
      </c>
      <c r="E5130" t="s">
        <v>11686</v>
      </c>
      <c r="F5130" t="s">
        <v>11719</v>
      </c>
      <c r="G5130">
        <v>288</v>
      </c>
    </row>
    <row r="5131" spans="1:7" hidden="1">
      <c r="A5131" t="s">
        <v>20</v>
      </c>
      <c r="B5131" t="s">
        <v>92</v>
      </c>
      <c r="C5131">
        <v>3</v>
      </c>
      <c r="D5131" t="s">
        <v>11720</v>
      </c>
      <c r="E5131" t="s">
        <v>11686</v>
      </c>
      <c r="F5131" t="s">
        <v>11721</v>
      </c>
      <c r="G5131">
        <v>341</v>
      </c>
    </row>
    <row r="5132" spans="1:7" hidden="1">
      <c r="A5132" t="s">
        <v>20</v>
      </c>
      <c r="B5132" t="s">
        <v>92</v>
      </c>
      <c r="C5132">
        <v>3</v>
      </c>
      <c r="D5132" t="s">
        <v>11722</v>
      </c>
      <c r="E5132" t="s">
        <v>11686</v>
      </c>
      <c r="F5132" t="s">
        <v>11723</v>
      </c>
      <c r="G5132">
        <v>266</v>
      </c>
    </row>
    <row r="5133" spans="1:7" hidden="1">
      <c r="A5133" t="s">
        <v>20</v>
      </c>
      <c r="B5133" t="s">
        <v>92</v>
      </c>
      <c r="C5133">
        <v>3</v>
      </c>
      <c r="D5133" t="s">
        <v>11724</v>
      </c>
      <c r="E5133" t="s">
        <v>11686</v>
      </c>
      <c r="F5133" t="s">
        <v>11725</v>
      </c>
      <c r="G5133">
        <v>129</v>
      </c>
    </row>
    <row r="5134" spans="1:7" hidden="1">
      <c r="A5134" t="s">
        <v>20</v>
      </c>
      <c r="B5134" t="s">
        <v>92</v>
      </c>
      <c r="C5134">
        <v>3</v>
      </c>
      <c r="D5134" t="s">
        <v>11726</v>
      </c>
      <c r="E5134" t="s">
        <v>11686</v>
      </c>
      <c r="F5134" t="s">
        <v>11727</v>
      </c>
      <c r="G5134">
        <v>129</v>
      </c>
    </row>
    <row r="5135" spans="1:7" hidden="1">
      <c r="A5135" t="s">
        <v>20</v>
      </c>
      <c r="B5135" t="s">
        <v>92</v>
      </c>
      <c r="C5135">
        <v>3</v>
      </c>
      <c r="D5135" t="s">
        <v>11728</v>
      </c>
      <c r="E5135" t="s">
        <v>11686</v>
      </c>
      <c r="F5135" t="s">
        <v>11729</v>
      </c>
      <c r="G5135">
        <v>303</v>
      </c>
    </row>
    <row r="5136" spans="1:7" hidden="1">
      <c r="A5136" t="s">
        <v>20</v>
      </c>
      <c r="B5136" t="s">
        <v>92</v>
      </c>
      <c r="C5136">
        <v>3</v>
      </c>
      <c r="D5136" t="s">
        <v>11730</v>
      </c>
      <c r="E5136" t="s">
        <v>11686</v>
      </c>
      <c r="F5136" t="s">
        <v>11731</v>
      </c>
      <c r="G5136">
        <v>319</v>
      </c>
    </row>
    <row r="5137" spans="1:7" hidden="1">
      <c r="A5137" t="s">
        <v>20</v>
      </c>
      <c r="B5137" t="s">
        <v>92</v>
      </c>
      <c r="C5137">
        <v>3</v>
      </c>
      <c r="D5137" t="s">
        <v>11732</v>
      </c>
      <c r="E5137" t="s">
        <v>11686</v>
      </c>
      <c r="F5137" t="s">
        <v>11733</v>
      </c>
      <c r="G5137">
        <v>301</v>
      </c>
    </row>
    <row r="5138" spans="1:7" hidden="1">
      <c r="A5138" t="s">
        <v>20</v>
      </c>
      <c r="B5138" t="s">
        <v>92</v>
      </c>
      <c r="C5138">
        <v>3</v>
      </c>
      <c r="D5138" t="s">
        <v>11734</v>
      </c>
      <c r="E5138" t="s">
        <v>11686</v>
      </c>
      <c r="F5138" t="s">
        <v>11735</v>
      </c>
      <c r="G5138">
        <v>284</v>
      </c>
    </row>
    <row r="5139" spans="1:7" hidden="1">
      <c r="A5139" t="s">
        <v>20</v>
      </c>
      <c r="B5139" t="s">
        <v>92</v>
      </c>
      <c r="C5139">
        <v>3</v>
      </c>
      <c r="D5139" t="s">
        <v>11736</v>
      </c>
      <c r="E5139" t="s">
        <v>11686</v>
      </c>
      <c r="F5139" t="s">
        <v>11737</v>
      </c>
      <c r="G5139">
        <v>210</v>
      </c>
    </row>
    <row r="5140" spans="1:7" hidden="1">
      <c r="A5140" t="s">
        <v>20</v>
      </c>
      <c r="B5140" t="s">
        <v>92</v>
      </c>
      <c r="C5140">
        <v>3</v>
      </c>
      <c r="D5140" t="s">
        <v>11738</v>
      </c>
      <c r="E5140" t="s">
        <v>11686</v>
      </c>
      <c r="F5140" t="s">
        <v>11739</v>
      </c>
      <c r="G5140">
        <v>129</v>
      </c>
    </row>
    <row r="5141" spans="1:7" hidden="1">
      <c r="A5141" t="s">
        <v>20</v>
      </c>
      <c r="B5141" t="s">
        <v>92</v>
      </c>
      <c r="C5141">
        <v>3</v>
      </c>
      <c r="D5141" t="s">
        <v>11740</v>
      </c>
      <c r="E5141" t="s">
        <v>11686</v>
      </c>
      <c r="F5141" t="s">
        <v>11741</v>
      </c>
      <c r="G5141">
        <v>91</v>
      </c>
    </row>
    <row r="5142" spans="1:7" hidden="1">
      <c r="A5142" t="s">
        <v>20</v>
      </c>
      <c r="B5142" t="s">
        <v>92</v>
      </c>
      <c r="C5142">
        <v>3</v>
      </c>
      <c r="D5142" t="s">
        <v>11742</v>
      </c>
      <c r="E5142" t="s">
        <v>11686</v>
      </c>
      <c r="F5142" t="s">
        <v>11743</v>
      </c>
      <c r="G5142">
        <v>298</v>
      </c>
    </row>
    <row r="5143" spans="1:7" hidden="1">
      <c r="A5143" t="s">
        <v>20</v>
      </c>
      <c r="B5143" t="s">
        <v>92</v>
      </c>
      <c r="C5143">
        <v>3</v>
      </c>
      <c r="D5143" t="s">
        <v>11744</v>
      </c>
      <c r="E5143" t="s">
        <v>11686</v>
      </c>
      <c r="F5143" t="s">
        <v>11745</v>
      </c>
      <c r="G5143">
        <v>15</v>
      </c>
    </row>
    <row r="5144" spans="1:7" hidden="1">
      <c r="A5144" t="s">
        <v>20</v>
      </c>
      <c r="B5144" t="s">
        <v>92</v>
      </c>
      <c r="C5144">
        <v>3</v>
      </c>
      <c r="D5144" t="s">
        <v>11746</v>
      </c>
      <c r="E5144" t="s">
        <v>11747</v>
      </c>
      <c r="F5144" t="s">
        <v>11748</v>
      </c>
      <c r="G5144">
        <v>216</v>
      </c>
    </row>
    <row r="5145" spans="1:7" hidden="1">
      <c r="A5145" t="s">
        <v>20</v>
      </c>
      <c r="B5145" t="s">
        <v>92</v>
      </c>
      <c r="C5145">
        <v>3</v>
      </c>
      <c r="D5145" t="s">
        <v>11749</v>
      </c>
      <c r="E5145" t="s">
        <v>11747</v>
      </c>
      <c r="F5145" t="s">
        <v>11750</v>
      </c>
      <c r="G5145">
        <v>428</v>
      </c>
    </row>
    <row r="5146" spans="1:7" hidden="1">
      <c r="A5146" t="s">
        <v>20</v>
      </c>
      <c r="B5146" t="s">
        <v>92</v>
      </c>
      <c r="C5146">
        <v>3</v>
      </c>
      <c r="D5146" t="s">
        <v>11751</v>
      </c>
      <c r="E5146" t="s">
        <v>11747</v>
      </c>
      <c r="F5146" t="s">
        <v>11752</v>
      </c>
      <c r="G5146">
        <v>263</v>
      </c>
    </row>
    <row r="5147" spans="1:7" hidden="1">
      <c r="A5147" t="s">
        <v>20</v>
      </c>
      <c r="B5147" t="s">
        <v>92</v>
      </c>
      <c r="C5147">
        <v>3</v>
      </c>
      <c r="D5147" t="s">
        <v>11753</v>
      </c>
      <c r="E5147" t="s">
        <v>11747</v>
      </c>
      <c r="F5147" t="s">
        <v>11754</v>
      </c>
      <c r="G5147">
        <v>115</v>
      </c>
    </row>
    <row r="5148" spans="1:7" hidden="1">
      <c r="A5148" t="s">
        <v>20</v>
      </c>
      <c r="B5148" t="s">
        <v>92</v>
      </c>
      <c r="C5148">
        <v>3</v>
      </c>
      <c r="D5148" t="s">
        <v>11755</v>
      </c>
      <c r="E5148" t="s">
        <v>11747</v>
      </c>
      <c r="F5148" t="s">
        <v>11756</v>
      </c>
      <c r="G5148">
        <v>102</v>
      </c>
    </row>
    <row r="5149" spans="1:7" hidden="1">
      <c r="A5149" t="s">
        <v>20</v>
      </c>
      <c r="B5149" t="s">
        <v>92</v>
      </c>
      <c r="C5149">
        <v>3</v>
      </c>
      <c r="D5149" t="s">
        <v>11757</v>
      </c>
      <c r="E5149" t="s">
        <v>11747</v>
      </c>
      <c r="F5149" t="s">
        <v>11758</v>
      </c>
      <c r="G5149">
        <v>358</v>
      </c>
    </row>
    <row r="5150" spans="1:7" hidden="1">
      <c r="A5150" t="s">
        <v>20</v>
      </c>
      <c r="B5150" t="s">
        <v>92</v>
      </c>
      <c r="C5150">
        <v>3</v>
      </c>
      <c r="D5150" t="s">
        <v>11759</v>
      </c>
      <c r="E5150" t="s">
        <v>11747</v>
      </c>
      <c r="F5150" t="s">
        <v>11760</v>
      </c>
      <c r="G5150">
        <v>307</v>
      </c>
    </row>
    <row r="5151" spans="1:7" hidden="1">
      <c r="A5151" t="s">
        <v>20</v>
      </c>
      <c r="B5151" t="s">
        <v>92</v>
      </c>
      <c r="C5151">
        <v>3</v>
      </c>
      <c r="D5151" t="s">
        <v>11761</v>
      </c>
      <c r="E5151" t="s">
        <v>11747</v>
      </c>
      <c r="F5151" t="s">
        <v>11762</v>
      </c>
      <c r="G5151">
        <v>269</v>
      </c>
    </row>
    <row r="5152" spans="1:7" hidden="1">
      <c r="A5152" t="s">
        <v>20</v>
      </c>
      <c r="B5152" t="s">
        <v>92</v>
      </c>
      <c r="C5152">
        <v>3</v>
      </c>
      <c r="D5152" t="s">
        <v>11763</v>
      </c>
      <c r="E5152" t="s">
        <v>11747</v>
      </c>
      <c r="F5152" t="s">
        <v>11764</v>
      </c>
      <c r="G5152">
        <v>98</v>
      </c>
    </row>
    <row r="5153" spans="1:7" hidden="1">
      <c r="A5153" t="s">
        <v>20</v>
      </c>
      <c r="B5153" t="s">
        <v>92</v>
      </c>
      <c r="C5153">
        <v>3</v>
      </c>
      <c r="D5153" t="s">
        <v>11765</v>
      </c>
      <c r="E5153" t="s">
        <v>11747</v>
      </c>
      <c r="F5153" t="s">
        <v>11766</v>
      </c>
      <c r="G5153">
        <v>165</v>
      </c>
    </row>
    <row r="5154" spans="1:7" hidden="1">
      <c r="A5154" t="s">
        <v>20</v>
      </c>
      <c r="B5154" t="s">
        <v>92</v>
      </c>
      <c r="C5154">
        <v>3</v>
      </c>
      <c r="D5154" t="s">
        <v>11767</v>
      </c>
      <c r="E5154" t="s">
        <v>11747</v>
      </c>
      <c r="F5154" t="s">
        <v>11768</v>
      </c>
      <c r="G5154">
        <v>90</v>
      </c>
    </row>
    <row r="5155" spans="1:7" hidden="1">
      <c r="A5155" t="s">
        <v>20</v>
      </c>
      <c r="B5155" t="s">
        <v>92</v>
      </c>
      <c r="C5155">
        <v>3</v>
      </c>
      <c r="D5155" t="s">
        <v>11769</v>
      </c>
      <c r="E5155" t="s">
        <v>11747</v>
      </c>
      <c r="F5155" t="s">
        <v>11770</v>
      </c>
      <c r="G5155">
        <v>10</v>
      </c>
    </row>
    <row r="5156" spans="1:7" hidden="1">
      <c r="A5156" t="s">
        <v>20</v>
      </c>
      <c r="B5156" t="s">
        <v>92</v>
      </c>
      <c r="C5156">
        <v>3</v>
      </c>
      <c r="D5156" t="s">
        <v>11771</v>
      </c>
      <c r="E5156" t="s">
        <v>11747</v>
      </c>
      <c r="F5156" t="s">
        <v>11772</v>
      </c>
      <c r="G5156">
        <v>278</v>
      </c>
    </row>
    <row r="5157" spans="1:7" hidden="1">
      <c r="A5157" t="s">
        <v>20</v>
      </c>
      <c r="B5157" t="s">
        <v>92</v>
      </c>
      <c r="C5157">
        <v>3</v>
      </c>
      <c r="D5157" t="s">
        <v>11773</v>
      </c>
      <c r="E5157" t="s">
        <v>11747</v>
      </c>
      <c r="F5157" t="s">
        <v>11774</v>
      </c>
      <c r="G5157">
        <v>280</v>
      </c>
    </row>
    <row r="5158" spans="1:7" hidden="1">
      <c r="A5158" t="s">
        <v>20</v>
      </c>
      <c r="B5158" t="s">
        <v>92</v>
      </c>
      <c r="C5158">
        <v>3</v>
      </c>
      <c r="D5158" t="s">
        <v>11775</v>
      </c>
      <c r="E5158" t="s">
        <v>11747</v>
      </c>
      <c r="F5158" t="s">
        <v>11776</v>
      </c>
      <c r="G5158">
        <v>340</v>
      </c>
    </row>
    <row r="5159" spans="1:7" hidden="1">
      <c r="A5159" t="s">
        <v>20</v>
      </c>
      <c r="B5159" t="s">
        <v>92</v>
      </c>
      <c r="C5159">
        <v>3</v>
      </c>
      <c r="D5159" t="s">
        <v>11777</v>
      </c>
      <c r="E5159" t="s">
        <v>11747</v>
      </c>
      <c r="F5159" t="s">
        <v>11778</v>
      </c>
      <c r="G5159">
        <v>353</v>
      </c>
    </row>
    <row r="5160" spans="1:7" hidden="1">
      <c r="A5160" t="s">
        <v>20</v>
      </c>
      <c r="B5160" t="s">
        <v>92</v>
      </c>
      <c r="C5160">
        <v>3</v>
      </c>
      <c r="D5160" t="s">
        <v>11779</v>
      </c>
      <c r="E5160" t="s">
        <v>11747</v>
      </c>
      <c r="F5160" t="s">
        <v>11780</v>
      </c>
      <c r="G5160">
        <v>236</v>
      </c>
    </row>
    <row r="5161" spans="1:7" hidden="1">
      <c r="A5161" t="s">
        <v>20</v>
      </c>
      <c r="B5161" t="s">
        <v>92</v>
      </c>
      <c r="C5161">
        <v>3</v>
      </c>
      <c r="D5161" t="s">
        <v>11781</v>
      </c>
      <c r="E5161" t="s">
        <v>11747</v>
      </c>
      <c r="F5161" t="s">
        <v>11782</v>
      </c>
      <c r="G5161">
        <v>114</v>
      </c>
    </row>
    <row r="5162" spans="1:7" hidden="1">
      <c r="A5162" t="s">
        <v>20</v>
      </c>
      <c r="B5162" t="s">
        <v>92</v>
      </c>
      <c r="C5162">
        <v>3</v>
      </c>
      <c r="D5162" t="s">
        <v>11783</v>
      </c>
      <c r="E5162" t="s">
        <v>11747</v>
      </c>
      <c r="F5162" t="s">
        <v>11784</v>
      </c>
      <c r="G5162">
        <v>156</v>
      </c>
    </row>
    <row r="5163" spans="1:7" hidden="1">
      <c r="A5163" t="s">
        <v>20</v>
      </c>
      <c r="B5163" t="s">
        <v>92</v>
      </c>
      <c r="C5163">
        <v>3</v>
      </c>
      <c r="D5163" t="s">
        <v>11785</v>
      </c>
      <c r="E5163" t="s">
        <v>11747</v>
      </c>
      <c r="F5163" t="s">
        <v>11786</v>
      </c>
      <c r="G5163">
        <v>232</v>
      </c>
    </row>
    <row r="5164" spans="1:7" hidden="1">
      <c r="A5164" t="s">
        <v>20</v>
      </c>
      <c r="B5164" t="s">
        <v>92</v>
      </c>
      <c r="C5164">
        <v>3</v>
      </c>
      <c r="D5164" t="s">
        <v>11787</v>
      </c>
      <c r="E5164" t="s">
        <v>11747</v>
      </c>
      <c r="F5164" t="s">
        <v>11788</v>
      </c>
      <c r="G5164">
        <v>317</v>
      </c>
    </row>
    <row r="5165" spans="1:7" hidden="1">
      <c r="A5165" t="s">
        <v>20</v>
      </c>
      <c r="B5165" t="s">
        <v>92</v>
      </c>
      <c r="C5165">
        <v>3</v>
      </c>
      <c r="D5165" t="s">
        <v>11789</v>
      </c>
      <c r="E5165" t="s">
        <v>11747</v>
      </c>
      <c r="F5165" t="s">
        <v>11790</v>
      </c>
      <c r="G5165">
        <v>417</v>
      </c>
    </row>
    <row r="5166" spans="1:7" hidden="1">
      <c r="A5166" t="s">
        <v>20</v>
      </c>
      <c r="B5166" t="s">
        <v>92</v>
      </c>
      <c r="C5166">
        <v>3</v>
      </c>
      <c r="D5166" t="s">
        <v>11791</v>
      </c>
      <c r="E5166" t="s">
        <v>11747</v>
      </c>
      <c r="F5166" t="s">
        <v>11792</v>
      </c>
      <c r="G5166">
        <v>317</v>
      </c>
    </row>
    <row r="5167" spans="1:7" hidden="1">
      <c r="A5167" t="s">
        <v>20</v>
      </c>
      <c r="B5167" t="s">
        <v>92</v>
      </c>
      <c r="C5167">
        <v>3</v>
      </c>
      <c r="D5167" t="s">
        <v>11793</v>
      </c>
      <c r="E5167" t="s">
        <v>11747</v>
      </c>
      <c r="F5167" t="s">
        <v>11794</v>
      </c>
      <c r="G5167">
        <v>242</v>
      </c>
    </row>
    <row r="5168" spans="1:7" hidden="1">
      <c r="A5168" t="s">
        <v>20</v>
      </c>
      <c r="B5168" t="s">
        <v>92</v>
      </c>
      <c r="C5168">
        <v>3</v>
      </c>
      <c r="D5168" t="s">
        <v>11795</v>
      </c>
      <c r="E5168" t="s">
        <v>11747</v>
      </c>
      <c r="F5168" t="s">
        <v>11796</v>
      </c>
      <c r="G5168">
        <v>105</v>
      </c>
    </row>
    <row r="5169" spans="1:7" hidden="1">
      <c r="A5169" t="s">
        <v>20</v>
      </c>
      <c r="B5169" t="s">
        <v>92</v>
      </c>
      <c r="C5169">
        <v>3</v>
      </c>
      <c r="D5169" t="s">
        <v>11797</v>
      </c>
      <c r="E5169" t="s">
        <v>11747</v>
      </c>
      <c r="F5169" t="s">
        <v>11798</v>
      </c>
      <c r="G5169">
        <v>107</v>
      </c>
    </row>
    <row r="5170" spans="1:7" hidden="1">
      <c r="A5170" t="s">
        <v>20</v>
      </c>
      <c r="B5170" t="s">
        <v>92</v>
      </c>
      <c r="C5170">
        <v>3</v>
      </c>
      <c r="D5170" t="s">
        <v>11799</v>
      </c>
      <c r="E5170" t="s">
        <v>11747</v>
      </c>
      <c r="F5170" t="s">
        <v>11800</v>
      </c>
      <c r="G5170">
        <v>350</v>
      </c>
    </row>
    <row r="5171" spans="1:7" hidden="1">
      <c r="A5171" t="s">
        <v>20</v>
      </c>
      <c r="B5171" t="s">
        <v>92</v>
      </c>
      <c r="C5171">
        <v>3</v>
      </c>
      <c r="D5171" t="s">
        <v>11801</v>
      </c>
      <c r="E5171" t="s">
        <v>11747</v>
      </c>
      <c r="F5171" t="s">
        <v>11802</v>
      </c>
      <c r="G5171">
        <v>338</v>
      </c>
    </row>
    <row r="5172" spans="1:7" hidden="1">
      <c r="A5172" t="s">
        <v>20</v>
      </c>
      <c r="B5172" t="s">
        <v>92</v>
      </c>
      <c r="C5172">
        <v>3</v>
      </c>
      <c r="D5172" t="s">
        <v>11803</v>
      </c>
      <c r="E5172" t="s">
        <v>11747</v>
      </c>
      <c r="F5172" t="s">
        <v>11804</v>
      </c>
      <c r="G5172">
        <v>223</v>
      </c>
    </row>
    <row r="5173" spans="1:7" hidden="1">
      <c r="A5173" t="s">
        <v>20</v>
      </c>
      <c r="B5173" t="s">
        <v>92</v>
      </c>
      <c r="C5173">
        <v>3</v>
      </c>
      <c r="D5173" t="s">
        <v>11805</v>
      </c>
      <c r="E5173" t="s">
        <v>11747</v>
      </c>
      <c r="F5173" t="s">
        <v>11806</v>
      </c>
      <c r="G5173">
        <v>272</v>
      </c>
    </row>
    <row r="5174" spans="1:7" hidden="1">
      <c r="A5174" t="s">
        <v>20</v>
      </c>
      <c r="B5174" t="s">
        <v>92</v>
      </c>
      <c r="C5174">
        <v>3</v>
      </c>
      <c r="D5174" t="s">
        <v>11807</v>
      </c>
      <c r="E5174" t="s">
        <v>11747</v>
      </c>
      <c r="F5174" t="s">
        <v>11808</v>
      </c>
      <c r="G5174">
        <v>247</v>
      </c>
    </row>
    <row r="5175" spans="1:7" hidden="1">
      <c r="A5175" t="s">
        <v>20</v>
      </c>
      <c r="B5175" t="s">
        <v>92</v>
      </c>
      <c r="C5175">
        <v>3</v>
      </c>
      <c r="D5175" t="s">
        <v>11809</v>
      </c>
      <c r="E5175" t="s">
        <v>11810</v>
      </c>
      <c r="F5175" t="s">
        <v>11811</v>
      </c>
      <c r="G5175">
        <v>113</v>
      </c>
    </row>
    <row r="5176" spans="1:7" hidden="1">
      <c r="A5176" t="s">
        <v>20</v>
      </c>
      <c r="B5176" t="s">
        <v>92</v>
      </c>
      <c r="C5176">
        <v>3</v>
      </c>
      <c r="D5176" t="s">
        <v>11812</v>
      </c>
      <c r="E5176" t="s">
        <v>11810</v>
      </c>
      <c r="F5176" t="s">
        <v>11813</v>
      </c>
      <c r="G5176">
        <v>111</v>
      </c>
    </row>
    <row r="5177" spans="1:7" hidden="1">
      <c r="A5177" t="s">
        <v>20</v>
      </c>
      <c r="B5177" t="s">
        <v>92</v>
      </c>
      <c r="C5177">
        <v>3</v>
      </c>
      <c r="D5177" t="s">
        <v>11814</v>
      </c>
      <c r="E5177" t="s">
        <v>11810</v>
      </c>
      <c r="F5177" t="s">
        <v>11815</v>
      </c>
      <c r="G5177">
        <v>347</v>
      </c>
    </row>
    <row r="5178" spans="1:7" hidden="1">
      <c r="A5178" t="s">
        <v>20</v>
      </c>
      <c r="B5178" t="s">
        <v>92</v>
      </c>
      <c r="C5178">
        <v>3</v>
      </c>
      <c r="D5178" t="s">
        <v>11816</v>
      </c>
      <c r="E5178" t="s">
        <v>11810</v>
      </c>
      <c r="F5178" t="s">
        <v>11817</v>
      </c>
      <c r="G5178">
        <v>236</v>
      </c>
    </row>
    <row r="5179" spans="1:7" hidden="1">
      <c r="A5179" t="s">
        <v>20</v>
      </c>
      <c r="B5179" t="s">
        <v>92</v>
      </c>
      <c r="C5179">
        <v>3</v>
      </c>
      <c r="D5179" t="s">
        <v>11818</v>
      </c>
      <c r="E5179" t="s">
        <v>11810</v>
      </c>
      <c r="F5179" t="s">
        <v>11819</v>
      </c>
      <c r="G5179">
        <v>317</v>
      </c>
    </row>
    <row r="5180" spans="1:7" hidden="1">
      <c r="A5180" t="s">
        <v>20</v>
      </c>
      <c r="B5180" t="s">
        <v>92</v>
      </c>
      <c r="C5180">
        <v>3</v>
      </c>
      <c r="D5180" t="s">
        <v>11820</v>
      </c>
      <c r="E5180" t="s">
        <v>11810</v>
      </c>
      <c r="F5180" t="s">
        <v>11821</v>
      </c>
      <c r="G5180">
        <v>443</v>
      </c>
    </row>
    <row r="5181" spans="1:7" hidden="1">
      <c r="A5181" t="s">
        <v>20</v>
      </c>
      <c r="B5181" t="s">
        <v>92</v>
      </c>
      <c r="C5181">
        <v>3</v>
      </c>
      <c r="D5181" t="s">
        <v>11822</v>
      </c>
      <c r="E5181" t="s">
        <v>11810</v>
      </c>
      <c r="F5181" t="s">
        <v>11823</v>
      </c>
      <c r="G5181">
        <v>223</v>
      </c>
    </row>
    <row r="5182" spans="1:7" hidden="1">
      <c r="A5182" t="s">
        <v>20</v>
      </c>
      <c r="B5182" t="s">
        <v>92</v>
      </c>
      <c r="C5182">
        <v>3</v>
      </c>
      <c r="D5182" t="s">
        <v>11824</v>
      </c>
      <c r="E5182" t="s">
        <v>11810</v>
      </c>
      <c r="F5182" t="s">
        <v>11825</v>
      </c>
      <c r="G5182">
        <v>102</v>
      </c>
    </row>
    <row r="5183" spans="1:7" hidden="1">
      <c r="A5183" t="s">
        <v>20</v>
      </c>
      <c r="B5183" t="s">
        <v>92</v>
      </c>
      <c r="C5183">
        <v>3</v>
      </c>
      <c r="D5183" t="s">
        <v>11826</v>
      </c>
      <c r="E5183" t="s">
        <v>11810</v>
      </c>
      <c r="F5183" t="s">
        <v>11827</v>
      </c>
      <c r="G5183">
        <v>121</v>
      </c>
    </row>
    <row r="5184" spans="1:7" hidden="1">
      <c r="A5184" t="s">
        <v>20</v>
      </c>
      <c r="B5184" t="s">
        <v>92</v>
      </c>
      <c r="C5184">
        <v>3</v>
      </c>
      <c r="D5184" t="s">
        <v>11828</v>
      </c>
      <c r="E5184" t="s">
        <v>11810</v>
      </c>
      <c r="F5184" t="s">
        <v>11829</v>
      </c>
      <c r="G5184">
        <v>354</v>
      </c>
    </row>
    <row r="5185" spans="1:7" hidden="1">
      <c r="A5185" t="s">
        <v>20</v>
      </c>
      <c r="B5185" t="s">
        <v>92</v>
      </c>
      <c r="C5185">
        <v>3</v>
      </c>
      <c r="D5185" t="s">
        <v>11830</v>
      </c>
      <c r="E5185" t="s">
        <v>11810</v>
      </c>
      <c r="F5185" t="s">
        <v>11831</v>
      </c>
      <c r="G5185">
        <v>302</v>
      </c>
    </row>
    <row r="5186" spans="1:7" hidden="1">
      <c r="A5186" t="s">
        <v>20</v>
      </c>
      <c r="B5186" t="s">
        <v>92</v>
      </c>
      <c r="C5186">
        <v>3</v>
      </c>
      <c r="D5186" t="s">
        <v>11832</v>
      </c>
      <c r="E5186" t="s">
        <v>11810</v>
      </c>
      <c r="F5186" t="s">
        <v>11833</v>
      </c>
      <c r="G5186">
        <v>245</v>
      </c>
    </row>
    <row r="5187" spans="1:7" hidden="1">
      <c r="A5187" t="s">
        <v>20</v>
      </c>
      <c r="B5187" t="s">
        <v>92</v>
      </c>
      <c r="C5187">
        <v>3</v>
      </c>
      <c r="D5187" t="s">
        <v>11834</v>
      </c>
      <c r="E5187" t="s">
        <v>11810</v>
      </c>
      <c r="F5187" t="s">
        <v>11835</v>
      </c>
      <c r="G5187">
        <v>324</v>
      </c>
    </row>
    <row r="5188" spans="1:7" hidden="1">
      <c r="A5188" t="s">
        <v>20</v>
      </c>
      <c r="B5188" t="s">
        <v>92</v>
      </c>
      <c r="C5188">
        <v>3</v>
      </c>
      <c r="D5188" t="s">
        <v>11836</v>
      </c>
      <c r="E5188" t="s">
        <v>11810</v>
      </c>
      <c r="F5188" t="s">
        <v>11837</v>
      </c>
      <c r="G5188">
        <v>318</v>
      </c>
    </row>
    <row r="5189" spans="1:7" hidden="1">
      <c r="A5189" t="s">
        <v>20</v>
      </c>
      <c r="B5189" t="s">
        <v>92</v>
      </c>
      <c r="C5189">
        <v>3</v>
      </c>
      <c r="D5189" t="s">
        <v>11838</v>
      </c>
      <c r="E5189" t="s">
        <v>11810</v>
      </c>
      <c r="F5189" t="s">
        <v>11839</v>
      </c>
      <c r="G5189">
        <v>122</v>
      </c>
    </row>
    <row r="5190" spans="1:7" hidden="1">
      <c r="A5190" t="s">
        <v>20</v>
      </c>
      <c r="B5190" t="s">
        <v>92</v>
      </c>
      <c r="C5190">
        <v>3</v>
      </c>
      <c r="D5190" t="s">
        <v>11840</v>
      </c>
      <c r="E5190" t="s">
        <v>11810</v>
      </c>
      <c r="F5190" t="s">
        <v>11841</v>
      </c>
      <c r="G5190">
        <v>114</v>
      </c>
    </row>
    <row r="5191" spans="1:7" hidden="1">
      <c r="A5191" t="s">
        <v>20</v>
      </c>
      <c r="B5191" t="s">
        <v>92</v>
      </c>
      <c r="C5191">
        <v>3</v>
      </c>
      <c r="D5191" t="s">
        <v>11842</v>
      </c>
      <c r="E5191" t="s">
        <v>11810</v>
      </c>
      <c r="F5191" t="s">
        <v>11843</v>
      </c>
      <c r="G5191">
        <v>326</v>
      </c>
    </row>
    <row r="5192" spans="1:7" hidden="1">
      <c r="A5192" t="s">
        <v>20</v>
      </c>
      <c r="B5192" t="s">
        <v>92</v>
      </c>
      <c r="C5192">
        <v>3</v>
      </c>
      <c r="D5192" t="s">
        <v>11844</v>
      </c>
      <c r="E5192" t="s">
        <v>11810</v>
      </c>
      <c r="F5192" t="s">
        <v>11845</v>
      </c>
      <c r="G5192">
        <v>262</v>
      </c>
    </row>
    <row r="5193" spans="1:7" hidden="1">
      <c r="A5193" t="s">
        <v>20</v>
      </c>
      <c r="B5193" t="s">
        <v>92</v>
      </c>
      <c r="C5193">
        <v>3</v>
      </c>
      <c r="D5193" t="s">
        <v>11846</v>
      </c>
      <c r="E5193" t="s">
        <v>11810</v>
      </c>
      <c r="F5193" t="s">
        <v>11847</v>
      </c>
      <c r="G5193">
        <v>283</v>
      </c>
    </row>
    <row r="5194" spans="1:7" hidden="1">
      <c r="A5194" t="s">
        <v>20</v>
      </c>
      <c r="B5194" t="s">
        <v>92</v>
      </c>
      <c r="C5194">
        <v>3</v>
      </c>
      <c r="D5194" t="s">
        <v>11848</v>
      </c>
      <c r="E5194" t="s">
        <v>11810</v>
      </c>
      <c r="F5194" t="s">
        <v>11849</v>
      </c>
      <c r="G5194">
        <v>345</v>
      </c>
    </row>
    <row r="5195" spans="1:7" hidden="1">
      <c r="A5195" t="s">
        <v>20</v>
      </c>
      <c r="B5195" t="s">
        <v>92</v>
      </c>
      <c r="C5195">
        <v>3</v>
      </c>
      <c r="D5195" t="s">
        <v>11850</v>
      </c>
      <c r="E5195" t="s">
        <v>11810</v>
      </c>
      <c r="F5195" t="s">
        <v>11851</v>
      </c>
      <c r="G5195">
        <v>246</v>
      </c>
    </row>
    <row r="5196" spans="1:7" hidden="1">
      <c r="A5196" t="s">
        <v>20</v>
      </c>
      <c r="B5196" t="s">
        <v>92</v>
      </c>
      <c r="C5196">
        <v>3</v>
      </c>
      <c r="D5196" t="s">
        <v>11852</v>
      </c>
      <c r="E5196" t="s">
        <v>11810</v>
      </c>
      <c r="F5196" t="s">
        <v>11853</v>
      </c>
      <c r="G5196">
        <v>148</v>
      </c>
    </row>
    <row r="5197" spans="1:7" hidden="1">
      <c r="A5197" t="s">
        <v>20</v>
      </c>
      <c r="B5197" t="s">
        <v>92</v>
      </c>
      <c r="C5197">
        <v>3</v>
      </c>
      <c r="D5197" t="s">
        <v>11854</v>
      </c>
      <c r="E5197" t="s">
        <v>11810</v>
      </c>
      <c r="F5197" t="s">
        <v>11855</v>
      </c>
      <c r="G5197">
        <v>134</v>
      </c>
    </row>
    <row r="5198" spans="1:7" hidden="1">
      <c r="A5198" t="s">
        <v>20</v>
      </c>
      <c r="B5198" t="s">
        <v>92</v>
      </c>
      <c r="C5198">
        <v>3</v>
      </c>
      <c r="D5198" t="s">
        <v>11856</v>
      </c>
      <c r="E5198" t="s">
        <v>11810</v>
      </c>
      <c r="F5198" t="s">
        <v>11857</v>
      </c>
      <c r="G5198">
        <v>335</v>
      </c>
    </row>
    <row r="5199" spans="1:7" hidden="1">
      <c r="A5199" t="s">
        <v>20</v>
      </c>
      <c r="B5199" t="s">
        <v>92</v>
      </c>
      <c r="C5199">
        <v>3</v>
      </c>
      <c r="D5199" t="s">
        <v>11858</v>
      </c>
      <c r="E5199" t="s">
        <v>11810</v>
      </c>
      <c r="F5199" t="s">
        <v>11859</v>
      </c>
      <c r="G5199">
        <v>303</v>
      </c>
    </row>
    <row r="5200" spans="1:7" hidden="1">
      <c r="A5200" t="s">
        <v>20</v>
      </c>
      <c r="B5200" t="s">
        <v>92</v>
      </c>
      <c r="C5200">
        <v>3</v>
      </c>
      <c r="D5200" t="s">
        <v>11860</v>
      </c>
      <c r="E5200" t="s">
        <v>11810</v>
      </c>
      <c r="F5200" t="s">
        <v>11861</v>
      </c>
      <c r="G5200">
        <v>267</v>
      </c>
    </row>
    <row r="5201" spans="1:7" hidden="1">
      <c r="A5201" t="s">
        <v>20</v>
      </c>
      <c r="B5201" t="s">
        <v>92</v>
      </c>
      <c r="C5201">
        <v>3</v>
      </c>
      <c r="D5201" t="s">
        <v>11862</v>
      </c>
      <c r="E5201" t="s">
        <v>11810</v>
      </c>
      <c r="F5201" t="s">
        <v>11863</v>
      </c>
      <c r="G5201">
        <v>281</v>
      </c>
    </row>
    <row r="5202" spans="1:7" hidden="1">
      <c r="A5202" t="s">
        <v>20</v>
      </c>
      <c r="B5202" t="s">
        <v>92</v>
      </c>
      <c r="C5202">
        <v>3</v>
      </c>
      <c r="D5202" t="s">
        <v>11864</v>
      </c>
      <c r="E5202" t="s">
        <v>11810</v>
      </c>
      <c r="F5202" t="s">
        <v>11865</v>
      </c>
      <c r="G5202">
        <v>276</v>
      </c>
    </row>
    <row r="5203" spans="1:7" hidden="1">
      <c r="A5203" t="s">
        <v>20</v>
      </c>
      <c r="B5203" t="s">
        <v>92</v>
      </c>
      <c r="C5203">
        <v>3</v>
      </c>
      <c r="D5203" t="s">
        <v>11866</v>
      </c>
      <c r="E5203" t="s">
        <v>11810</v>
      </c>
      <c r="F5203" t="s">
        <v>11867</v>
      </c>
      <c r="G5203">
        <v>96</v>
      </c>
    </row>
    <row r="5204" spans="1:7" hidden="1">
      <c r="A5204" t="s">
        <v>20</v>
      </c>
      <c r="B5204" t="s">
        <v>92</v>
      </c>
      <c r="C5204">
        <v>3</v>
      </c>
      <c r="D5204" t="s">
        <v>11868</v>
      </c>
      <c r="E5204" t="s">
        <v>11810</v>
      </c>
      <c r="F5204" t="s">
        <v>11869</v>
      </c>
      <c r="G5204">
        <v>65</v>
      </c>
    </row>
    <row r="5205" spans="1:7" hidden="1">
      <c r="A5205" t="s">
        <v>20</v>
      </c>
      <c r="B5205" t="s">
        <v>92</v>
      </c>
      <c r="C5205">
        <v>3</v>
      </c>
      <c r="D5205" t="s">
        <v>11870</v>
      </c>
      <c r="E5205" t="s">
        <v>11871</v>
      </c>
      <c r="F5205" t="s">
        <v>11872</v>
      </c>
      <c r="G5205">
        <v>340</v>
      </c>
    </row>
    <row r="5206" spans="1:7" hidden="1">
      <c r="A5206" t="s">
        <v>20</v>
      </c>
      <c r="B5206" t="s">
        <v>92</v>
      </c>
      <c r="C5206">
        <v>3</v>
      </c>
      <c r="D5206" t="s">
        <v>11873</v>
      </c>
      <c r="E5206" t="s">
        <v>11871</v>
      </c>
      <c r="F5206" t="s">
        <v>11874</v>
      </c>
      <c r="G5206">
        <v>264</v>
      </c>
    </row>
    <row r="5207" spans="1:7" hidden="1">
      <c r="A5207" t="s">
        <v>20</v>
      </c>
      <c r="B5207" t="s">
        <v>92</v>
      </c>
      <c r="C5207">
        <v>3</v>
      </c>
      <c r="D5207" t="s">
        <v>11875</v>
      </c>
      <c r="E5207" t="s">
        <v>11871</v>
      </c>
      <c r="F5207" t="s">
        <v>11876</v>
      </c>
      <c r="G5207">
        <v>279</v>
      </c>
    </row>
    <row r="5208" spans="1:7" hidden="1">
      <c r="A5208" t="s">
        <v>20</v>
      </c>
      <c r="B5208" t="s">
        <v>92</v>
      </c>
      <c r="C5208">
        <v>3</v>
      </c>
      <c r="D5208" t="s">
        <v>11877</v>
      </c>
      <c r="E5208" t="s">
        <v>11871</v>
      </c>
      <c r="F5208" t="s">
        <v>11878</v>
      </c>
      <c r="G5208">
        <v>305</v>
      </c>
    </row>
    <row r="5209" spans="1:7" hidden="1">
      <c r="A5209" t="s">
        <v>20</v>
      </c>
      <c r="B5209" t="s">
        <v>92</v>
      </c>
      <c r="C5209">
        <v>3</v>
      </c>
      <c r="D5209" t="s">
        <v>11879</v>
      </c>
      <c r="E5209" t="s">
        <v>11871</v>
      </c>
      <c r="F5209" t="s">
        <v>11880</v>
      </c>
      <c r="G5209">
        <v>257</v>
      </c>
    </row>
    <row r="5210" spans="1:7" hidden="1">
      <c r="A5210" t="s">
        <v>20</v>
      </c>
      <c r="B5210" t="s">
        <v>92</v>
      </c>
      <c r="C5210">
        <v>3</v>
      </c>
      <c r="D5210" t="s">
        <v>11881</v>
      </c>
      <c r="E5210" t="s">
        <v>11871</v>
      </c>
      <c r="F5210" t="s">
        <v>11882</v>
      </c>
      <c r="G5210">
        <v>112</v>
      </c>
    </row>
    <row r="5211" spans="1:7" hidden="1">
      <c r="A5211" t="s">
        <v>20</v>
      </c>
      <c r="B5211" t="s">
        <v>92</v>
      </c>
      <c r="C5211">
        <v>3</v>
      </c>
      <c r="D5211" t="s">
        <v>11883</v>
      </c>
      <c r="E5211" t="s">
        <v>11871</v>
      </c>
      <c r="F5211" t="s">
        <v>11884</v>
      </c>
      <c r="G5211">
        <v>110</v>
      </c>
    </row>
    <row r="5212" spans="1:7" hidden="1">
      <c r="A5212" t="s">
        <v>20</v>
      </c>
      <c r="B5212" t="s">
        <v>92</v>
      </c>
      <c r="C5212">
        <v>3</v>
      </c>
      <c r="D5212" t="s">
        <v>11885</v>
      </c>
      <c r="E5212" t="s">
        <v>11871</v>
      </c>
      <c r="F5212" t="s">
        <v>11886</v>
      </c>
      <c r="G5212">
        <v>318</v>
      </c>
    </row>
    <row r="5213" spans="1:7" hidden="1">
      <c r="A5213" t="s">
        <v>20</v>
      </c>
      <c r="B5213" t="s">
        <v>92</v>
      </c>
      <c r="C5213">
        <v>3</v>
      </c>
      <c r="D5213" t="s">
        <v>11887</v>
      </c>
      <c r="E5213" t="s">
        <v>11871</v>
      </c>
      <c r="F5213" t="s">
        <v>11888</v>
      </c>
      <c r="G5213">
        <v>301</v>
      </c>
    </row>
    <row r="5214" spans="1:7" hidden="1">
      <c r="A5214" t="s">
        <v>20</v>
      </c>
      <c r="B5214" t="s">
        <v>92</v>
      </c>
      <c r="C5214">
        <v>3</v>
      </c>
      <c r="D5214" t="s">
        <v>11889</v>
      </c>
      <c r="E5214" t="s">
        <v>11871</v>
      </c>
      <c r="F5214" t="s">
        <v>11890</v>
      </c>
      <c r="G5214">
        <v>248</v>
      </c>
    </row>
    <row r="5215" spans="1:7" hidden="1">
      <c r="A5215" t="s">
        <v>20</v>
      </c>
      <c r="B5215" t="s">
        <v>92</v>
      </c>
      <c r="C5215">
        <v>3</v>
      </c>
      <c r="D5215" t="s">
        <v>11891</v>
      </c>
      <c r="E5215" t="s">
        <v>11871</v>
      </c>
      <c r="F5215" t="s">
        <v>11892</v>
      </c>
      <c r="G5215">
        <v>271</v>
      </c>
    </row>
    <row r="5216" spans="1:7" hidden="1">
      <c r="A5216" t="s">
        <v>20</v>
      </c>
      <c r="B5216" t="s">
        <v>92</v>
      </c>
      <c r="C5216">
        <v>3</v>
      </c>
      <c r="D5216" t="s">
        <v>11893</v>
      </c>
      <c r="E5216" t="s">
        <v>11871</v>
      </c>
      <c r="F5216" t="s">
        <v>11894</v>
      </c>
      <c r="G5216">
        <v>313</v>
      </c>
    </row>
    <row r="5217" spans="1:7" hidden="1">
      <c r="A5217" t="s">
        <v>20</v>
      </c>
      <c r="B5217" t="s">
        <v>92</v>
      </c>
      <c r="C5217">
        <v>3</v>
      </c>
      <c r="D5217" t="s">
        <v>11895</v>
      </c>
      <c r="E5217" t="s">
        <v>11871</v>
      </c>
      <c r="F5217" t="s">
        <v>11896</v>
      </c>
      <c r="G5217">
        <v>154</v>
      </c>
    </row>
    <row r="5218" spans="1:7" hidden="1">
      <c r="A5218" t="s">
        <v>20</v>
      </c>
      <c r="B5218" t="s">
        <v>92</v>
      </c>
      <c r="C5218">
        <v>3</v>
      </c>
      <c r="D5218" t="s">
        <v>11897</v>
      </c>
      <c r="E5218" t="s">
        <v>11871</v>
      </c>
      <c r="F5218" t="s">
        <v>11898</v>
      </c>
      <c r="G5218">
        <v>104</v>
      </c>
    </row>
    <row r="5219" spans="1:7" hidden="1">
      <c r="A5219" t="s">
        <v>20</v>
      </c>
      <c r="B5219" t="s">
        <v>92</v>
      </c>
      <c r="C5219">
        <v>3</v>
      </c>
      <c r="D5219" t="s">
        <v>11899</v>
      </c>
      <c r="E5219" t="s">
        <v>11871</v>
      </c>
      <c r="F5219" t="s">
        <v>11900</v>
      </c>
      <c r="G5219">
        <v>395</v>
      </c>
    </row>
    <row r="5220" spans="1:7" hidden="1">
      <c r="A5220" t="s">
        <v>20</v>
      </c>
      <c r="B5220" t="s">
        <v>92</v>
      </c>
      <c r="C5220">
        <v>3</v>
      </c>
      <c r="D5220" t="s">
        <v>11901</v>
      </c>
      <c r="E5220" t="s">
        <v>11871</v>
      </c>
      <c r="F5220" t="s">
        <v>11902</v>
      </c>
      <c r="G5220">
        <v>261</v>
      </c>
    </row>
    <row r="5221" spans="1:7" hidden="1">
      <c r="A5221" t="s">
        <v>20</v>
      </c>
      <c r="B5221" t="s">
        <v>92</v>
      </c>
      <c r="C5221">
        <v>3</v>
      </c>
      <c r="D5221" t="s">
        <v>11903</v>
      </c>
      <c r="E5221" t="s">
        <v>11871</v>
      </c>
      <c r="F5221" t="s">
        <v>11904</v>
      </c>
      <c r="G5221">
        <v>492</v>
      </c>
    </row>
    <row r="5222" spans="1:7" hidden="1">
      <c r="A5222" t="s">
        <v>20</v>
      </c>
      <c r="B5222" t="s">
        <v>92</v>
      </c>
      <c r="C5222">
        <v>3</v>
      </c>
      <c r="D5222" t="s">
        <v>11905</v>
      </c>
      <c r="E5222" t="s">
        <v>11871</v>
      </c>
      <c r="F5222" t="s">
        <v>11906</v>
      </c>
      <c r="G5222">
        <v>379</v>
      </c>
    </row>
    <row r="5223" spans="1:7" hidden="1">
      <c r="A5223" t="s">
        <v>20</v>
      </c>
      <c r="B5223" t="s">
        <v>92</v>
      </c>
      <c r="C5223">
        <v>3</v>
      </c>
      <c r="D5223" t="s">
        <v>11907</v>
      </c>
      <c r="E5223" t="s">
        <v>11871</v>
      </c>
      <c r="F5223" t="s">
        <v>11908</v>
      </c>
      <c r="G5223">
        <v>247</v>
      </c>
    </row>
    <row r="5224" spans="1:7" hidden="1">
      <c r="A5224" t="s">
        <v>20</v>
      </c>
      <c r="B5224" t="s">
        <v>92</v>
      </c>
      <c r="C5224">
        <v>3</v>
      </c>
      <c r="D5224" t="s">
        <v>11909</v>
      </c>
      <c r="E5224" t="s">
        <v>11871</v>
      </c>
      <c r="F5224" t="s">
        <v>11910</v>
      </c>
      <c r="G5224">
        <v>125</v>
      </c>
    </row>
    <row r="5225" spans="1:7" hidden="1">
      <c r="A5225" t="s">
        <v>20</v>
      </c>
      <c r="B5225" t="s">
        <v>92</v>
      </c>
      <c r="C5225">
        <v>3</v>
      </c>
      <c r="D5225" t="s">
        <v>11911</v>
      </c>
      <c r="E5225" t="s">
        <v>11871</v>
      </c>
      <c r="F5225" t="s">
        <v>11912</v>
      </c>
      <c r="G5225">
        <v>122</v>
      </c>
    </row>
    <row r="5226" spans="1:7" hidden="1">
      <c r="A5226" t="s">
        <v>20</v>
      </c>
      <c r="B5226" t="s">
        <v>92</v>
      </c>
      <c r="C5226">
        <v>3</v>
      </c>
      <c r="D5226" t="s">
        <v>11913</v>
      </c>
      <c r="E5226" t="s">
        <v>11871</v>
      </c>
      <c r="F5226" t="s">
        <v>11914</v>
      </c>
      <c r="G5226">
        <v>279</v>
      </c>
    </row>
    <row r="5227" spans="1:7" hidden="1">
      <c r="A5227" t="s">
        <v>20</v>
      </c>
      <c r="B5227" t="s">
        <v>92</v>
      </c>
      <c r="C5227">
        <v>3</v>
      </c>
      <c r="D5227" t="s">
        <v>11915</v>
      </c>
      <c r="E5227" t="s">
        <v>11871</v>
      </c>
      <c r="F5227" t="s">
        <v>11916</v>
      </c>
      <c r="G5227">
        <v>322</v>
      </c>
    </row>
    <row r="5228" spans="1:7" hidden="1">
      <c r="A5228" t="s">
        <v>20</v>
      </c>
      <c r="B5228" t="s">
        <v>92</v>
      </c>
      <c r="C5228">
        <v>3</v>
      </c>
      <c r="D5228" t="s">
        <v>11917</v>
      </c>
      <c r="E5228" t="s">
        <v>11871</v>
      </c>
      <c r="F5228" t="s">
        <v>11918</v>
      </c>
      <c r="G5228">
        <v>255</v>
      </c>
    </row>
    <row r="5229" spans="1:7" hidden="1">
      <c r="A5229" t="s">
        <v>20</v>
      </c>
      <c r="B5229" t="s">
        <v>92</v>
      </c>
      <c r="C5229">
        <v>3</v>
      </c>
      <c r="D5229" t="s">
        <v>11919</v>
      </c>
      <c r="E5229" t="s">
        <v>11871</v>
      </c>
      <c r="F5229" t="s">
        <v>11920</v>
      </c>
      <c r="G5229">
        <v>295</v>
      </c>
    </row>
    <row r="5230" spans="1:7" hidden="1">
      <c r="A5230" t="s">
        <v>20</v>
      </c>
      <c r="B5230" t="s">
        <v>92</v>
      </c>
      <c r="C5230">
        <v>3</v>
      </c>
      <c r="D5230" t="s">
        <v>11921</v>
      </c>
      <c r="E5230" t="s">
        <v>11871</v>
      </c>
      <c r="F5230" t="s">
        <v>11922</v>
      </c>
      <c r="G5230">
        <v>246</v>
      </c>
    </row>
    <row r="5231" spans="1:7" hidden="1">
      <c r="A5231" t="s">
        <v>20</v>
      </c>
      <c r="B5231" t="s">
        <v>92</v>
      </c>
      <c r="C5231">
        <v>3</v>
      </c>
      <c r="D5231" t="s">
        <v>11923</v>
      </c>
      <c r="E5231" t="s">
        <v>11871</v>
      </c>
      <c r="F5231" t="s">
        <v>11924</v>
      </c>
      <c r="G5231">
        <v>123</v>
      </c>
    </row>
    <row r="5232" spans="1:7" hidden="1">
      <c r="A5232" t="s">
        <v>20</v>
      </c>
      <c r="B5232" t="s">
        <v>92</v>
      </c>
      <c r="C5232">
        <v>3</v>
      </c>
      <c r="D5232" t="s">
        <v>11925</v>
      </c>
      <c r="E5232" t="s">
        <v>11871</v>
      </c>
      <c r="F5232" t="s">
        <v>11926</v>
      </c>
      <c r="G5232">
        <v>99</v>
      </c>
    </row>
    <row r="5233" spans="1:7" hidden="1">
      <c r="A5233" t="s">
        <v>20</v>
      </c>
      <c r="B5233" t="s">
        <v>92</v>
      </c>
      <c r="C5233">
        <v>3</v>
      </c>
      <c r="D5233" t="s">
        <v>11927</v>
      </c>
      <c r="E5233" t="s">
        <v>11871</v>
      </c>
      <c r="F5233" t="s">
        <v>11928</v>
      </c>
      <c r="G5233">
        <v>269</v>
      </c>
    </row>
    <row r="5234" spans="1:7" hidden="1">
      <c r="A5234" t="s">
        <v>20</v>
      </c>
      <c r="B5234" t="s">
        <v>92</v>
      </c>
      <c r="C5234">
        <v>3</v>
      </c>
      <c r="D5234" t="s">
        <v>11929</v>
      </c>
      <c r="E5234" t="s">
        <v>11871</v>
      </c>
      <c r="F5234" t="s">
        <v>11930</v>
      </c>
      <c r="G5234">
        <v>196</v>
      </c>
    </row>
    <row r="5235" spans="1:7" hidden="1">
      <c r="A5235" t="s">
        <v>20</v>
      </c>
      <c r="B5235" t="s">
        <v>92</v>
      </c>
      <c r="C5235">
        <v>3</v>
      </c>
      <c r="D5235" t="s">
        <v>11931</v>
      </c>
      <c r="E5235" t="s">
        <v>11871</v>
      </c>
      <c r="F5235" t="s">
        <v>11932</v>
      </c>
      <c r="G5235">
        <v>277</v>
      </c>
    </row>
    <row r="5236" spans="1:7" hidden="1">
      <c r="A5236" t="s">
        <v>20</v>
      </c>
      <c r="B5236" t="s">
        <v>92</v>
      </c>
      <c r="C5236">
        <v>3</v>
      </c>
      <c r="D5236" t="s">
        <v>11933</v>
      </c>
      <c r="E5236" t="s">
        <v>11934</v>
      </c>
      <c r="F5236" t="s">
        <v>11935</v>
      </c>
      <c r="G5236">
        <v>283</v>
      </c>
    </row>
    <row r="5237" spans="1:7" hidden="1">
      <c r="A5237" t="s">
        <v>20</v>
      </c>
      <c r="B5237" t="s">
        <v>92</v>
      </c>
      <c r="C5237">
        <v>3</v>
      </c>
      <c r="D5237" t="s">
        <v>11936</v>
      </c>
      <c r="E5237" t="s">
        <v>11934</v>
      </c>
      <c r="F5237" t="s">
        <v>11937</v>
      </c>
      <c r="G5237">
        <v>225</v>
      </c>
    </row>
    <row r="5238" spans="1:7" hidden="1">
      <c r="A5238" t="s">
        <v>20</v>
      </c>
      <c r="B5238" t="s">
        <v>92</v>
      </c>
      <c r="C5238">
        <v>3</v>
      </c>
      <c r="D5238" t="s">
        <v>11938</v>
      </c>
      <c r="E5238" t="s">
        <v>11934</v>
      </c>
      <c r="F5238" t="s">
        <v>11939</v>
      </c>
      <c r="G5238">
        <v>116</v>
      </c>
    </row>
    <row r="5239" spans="1:7" hidden="1">
      <c r="A5239" t="s">
        <v>20</v>
      </c>
      <c r="B5239" t="s">
        <v>92</v>
      </c>
      <c r="C5239">
        <v>3</v>
      </c>
      <c r="D5239" t="s">
        <v>11940</v>
      </c>
      <c r="E5239" t="s">
        <v>11934</v>
      </c>
      <c r="F5239" t="s">
        <v>11941</v>
      </c>
      <c r="G5239">
        <v>146</v>
      </c>
    </row>
    <row r="5240" spans="1:7" hidden="1">
      <c r="A5240" t="s">
        <v>20</v>
      </c>
      <c r="B5240" t="s">
        <v>92</v>
      </c>
      <c r="C5240">
        <v>3</v>
      </c>
      <c r="D5240" t="s">
        <v>11942</v>
      </c>
      <c r="E5240" t="s">
        <v>11934</v>
      </c>
      <c r="F5240" t="s">
        <v>11943</v>
      </c>
      <c r="G5240">
        <v>313</v>
      </c>
    </row>
    <row r="5241" spans="1:7" hidden="1">
      <c r="A5241" t="s">
        <v>20</v>
      </c>
      <c r="B5241" t="s">
        <v>92</v>
      </c>
      <c r="C5241">
        <v>3</v>
      </c>
      <c r="D5241" t="s">
        <v>11944</v>
      </c>
      <c r="E5241" t="s">
        <v>11934</v>
      </c>
      <c r="F5241" t="s">
        <v>11945</v>
      </c>
      <c r="G5241">
        <v>225</v>
      </c>
    </row>
    <row r="5242" spans="1:7" hidden="1">
      <c r="A5242" t="s">
        <v>20</v>
      </c>
      <c r="B5242" t="s">
        <v>92</v>
      </c>
      <c r="C5242">
        <v>3</v>
      </c>
      <c r="D5242" t="s">
        <v>11946</v>
      </c>
      <c r="E5242" t="s">
        <v>11934</v>
      </c>
      <c r="F5242" t="s">
        <v>11947</v>
      </c>
      <c r="G5242">
        <v>214</v>
      </c>
    </row>
    <row r="5243" spans="1:7" hidden="1">
      <c r="A5243" t="s">
        <v>20</v>
      </c>
      <c r="B5243" t="s">
        <v>92</v>
      </c>
      <c r="C5243">
        <v>3</v>
      </c>
      <c r="D5243" t="s">
        <v>11948</v>
      </c>
      <c r="E5243" t="s">
        <v>11934</v>
      </c>
      <c r="F5243" t="s">
        <v>11949</v>
      </c>
      <c r="G5243">
        <v>274</v>
      </c>
    </row>
    <row r="5244" spans="1:7" hidden="1">
      <c r="A5244" t="s">
        <v>20</v>
      </c>
      <c r="B5244" t="s">
        <v>92</v>
      </c>
      <c r="C5244">
        <v>3</v>
      </c>
      <c r="D5244" t="s">
        <v>11950</v>
      </c>
      <c r="E5244" t="s">
        <v>11934</v>
      </c>
      <c r="F5244" t="s">
        <v>11951</v>
      </c>
      <c r="G5244">
        <v>197</v>
      </c>
    </row>
    <row r="5245" spans="1:7" hidden="1">
      <c r="A5245" t="s">
        <v>20</v>
      </c>
      <c r="B5245" t="s">
        <v>92</v>
      </c>
      <c r="C5245">
        <v>3</v>
      </c>
      <c r="D5245" t="s">
        <v>11952</v>
      </c>
      <c r="E5245" t="s">
        <v>11934</v>
      </c>
      <c r="F5245" t="s">
        <v>11953</v>
      </c>
      <c r="G5245">
        <v>115</v>
      </c>
    </row>
    <row r="5246" spans="1:7" hidden="1">
      <c r="A5246" t="s">
        <v>20</v>
      </c>
      <c r="B5246" t="s">
        <v>92</v>
      </c>
      <c r="C5246">
        <v>3</v>
      </c>
      <c r="D5246" t="s">
        <v>11954</v>
      </c>
      <c r="E5246" t="s">
        <v>11934</v>
      </c>
      <c r="F5246" t="s">
        <v>11955</v>
      </c>
      <c r="G5246">
        <v>107</v>
      </c>
    </row>
    <row r="5247" spans="1:7" hidden="1">
      <c r="A5247" t="s">
        <v>20</v>
      </c>
      <c r="B5247" t="s">
        <v>92</v>
      </c>
      <c r="C5247">
        <v>3</v>
      </c>
      <c r="D5247" t="s">
        <v>11956</v>
      </c>
      <c r="E5247" t="s">
        <v>11934</v>
      </c>
      <c r="F5247" t="s">
        <v>11957</v>
      </c>
      <c r="G5247">
        <v>259</v>
      </c>
    </row>
    <row r="5248" spans="1:7" hidden="1">
      <c r="A5248" t="s">
        <v>20</v>
      </c>
      <c r="B5248" t="s">
        <v>92</v>
      </c>
      <c r="C5248">
        <v>3</v>
      </c>
      <c r="D5248" t="s">
        <v>11958</v>
      </c>
      <c r="E5248" t="s">
        <v>11934</v>
      </c>
      <c r="F5248" t="s">
        <v>11959</v>
      </c>
      <c r="G5248">
        <v>286</v>
      </c>
    </row>
    <row r="5249" spans="1:7" hidden="1">
      <c r="A5249" t="s">
        <v>20</v>
      </c>
      <c r="B5249" t="s">
        <v>92</v>
      </c>
      <c r="C5249">
        <v>3</v>
      </c>
      <c r="D5249" t="s">
        <v>11960</v>
      </c>
      <c r="E5249" t="s">
        <v>11934</v>
      </c>
      <c r="F5249" t="s">
        <v>11961</v>
      </c>
      <c r="G5249">
        <v>223</v>
      </c>
    </row>
    <row r="5250" spans="1:7" hidden="1">
      <c r="A5250" t="s">
        <v>20</v>
      </c>
      <c r="B5250" t="s">
        <v>92</v>
      </c>
      <c r="C5250">
        <v>3</v>
      </c>
      <c r="D5250" t="s">
        <v>11962</v>
      </c>
      <c r="E5250" t="s">
        <v>11934</v>
      </c>
      <c r="F5250" t="s">
        <v>11963</v>
      </c>
      <c r="G5250">
        <v>320</v>
      </c>
    </row>
    <row r="5251" spans="1:7" hidden="1">
      <c r="A5251" t="s">
        <v>20</v>
      </c>
      <c r="B5251" t="s">
        <v>92</v>
      </c>
      <c r="C5251">
        <v>3</v>
      </c>
      <c r="D5251" t="s">
        <v>11964</v>
      </c>
      <c r="E5251" t="s">
        <v>11934</v>
      </c>
      <c r="F5251" t="s">
        <v>11965</v>
      </c>
      <c r="G5251">
        <v>196</v>
      </c>
    </row>
    <row r="5252" spans="1:7" hidden="1">
      <c r="A5252" t="s">
        <v>20</v>
      </c>
      <c r="B5252" t="s">
        <v>92</v>
      </c>
      <c r="C5252">
        <v>3</v>
      </c>
      <c r="D5252" t="s">
        <v>11966</v>
      </c>
      <c r="E5252" t="s">
        <v>11934</v>
      </c>
      <c r="F5252" t="s">
        <v>11967</v>
      </c>
      <c r="G5252">
        <v>92</v>
      </c>
    </row>
    <row r="5253" spans="1:7" hidden="1">
      <c r="A5253" t="s">
        <v>20</v>
      </c>
      <c r="B5253" t="s">
        <v>92</v>
      </c>
      <c r="C5253">
        <v>3</v>
      </c>
      <c r="D5253" t="s">
        <v>11968</v>
      </c>
      <c r="E5253" t="s">
        <v>11934</v>
      </c>
      <c r="F5253" t="s">
        <v>11969</v>
      </c>
      <c r="G5253">
        <v>104</v>
      </c>
    </row>
    <row r="5254" spans="1:7" hidden="1">
      <c r="A5254" t="s">
        <v>20</v>
      </c>
      <c r="B5254" t="s">
        <v>92</v>
      </c>
      <c r="C5254">
        <v>3</v>
      </c>
      <c r="D5254" t="s">
        <v>11970</v>
      </c>
      <c r="E5254" t="s">
        <v>11934</v>
      </c>
      <c r="F5254" t="s">
        <v>11971</v>
      </c>
      <c r="G5254">
        <v>313</v>
      </c>
    </row>
    <row r="5255" spans="1:7" hidden="1">
      <c r="A5255" t="s">
        <v>20</v>
      </c>
      <c r="B5255" t="s">
        <v>92</v>
      </c>
      <c r="C5255">
        <v>3</v>
      </c>
      <c r="D5255" t="s">
        <v>11972</v>
      </c>
      <c r="E5255" t="s">
        <v>11934</v>
      </c>
      <c r="F5255" t="s">
        <v>11973</v>
      </c>
      <c r="G5255">
        <v>204</v>
      </c>
    </row>
    <row r="5256" spans="1:7" hidden="1">
      <c r="A5256" t="s">
        <v>20</v>
      </c>
      <c r="B5256" t="s">
        <v>92</v>
      </c>
      <c r="C5256">
        <v>3</v>
      </c>
      <c r="D5256" t="s">
        <v>11974</v>
      </c>
      <c r="E5256" t="s">
        <v>11934</v>
      </c>
      <c r="F5256" t="s">
        <v>11975</v>
      </c>
      <c r="G5256">
        <v>267</v>
      </c>
    </row>
    <row r="5257" spans="1:7" hidden="1">
      <c r="A5257" t="s">
        <v>20</v>
      </c>
      <c r="B5257" t="s">
        <v>92</v>
      </c>
      <c r="C5257">
        <v>3</v>
      </c>
      <c r="D5257" t="s">
        <v>11976</v>
      </c>
      <c r="E5257" t="s">
        <v>11934</v>
      </c>
      <c r="F5257" t="s">
        <v>11977</v>
      </c>
      <c r="G5257">
        <v>283</v>
      </c>
    </row>
    <row r="5258" spans="1:7" hidden="1">
      <c r="A5258" t="s">
        <v>20</v>
      </c>
      <c r="B5258" t="s">
        <v>92</v>
      </c>
      <c r="C5258">
        <v>3</v>
      </c>
      <c r="D5258" t="s">
        <v>11978</v>
      </c>
      <c r="E5258" t="s">
        <v>11934</v>
      </c>
      <c r="F5258" t="s">
        <v>11979</v>
      </c>
      <c r="G5258">
        <v>253</v>
      </c>
    </row>
    <row r="5259" spans="1:7" hidden="1">
      <c r="A5259" t="s">
        <v>20</v>
      </c>
      <c r="B5259" t="s">
        <v>92</v>
      </c>
      <c r="C5259">
        <v>3</v>
      </c>
      <c r="D5259" t="s">
        <v>11980</v>
      </c>
      <c r="E5259" t="s">
        <v>11934</v>
      </c>
      <c r="F5259" t="s">
        <v>11981</v>
      </c>
      <c r="G5259">
        <v>92</v>
      </c>
    </row>
    <row r="5260" spans="1:7" hidden="1">
      <c r="A5260" t="s">
        <v>20</v>
      </c>
      <c r="B5260" t="s">
        <v>92</v>
      </c>
      <c r="C5260">
        <v>3</v>
      </c>
      <c r="D5260" t="s">
        <v>11982</v>
      </c>
      <c r="E5260" t="s">
        <v>11934</v>
      </c>
      <c r="F5260" t="s">
        <v>11983</v>
      </c>
      <c r="G5260">
        <v>94</v>
      </c>
    </row>
    <row r="5261" spans="1:7" hidden="1">
      <c r="A5261" t="s">
        <v>20</v>
      </c>
      <c r="B5261" t="s">
        <v>92</v>
      </c>
      <c r="C5261">
        <v>3</v>
      </c>
      <c r="D5261" t="s">
        <v>11984</v>
      </c>
      <c r="E5261" t="s">
        <v>11934</v>
      </c>
      <c r="F5261" t="s">
        <v>11985</v>
      </c>
      <c r="G5261">
        <v>243</v>
      </c>
    </row>
    <row r="5262" spans="1:7" hidden="1">
      <c r="A5262" t="s">
        <v>20</v>
      </c>
      <c r="B5262" t="s">
        <v>92</v>
      </c>
      <c r="C5262">
        <v>3</v>
      </c>
      <c r="D5262" t="s">
        <v>11986</v>
      </c>
      <c r="E5262" t="s">
        <v>11934</v>
      </c>
      <c r="F5262" t="s">
        <v>11987</v>
      </c>
      <c r="G5262">
        <v>257</v>
      </c>
    </row>
    <row r="5263" spans="1:7" hidden="1">
      <c r="A5263" t="s">
        <v>20</v>
      </c>
      <c r="B5263" t="s">
        <v>92</v>
      </c>
      <c r="C5263">
        <v>3</v>
      </c>
      <c r="D5263" t="s">
        <v>11988</v>
      </c>
      <c r="E5263" t="s">
        <v>11934</v>
      </c>
      <c r="F5263" t="s">
        <v>11989</v>
      </c>
      <c r="G5263">
        <v>270</v>
      </c>
    </row>
    <row r="5264" spans="1:7" hidden="1">
      <c r="A5264" t="s">
        <v>20</v>
      </c>
      <c r="B5264" t="s">
        <v>92</v>
      </c>
      <c r="C5264">
        <v>3</v>
      </c>
      <c r="D5264" t="s">
        <v>11990</v>
      </c>
      <c r="E5264" t="s">
        <v>11934</v>
      </c>
      <c r="F5264" t="s">
        <v>11991</v>
      </c>
      <c r="G5264">
        <v>309</v>
      </c>
    </row>
    <row r="5265" spans="1:7" hidden="1">
      <c r="A5265" t="s">
        <v>20</v>
      </c>
      <c r="B5265" t="s">
        <v>92</v>
      </c>
      <c r="C5265">
        <v>3</v>
      </c>
      <c r="D5265" t="s">
        <v>11992</v>
      </c>
      <c r="E5265" t="s">
        <v>11934</v>
      </c>
      <c r="F5265" t="s">
        <v>11993</v>
      </c>
      <c r="G5265">
        <v>281</v>
      </c>
    </row>
    <row r="5266" spans="1:7" hidden="1">
      <c r="A5266" t="s">
        <v>20</v>
      </c>
      <c r="B5266" t="s">
        <v>92</v>
      </c>
      <c r="C5266">
        <v>3</v>
      </c>
      <c r="D5266" t="s">
        <v>11994</v>
      </c>
      <c r="E5266" t="s">
        <v>11934</v>
      </c>
      <c r="F5266" t="s">
        <v>11995</v>
      </c>
      <c r="G5266">
        <v>135</v>
      </c>
    </row>
    <row r="5267" spans="1:7" hidden="1">
      <c r="A5267" t="s">
        <v>20</v>
      </c>
      <c r="B5267" t="s">
        <v>92</v>
      </c>
      <c r="C5267">
        <v>3</v>
      </c>
      <c r="D5267" t="s">
        <v>11996</v>
      </c>
      <c r="E5267" t="s">
        <v>11997</v>
      </c>
      <c r="F5267" t="s">
        <v>11998</v>
      </c>
      <c r="G5267">
        <v>128</v>
      </c>
    </row>
    <row r="5268" spans="1:7" hidden="1">
      <c r="A5268" t="s">
        <v>20</v>
      </c>
      <c r="B5268" t="s">
        <v>92</v>
      </c>
      <c r="C5268">
        <v>3</v>
      </c>
      <c r="D5268" t="s">
        <v>11999</v>
      </c>
      <c r="E5268" t="s">
        <v>11997</v>
      </c>
      <c r="F5268" t="s">
        <v>12000</v>
      </c>
      <c r="G5268">
        <v>277</v>
      </c>
    </row>
    <row r="5269" spans="1:7" hidden="1">
      <c r="A5269" t="s">
        <v>20</v>
      </c>
      <c r="B5269" t="s">
        <v>92</v>
      </c>
      <c r="C5269">
        <v>3</v>
      </c>
      <c r="D5269" t="s">
        <v>12001</v>
      </c>
      <c r="E5269" t="s">
        <v>11997</v>
      </c>
      <c r="F5269" t="s">
        <v>12002</v>
      </c>
      <c r="G5269">
        <v>381</v>
      </c>
    </row>
    <row r="5270" spans="1:7" hidden="1">
      <c r="A5270" t="s">
        <v>20</v>
      </c>
      <c r="B5270" t="s">
        <v>92</v>
      </c>
      <c r="C5270">
        <v>3</v>
      </c>
      <c r="D5270" t="s">
        <v>12003</v>
      </c>
      <c r="E5270" t="s">
        <v>11997</v>
      </c>
      <c r="F5270" t="s">
        <v>12004</v>
      </c>
      <c r="G5270">
        <v>249</v>
      </c>
    </row>
    <row r="5271" spans="1:7" hidden="1">
      <c r="A5271" t="s">
        <v>20</v>
      </c>
      <c r="B5271" t="s">
        <v>92</v>
      </c>
      <c r="C5271">
        <v>3</v>
      </c>
      <c r="D5271" t="s">
        <v>12005</v>
      </c>
      <c r="E5271" t="s">
        <v>11997</v>
      </c>
      <c r="F5271" t="s">
        <v>12006</v>
      </c>
      <c r="G5271">
        <v>378</v>
      </c>
    </row>
    <row r="5272" spans="1:7" hidden="1">
      <c r="A5272" t="s">
        <v>20</v>
      </c>
      <c r="B5272" t="s">
        <v>92</v>
      </c>
      <c r="C5272">
        <v>3</v>
      </c>
      <c r="D5272" t="s">
        <v>12007</v>
      </c>
      <c r="E5272" t="s">
        <v>11997</v>
      </c>
      <c r="F5272" t="s">
        <v>12008</v>
      </c>
      <c r="G5272">
        <v>241</v>
      </c>
    </row>
    <row r="5273" spans="1:7" hidden="1">
      <c r="A5273" t="s">
        <v>20</v>
      </c>
      <c r="B5273" t="s">
        <v>92</v>
      </c>
      <c r="C5273">
        <v>3</v>
      </c>
      <c r="D5273" t="s">
        <v>12009</v>
      </c>
      <c r="E5273" t="s">
        <v>11997</v>
      </c>
      <c r="F5273" t="s">
        <v>12010</v>
      </c>
      <c r="G5273">
        <v>106</v>
      </c>
    </row>
    <row r="5274" spans="1:7" hidden="1">
      <c r="A5274" t="s">
        <v>20</v>
      </c>
      <c r="B5274" t="s">
        <v>92</v>
      </c>
      <c r="C5274">
        <v>3</v>
      </c>
      <c r="D5274" t="s">
        <v>12011</v>
      </c>
      <c r="E5274" t="s">
        <v>11997</v>
      </c>
      <c r="F5274" t="s">
        <v>12012</v>
      </c>
      <c r="G5274">
        <v>147</v>
      </c>
    </row>
    <row r="5275" spans="1:7" hidden="1">
      <c r="A5275" t="s">
        <v>20</v>
      </c>
      <c r="B5275" t="s">
        <v>92</v>
      </c>
      <c r="C5275">
        <v>3</v>
      </c>
      <c r="D5275" t="s">
        <v>12013</v>
      </c>
      <c r="E5275" t="s">
        <v>11997</v>
      </c>
      <c r="F5275" t="s">
        <v>12014</v>
      </c>
      <c r="G5275">
        <v>403</v>
      </c>
    </row>
    <row r="5276" spans="1:7" hidden="1">
      <c r="A5276" t="s">
        <v>20</v>
      </c>
      <c r="B5276" t="s">
        <v>92</v>
      </c>
      <c r="C5276">
        <v>3</v>
      </c>
      <c r="D5276" t="s">
        <v>12015</v>
      </c>
      <c r="E5276" t="s">
        <v>11997</v>
      </c>
      <c r="F5276" t="s">
        <v>12016</v>
      </c>
      <c r="G5276">
        <v>242</v>
      </c>
    </row>
    <row r="5277" spans="1:7" hidden="1">
      <c r="A5277" t="s">
        <v>20</v>
      </c>
      <c r="B5277" t="s">
        <v>92</v>
      </c>
      <c r="C5277">
        <v>3</v>
      </c>
      <c r="D5277" t="s">
        <v>12017</v>
      </c>
      <c r="E5277" t="s">
        <v>11997</v>
      </c>
      <c r="F5277" t="s">
        <v>12018</v>
      </c>
      <c r="G5277">
        <v>276</v>
      </c>
    </row>
    <row r="5278" spans="1:7" hidden="1">
      <c r="A5278" t="s">
        <v>20</v>
      </c>
      <c r="B5278" t="s">
        <v>92</v>
      </c>
      <c r="C5278">
        <v>3</v>
      </c>
      <c r="D5278" t="s">
        <v>12019</v>
      </c>
      <c r="E5278" t="s">
        <v>11997</v>
      </c>
      <c r="F5278" t="s">
        <v>12020</v>
      </c>
      <c r="G5278">
        <v>251</v>
      </c>
    </row>
    <row r="5279" spans="1:7" hidden="1">
      <c r="A5279" t="s">
        <v>20</v>
      </c>
      <c r="B5279" t="s">
        <v>92</v>
      </c>
      <c r="C5279">
        <v>3</v>
      </c>
      <c r="D5279" t="s">
        <v>12021</v>
      </c>
      <c r="E5279" t="s">
        <v>11997</v>
      </c>
      <c r="F5279" t="s">
        <v>12022</v>
      </c>
      <c r="G5279">
        <v>266</v>
      </c>
    </row>
    <row r="5280" spans="1:7" hidden="1">
      <c r="A5280" t="s">
        <v>20</v>
      </c>
      <c r="B5280" t="s">
        <v>92</v>
      </c>
      <c r="C5280">
        <v>3</v>
      </c>
      <c r="D5280" t="s">
        <v>12023</v>
      </c>
      <c r="E5280" t="s">
        <v>11997</v>
      </c>
      <c r="F5280" t="s">
        <v>12024</v>
      </c>
      <c r="G5280">
        <v>135</v>
      </c>
    </row>
    <row r="5281" spans="1:7" hidden="1">
      <c r="A5281" t="s">
        <v>20</v>
      </c>
      <c r="B5281" t="s">
        <v>92</v>
      </c>
      <c r="C5281">
        <v>3</v>
      </c>
      <c r="D5281" t="s">
        <v>12025</v>
      </c>
      <c r="E5281" t="s">
        <v>11997</v>
      </c>
      <c r="F5281" t="s">
        <v>12026</v>
      </c>
      <c r="G5281">
        <v>79</v>
      </c>
    </row>
    <row r="5282" spans="1:7" hidden="1">
      <c r="A5282" t="s">
        <v>20</v>
      </c>
      <c r="B5282" t="s">
        <v>92</v>
      </c>
      <c r="C5282">
        <v>3</v>
      </c>
      <c r="D5282" t="s">
        <v>12027</v>
      </c>
      <c r="E5282" t="s">
        <v>11997</v>
      </c>
      <c r="F5282" t="s">
        <v>12028</v>
      </c>
      <c r="G5282">
        <v>347</v>
      </c>
    </row>
    <row r="5283" spans="1:7" hidden="1">
      <c r="A5283" t="s">
        <v>20</v>
      </c>
      <c r="B5283" t="s">
        <v>92</v>
      </c>
      <c r="C5283">
        <v>3</v>
      </c>
      <c r="D5283" t="s">
        <v>12029</v>
      </c>
      <c r="E5283" t="s">
        <v>11997</v>
      </c>
      <c r="F5283" t="s">
        <v>12030</v>
      </c>
      <c r="G5283">
        <v>195</v>
      </c>
    </row>
    <row r="5284" spans="1:7" hidden="1">
      <c r="A5284" t="s">
        <v>20</v>
      </c>
      <c r="B5284" t="s">
        <v>92</v>
      </c>
      <c r="C5284">
        <v>3</v>
      </c>
      <c r="D5284" t="s">
        <v>12031</v>
      </c>
      <c r="E5284" t="s">
        <v>11997</v>
      </c>
      <c r="F5284" t="s">
        <v>12032</v>
      </c>
      <c r="G5284">
        <v>205</v>
      </c>
    </row>
    <row r="5285" spans="1:7" hidden="1">
      <c r="A5285" t="s">
        <v>20</v>
      </c>
      <c r="B5285" t="s">
        <v>92</v>
      </c>
      <c r="C5285">
        <v>3</v>
      </c>
      <c r="D5285" t="s">
        <v>12033</v>
      </c>
      <c r="E5285" t="s">
        <v>11997</v>
      </c>
      <c r="F5285" t="s">
        <v>12034</v>
      </c>
      <c r="G5285">
        <v>288</v>
      </c>
    </row>
    <row r="5286" spans="1:7" hidden="1">
      <c r="A5286" t="s">
        <v>20</v>
      </c>
      <c r="B5286" t="s">
        <v>92</v>
      </c>
      <c r="C5286">
        <v>3</v>
      </c>
      <c r="D5286" t="s">
        <v>12035</v>
      </c>
      <c r="E5286" t="s">
        <v>11997</v>
      </c>
      <c r="F5286" t="s">
        <v>12036</v>
      </c>
      <c r="G5286">
        <v>241</v>
      </c>
    </row>
    <row r="5287" spans="1:7" hidden="1">
      <c r="A5287" t="s">
        <v>20</v>
      </c>
      <c r="B5287" t="s">
        <v>92</v>
      </c>
      <c r="C5287">
        <v>3</v>
      </c>
      <c r="D5287" t="s">
        <v>12037</v>
      </c>
      <c r="E5287" t="s">
        <v>11997</v>
      </c>
      <c r="F5287" t="s">
        <v>12038</v>
      </c>
      <c r="G5287">
        <v>106</v>
      </c>
    </row>
    <row r="5288" spans="1:7" hidden="1">
      <c r="A5288" t="s">
        <v>20</v>
      </c>
      <c r="B5288" t="s">
        <v>92</v>
      </c>
      <c r="C5288">
        <v>3</v>
      </c>
      <c r="D5288" t="s">
        <v>12039</v>
      </c>
      <c r="E5288" t="s">
        <v>11997</v>
      </c>
      <c r="F5288" t="s">
        <v>12040</v>
      </c>
      <c r="G5288">
        <v>135</v>
      </c>
    </row>
    <row r="5289" spans="1:7" hidden="1">
      <c r="A5289" t="s">
        <v>20</v>
      </c>
      <c r="B5289" t="s">
        <v>92</v>
      </c>
      <c r="C5289">
        <v>3</v>
      </c>
      <c r="D5289" t="s">
        <v>12041</v>
      </c>
      <c r="E5289" t="s">
        <v>11997</v>
      </c>
      <c r="F5289" t="s">
        <v>12042</v>
      </c>
      <c r="G5289">
        <v>363</v>
      </c>
    </row>
    <row r="5290" spans="1:7" hidden="1">
      <c r="A5290" t="s">
        <v>20</v>
      </c>
      <c r="B5290" t="s">
        <v>92</v>
      </c>
      <c r="C5290">
        <v>3</v>
      </c>
      <c r="D5290" t="s">
        <v>12043</v>
      </c>
      <c r="E5290" t="s">
        <v>11997</v>
      </c>
      <c r="F5290" t="s">
        <v>12044</v>
      </c>
      <c r="G5290">
        <v>281</v>
      </c>
    </row>
    <row r="5291" spans="1:7" hidden="1">
      <c r="A5291" t="s">
        <v>20</v>
      </c>
      <c r="B5291" t="s">
        <v>92</v>
      </c>
      <c r="C5291">
        <v>3</v>
      </c>
      <c r="D5291" t="s">
        <v>12045</v>
      </c>
      <c r="E5291" t="s">
        <v>11997</v>
      </c>
      <c r="F5291" t="s">
        <v>12046</v>
      </c>
      <c r="G5291">
        <v>286</v>
      </c>
    </row>
    <row r="5292" spans="1:7" hidden="1">
      <c r="A5292" t="s">
        <v>20</v>
      </c>
      <c r="B5292" t="s">
        <v>92</v>
      </c>
      <c r="C5292">
        <v>3</v>
      </c>
      <c r="D5292" t="s">
        <v>12047</v>
      </c>
      <c r="E5292" t="s">
        <v>11997</v>
      </c>
      <c r="F5292" t="s">
        <v>12048</v>
      </c>
      <c r="G5292">
        <v>296</v>
      </c>
    </row>
    <row r="5293" spans="1:7" hidden="1">
      <c r="A5293" t="s">
        <v>20</v>
      </c>
      <c r="B5293" t="s">
        <v>92</v>
      </c>
      <c r="C5293">
        <v>3</v>
      </c>
      <c r="D5293" t="s">
        <v>12049</v>
      </c>
      <c r="E5293" t="s">
        <v>11997</v>
      </c>
      <c r="F5293" t="s">
        <v>12050</v>
      </c>
      <c r="G5293">
        <v>250</v>
      </c>
    </row>
    <row r="5294" spans="1:7" hidden="1">
      <c r="A5294" t="s">
        <v>20</v>
      </c>
      <c r="B5294" t="s">
        <v>92</v>
      </c>
      <c r="C5294">
        <v>3</v>
      </c>
      <c r="D5294" t="s">
        <v>12051</v>
      </c>
      <c r="E5294" t="s">
        <v>11997</v>
      </c>
      <c r="F5294" t="s">
        <v>12052</v>
      </c>
      <c r="G5294">
        <v>118</v>
      </c>
    </row>
    <row r="5295" spans="1:7" hidden="1">
      <c r="A5295" t="s">
        <v>20</v>
      </c>
      <c r="B5295" t="s">
        <v>92</v>
      </c>
      <c r="C5295">
        <v>3</v>
      </c>
      <c r="D5295" t="s">
        <v>12053</v>
      </c>
      <c r="E5295" t="s">
        <v>11997</v>
      </c>
      <c r="F5295" t="s">
        <v>12054</v>
      </c>
      <c r="G5295">
        <v>107</v>
      </c>
    </row>
    <row r="5296" spans="1:7" hidden="1">
      <c r="A5296" t="s">
        <v>20</v>
      </c>
      <c r="B5296" t="s">
        <v>92</v>
      </c>
      <c r="C5296">
        <v>3</v>
      </c>
      <c r="D5296" t="s">
        <v>12055</v>
      </c>
      <c r="E5296" t="s">
        <v>11997</v>
      </c>
      <c r="F5296" t="s">
        <v>12056</v>
      </c>
      <c r="G5296">
        <v>326</v>
      </c>
    </row>
    <row r="5297" spans="1:7" hidden="1">
      <c r="A5297" t="s">
        <v>20</v>
      </c>
      <c r="B5297" t="s">
        <v>92</v>
      </c>
      <c r="C5297">
        <v>3</v>
      </c>
      <c r="D5297" t="s">
        <v>12057</v>
      </c>
      <c r="E5297" t="s">
        <v>12058</v>
      </c>
      <c r="F5297" t="s">
        <v>12059</v>
      </c>
      <c r="G5297">
        <v>270</v>
      </c>
    </row>
    <row r="5298" spans="1:7" hidden="1">
      <c r="A5298" t="s">
        <v>20</v>
      </c>
      <c r="B5298" t="s">
        <v>92</v>
      </c>
      <c r="C5298">
        <v>3</v>
      </c>
      <c r="D5298" t="s">
        <v>12060</v>
      </c>
      <c r="E5298" t="s">
        <v>12058</v>
      </c>
      <c r="F5298" t="s">
        <v>12061</v>
      </c>
      <c r="G5298">
        <v>294</v>
      </c>
    </row>
    <row r="5299" spans="1:7" hidden="1">
      <c r="A5299" t="s">
        <v>20</v>
      </c>
      <c r="B5299" t="s">
        <v>92</v>
      </c>
      <c r="C5299">
        <v>3</v>
      </c>
      <c r="D5299" t="s">
        <v>12062</v>
      </c>
      <c r="E5299" t="s">
        <v>12058</v>
      </c>
      <c r="F5299" t="s">
        <v>12063</v>
      </c>
      <c r="G5299">
        <v>132</v>
      </c>
    </row>
    <row r="5300" spans="1:7" hidden="1">
      <c r="A5300" t="s">
        <v>20</v>
      </c>
      <c r="B5300" t="s">
        <v>92</v>
      </c>
      <c r="C5300">
        <v>3</v>
      </c>
      <c r="D5300" t="s">
        <v>12064</v>
      </c>
      <c r="E5300" t="s">
        <v>12058</v>
      </c>
      <c r="F5300" t="s">
        <v>12065</v>
      </c>
      <c r="G5300">
        <v>94</v>
      </c>
    </row>
    <row r="5301" spans="1:7" hidden="1">
      <c r="A5301" t="s">
        <v>20</v>
      </c>
      <c r="B5301" t="s">
        <v>92</v>
      </c>
      <c r="C5301">
        <v>3</v>
      </c>
      <c r="D5301" t="s">
        <v>12066</v>
      </c>
      <c r="E5301" t="s">
        <v>12058</v>
      </c>
      <c r="F5301" t="s">
        <v>12067</v>
      </c>
      <c r="G5301">
        <v>131</v>
      </c>
    </row>
    <row r="5302" spans="1:7" hidden="1">
      <c r="A5302" t="s">
        <v>20</v>
      </c>
      <c r="B5302" t="s">
        <v>92</v>
      </c>
      <c r="C5302">
        <v>3</v>
      </c>
      <c r="D5302" t="s">
        <v>12068</v>
      </c>
      <c r="E5302" t="s">
        <v>12058</v>
      </c>
      <c r="F5302" t="s">
        <v>12069</v>
      </c>
      <c r="G5302">
        <v>122</v>
      </c>
    </row>
    <row r="5303" spans="1:7" hidden="1">
      <c r="A5303" t="s">
        <v>20</v>
      </c>
      <c r="B5303" t="s">
        <v>92</v>
      </c>
      <c r="C5303">
        <v>3</v>
      </c>
      <c r="D5303" t="s">
        <v>12070</v>
      </c>
      <c r="E5303" t="s">
        <v>12058</v>
      </c>
      <c r="F5303" t="s">
        <v>12071</v>
      </c>
      <c r="G5303">
        <v>304</v>
      </c>
    </row>
    <row r="5304" spans="1:7" hidden="1">
      <c r="A5304" t="s">
        <v>20</v>
      </c>
      <c r="B5304" t="s">
        <v>92</v>
      </c>
      <c r="C5304">
        <v>3</v>
      </c>
      <c r="D5304" t="s">
        <v>12072</v>
      </c>
      <c r="E5304" t="s">
        <v>12073</v>
      </c>
      <c r="F5304" t="s">
        <v>12074</v>
      </c>
      <c r="G5304">
        <v>3188</v>
      </c>
    </row>
    <row r="5305" spans="1:7" hidden="1">
      <c r="A5305" t="s">
        <v>20</v>
      </c>
      <c r="B5305" t="s">
        <v>92</v>
      </c>
      <c r="C5305">
        <v>3</v>
      </c>
      <c r="D5305" t="s">
        <v>12075</v>
      </c>
      <c r="E5305" t="s">
        <v>12073</v>
      </c>
      <c r="F5305" t="s">
        <v>12076</v>
      </c>
      <c r="G5305">
        <v>298</v>
      </c>
    </row>
    <row r="5306" spans="1:7" hidden="1">
      <c r="A5306" t="s">
        <v>20</v>
      </c>
      <c r="B5306" t="s">
        <v>92</v>
      </c>
      <c r="C5306">
        <v>3</v>
      </c>
      <c r="D5306" t="s">
        <v>12077</v>
      </c>
      <c r="E5306" t="s">
        <v>12073</v>
      </c>
      <c r="F5306" t="s">
        <v>12078</v>
      </c>
      <c r="G5306">
        <v>303</v>
      </c>
    </row>
    <row r="5307" spans="1:7" hidden="1">
      <c r="A5307" t="s">
        <v>20</v>
      </c>
      <c r="B5307" t="s">
        <v>92</v>
      </c>
      <c r="C5307">
        <v>3</v>
      </c>
      <c r="D5307" t="s">
        <v>12079</v>
      </c>
      <c r="E5307" t="s">
        <v>12073</v>
      </c>
      <c r="F5307" t="s">
        <v>12080</v>
      </c>
      <c r="G5307">
        <v>382</v>
      </c>
    </row>
    <row r="5308" spans="1:7" hidden="1">
      <c r="A5308" t="s">
        <v>20</v>
      </c>
      <c r="B5308" t="s">
        <v>92</v>
      </c>
      <c r="C5308">
        <v>3</v>
      </c>
      <c r="D5308" t="s">
        <v>12081</v>
      </c>
      <c r="E5308" t="s">
        <v>12073</v>
      </c>
      <c r="F5308" t="s">
        <v>12082</v>
      </c>
      <c r="G5308">
        <v>104</v>
      </c>
    </row>
    <row r="5309" spans="1:7" hidden="1">
      <c r="A5309" t="s">
        <v>20</v>
      </c>
      <c r="B5309" t="s">
        <v>92</v>
      </c>
      <c r="C5309">
        <v>3</v>
      </c>
      <c r="D5309" t="s">
        <v>12083</v>
      </c>
      <c r="E5309" t="s">
        <v>12073</v>
      </c>
      <c r="F5309" t="s">
        <v>12084</v>
      </c>
      <c r="G5309">
        <v>134</v>
      </c>
    </row>
    <row r="5310" spans="1:7" hidden="1">
      <c r="A5310" t="s">
        <v>20</v>
      </c>
      <c r="B5310" t="s">
        <v>92</v>
      </c>
      <c r="C5310">
        <v>3</v>
      </c>
      <c r="D5310" t="s">
        <v>12085</v>
      </c>
      <c r="E5310" t="s">
        <v>12073</v>
      </c>
      <c r="F5310" t="s">
        <v>12086</v>
      </c>
      <c r="G5310">
        <v>329</v>
      </c>
    </row>
    <row r="5311" spans="1:7" hidden="1">
      <c r="A5311" t="s">
        <v>20</v>
      </c>
      <c r="B5311" t="s">
        <v>92</v>
      </c>
      <c r="C5311">
        <v>3</v>
      </c>
      <c r="D5311" t="s">
        <v>12087</v>
      </c>
      <c r="E5311" t="s">
        <v>12073</v>
      </c>
      <c r="F5311" t="s">
        <v>12088</v>
      </c>
      <c r="G5311">
        <v>352</v>
      </c>
    </row>
    <row r="5312" spans="1:7" hidden="1">
      <c r="A5312" t="s">
        <v>20</v>
      </c>
      <c r="B5312" t="s">
        <v>92</v>
      </c>
      <c r="C5312">
        <v>3</v>
      </c>
      <c r="D5312" t="s">
        <v>12089</v>
      </c>
      <c r="E5312" t="s">
        <v>12073</v>
      </c>
      <c r="F5312" t="s">
        <v>12090</v>
      </c>
      <c r="G5312">
        <v>251</v>
      </c>
    </row>
    <row r="5313" spans="1:7" hidden="1">
      <c r="A5313" t="s">
        <v>20</v>
      </c>
      <c r="B5313" t="s">
        <v>92</v>
      </c>
      <c r="C5313">
        <v>3</v>
      </c>
      <c r="D5313" t="s">
        <v>12091</v>
      </c>
      <c r="E5313" t="s">
        <v>12073</v>
      </c>
      <c r="F5313" t="s">
        <v>12092</v>
      </c>
      <c r="G5313">
        <v>256</v>
      </c>
    </row>
    <row r="5314" spans="1:7" hidden="1">
      <c r="A5314" t="s">
        <v>20</v>
      </c>
      <c r="B5314" t="s">
        <v>92</v>
      </c>
      <c r="C5314">
        <v>3</v>
      </c>
      <c r="D5314" t="s">
        <v>12093</v>
      </c>
      <c r="E5314" t="s">
        <v>12073</v>
      </c>
      <c r="F5314" t="s">
        <v>12094</v>
      </c>
      <c r="G5314">
        <v>259</v>
      </c>
    </row>
    <row r="5315" spans="1:7" hidden="1">
      <c r="A5315" t="s">
        <v>20</v>
      </c>
      <c r="B5315" t="s">
        <v>92</v>
      </c>
      <c r="C5315">
        <v>3</v>
      </c>
      <c r="D5315" t="s">
        <v>12095</v>
      </c>
      <c r="E5315" t="s">
        <v>12073</v>
      </c>
      <c r="F5315" t="s">
        <v>12096</v>
      </c>
      <c r="G5315">
        <v>115</v>
      </c>
    </row>
    <row r="5316" spans="1:7" hidden="1">
      <c r="A5316" t="s">
        <v>20</v>
      </c>
      <c r="B5316" t="s">
        <v>92</v>
      </c>
      <c r="C5316">
        <v>3</v>
      </c>
      <c r="D5316" t="s">
        <v>12097</v>
      </c>
      <c r="E5316" t="s">
        <v>12073</v>
      </c>
      <c r="F5316" t="s">
        <v>12098</v>
      </c>
      <c r="G5316">
        <v>115</v>
      </c>
    </row>
    <row r="5317" spans="1:7" hidden="1">
      <c r="A5317" t="s">
        <v>20</v>
      </c>
      <c r="B5317" t="s">
        <v>92</v>
      </c>
      <c r="C5317">
        <v>3</v>
      </c>
      <c r="D5317" t="s">
        <v>12099</v>
      </c>
      <c r="E5317" t="s">
        <v>12073</v>
      </c>
      <c r="F5317" t="s">
        <v>12100</v>
      </c>
      <c r="G5317">
        <v>321</v>
      </c>
    </row>
    <row r="5318" spans="1:7" hidden="1">
      <c r="A5318" t="s">
        <v>20</v>
      </c>
      <c r="B5318" t="s">
        <v>92</v>
      </c>
      <c r="C5318">
        <v>3</v>
      </c>
      <c r="D5318" t="s">
        <v>12101</v>
      </c>
      <c r="E5318" t="s">
        <v>12073</v>
      </c>
      <c r="F5318" t="s">
        <v>12102</v>
      </c>
      <c r="G5318">
        <v>283</v>
      </c>
    </row>
    <row r="5319" spans="1:7" hidden="1">
      <c r="A5319" t="s">
        <v>20</v>
      </c>
      <c r="B5319" t="s">
        <v>92</v>
      </c>
      <c r="C5319">
        <v>3</v>
      </c>
      <c r="D5319" t="s">
        <v>12103</v>
      </c>
      <c r="E5319" t="s">
        <v>12073</v>
      </c>
      <c r="F5319" t="s">
        <v>12104</v>
      </c>
      <c r="G5319">
        <v>248</v>
      </c>
    </row>
    <row r="5320" spans="1:7" hidden="1">
      <c r="A5320" t="s">
        <v>20</v>
      </c>
      <c r="B5320" t="s">
        <v>92</v>
      </c>
      <c r="C5320">
        <v>3</v>
      </c>
      <c r="D5320" t="s">
        <v>12105</v>
      </c>
      <c r="E5320" t="s">
        <v>12073</v>
      </c>
      <c r="F5320" t="s">
        <v>12106</v>
      </c>
      <c r="G5320">
        <v>498</v>
      </c>
    </row>
    <row r="5321" spans="1:7" hidden="1">
      <c r="A5321" t="s">
        <v>20</v>
      </c>
      <c r="B5321" t="s">
        <v>92</v>
      </c>
      <c r="C5321">
        <v>3</v>
      </c>
      <c r="D5321" t="s">
        <v>12107</v>
      </c>
      <c r="E5321" t="s">
        <v>12073</v>
      </c>
      <c r="F5321" t="s">
        <v>12108</v>
      </c>
      <c r="G5321">
        <v>261</v>
      </c>
    </row>
    <row r="5322" spans="1:7" hidden="1">
      <c r="A5322" t="s">
        <v>20</v>
      </c>
      <c r="B5322" t="s">
        <v>92</v>
      </c>
      <c r="C5322">
        <v>3</v>
      </c>
      <c r="D5322" t="s">
        <v>12109</v>
      </c>
      <c r="E5322" t="s">
        <v>12073</v>
      </c>
      <c r="F5322" t="s">
        <v>12110</v>
      </c>
      <c r="G5322">
        <v>137</v>
      </c>
    </row>
    <row r="5323" spans="1:7" hidden="1">
      <c r="A5323" t="s">
        <v>20</v>
      </c>
      <c r="B5323" t="s">
        <v>92</v>
      </c>
      <c r="C5323">
        <v>3</v>
      </c>
      <c r="D5323" t="s">
        <v>12111</v>
      </c>
      <c r="E5323" t="s">
        <v>12112</v>
      </c>
      <c r="F5323" t="s">
        <v>12113</v>
      </c>
      <c r="G5323">
        <v>99</v>
      </c>
    </row>
    <row r="5324" spans="1:7" hidden="1">
      <c r="A5324" t="s">
        <v>20</v>
      </c>
      <c r="B5324" t="s">
        <v>92</v>
      </c>
      <c r="C5324">
        <v>3</v>
      </c>
      <c r="D5324" t="s">
        <v>12114</v>
      </c>
      <c r="E5324" t="s">
        <v>12112</v>
      </c>
      <c r="F5324" t="s">
        <v>12115</v>
      </c>
      <c r="G5324">
        <v>291</v>
      </c>
    </row>
    <row r="5325" spans="1:7" hidden="1">
      <c r="A5325" t="s">
        <v>20</v>
      </c>
      <c r="B5325" t="s">
        <v>92</v>
      </c>
      <c r="C5325">
        <v>3</v>
      </c>
      <c r="D5325" t="s">
        <v>12116</v>
      </c>
      <c r="E5325" t="s">
        <v>12112</v>
      </c>
      <c r="F5325" t="s">
        <v>12117</v>
      </c>
      <c r="G5325">
        <v>284</v>
      </c>
    </row>
    <row r="5326" spans="1:7" hidden="1">
      <c r="A5326" t="s">
        <v>20</v>
      </c>
      <c r="B5326" t="s">
        <v>92</v>
      </c>
      <c r="C5326">
        <v>3</v>
      </c>
      <c r="D5326" t="s">
        <v>12118</v>
      </c>
      <c r="E5326" t="s">
        <v>12112</v>
      </c>
      <c r="F5326" t="s">
        <v>12119</v>
      </c>
      <c r="G5326">
        <v>249</v>
      </c>
    </row>
    <row r="5327" spans="1:7" hidden="1">
      <c r="A5327" t="s">
        <v>20</v>
      </c>
      <c r="B5327" t="s">
        <v>92</v>
      </c>
      <c r="C5327">
        <v>3</v>
      </c>
      <c r="D5327" t="s">
        <v>12120</v>
      </c>
      <c r="E5327" t="s">
        <v>12112</v>
      </c>
      <c r="F5327" t="s">
        <v>12121</v>
      </c>
      <c r="G5327">
        <v>306</v>
      </c>
    </row>
    <row r="5328" spans="1:7" hidden="1">
      <c r="A5328" t="s">
        <v>20</v>
      </c>
      <c r="B5328" t="s">
        <v>92</v>
      </c>
      <c r="C5328">
        <v>3</v>
      </c>
      <c r="D5328" t="s">
        <v>12122</v>
      </c>
      <c r="E5328" t="s">
        <v>12112</v>
      </c>
      <c r="F5328" t="s">
        <v>12123</v>
      </c>
      <c r="G5328">
        <v>328</v>
      </c>
    </row>
    <row r="5329" spans="1:7" hidden="1">
      <c r="A5329" t="s">
        <v>20</v>
      </c>
      <c r="B5329" t="s">
        <v>92</v>
      </c>
      <c r="C5329">
        <v>3</v>
      </c>
      <c r="D5329" t="s">
        <v>12124</v>
      </c>
      <c r="E5329" t="s">
        <v>12112</v>
      </c>
      <c r="F5329" t="s">
        <v>12125</v>
      </c>
      <c r="G5329">
        <v>127</v>
      </c>
    </row>
    <row r="5330" spans="1:7" hidden="1">
      <c r="A5330" t="s">
        <v>20</v>
      </c>
      <c r="B5330" t="s">
        <v>92</v>
      </c>
      <c r="C5330">
        <v>3</v>
      </c>
      <c r="D5330" t="s">
        <v>12126</v>
      </c>
      <c r="E5330" t="s">
        <v>12112</v>
      </c>
      <c r="F5330" t="s">
        <v>12127</v>
      </c>
      <c r="G5330">
        <v>118</v>
      </c>
    </row>
    <row r="5331" spans="1:7" hidden="1">
      <c r="A5331" t="s">
        <v>20</v>
      </c>
      <c r="B5331" t="s">
        <v>92</v>
      </c>
      <c r="C5331">
        <v>3</v>
      </c>
      <c r="D5331" t="s">
        <v>12128</v>
      </c>
      <c r="E5331" t="s">
        <v>12112</v>
      </c>
      <c r="F5331" t="s">
        <v>12129</v>
      </c>
      <c r="G5331">
        <v>363</v>
      </c>
    </row>
    <row r="5332" spans="1:7" hidden="1">
      <c r="A5332" t="s">
        <v>20</v>
      </c>
      <c r="B5332" t="s">
        <v>92</v>
      </c>
      <c r="C5332">
        <v>3</v>
      </c>
      <c r="D5332" t="s">
        <v>12130</v>
      </c>
      <c r="E5332" t="s">
        <v>12112</v>
      </c>
      <c r="F5332" t="s">
        <v>12131</v>
      </c>
      <c r="G5332">
        <v>292</v>
      </c>
    </row>
    <row r="5333" spans="1:7" hidden="1">
      <c r="A5333" t="s">
        <v>20</v>
      </c>
      <c r="B5333" t="s">
        <v>92</v>
      </c>
      <c r="C5333">
        <v>3</v>
      </c>
      <c r="D5333" t="s">
        <v>12132</v>
      </c>
      <c r="E5333" t="s">
        <v>12112</v>
      </c>
      <c r="F5333" t="s">
        <v>12133</v>
      </c>
      <c r="G5333">
        <v>247</v>
      </c>
    </row>
    <row r="5334" spans="1:7" hidden="1">
      <c r="A5334" t="s">
        <v>20</v>
      </c>
      <c r="B5334" t="s">
        <v>92</v>
      </c>
      <c r="C5334">
        <v>3</v>
      </c>
      <c r="D5334" t="s">
        <v>12134</v>
      </c>
      <c r="E5334" t="s">
        <v>12112</v>
      </c>
      <c r="F5334" t="s">
        <v>12135</v>
      </c>
      <c r="G5334">
        <v>247</v>
      </c>
    </row>
    <row r="5335" spans="1:7" hidden="1">
      <c r="A5335" t="s">
        <v>20</v>
      </c>
      <c r="B5335" t="s">
        <v>92</v>
      </c>
      <c r="C5335">
        <v>3</v>
      </c>
      <c r="D5335" t="s">
        <v>12136</v>
      </c>
      <c r="E5335" t="s">
        <v>12112</v>
      </c>
      <c r="F5335" t="s">
        <v>12137</v>
      </c>
      <c r="G5335">
        <v>312</v>
      </c>
    </row>
    <row r="5336" spans="1:7" hidden="1">
      <c r="A5336" t="s">
        <v>20</v>
      </c>
      <c r="B5336" t="s">
        <v>92</v>
      </c>
      <c r="C5336">
        <v>3</v>
      </c>
      <c r="D5336" t="s">
        <v>12138</v>
      </c>
      <c r="E5336" t="s">
        <v>12112</v>
      </c>
      <c r="F5336" t="s">
        <v>12139</v>
      </c>
      <c r="G5336">
        <v>122</v>
      </c>
    </row>
    <row r="5337" spans="1:7" hidden="1">
      <c r="A5337" t="s">
        <v>20</v>
      </c>
      <c r="B5337" t="s">
        <v>92</v>
      </c>
      <c r="C5337">
        <v>3</v>
      </c>
      <c r="D5337" t="s">
        <v>12140</v>
      </c>
      <c r="E5337" t="s">
        <v>12112</v>
      </c>
      <c r="F5337" t="s">
        <v>12141</v>
      </c>
      <c r="G5337">
        <v>138</v>
      </c>
    </row>
    <row r="5338" spans="1:7" hidden="1">
      <c r="A5338" t="s">
        <v>20</v>
      </c>
      <c r="B5338" t="s">
        <v>92</v>
      </c>
      <c r="C5338">
        <v>3</v>
      </c>
      <c r="D5338" t="s">
        <v>12142</v>
      </c>
      <c r="E5338" t="s">
        <v>12112</v>
      </c>
      <c r="F5338" t="s">
        <v>12143</v>
      </c>
      <c r="G5338">
        <v>372</v>
      </c>
    </row>
    <row r="5339" spans="1:7" hidden="1">
      <c r="A5339" t="s">
        <v>20</v>
      </c>
      <c r="B5339" t="s">
        <v>92</v>
      </c>
      <c r="C5339">
        <v>3</v>
      </c>
      <c r="D5339" t="s">
        <v>12144</v>
      </c>
      <c r="E5339" t="s">
        <v>12112</v>
      </c>
      <c r="F5339" t="s">
        <v>12145</v>
      </c>
      <c r="G5339">
        <v>258</v>
      </c>
    </row>
    <row r="5340" spans="1:7" hidden="1">
      <c r="A5340" t="s">
        <v>20</v>
      </c>
      <c r="B5340" t="s">
        <v>92</v>
      </c>
      <c r="C5340">
        <v>3</v>
      </c>
      <c r="D5340" t="s">
        <v>12146</v>
      </c>
      <c r="E5340" t="s">
        <v>12112</v>
      </c>
      <c r="F5340" t="s">
        <v>12147</v>
      </c>
      <c r="G5340">
        <v>209</v>
      </c>
    </row>
    <row r="5341" spans="1:7" hidden="1">
      <c r="A5341" t="s">
        <v>20</v>
      </c>
      <c r="B5341" t="s">
        <v>92</v>
      </c>
      <c r="C5341">
        <v>3</v>
      </c>
      <c r="D5341" t="s">
        <v>12148</v>
      </c>
      <c r="E5341" t="s">
        <v>12112</v>
      </c>
      <c r="F5341" t="s">
        <v>12149</v>
      </c>
      <c r="G5341">
        <v>260</v>
      </c>
    </row>
    <row r="5342" spans="1:7" hidden="1">
      <c r="A5342" t="s">
        <v>20</v>
      </c>
      <c r="B5342" t="s">
        <v>92</v>
      </c>
      <c r="C5342">
        <v>3</v>
      </c>
      <c r="D5342" t="s">
        <v>12150</v>
      </c>
      <c r="E5342" t="s">
        <v>12112</v>
      </c>
      <c r="F5342" t="s">
        <v>12151</v>
      </c>
      <c r="G5342">
        <v>291</v>
      </c>
    </row>
    <row r="5343" spans="1:7" hidden="1">
      <c r="A5343" t="s">
        <v>20</v>
      </c>
      <c r="B5343" t="s">
        <v>92</v>
      </c>
      <c r="C5343">
        <v>3</v>
      </c>
      <c r="D5343" t="s">
        <v>12152</v>
      </c>
      <c r="E5343" t="s">
        <v>12112</v>
      </c>
      <c r="F5343" t="s">
        <v>12153</v>
      </c>
      <c r="G5343">
        <v>54</v>
      </c>
    </row>
    <row r="5344" spans="1:7" hidden="1">
      <c r="A5344" t="s">
        <v>20</v>
      </c>
      <c r="B5344" t="s">
        <v>92</v>
      </c>
      <c r="C5344">
        <v>3</v>
      </c>
      <c r="D5344" t="s">
        <v>12154</v>
      </c>
      <c r="E5344" t="s">
        <v>12112</v>
      </c>
      <c r="F5344" t="s">
        <v>12155</v>
      </c>
      <c r="G5344">
        <v>9</v>
      </c>
    </row>
    <row r="5345" spans="1:7" hidden="1">
      <c r="A5345" t="s">
        <v>20</v>
      </c>
      <c r="B5345" t="s">
        <v>92</v>
      </c>
      <c r="C5345">
        <v>3</v>
      </c>
      <c r="D5345" t="s">
        <v>12156</v>
      </c>
      <c r="E5345" t="s">
        <v>12112</v>
      </c>
      <c r="F5345" t="s">
        <v>12157</v>
      </c>
      <c r="G5345">
        <v>101</v>
      </c>
    </row>
    <row r="5346" spans="1:7" hidden="1">
      <c r="A5346" t="s">
        <v>20</v>
      </c>
      <c r="B5346" t="s">
        <v>92</v>
      </c>
      <c r="C5346">
        <v>3</v>
      </c>
      <c r="D5346" t="s">
        <v>12158</v>
      </c>
      <c r="E5346" t="s">
        <v>12112</v>
      </c>
      <c r="F5346" t="s">
        <v>12159</v>
      </c>
      <c r="G5346">
        <v>263</v>
      </c>
    </row>
    <row r="5347" spans="1:7" hidden="1">
      <c r="A5347" t="s">
        <v>20</v>
      </c>
      <c r="B5347" t="s">
        <v>92</v>
      </c>
      <c r="C5347">
        <v>3</v>
      </c>
      <c r="D5347" t="s">
        <v>12160</v>
      </c>
      <c r="E5347" t="s">
        <v>12112</v>
      </c>
      <c r="F5347" t="s">
        <v>12161</v>
      </c>
      <c r="G5347">
        <v>111</v>
      </c>
    </row>
    <row r="5348" spans="1:7" hidden="1">
      <c r="A5348" t="s">
        <v>20</v>
      </c>
      <c r="B5348" t="s">
        <v>92</v>
      </c>
      <c r="C5348">
        <v>3</v>
      </c>
      <c r="D5348" t="s">
        <v>12162</v>
      </c>
      <c r="E5348" t="s">
        <v>12112</v>
      </c>
      <c r="F5348" t="s">
        <v>12163</v>
      </c>
      <c r="G5348">
        <v>130</v>
      </c>
    </row>
    <row r="5349" spans="1:7" hidden="1">
      <c r="A5349" t="s">
        <v>20</v>
      </c>
      <c r="B5349" t="s">
        <v>92</v>
      </c>
      <c r="C5349">
        <v>3</v>
      </c>
      <c r="D5349" t="s">
        <v>12164</v>
      </c>
      <c r="E5349" t="s">
        <v>12112</v>
      </c>
      <c r="F5349" t="s">
        <v>12165</v>
      </c>
      <c r="G5349">
        <v>171</v>
      </c>
    </row>
    <row r="5350" spans="1:7" hidden="1">
      <c r="A5350" t="s">
        <v>20</v>
      </c>
      <c r="B5350" t="s">
        <v>92</v>
      </c>
      <c r="C5350">
        <v>3</v>
      </c>
      <c r="D5350" t="s">
        <v>12166</v>
      </c>
      <c r="E5350" t="s">
        <v>12112</v>
      </c>
      <c r="F5350" t="s">
        <v>12167</v>
      </c>
      <c r="G5350">
        <v>80</v>
      </c>
    </row>
    <row r="5351" spans="1:7" hidden="1">
      <c r="A5351" t="s">
        <v>20</v>
      </c>
      <c r="B5351" t="s">
        <v>92</v>
      </c>
      <c r="C5351">
        <v>3</v>
      </c>
      <c r="D5351" t="s">
        <v>12168</v>
      </c>
      <c r="E5351" t="s">
        <v>12112</v>
      </c>
      <c r="F5351" t="s">
        <v>12169</v>
      </c>
      <c r="G5351">
        <v>237</v>
      </c>
    </row>
    <row r="5352" spans="1:7" hidden="1">
      <c r="A5352" t="s">
        <v>20</v>
      </c>
      <c r="B5352" t="s">
        <v>92</v>
      </c>
      <c r="C5352">
        <v>3</v>
      </c>
      <c r="D5352" t="s">
        <v>12170</v>
      </c>
      <c r="E5352" t="s">
        <v>12112</v>
      </c>
      <c r="F5352" t="s">
        <v>12171</v>
      </c>
      <c r="G5352">
        <v>139</v>
      </c>
    </row>
    <row r="5353" spans="1:7" hidden="1">
      <c r="A5353" t="s">
        <v>20</v>
      </c>
      <c r="B5353" t="s">
        <v>92</v>
      </c>
      <c r="C5353">
        <v>3</v>
      </c>
      <c r="D5353" t="s">
        <v>12172</v>
      </c>
      <c r="E5353" t="s">
        <v>12173</v>
      </c>
      <c r="F5353" t="s">
        <v>12174</v>
      </c>
      <c r="G5353">
        <v>93</v>
      </c>
    </row>
    <row r="5354" spans="1:7" hidden="1">
      <c r="A5354" t="s">
        <v>20</v>
      </c>
      <c r="B5354" t="s">
        <v>92</v>
      </c>
      <c r="C5354">
        <v>3</v>
      </c>
      <c r="D5354" t="s">
        <v>12175</v>
      </c>
      <c r="E5354" t="s">
        <v>12173</v>
      </c>
      <c r="F5354" t="s">
        <v>12176</v>
      </c>
      <c r="G5354">
        <v>250</v>
      </c>
    </row>
    <row r="5355" spans="1:7" hidden="1">
      <c r="A5355" t="s">
        <v>20</v>
      </c>
      <c r="B5355" t="s">
        <v>92</v>
      </c>
      <c r="C5355">
        <v>3</v>
      </c>
      <c r="D5355" t="s">
        <v>12177</v>
      </c>
      <c r="E5355" t="s">
        <v>12173</v>
      </c>
      <c r="F5355" t="s">
        <v>12178</v>
      </c>
      <c r="G5355">
        <v>219</v>
      </c>
    </row>
    <row r="5356" spans="1:7" hidden="1">
      <c r="A5356" t="s">
        <v>20</v>
      </c>
      <c r="B5356" t="s">
        <v>92</v>
      </c>
      <c r="C5356">
        <v>3</v>
      </c>
      <c r="D5356" t="s">
        <v>12179</v>
      </c>
      <c r="E5356" t="s">
        <v>12173</v>
      </c>
      <c r="F5356" t="s">
        <v>12180</v>
      </c>
      <c r="G5356">
        <v>100</v>
      </c>
    </row>
    <row r="5357" spans="1:7" hidden="1">
      <c r="A5357" t="s">
        <v>20</v>
      </c>
      <c r="B5357" t="s">
        <v>92</v>
      </c>
      <c r="C5357">
        <v>3</v>
      </c>
      <c r="D5357" t="s">
        <v>12181</v>
      </c>
      <c r="E5357" t="s">
        <v>12173</v>
      </c>
      <c r="F5357" t="s">
        <v>12182</v>
      </c>
      <c r="G5357">
        <v>82</v>
      </c>
    </row>
    <row r="5358" spans="1:7" hidden="1">
      <c r="A5358" t="s">
        <v>20</v>
      </c>
      <c r="B5358" t="s">
        <v>92</v>
      </c>
      <c r="C5358">
        <v>3</v>
      </c>
      <c r="D5358" t="s">
        <v>12183</v>
      </c>
      <c r="E5358" t="s">
        <v>12173</v>
      </c>
      <c r="F5358" t="s">
        <v>12184</v>
      </c>
      <c r="G5358">
        <v>376</v>
      </c>
    </row>
    <row r="5359" spans="1:7" hidden="1">
      <c r="A5359" t="s">
        <v>20</v>
      </c>
      <c r="B5359" t="s">
        <v>92</v>
      </c>
      <c r="C5359">
        <v>3</v>
      </c>
      <c r="D5359" t="s">
        <v>12185</v>
      </c>
      <c r="E5359" t="s">
        <v>12173</v>
      </c>
      <c r="F5359" t="s">
        <v>12186</v>
      </c>
      <c r="G5359">
        <v>359</v>
      </c>
    </row>
    <row r="5360" spans="1:7" hidden="1">
      <c r="A5360" t="s">
        <v>20</v>
      </c>
      <c r="B5360" t="s">
        <v>92</v>
      </c>
      <c r="C5360">
        <v>3</v>
      </c>
      <c r="D5360" t="s">
        <v>12187</v>
      </c>
      <c r="E5360" t="s">
        <v>12173</v>
      </c>
      <c r="F5360" t="s">
        <v>12188</v>
      </c>
      <c r="G5360">
        <v>489</v>
      </c>
    </row>
    <row r="5361" spans="1:7" hidden="1">
      <c r="A5361" t="s">
        <v>20</v>
      </c>
      <c r="B5361" t="s">
        <v>92</v>
      </c>
      <c r="C5361">
        <v>3</v>
      </c>
      <c r="D5361" t="s">
        <v>12189</v>
      </c>
      <c r="E5361" t="s">
        <v>12173</v>
      </c>
      <c r="F5361" t="s">
        <v>12190</v>
      </c>
      <c r="G5361">
        <v>438</v>
      </c>
    </row>
    <row r="5362" spans="1:7" hidden="1">
      <c r="A5362" t="s">
        <v>20</v>
      </c>
      <c r="B5362" t="s">
        <v>92</v>
      </c>
      <c r="C5362">
        <v>3</v>
      </c>
      <c r="D5362" t="s">
        <v>12191</v>
      </c>
      <c r="E5362" t="s">
        <v>12192</v>
      </c>
      <c r="F5362" t="s">
        <v>12193</v>
      </c>
      <c r="G5362">
        <v>16</v>
      </c>
    </row>
    <row r="5363" spans="1:7" hidden="1">
      <c r="A5363" t="s">
        <v>20</v>
      </c>
      <c r="B5363" t="s">
        <v>92</v>
      </c>
      <c r="C5363">
        <v>3</v>
      </c>
      <c r="D5363" t="s">
        <v>12194</v>
      </c>
      <c r="E5363" t="s">
        <v>12192</v>
      </c>
      <c r="F5363" t="s">
        <v>12195</v>
      </c>
      <c r="G5363">
        <v>63</v>
      </c>
    </row>
    <row r="5364" spans="1:7" hidden="1">
      <c r="A5364" t="s">
        <v>20</v>
      </c>
      <c r="B5364" t="s">
        <v>92</v>
      </c>
      <c r="C5364">
        <v>3</v>
      </c>
      <c r="D5364" t="s">
        <v>12196</v>
      </c>
      <c r="E5364" t="s">
        <v>12192</v>
      </c>
      <c r="F5364" t="s">
        <v>12197</v>
      </c>
      <c r="G5364">
        <v>293</v>
      </c>
    </row>
    <row r="5365" spans="1:7" hidden="1">
      <c r="A5365" t="s">
        <v>20</v>
      </c>
      <c r="B5365" t="s">
        <v>92</v>
      </c>
      <c r="C5365">
        <v>3</v>
      </c>
      <c r="D5365" t="s">
        <v>12198</v>
      </c>
      <c r="E5365" t="s">
        <v>12192</v>
      </c>
      <c r="F5365" t="s">
        <v>12199</v>
      </c>
      <c r="G5365">
        <v>252</v>
      </c>
    </row>
    <row r="5366" spans="1:7" hidden="1">
      <c r="A5366" t="s">
        <v>20</v>
      </c>
      <c r="B5366" t="s">
        <v>92</v>
      </c>
      <c r="C5366">
        <v>3</v>
      </c>
      <c r="D5366" t="s">
        <v>12200</v>
      </c>
      <c r="E5366" t="s">
        <v>12192</v>
      </c>
      <c r="F5366" t="s">
        <v>12201</v>
      </c>
      <c r="G5366">
        <v>107</v>
      </c>
    </row>
    <row r="5367" spans="1:7" hidden="1">
      <c r="A5367" t="s">
        <v>20</v>
      </c>
      <c r="B5367" t="s">
        <v>92</v>
      </c>
      <c r="C5367">
        <v>3</v>
      </c>
      <c r="D5367" t="s">
        <v>12202</v>
      </c>
      <c r="E5367" t="s">
        <v>12192</v>
      </c>
      <c r="F5367" t="s">
        <v>12203</v>
      </c>
      <c r="G5367">
        <v>87</v>
      </c>
    </row>
    <row r="5368" spans="1:7" hidden="1">
      <c r="A5368" t="s">
        <v>20</v>
      </c>
      <c r="B5368" t="s">
        <v>92</v>
      </c>
      <c r="C5368">
        <v>3</v>
      </c>
      <c r="D5368" t="s">
        <v>12204</v>
      </c>
      <c r="E5368" t="s">
        <v>12192</v>
      </c>
      <c r="F5368" t="s">
        <v>12205</v>
      </c>
      <c r="G5368">
        <v>380</v>
      </c>
    </row>
    <row r="5369" spans="1:7" hidden="1">
      <c r="A5369" t="s">
        <v>20</v>
      </c>
      <c r="B5369" t="s">
        <v>92</v>
      </c>
      <c r="C5369">
        <v>3</v>
      </c>
      <c r="D5369" t="s">
        <v>12206</v>
      </c>
      <c r="E5369" t="s">
        <v>12192</v>
      </c>
      <c r="F5369" t="s">
        <v>12207</v>
      </c>
      <c r="G5369">
        <v>338</v>
      </c>
    </row>
    <row r="5370" spans="1:7" hidden="1">
      <c r="A5370" t="s">
        <v>20</v>
      </c>
      <c r="B5370" t="s">
        <v>92</v>
      </c>
      <c r="C5370">
        <v>3</v>
      </c>
      <c r="D5370" t="s">
        <v>12208</v>
      </c>
      <c r="E5370" t="s">
        <v>12192</v>
      </c>
      <c r="F5370" t="s">
        <v>12209</v>
      </c>
      <c r="G5370">
        <v>338</v>
      </c>
    </row>
    <row r="5371" spans="1:7" hidden="1">
      <c r="A5371" t="s">
        <v>20</v>
      </c>
      <c r="B5371" t="s">
        <v>92</v>
      </c>
      <c r="C5371">
        <v>3</v>
      </c>
      <c r="D5371" t="s">
        <v>12210</v>
      </c>
      <c r="E5371" t="s">
        <v>12192</v>
      </c>
      <c r="F5371" t="s">
        <v>12211</v>
      </c>
      <c r="G5371">
        <v>279</v>
      </c>
    </row>
    <row r="5372" spans="1:7" hidden="1">
      <c r="A5372" t="s">
        <v>20</v>
      </c>
      <c r="B5372" t="s">
        <v>92</v>
      </c>
      <c r="C5372">
        <v>3</v>
      </c>
      <c r="D5372" t="s">
        <v>12212</v>
      </c>
      <c r="E5372" t="s">
        <v>12192</v>
      </c>
      <c r="F5372" t="s">
        <v>12213</v>
      </c>
      <c r="G5372">
        <v>129</v>
      </c>
    </row>
    <row r="5373" spans="1:7" hidden="1">
      <c r="A5373" t="s">
        <v>20</v>
      </c>
      <c r="B5373" t="s">
        <v>92</v>
      </c>
      <c r="C5373">
        <v>3</v>
      </c>
      <c r="D5373" t="s">
        <v>12214</v>
      </c>
      <c r="E5373" t="s">
        <v>12192</v>
      </c>
      <c r="F5373" t="s">
        <v>12215</v>
      </c>
      <c r="G5373">
        <v>112</v>
      </c>
    </row>
    <row r="5374" spans="1:7" hidden="1">
      <c r="A5374" t="s">
        <v>20</v>
      </c>
      <c r="B5374" t="s">
        <v>92</v>
      </c>
      <c r="C5374">
        <v>3</v>
      </c>
      <c r="D5374" t="s">
        <v>12216</v>
      </c>
      <c r="E5374" t="s">
        <v>12192</v>
      </c>
      <c r="F5374" t="s">
        <v>12217</v>
      </c>
      <c r="G5374">
        <v>80</v>
      </c>
    </row>
    <row r="5375" spans="1:7" hidden="1">
      <c r="A5375" t="s">
        <v>20</v>
      </c>
      <c r="B5375" t="s">
        <v>92</v>
      </c>
      <c r="C5375">
        <v>3</v>
      </c>
      <c r="D5375" t="s">
        <v>12218</v>
      </c>
      <c r="E5375" t="s">
        <v>12219</v>
      </c>
      <c r="F5375" t="s">
        <v>12220</v>
      </c>
      <c r="G5375">
        <v>133</v>
      </c>
    </row>
    <row r="5376" spans="1:7" hidden="1">
      <c r="A5376" t="s">
        <v>20</v>
      </c>
      <c r="B5376" t="s">
        <v>92</v>
      </c>
      <c r="C5376">
        <v>3</v>
      </c>
      <c r="D5376" t="s">
        <v>12221</v>
      </c>
      <c r="E5376" t="s">
        <v>12219</v>
      </c>
      <c r="F5376" t="s">
        <v>12222</v>
      </c>
      <c r="G5376">
        <v>290</v>
      </c>
    </row>
    <row r="5377" spans="1:7" hidden="1">
      <c r="A5377" t="s">
        <v>20</v>
      </c>
      <c r="B5377" t="s">
        <v>92</v>
      </c>
      <c r="C5377">
        <v>3</v>
      </c>
      <c r="D5377" t="s">
        <v>12223</v>
      </c>
      <c r="E5377" t="s">
        <v>12219</v>
      </c>
      <c r="F5377" t="s">
        <v>12224</v>
      </c>
      <c r="G5377">
        <v>342</v>
      </c>
    </row>
    <row r="5378" spans="1:7" hidden="1">
      <c r="A5378" t="s">
        <v>20</v>
      </c>
      <c r="B5378" t="s">
        <v>92</v>
      </c>
      <c r="C5378">
        <v>3</v>
      </c>
      <c r="D5378" t="s">
        <v>12225</v>
      </c>
      <c r="E5378" t="s">
        <v>12219</v>
      </c>
      <c r="F5378" t="s">
        <v>12226</v>
      </c>
      <c r="G5378">
        <v>384</v>
      </c>
    </row>
    <row r="5379" spans="1:7" hidden="1">
      <c r="A5379" t="s">
        <v>20</v>
      </c>
      <c r="B5379" t="s">
        <v>92</v>
      </c>
      <c r="C5379">
        <v>3</v>
      </c>
      <c r="D5379" t="s">
        <v>12227</v>
      </c>
      <c r="E5379" t="s">
        <v>12219</v>
      </c>
      <c r="F5379" t="s">
        <v>12228</v>
      </c>
      <c r="G5379">
        <v>226</v>
      </c>
    </row>
    <row r="5380" spans="1:7" hidden="1">
      <c r="A5380" t="s">
        <v>20</v>
      </c>
      <c r="B5380" t="s">
        <v>92</v>
      </c>
      <c r="C5380">
        <v>3</v>
      </c>
      <c r="D5380" t="s">
        <v>12229</v>
      </c>
      <c r="E5380" t="s">
        <v>12219</v>
      </c>
      <c r="F5380" t="s">
        <v>12230</v>
      </c>
      <c r="G5380">
        <v>94</v>
      </c>
    </row>
    <row r="5381" spans="1:7" hidden="1">
      <c r="A5381" t="s">
        <v>20</v>
      </c>
      <c r="B5381" t="s">
        <v>92</v>
      </c>
      <c r="C5381">
        <v>3</v>
      </c>
      <c r="D5381" t="s">
        <v>12231</v>
      </c>
      <c r="E5381" t="s">
        <v>12219</v>
      </c>
      <c r="F5381" t="s">
        <v>12232</v>
      </c>
      <c r="G5381">
        <v>93</v>
      </c>
    </row>
    <row r="5382" spans="1:7" hidden="1">
      <c r="A5382" t="s">
        <v>20</v>
      </c>
      <c r="B5382" t="s">
        <v>92</v>
      </c>
      <c r="C5382">
        <v>3</v>
      </c>
      <c r="D5382" t="s">
        <v>12233</v>
      </c>
      <c r="E5382" t="s">
        <v>12219</v>
      </c>
      <c r="F5382" t="s">
        <v>12234</v>
      </c>
      <c r="G5382">
        <v>272</v>
      </c>
    </row>
    <row r="5383" spans="1:7" hidden="1">
      <c r="A5383" t="s">
        <v>20</v>
      </c>
      <c r="B5383" t="s">
        <v>92</v>
      </c>
      <c r="C5383">
        <v>3</v>
      </c>
      <c r="D5383" t="s">
        <v>12235</v>
      </c>
      <c r="E5383" t="s">
        <v>12219</v>
      </c>
      <c r="F5383" t="s">
        <v>12236</v>
      </c>
      <c r="G5383">
        <v>418</v>
      </c>
    </row>
    <row r="5384" spans="1:7" hidden="1">
      <c r="A5384" t="s">
        <v>20</v>
      </c>
      <c r="B5384" t="s">
        <v>92</v>
      </c>
      <c r="C5384">
        <v>3</v>
      </c>
      <c r="D5384" t="s">
        <v>12237</v>
      </c>
      <c r="E5384" t="s">
        <v>12219</v>
      </c>
      <c r="F5384" t="s">
        <v>12238</v>
      </c>
      <c r="G5384">
        <v>417</v>
      </c>
    </row>
    <row r="5385" spans="1:7" hidden="1">
      <c r="A5385" t="s">
        <v>20</v>
      </c>
      <c r="B5385" t="s">
        <v>92</v>
      </c>
      <c r="C5385">
        <v>3</v>
      </c>
      <c r="D5385" t="s">
        <v>12239</v>
      </c>
      <c r="E5385" t="s">
        <v>12219</v>
      </c>
      <c r="F5385" t="s">
        <v>12240</v>
      </c>
      <c r="G5385">
        <v>260</v>
      </c>
    </row>
    <row r="5386" spans="1:7" hidden="1">
      <c r="A5386" t="s">
        <v>20</v>
      </c>
      <c r="B5386" t="s">
        <v>92</v>
      </c>
      <c r="C5386">
        <v>3</v>
      </c>
      <c r="D5386" t="s">
        <v>12241</v>
      </c>
      <c r="E5386" t="s">
        <v>12219</v>
      </c>
      <c r="F5386" t="s">
        <v>12242</v>
      </c>
      <c r="G5386">
        <v>256</v>
      </c>
    </row>
    <row r="5387" spans="1:7" hidden="1">
      <c r="A5387" t="s">
        <v>20</v>
      </c>
      <c r="B5387" t="s">
        <v>92</v>
      </c>
      <c r="C5387">
        <v>3</v>
      </c>
      <c r="D5387" t="s">
        <v>12243</v>
      </c>
      <c r="E5387" t="s">
        <v>12219</v>
      </c>
      <c r="F5387" t="s">
        <v>12244</v>
      </c>
      <c r="G5387">
        <v>130</v>
      </c>
    </row>
    <row r="5388" spans="1:7" hidden="1">
      <c r="A5388" t="s">
        <v>20</v>
      </c>
      <c r="B5388" t="s">
        <v>92</v>
      </c>
      <c r="C5388">
        <v>3</v>
      </c>
      <c r="D5388" t="s">
        <v>12245</v>
      </c>
      <c r="E5388" t="s">
        <v>12219</v>
      </c>
      <c r="F5388" t="s">
        <v>12246</v>
      </c>
      <c r="G5388">
        <v>86</v>
      </c>
    </row>
    <row r="5389" spans="1:7" hidden="1">
      <c r="A5389" t="s">
        <v>20</v>
      </c>
      <c r="B5389" t="s">
        <v>92</v>
      </c>
      <c r="C5389">
        <v>3</v>
      </c>
      <c r="D5389" t="s">
        <v>12247</v>
      </c>
      <c r="E5389" t="s">
        <v>12219</v>
      </c>
      <c r="F5389" t="s">
        <v>12248</v>
      </c>
      <c r="G5389">
        <v>320</v>
      </c>
    </row>
    <row r="5390" spans="1:7" hidden="1">
      <c r="A5390" t="s">
        <v>20</v>
      </c>
      <c r="B5390" t="s">
        <v>92</v>
      </c>
      <c r="C5390">
        <v>3</v>
      </c>
      <c r="D5390" t="s">
        <v>12249</v>
      </c>
      <c r="E5390" t="s">
        <v>12219</v>
      </c>
      <c r="F5390" t="s">
        <v>12250</v>
      </c>
      <c r="G5390">
        <v>373</v>
      </c>
    </row>
    <row r="5391" spans="1:7" hidden="1">
      <c r="A5391" t="s">
        <v>20</v>
      </c>
      <c r="B5391" t="s">
        <v>92</v>
      </c>
      <c r="C5391">
        <v>3</v>
      </c>
      <c r="D5391" t="s">
        <v>12251</v>
      </c>
      <c r="E5391" t="s">
        <v>12219</v>
      </c>
      <c r="F5391" t="s">
        <v>12252</v>
      </c>
      <c r="G5391">
        <v>316</v>
      </c>
    </row>
    <row r="5392" spans="1:7" hidden="1">
      <c r="A5392" t="s">
        <v>20</v>
      </c>
      <c r="B5392" t="s">
        <v>92</v>
      </c>
      <c r="C5392">
        <v>3</v>
      </c>
      <c r="D5392" t="s">
        <v>12253</v>
      </c>
      <c r="E5392" t="s">
        <v>12219</v>
      </c>
      <c r="F5392" t="s">
        <v>12254</v>
      </c>
      <c r="G5392">
        <v>395</v>
      </c>
    </row>
    <row r="5393" spans="1:7" hidden="1">
      <c r="A5393" t="s">
        <v>20</v>
      </c>
      <c r="B5393" t="s">
        <v>92</v>
      </c>
      <c r="C5393">
        <v>3</v>
      </c>
      <c r="D5393" t="s">
        <v>12255</v>
      </c>
      <c r="E5393" t="s">
        <v>12219</v>
      </c>
      <c r="F5393" t="s">
        <v>12256</v>
      </c>
      <c r="G5393">
        <v>258</v>
      </c>
    </row>
    <row r="5394" spans="1:7" hidden="1">
      <c r="A5394" t="s">
        <v>20</v>
      </c>
      <c r="B5394" t="s">
        <v>92</v>
      </c>
      <c r="C5394">
        <v>3</v>
      </c>
      <c r="D5394" t="s">
        <v>12257</v>
      </c>
      <c r="E5394" t="s">
        <v>12219</v>
      </c>
      <c r="F5394" t="s">
        <v>12258</v>
      </c>
      <c r="G5394">
        <v>100</v>
      </c>
    </row>
    <row r="5395" spans="1:7" hidden="1">
      <c r="A5395" t="s">
        <v>20</v>
      </c>
      <c r="B5395" t="s">
        <v>92</v>
      </c>
      <c r="C5395">
        <v>3</v>
      </c>
      <c r="D5395" t="s">
        <v>12259</v>
      </c>
      <c r="E5395" t="s">
        <v>12219</v>
      </c>
      <c r="F5395" t="s">
        <v>12260</v>
      </c>
      <c r="G5395">
        <v>103</v>
      </c>
    </row>
    <row r="5396" spans="1:7" hidden="1">
      <c r="A5396" t="s">
        <v>20</v>
      </c>
      <c r="B5396" t="s">
        <v>92</v>
      </c>
      <c r="C5396">
        <v>3</v>
      </c>
      <c r="D5396" t="s">
        <v>12261</v>
      </c>
      <c r="E5396" t="s">
        <v>12219</v>
      </c>
      <c r="F5396" t="s">
        <v>12262</v>
      </c>
      <c r="G5396">
        <v>363</v>
      </c>
    </row>
    <row r="5397" spans="1:7" hidden="1">
      <c r="A5397" t="s">
        <v>20</v>
      </c>
      <c r="B5397" t="s">
        <v>92</v>
      </c>
      <c r="C5397">
        <v>3</v>
      </c>
      <c r="D5397" t="s">
        <v>12263</v>
      </c>
      <c r="E5397" t="s">
        <v>12219</v>
      </c>
      <c r="F5397" t="s">
        <v>12264</v>
      </c>
      <c r="G5397">
        <v>279</v>
      </c>
    </row>
    <row r="5398" spans="1:7" hidden="1">
      <c r="A5398" t="s">
        <v>20</v>
      </c>
      <c r="B5398" t="s">
        <v>92</v>
      </c>
      <c r="C5398">
        <v>3</v>
      </c>
      <c r="D5398" t="s">
        <v>12265</v>
      </c>
      <c r="E5398" t="s">
        <v>12219</v>
      </c>
      <c r="F5398" t="s">
        <v>12266</v>
      </c>
      <c r="G5398">
        <v>255</v>
      </c>
    </row>
    <row r="5399" spans="1:7" hidden="1">
      <c r="A5399" t="s">
        <v>20</v>
      </c>
      <c r="B5399" t="s">
        <v>92</v>
      </c>
      <c r="C5399">
        <v>3</v>
      </c>
      <c r="D5399" t="s">
        <v>12267</v>
      </c>
      <c r="E5399" t="s">
        <v>12219</v>
      </c>
      <c r="F5399" t="s">
        <v>12268</v>
      </c>
      <c r="G5399">
        <v>365</v>
      </c>
    </row>
    <row r="5400" spans="1:7" hidden="1">
      <c r="A5400" t="s">
        <v>20</v>
      </c>
      <c r="B5400" t="s">
        <v>92</v>
      </c>
      <c r="C5400">
        <v>3</v>
      </c>
      <c r="D5400" t="s">
        <v>12269</v>
      </c>
      <c r="E5400" t="s">
        <v>12219</v>
      </c>
      <c r="F5400" t="s">
        <v>12270</v>
      </c>
      <c r="G5400">
        <v>318</v>
      </c>
    </row>
    <row r="5401" spans="1:7" hidden="1">
      <c r="A5401" t="s">
        <v>20</v>
      </c>
      <c r="B5401" t="s">
        <v>92</v>
      </c>
      <c r="C5401">
        <v>3</v>
      </c>
      <c r="D5401" t="s">
        <v>12271</v>
      </c>
      <c r="E5401" t="s">
        <v>12219</v>
      </c>
      <c r="F5401" t="s">
        <v>12272</v>
      </c>
      <c r="G5401">
        <v>120</v>
      </c>
    </row>
    <row r="5402" spans="1:7" hidden="1">
      <c r="A5402" t="s">
        <v>20</v>
      </c>
      <c r="B5402" t="s">
        <v>92</v>
      </c>
      <c r="C5402">
        <v>3</v>
      </c>
      <c r="D5402" t="s">
        <v>12273</v>
      </c>
      <c r="E5402" t="s">
        <v>12219</v>
      </c>
      <c r="F5402" t="s">
        <v>12274</v>
      </c>
      <c r="G5402">
        <v>98</v>
      </c>
    </row>
    <row r="5403" spans="1:7" hidden="1">
      <c r="A5403" t="s">
        <v>20</v>
      </c>
      <c r="B5403" t="s">
        <v>92</v>
      </c>
      <c r="C5403">
        <v>3</v>
      </c>
      <c r="D5403" t="s">
        <v>12275</v>
      </c>
      <c r="E5403" t="s">
        <v>12219</v>
      </c>
      <c r="F5403" t="s">
        <v>12276</v>
      </c>
      <c r="G5403">
        <v>341</v>
      </c>
    </row>
    <row r="5404" spans="1:7" hidden="1">
      <c r="A5404" t="s">
        <v>20</v>
      </c>
      <c r="B5404" t="s">
        <v>92</v>
      </c>
      <c r="C5404">
        <v>3</v>
      </c>
      <c r="D5404" t="s">
        <v>12277</v>
      </c>
      <c r="E5404" t="s">
        <v>12278</v>
      </c>
      <c r="F5404" t="s">
        <v>12279</v>
      </c>
      <c r="G5404">
        <v>191</v>
      </c>
    </row>
    <row r="5405" spans="1:7" hidden="1">
      <c r="A5405" t="s">
        <v>20</v>
      </c>
      <c r="B5405" t="s">
        <v>92</v>
      </c>
      <c r="C5405">
        <v>3</v>
      </c>
      <c r="D5405" t="s">
        <v>12280</v>
      </c>
      <c r="E5405" t="s">
        <v>12278</v>
      </c>
      <c r="F5405" t="s">
        <v>12281</v>
      </c>
      <c r="G5405">
        <v>361</v>
      </c>
    </row>
    <row r="5406" spans="1:7" hidden="1">
      <c r="A5406" t="s">
        <v>20</v>
      </c>
      <c r="B5406" t="s">
        <v>92</v>
      </c>
      <c r="C5406">
        <v>3</v>
      </c>
      <c r="D5406" t="s">
        <v>12282</v>
      </c>
      <c r="E5406" t="s">
        <v>12278</v>
      </c>
      <c r="F5406" t="s">
        <v>12283</v>
      </c>
      <c r="G5406">
        <v>238</v>
      </c>
    </row>
    <row r="5407" spans="1:7" hidden="1">
      <c r="A5407" t="s">
        <v>20</v>
      </c>
      <c r="B5407" t="s">
        <v>92</v>
      </c>
      <c r="C5407">
        <v>3</v>
      </c>
      <c r="D5407" t="s">
        <v>12284</v>
      </c>
      <c r="E5407" t="s">
        <v>12278</v>
      </c>
      <c r="F5407" t="s">
        <v>12285</v>
      </c>
      <c r="G5407">
        <v>298</v>
      </c>
    </row>
    <row r="5408" spans="1:7" hidden="1">
      <c r="A5408" t="s">
        <v>20</v>
      </c>
      <c r="B5408" t="s">
        <v>92</v>
      </c>
      <c r="C5408">
        <v>3</v>
      </c>
      <c r="D5408" t="s">
        <v>12286</v>
      </c>
      <c r="E5408" t="s">
        <v>12278</v>
      </c>
      <c r="F5408" t="s">
        <v>12287</v>
      </c>
      <c r="G5408">
        <v>77</v>
      </c>
    </row>
    <row r="5409" spans="1:7" hidden="1">
      <c r="A5409" t="s">
        <v>20</v>
      </c>
      <c r="B5409" t="s">
        <v>92</v>
      </c>
      <c r="C5409">
        <v>3</v>
      </c>
      <c r="D5409" t="s">
        <v>12288</v>
      </c>
      <c r="E5409" t="s">
        <v>12278</v>
      </c>
      <c r="F5409" t="s">
        <v>12289</v>
      </c>
      <c r="G5409">
        <v>83</v>
      </c>
    </row>
    <row r="5410" spans="1:7" hidden="1">
      <c r="A5410" t="s">
        <v>20</v>
      </c>
      <c r="B5410" t="s">
        <v>92</v>
      </c>
      <c r="C5410">
        <v>3</v>
      </c>
      <c r="D5410" t="s">
        <v>12290</v>
      </c>
      <c r="E5410" t="s">
        <v>12278</v>
      </c>
      <c r="F5410" t="s">
        <v>12291</v>
      </c>
      <c r="G5410">
        <v>339</v>
      </c>
    </row>
    <row r="5411" spans="1:7" hidden="1">
      <c r="A5411" t="s">
        <v>20</v>
      </c>
      <c r="B5411" t="s">
        <v>92</v>
      </c>
      <c r="C5411">
        <v>3</v>
      </c>
      <c r="D5411" t="s">
        <v>12292</v>
      </c>
      <c r="E5411" t="s">
        <v>12278</v>
      </c>
      <c r="F5411" t="s">
        <v>12293</v>
      </c>
      <c r="G5411">
        <v>304</v>
      </c>
    </row>
    <row r="5412" spans="1:7" hidden="1">
      <c r="A5412" t="s">
        <v>20</v>
      </c>
      <c r="B5412" t="s">
        <v>92</v>
      </c>
      <c r="C5412">
        <v>3</v>
      </c>
      <c r="D5412" t="s">
        <v>12294</v>
      </c>
      <c r="E5412" t="s">
        <v>12278</v>
      </c>
      <c r="F5412" t="s">
        <v>12295</v>
      </c>
      <c r="G5412">
        <v>315</v>
      </c>
    </row>
    <row r="5413" spans="1:7" hidden="1">
      <c r="A5413" t="s">
        <v>20</v>
      </c>
      <c r="B5413" t="s">
        <v>92</v>
      </c>
      <c r="C5413">
        <v>3</v>
      </c>
      <c r="D5413" t="s">
        <v>12296</v>
      </c>
      <c r="E5413" t="s">
        <v>12278</v>
      </c>
      <c r="F5413" t="s">
        <v>12297</v>
      </c>
      <c r="G5413">
        <v>119</v>
      </c>
    </row>
    <row r="5414" spans="1:7" hidden="1">
      <c r="A5414" t="s">
        <v>20</v>
      </c>
      <c r="B5414" t="s">
        <v>92</v>
      </c>
      <c r="C5414">
        <v>3</v>
      </c>
      <c r="D5414" t="s">
        <v>12298</v>
      </c>
      <c r="E5414" t="s">
        <v>12278</v>
      </c>
      <c r="F5414" t="s">
        <v>12299</v>
      </c>
      <c r="G5414">
        <v>146</v>
      </c>
    </row>
    <row r="5415" spans="1:7" hidden="1">
      <c r="A5415" t="s">
        <v>20</v>
      </c>
      <c r="B5415" t="s">
        <v>92</v>
      </c>
      <c r="C5415">
        <v>3</v>
      </c>
      <c r="D5415" t="s">
        <v>12300</v>
      </c>
      <c r="E5415" t="s">
        <v>12278</v>
      </c>
      <c r="F5415" t="s">
        <v>12301</v>
      </c>
      <c r="G5415">
        <v>108</v>
      </c>
    </row>
    <row r="5416" spans="1:7" hidden="1">
      <c r="A5416" t="s">
        <v>20</v>
      </c>
      <c r="B5416" t="s">
        <v>92</v>
      </c>
      <c r="C5416">
        <v>3</v>
      </c>
      <c r="D5416" t="s">
        <v>12302</v>
      </c>
      <c r="E5416" t="s">
        <v>12278</v>
      </c>
      <c r="F5416" t="s">
        <v>12303</v>
      </c>
      <c r="G5416">
        <v>158</v>
      </c>
    </row>
    <row r="5417" spans="1:7" hidden="1">
      <c r="A5417" t="s">
        <v>20</v>
      </c>
      <c r="B5417" t="s">
        <v>92</v>
      </c>
      <c r="C5417">
        <v>3</v>
      </c>
      <c r="D5417" t="s">
        <v>12304</v>
      </c>
      <c r="E5417" t="s">
        <v>12278</v>
      </c>
      <c r="F5417" t="s">
        <v>12305</v>
      </c>
      <c r="G5417">
        <v>356</v>
      </c>
    </row>
    <row r="5418" spans="1:7" hidden="1">
      <c r="A5418" t="s">
        <v>20</v>
      </c>
      <c r="B5418" t="s">
        <v>92</v>
      </c>
      <c r="C5418">
        <v>3</v>
      </c>
      <c r="D5418" t="s">
        <v>12306</v>
      </c>
      <c r="E5418" t="s">
        <v>12278</v>
      </c>
      <c r="F5418" t="s">
        <v>12307</v>
      </c>
      <c r="G5418">
        <v>387</v>
      </c>
    </row>
    <row r="5419" spans="1:7" hidden="1">
      <c r="A5419" t="s">
        <v>20</v>
      </c>
      <c r="B5419" t="s">
        <v>92</v>
      </c>
      <c r="C5419">
        <v>3</v>
      </c>
      <c r="D5419" t="s">
        <v>12308</v>
      </c>
      <c r="E5419" t="s">
        <v>12278</v>
      </c>
      <c r="F5419" t="s">
        <v>12309</v>
      </c>
      <c r="G5419">
        <v>286</v>
      </c>
    </row>
    <row r="5420" spans="1:7" hidden="1">
      <c r="A5420" t="s">
        <v>20</v>
      </c>
      <c r="B5420" t="s">
        <v>92</v>
      </c>
      <c r="C5420">
        <v>3</v>
      </c>
      <c r="D5420" t="s">
        <v>12310</v>
      </c>
      <c r="E5420" t="s">
        <v>12278</v>
      </c>
      <c r="F5420" t="s">
        <v>12311</v>
      </c>
      <c r="G5420">
        <v>392</v>
      </c>
    </row>
    <row r="5421" spans="1:7" hidden="1">
      <c r="A5421" t="s">
        <v>20</v>
      </c>
      <c r="B5421" t="s">
        <v>92</v>
      </c>
      <c r="C5421">
        <v>3</v>
      </c>
      <c r="D5421" t="s">
        <v>12312</v>
      </c>
      <c r="E5421" t="s">
        <v>12278</v>
      </c>
      <c r="F5421" t="s">
        <v>12313</v>
      </c>
      <c r="G5421">
        <v>312</v>
      </c>
    </row>
    <row r="5422" spans="1:7" hidden="1">
      <c r="A5422" t="s">
        <v>20</v>
      </c>
      <c r="B5422" t="s">
        <v>92</v>
      </c>
      <c r="C5422">
        <v>3</v>
      </c>
      <c r="D5422" t="s">
        <v>12314</v>
      </c>
      <c r="E5422" t="s">
        <v>12278</v>
      </c>
      <c r="F5422" t="s">
        <v>12315</v>
      </c>
      <c r="G5422">
        <v>133</v>
      </c>
    </row>
    <row r="5423" spans="1:7" hidden="1">
      <c r="A5423" t="s">
        <v>20</v>
      </c>
      <c r="B5423" t="s">
        <v>92</v>
      </c>
      <c r="C5423">
        <v>3</v>
      </c>
      <c r="D5423" t="s">
        <v>12316</v>
      </c>
      <c r="E5423" t="s">
        <v>12278</v>
      </c>
      <c r="F5423" t="s">
        <v>12317</v>
      </c>
      <c r="G5423">
        <v>93</v>
      </c>
    </row>
    <row r="5424" spans="1:7" hidden="1">
      <c r="A5424" t="s">
        <v>20</v>
      </c>
      <c r="B5424" t="s">
        <v>92</v>
      </c>
      <c r="C5424">
        <v>3</v>
      </c>
      <c r="D5424" t="s">
        <v>12318</v>
      </c>
      <c r="E5424" t="s">
        <v>12278</v>
      </c>
      <c r="F5424" t="s">
        <v>12319</v>
      </c>
      <c r="G5424">
        <v>33</v>
      </c>
    </row>
    <row r="5425" spans="1:7" hidden="1">
      <c r="A5425" t="s">
        <v>20</v>
      </c>
      <c r="B5425" t="s">
        <v>92</v>
      </c>
      <c r="C5425">
        <v>3</v>
      </c>
      <c r="D5425" t="s">
        <v>12320</v>
      </c>
      <c r="E5425" t="s">
        <v>12278</v>
      </c>
      <c r="F5425" t="s">
        <v>12321</v>
      </c>
      <c r="G5425">
        <v>324</v>
      </c>
    </row>
    <row r="5426" spans="1:7" hidden="1">
      <c r="A5426" t="s">
        <v>20</v>
      </c>
      <c r="B5426" t="s">
        <v>92</v>
      </c>
      <c r="C5426">
        <v>3</v>
      </c>
      <c r="D5426" t="s">
        <v>12322</v>
      </c>
      <c r="E5426" t="s">
        <v>12278</v>
      </c>
      <c r="F5426" t="s">
        <v>12323</v>
      </c>
      <c r="G5426">
        <v>352</v>
      </c>
    </row>
    <row r="5427" spans="1:7" hidden="1">
      <c r="A5427" t="s">
        <v>20</v>
      </c>
      <c r="B5427" t="s">
        <v>92</v>
      </c>
      <c r="C5427">
        <v>3</v>
      </c>
      <c r="D5427" t="s">
        <v>12324</v>
      </c>
      <c r="E5427" t="s">
        <v>12278</v>
      </c>
      <c r="F5427" t="s">
        <v>12325</v>
      </c>
      <c r="G5427">
        <v>350</v>
      </c>
    </row>
    <row r="5428" spans="1:7" hidden="1">
      <c r="A5428" t="s">
        <v>20</v>
      </c>
      <c r="B5428" t="s">
        <v>92</v>
      </c>
      <c r="C5428">
        <v>3</v>
      </c>
      <c r="D5428" t="s">
        <v>12326</v>
      </c>
      <c r="E5428" t="s">
        <v>12278</v>
      </c>
      <c r="F5428" t="s">
        <v>12327</v>
      </c>
      <c r="G5428">
        <v>254</v>
      </c>
    </row>
    <row r="5429" spans="1:7" hidden="1">
      <c r="A5429" t="s">
        <v>20</v>
      </c>
      <c r="B5429" t="s">
        <v>92</v>
      </c>
      <c r="C5429">
        <v>3</v>
      </c>
      <c r="D5429" t="s">
        <v>12328</v>
      </c>
      <c r="E5429" t="s">
        <v>12278</v>
      </c>
      <c r="F5429" t="s">
        <v>12329</v>
      </c>
      <c r="G5429">
        <v>99</v>
      </c>
    </row>
    <row r="5430" spans="1:7" hidden="1">
      <c r="A5430" t="s">
        <v>20</v>
      </c>
      <c r="B5430" t="s">
        <v>92</v>
      </c>
      <c r="C5430">
        <v>3</v>
      </c>
      <c r="D5430" t="s">
        <v>12330</v>
      </c>
      <c r="E5430" t="s">
        <v>12278</v>
      </c>
      <c r="F5430" t="s">
        <v>12331</v>
      </c>
      <c r="G5430">
        <v>83</v>
      </c>
    </row>
    <row r="5431" spans="1:7" hidden="1">
      <c r="A5431" t="s">
        <v>20</v>
      </c>
      <c r="B5431" t="s">
        <v>92</v>
      </c>
      <c r="C5431">
        <v>3</v>
      </c>
      <c r="D5431" t="s">
        <v>12332</v>
      </c>
      <c r="E5431" t="s">
        <v>12278</v>
      </c>
      <c r="F5431" t="s">
        <v>12333</v>
      </c>
      <c r="G5431">
        <v>372</v>
      </c>
    </row>
    <row r="5432" spans="1:7" hidden="1">
      <c r="A5432" t="s">
        <v>20</v>
      </c>
      <c r="B5432" t="s">
        <v>92</v>
      </c>
      <c r="C5432">
        <v>3</v>
      </c>
      <c r="D5432" t="s">
        <v>12334</v>
      </c>
      <c r="E5432" t="s">
        <v>12278</v>
      </c>
      <c r="F5432" t="s">
        <v>12335</v>
      </c>
      <c r="G5432">
        <v>263</v>
      </c>
    </row>
    <row r="5433" spans="1:7" hidden="1">
      <c r="A5433" t="s">
        <v>20</v>
      </c>
      <c r="B5433" t="s">
        <v>92</v>
      </c>
      <c r="C5433">
        <v>3</v>
      </c>
      <c r="D5433" t="s">
        <v>12336</v>
      </c>
      <c r="E5433" t="s">
        <v>12278</v>
      </c>
      <c r="F5433" t="s">
        <v>12337</v>
      </c>
      <c r="G5433">
        <v>387</v>
      </c>
    </row>
    <row r="5434" spans="1:7" hidden="1">
      <c r="A5434" t="s">
        <v>20</v>
      </c>
      <c r="B5434" t="s">
        <v>92</v>
      </c>
      <c r="C5434">
        <v>3</v>
      </c>
      <c r="D5434" t="s">
        <v>12338</v>
      </c>
      <c r="E5434" t="s">
        <v>12278</v>
      </c>
      <c r="F5434" t="s">
        <v>12339</v>
      </c>
      <c r="G5434">
        <v>322</v>
      </c>
    </row>
    <row r="5435" spans="1:7" hidden="1">
      <c r="A5435" t="s">
        <v>20</v>
      </c>
      <c r="B5435" t="s">
        <v>92</v>
      </c>
      <c r="C5435">
        <v>3</v>
      </c>
      <c r="D5435" t="s">
        <v>12340</v>
      </c>
      <c r="E5435" t="s">
        <v>12341</v>
      </c>
      <c r="F5435" t="s">
        <v>12342</v>
      </c>
      <c r="G5435">
        <v>276</v>
      </c>
    </row>
    <row r="5436" spans="1:7" hidden="1">
      <c r="A5436" t="s">
        <v>20</v>
      </c>
      <c r="B5436" t="s">
        <v>92</v>
      </c>
      <c r="C5436">
        <v>3</v>
      </c>
      <c r="D5436" t="s">
        <v>12343</v>
      </c>
      <c r="E5436" t="s">
        <v>12341</v>
      </c>
      <c r="F5436" t="s">
        <v>12344</v>
      </c>
      <c r="G5436">
        <v>88</v>
      </c>
    </row>
    <row r="5437" spans="1:7" hidden="1">
      <c r="A5437" t="s">
        <v>20</v>
      </c>
      <c r="B5437" t="s">
        <v>92</v>
      </c>
      <c r="C5437">
        <v>3</v>
      </c>
      <c r="D5437" t="s">
        <v>12345</v>
      </c>
      <c r="E5437" t="s">
        <v>12341</v>
      </c>
      <c r="F5437" t="s">
        <v>12346</v>
      </c>
      <c r="G5437">
        <v>79</v>
      </c>
    </row>
    <row r="5438" spans="1:7" hidden="1">
      <c r="A5438" t="s">
        <v>20</v>
      </c>
      <c r="B5438" t="s">
        <v>92</v>
      </c>
      <c r="C5438">
        <v>3</v>
      </c>
      <c r="D5438" t="s">
        <v>12347</v>
      </c>
      <c r="E5438" t="s">
        <v>12341</v>
      </c>
      <c r="F5438" t="s">
        <v>12348</v>
      </c>
      <c r="G5438">
        <v>311</v>
      </c>
    </row>
    <row r="5439" spans="1:7" hidden="1">
      <c r="A5439" t="s">
        <v>20</v>
      </c>
      <c r="B5439" t="s">
        <v>92</v>
      </c>
      <c r="C5439">
        <v>3</v>
      </c>
      <c r="D5439" t="s">
        <v>12349</v>
      </c>
      <c r="E5439" t="s">
        <v>12341</v>
      </c>
      <c r="F5439" t="s">
        <v>12350</v>
      </c>
      <c r="G5439">
        <v>342</v>
      </c>
    </row>
    <row r="5440" spans="1:7" hidden="1">
      <c r="A5440" t="s">
        <v>20</v>
      </c>
      <c r="B5440" t="s">
        <v>92</v>
      </c>
      <c r="C5440">
        <v>3</v>
      </c>
      <c r="D5440" t="s">
        <v>12351</v>
      </c>
      <c r="E5440" t="s">
        <v>12341</v>
      </c>
      <c r="F5440" t="s">
        <v>12352</v>
      </c>
      <c r="G5440">
        <v>309</v>
      </c>
    </row>
    <row r="5441" spans="1:7" hidden="1">
      <c r="A5441" t="s">
        <v>20</v>
      </c>
      <c r="B5441" t="s">
        <v>92</v>
      </c>
      <c r="C5441">
        <v>3</v>
      </c>
      <c r="D5441" t="s">
        <v>12353</v>
      </c>
      <c r="E5441" t="s">
        <v>12341</v>
      </c>
      <c r="F5441" t="s">
        <v>12354</v>
      </c>
      <c r="G5441">
        <v>328</v>
      </c>
    </row>
    <row r="5442" spans="1:7" hidden="1">
      <c r="A5442" t="s">
        <v>20</v>
      </c>
      <c r="B5442" t="s">
        <v>92</v>
      </c>
      <c r="C5442">
        <v>3</v>
      </c>
      <c r="D5442" t="s">
        <v>12355</v>
      </c>
      <c r="E5442" t="s">
        <v>12341</v>
      </c>
      <c r="F5442" t="s">
        <v>12356</v>
      </c>
      <c r="G5442">
        <v>320</v>
      </c>
    </row>
    <row r="5443" spans="1:7" hidden="1">
      <c r="A5443" t="s">
        <v>20</v>
      </c>
      <c r="B5443" t="s">
        <v>92</v>
      </c>
      <c r="C5443">
        <v>3</v>
      </c>
      <c r="D5443" t="s">
        <v>12357</v>
      </c>
      <c r="E5443" t="s">
        <v>12341</v>
      </c>
      <c r="F5443" t="s">
        <v>12358</v>
      </c>
      <c r="G5443">
        <v>120</v>
      </c>
    </row>
    <row r="5444" spans="1:7" hidden="1">
      <c r="A5444" t="s">
        <v>20</v>
      </c>
      <c r="B5444" t="s">
        <v>92</v>
      </c>
      <c r="C5444">
        <v>3</v>
      </c>
      <c r="D5444" t="s">
        <v>12359</v>
      </c>
      <c r="E5444" t="s">
        <v>12341</v>
      </c>
      <c r="F5444" t="s">
        <v>12360</v>
      </c>
      <c r="G5444">
        <v>93</v>
      </c>
    </row>
    <row r="5445" spans="1:7" hidden="1">
      <c r="A5445" t="s">
        <v>20</v>
      </c>
      <c r="B5445" t="s">
        <v>92</v>
      </c>
      <c r="C5445">
        <v>3</v>
      </c>
      <c r="D5445" t="s">
        <v>12361</v>
      </c>
      <c r="E5445" t="s">
        <v>12341</v>
      </c>
      <c r="F5445" t="s">
        <v>12362</v>
      </c>
      <c r="G5445">
        <v>324</v>
      </c>
    </row>
    <row r="5446" spans="1:7" hidden="1">
      <c r="A5446" t="s">
        <v>20</v>
      </c>
      <c r="B5446" t="s">
        <v>92</v>
      </c>
      <c r="C5446">
        <v>3</v>
      </c>
      <c r="D5446" t="s">
        <v>12363</v>
      </c>
      <c r="E5446" t="s">
        <v>12341</v>
      </c>
      <c r="F5446" t="s">
        <v>12364</v>
      </c>
      <c r="G5446">
        <v>295</v>
      </c>
    </row>
    <row r="5447" spans="1:7" hidden="1">
      <c r="A5447" t="s">
        <v>20</v>
      </c>
      <c r="B5447" t="s">
        <v>92</v>
      </c>
      <c r="C5447">
        <v>3</v>
      </c>
      <c r="D5447" t="s">
        <v>12365</v>
      </c>
      <c r="E5447" t="s">
        <v>12341</v>
      </c>
      <c r="F5447" t="s">
        <v>12366</v>
      </c>
      <c r="G5447">
        <v>317</v>
      </c>
    </row>
    <row r="5448" spans="1:7" hidden="1">
      <c r="A5448" t="s">
        <v>20</v>
      </c>
      <c r="B5448" t="s">
        <v>92</v>
      </c>
      <c r="C5448">
        <v>3</v>
      </c>
      <c r="D5448" t="s">
        <v>12367</v>
      </c>
      <c r="E5448" t="s">
        <v>12341</v>
      </c>
      <c r="F5448" t="s">
        <v>12368</v>
      </c>
      <c r="G5448">
        <v>322</v>
      </c>
    </row>
    <row r="5449" spans="1:7" hidden="1">
      <c r="A5449" t="s">
        <v>20</v>
      </c>
      <c r="B5449" t="s">
        <v>92</v>
      </c>
      <c r="C5449">
        <v>3</v>
      </c>
      <c r="D5449" t="s">
        <v>12369</v>
      </c>
      <c r="E5449" t="s">
        <v>12341</v>
      </c>
      <c r="F5449" t="s">
        <v>12370</v>
      </c>
      <c r="G5449">
        <v>226</v>
      </c>
    </row>
    <row r="5450" spans="1:7" hidden="1">
      <c r="A5450" t="s">
        <v>20</v>
      </c>
      <c r="B5450" t="s">
        <v>92</v>
      </c>
      <c r="C5450">
        <v>3</v>
      </c>
      <c r="D5450" t="s">
        <v>12371</v>
      </c>
      <c r="E5450" t="s">
        <v>12341</v>
      </c>
      <c r="F5450" t="s">
        <v>12372</v>
      </c>
      <c r="G5450">
        <v>105</v>
      </c>
    </row>
    <row r="5451" spans="1:7" hidden="1">
      <c r="A5451" t="s">
        <v>20</v>
      </c>
      <c r="B5451" t="s">
        <v>92</v>
      </c>
      <c r="C5451">
        <v>3</v>
      </c>
      <c r="D5451" t="s">
        <v>12373</v>
      </c>
      <c r="E5451" t="s">
        <v>12341</v>
      </c>
      <c r="F5451" t="s">
        <v>12374</v>
      </c>
      <c r="G5451">
        <v>86</v>
      </c>
    </row>
    <row r="5452" spans="1:7" hidden="1">
      <c r="A5452" t="s">
        <v>20</v>
      </c>
      <c r="B5452" t="s">
        <v>92</v>
      </c>
      <c r="C5452">
        <v>3</v>
      </c>
      <c r="D5452" t="s">
        <v>12375</v>
      </c>
      <c r="E5452" t="s">
        <v>12341</v>
      </c>
      <c r="F5452" t="s">
        <v>12376</v>
      </c>
      <c r="G5452">
        <v>397</v>
      </c>
    </row>
    <row r="5453" spans="1:7" hidden="1">
      <c r="A5453" t="s">
        <v>20</v>
      </c>
      <c r="B5453" t="s">
        <v>92</v>
      </c>
      <c r="C5453">
        <v>3</v>
      </c>
      <c r="D5453" t="s">
        <v>12377</v>
      </c>
      <c r="E5453" t="s">
        <v>12341</v>
      </c>
      <c r="F5453" t="s">
        <v>12378</v>
      </c>
      <c r="G5453">
        <v>296</v>
      </c>
    </row>
    <row r="5454" spans="1:7" hidden="1">
      <c r="A5454" t="s">
        <v>20</v>
      </c>
      <c r="B5454" t="s">
        <v>92</v>
      </c>
      <c r="C5454">
        <v>3</v>
      </c>
      <c r="D5454" t="s">
        <v>12379</v>
      </c>
      <c r="E5454" t="s">
        <v>12341</v>
      </c>
      <c r="F5454" t="s">
        <v>12380</v>
      </c>
      <c r="G5454">
        <v>289</v>
      </c>
    </row>
    <row r="5455" spans="1:7" hidden="1">
      <c r="A5455" t="s">
        <v>20</v>
      </c>
      <c r="B5455" t="s">
        <v>92</v>
      </c>
      <c r="C5455">
        <v>3</v>
      </c>
      <c r="D5455" t="s">
        <v>12381</v>
      </c>
      <c r="E5455" t="s">
        <v>12341</v>
      </c>
      <c r="F5455" t="s">
        <v>12382</v>
      </c>
      <c r="G5455">
        <v>339</v>
      </c>
    </row>
    <row r="5456" spans="1:7" hidden="1">
      <c r="A5456" t="s">
        <v>20</v>
      </c>
      <c r="B5456" t="s">
        <v>92</v>
      </c>
      <c r="C5456">
        <v>3</v>
      </c>
      <c r="D5456" t="s">
        <v>12383</v>
      </c>
      <c r="E5456" t="s">
        <v>12341</v>
      </c>
      <c r="F5456" t="s">
        <v>12384</v>
      </c>
      <c r="G5456">
        <v>298</v>
      </c>
    </row>
    <row r="5457" spans="1:7" hidden="1">
      <c r="A5457" t="s">
        <v>20</v>
      </c>
      <c r="B5457" t="s">
        <v>92</v>
      </c>
      <c r="C5457">
        <v>3</v>
      </c>
      <c r="D5457" t="s">
        <v>12385</v>
      </c>
      <c r="E5457" t="s">
        <v>12341</v>
      </c>
      <c r="F5457" t="s">
        <v>12386</v>
      </c>
      <c r="G5457">
        <v>69</v>
      </c>
    </row>
    <row r="5458" spans="1:7" hidden="1">
      <c r="A5458" t="s">
        <v>20</v>
      </c>
      <c r="B5458" t="s">
        <v>92</v>
      </c>
      <c r="C5458">
        <v>3</v>
      </c>
      <c r="D5458" t="s">
        <v>12387</v>
      </c>
      <c r="E5458" t="s">
        <v>12341</v>
      </c>
      <c r="F5458" t="s">
        <v>12388</v>
      </c>
      <c r="G5458">
        <v>84</v>
      </c>
    </row>
    <row r="5459" spans="1:7" hidden="1">
      <c r="A5459" t="s">
        <v>20</v>
      </c>
      <c r="B5459" t="s">
        <v>92</v>
      </c>
      <c r="C5459">
        <v>3</v>
      </c>
      <c r="D5459" t="s">
        <v>12389</v>
      </c>
      <c r="E5459" t="s">
        <v>12341</v>
      </c>
      <c r="F5459" t="s">
        <v>12390</v>
      </c>
      <c r="G5459">
        <v>321</v>
      </c>
    </row>
    <row r="5460" spans="1:7" hidden="1">
      <c r="A5460" t="s">
        <v>20</v>
      </c>
      <c r="B5460" t="s">
        <v>92</v>
      </c>
      <c r="C5460">
        <v>3</v>
      </c>
      <c r="D5460" t="s">
        <v>12391</v>
      </c>
      <c r="E5460" t="s">
        <v>12341</v>
      </c>
      <c r="F5460" t="s">
        <v>12392</v>
      </c>
      <c r="G5460">
        <v>329</v>
      </c>
    </row>
    <row r="5461" spans="1:7" hidden="1">
      <c r="A5461" t="s">
        <v>20</v>
      </c>
      <c r="B5461" t="s">
        <v>92</v>
      </c>
      <c r="C5461">
        <v>3</v>
      </c>
      <c r="D5461" t="s">
        <v>12393</v>
      </c>
      <c r="E5461" t="s">
        <v>12341</v>
      </c>
      <c r="F5461" t="s">
        <v>12394</v>
      </c>
      <c r="G5461">
        <v>269</v>
      </c>
    </row>
    <row r="5462" spans="1:7" hidden="1">
      <c r="A5462" t="s">
        <v>20</v>
      </c>
      <c r="B5462" t="s">
        <v>92</v>
      </c>
      <c r="C5462">
        <v>3</v>
      </c>
      <c r="D5462" t="s">
        <v>12395</v>
      </c>
      <c r="E5462" t="s">
        <v>12341</v>
      </c>
      <c r="F5462" t="s">
        <v>12396</v>
      </c>
      <c r="G5462">
        <v>400</v>
      </c>
    </row>
    <row r="5463" spans="1:7" hidden="1">
      <c r="A5463" t="s">
        <v>20</v>
      </c>
      <c r="B5463" t="s">
        <v>92</v>
      </c>
      <c r="C5463">
        <v>3</v>
      </c>
      <c r="D5463" t="s">
        <v>12397</v>
      </c>
      <c r="E5463" t="s">
        <v>12341</v>
      </c>
      <c r="F5463" t="s">
        <v>12398</v>
      </c>
      <c r="G5463">
        <v>271</v>
      </c>
    </row>
    <row r="5464" spans="1:7" hidden="1">
      <c r="A5464" t="s">
        <v>20</v>
      </c>
      <c r="B5464" t="s">
        <v>92</v>
      </c>
      <c r="C5464">
        <v>3</v>
      </c>
      <c r="D5464" t="s">
        <v>12399</v>
      </c>
      <c r="E5464" t="s">
        <v>12341</v>
      </c>
      <c r="F5464" t="s">
        <v>12400</v>
      </c>
      <c r="G5464">
        <v>123</v>
      </c>
    </row>
    <row r="5465" spans="1:7" hidden="1">
      <c r="A5465" t="s">
        <v>20</v>
      </c>
      <c r="B5465" t="s">
        <v>92</v>
      </c>
      <c r="C5465">
        <v>3</v>
      </c>
      <c r="D5465" t="s">
        <v>12401</v>
      </c>
      <c r="E5465" t="s">
        <v>12402</v>
      </c>
      <c r="F5465" t="s">
        <v>12403</v>
      </c>
      <c r="G5465">
        <v>120</v>
      </c>
    </row>
    <row r="5466" spans="1:7" hidden="1">
      <c r="A5466" t="s">
        <v>20</v>
      </c>
      <c r="B5466" t="s">
        <v>92</v>
      </c>
      <c r="C5466">
        <v>3</v>
      </c>
      <c r="D5466" t="s">
        <v>12404</v>
      </c>
      <c r="E5466" t="s">
        <v>12402</v>
      </c>
      <c r="F5466" t="s">
        <v>12405</v>
      </c>
      <c r="G5466">
        <v>375</v>
      </c>
    </row>
    <row r="5467" spans="1:7" hidden="1">
      <c r="A5467" t="s">
        <v>20</v>
      </c>
      <c r="B5467" t="s">
        <v>92</v>
      </c>
      <c r="C5467">
        <v>3</v>
      </c>
      <c r="D5467" t="s">
        <v>12406</v>
      </c>
      <c r="E5467" t="s">
        <v>12402</v>
      </c>
      <c r="F5467" t="s">
        <v>12407</v>
      </c>
      <c r="G5467">
        <v>399</v>
      </c>
    </row>
    <row r="5468" spans="1:7" hidden="1">
      <c r="A5468" t="s">
        <v>20</v>
      </c>
      <c r="B5468" t="s">
        <v>92</v>
      </c>
      <c r="C5468">
        <v>3</v>
      </c>
      <c r="D5468" t="s">
        <v>12408</v>
      </c>
      <c r="E5468" t="s">
        <v>12402</v>
      </c>
      <c r="F5468" t="s">
        <v>12409</v>
      </c>
      <c r="G5468">
        <v>386</v>
      </c>
    </row>
    <row r="5469" spans="1:7" hidden="1">
      <c r="A5469" t="s">
        <v>20</v>
      </c>
      <c r="B5469" t="s">
        <v>92</v>
      </c>
      <c r="C5469">
        <v>3</v>
      </c>
      <c r="D5469" t="s">
        <v>12410</v>
      </c>
      <c r="E5469" t="s">
        <v>12402</v>
      </c>
      <c r="F5469" t="s">
        <v>12411</v>
      </c>
      <c r="G5469">
        <v>364</v>
      </c>
    </row>
    <row r="5470" spans="1:7" hidden="1">
      <c r="A5470" t="s">
        <v>20</v>
      </c>
      <c r="B5470" t="s">
        <v>92</v>
      </c>
      <c r="C5470">
        <v>3</v>
      </c>
      <c r="D5470" t="s">
        <v>12412</v>
      </c>
      <c r="E5470" t="s">
        <v>12402</v>
      </c>
      <c r="F5470" t="s">
        <v>12413</v>
      </c>
      <c r="G5470">
        <v>304</v>
      </c>
    </row>
    <row r="5471" spans="1:7" hidden="1">
      <c r="A5471" t="s">
        <v>20</v>
      </c>
      <c r="B5471" t="s">
        <v>92</v>
      </c>
      <c r="C5471">
        <v>3</v>
      </c>
      <c r="D5471" t="s">
        <v>12414</v>
      </c>
      <c r="E5471" t="s">
        <v>12402</v>
      </c>
      <c r="F5471" t="s">
        <v>12415</v>
      </c>
      <c r="G5471">
        <v>103</v>
      </c>
    </row>
    <row r="5472" spans="1:7" hidden="1">
      <c r="A5472" t="s">
        <v>20</v>
      </c>
      <c r="B5472" t="s">
        <v>92</v>
      </c>
      <c r="C5472">
        <v>3</v>
      </c>
      <c r="D5472" t="s">
        <v>12416</v>
      </c>
      <c r="E5472" t="s">
        <v>12402</v>
      </c>
      <c r="F5472" t="s">
        <v>12417</v>
      </c>
      <c r="G5472">
        <v>69</v>
      </c>
    </row>
    <row r="5473" spans="1:7" hidden="1">
      <c r="A5473" t="s">
        <v>20</v>
      </c>
      <c r="B5473" t="s">
        <v>92</v>
      </c>
      <c r="C5473">
        <v>3</v>
      </c>
      <c r="D5473" t="s">
        <v>12418</v>
      </c>
      <c r="E5473" t="s">
        <v>12402</v>
      </c>
      <c r="F5473" t="s">
        <v>12419</v>
      </c>
      <c r="G5473">
        <v>358</v>
      </c>
    </row>
    <row r="5474" spans="1:7" hidden="1">
      <c r="A5474" t="s">
        <v>20</v>
      </c>
      <c r="B5474" t="s">
        <v>92</v>
      </c>
      <c r="C5474">
        <v>3</v>
      </c>
      <c r="D5474" t="s">
        <v>12420</v>
      </c>
      <c r="E5474" t="s">
        <v>12402</v>
      </c>
      <c r="F5474" t="s">
        <v>12421</v>
      </c>
      <c r="G5474">
        <v>281</v>
      </c>
    </row>
    <row r="5475" spans="1:7" hidden="1">
      <c r="A5475" t="s">
        <v>20</v>
      </c>
      <c r="B5475" t="s">
        <v>92</v>
      </c>
      <c r="C5475">
        <v>3</v>
      </c>
      <c r="D5475" t="s">
        <v>12422</v>
      </c>
      <c r="E5475" t="s">
        <v>12402</v>
      </c>
      <c r="F5475" t="s">
        <v>12423</v>
      </c>
      <c r="G5475">
        <v>281</v>
      </c>
    </row>
    <row r="5476" spans="1:7" hidden="1">
      <c r="A5476" t="s">
        <v>20</v>
      </c>
      <c r="B5476" t="s">
        <v>92</v>
      </c>
      <c r="C5476">
        <v>3</v>
      </c>
      <c r="D5476" t="s">
        <v>12424</v>
      </c>
      <c r="E5476" t="s">
        <v>12402</v>
      </c>
      <c r="F5476" t="s">
        <v>12425</v>
      </c>
      <c r="G5476">
        <v>360</v>
      </c>
    </row>
    <row r="5477" spans="1:7" hidden="1">
      <c r="A5477" t="s">
        <v>20</v>
      </c>
      <c r="B5477" t="s">
        <v>92</v>
      </c>
      <c r="C5477">
        <v>3</v>
      </c>
      <c r="D5477" t="s">
        <v>12426</v>
      </c>
      <c r="E5477" t="s">
        <v>12402</v>
      </c>
      <c r="F5477" t="s">
        <v>12427</v>
      </c>
      <c r="G5477">
        <v>295</v>
      </c>
    </row>
    <row r="5478" spans="1:7" hidden="1">
      <c r="A5478" t="s">
        <v>20</v>
      </c>
      <c r="B5478" t="s">
        <v>92</v>
      </c>
      <c r="C5478">
        <v>3</v>
      </c>
      <c r="D5478" t="s">
        <v>12428</v>
      </c>
      <c r="E5478" t="s">
        <v>12402</v>
      </c>
      <c r="F5478" t="s">
        <v>12429</v>
      </c>
      <c r="G5478">
        <v>106</v>
      </c>
    </row>
    <row r="5479" spans="1:7" hidden="1">
      <c r="A5479" t="s">
        <v>20</v>
      </c>
      <c r="B5479" t="s">
        <v>92</v>
      </c>
      <c r="C5479">
        <v>3</v>
      </c>
      <c r="D5479" t="s">
        <v>12430</v>
      </c>
      <c r="E5479" t="s">
        <v>12402</v>
      </c>
      <c r="F5479" t="s">
        <v>12431</v>
      </c>
      <c r="G5479">
        <v>77</v>
      </c>
    </row>
    <row r="5480" spans="1:7" hidden="1">
      <c r="A5480" t="s">
        <v>20</v>
      </c>
      <c r="B5480" t="s">
        <v>92</v>
      </c>
      <c r="C5480">
        <v>3</v>
      </c>
      <c r="D5480" t="s">
        <v>12432</v>
      </c>
      <c r="E5480" t="s">
        <v>12402</v>
      </c>
      <c r="F5480" t="s">
        <v>12433</v>
      </c>
      <c r="G5480">
        <v>330</v>
      </c>
    </row>
    <row r="5481" spans="1:7" hidden="1">
      <c r="A5481" t="s">
        <v>20</v>
      </c>
      <c r="B5481" t="s">
        <v>92</v>
      </c>
      <c r="C5481">
        <v>3</v>
      </c>
      <c r="D5481" t="s">
        <v>12434</v>
      </c>
      <c r="E5481" t="s">
        <v>12402</v>
      </c>
      <c r="F5481" t="s">
        <v>12435</v>
      </c>
      <c r="G5481">
        <v>265</v>
      </c>
    </row>
    <row r="5482" spans="1:7" hidden="1">
      <c r="A5482" t="s">
        <v>20</v>
      </c>
      <c r="B5482" t="s">
        <v>92</v>
      </c>
      <c r="C5482">
        <v>3</v>
      </c>
      <c r="D5482" t="s">
        <v>12436</v>
      </c>
      <c r="E5482" t="s">
        <v>12402</v>
      </c>
      <c r="F5482" t="s">
        <v>12437</v>
      </c>
      <c r="G5482">
        <v>71</v>
      </c>
    </row>
    <row r="5483" spans="1:7" hidden="1">
      <c r="A5483" t="s">
        <v>20</v>
      </c>
      <c r="B5483" t="s">
        <v>92</v>
      </c>
      <c r="C5483">
        <v>3</v>
      </c>
      <c r="D5483" t="s">
        <v>12438</v>
      </c>
      <c r="E5483" t="s">
        <v>12402</v>
      </c>
      <c r="F5483" t="s">
        <v>12439</v>
      </c>
      <c r="G5483">
        <v>221</v>
      </c>
    </row>
    <row r="5484" spans="1:7" hidden="1">
      <c r="A5484" t="s">
        <v>20</v>
      </c>
      <c r="B5484" t="s">
        <v>92</v>
      </c>
      <c r="C5484">
        <v>3</v>
      </c>
      <c r="D5484" t="s">
        <v>12440</v>
      </c>
      <c r="E5484" t="s">
        <v>12402</v>
      </c>
      <c r="F5484" t="s">
        <v>12441</v>
      </c>
      <c r="G5484">
        <v>238</v>
      </c>
    </row>
    <row r="5485" spans="1:7" hidden="1">
      <c r="A5485" t="s">
        <v>20</v>
      </c>
      <c r="B5485" t="s">
        <v>92</v>
      </c>
      <c r="C5485">
        <v>3</v>
      </c>
      <c r="D5485" t="s">
        <v>12442</v>
      </c>
      <c r="E5485" t="s">
        <v>12402</v>
      </c>
      <c r="F5485" t="s">
        <v>12443</v>
      </c>
      <c r="G5485">
        <v>83</v>
      </c>
    </row>
    <row r="5486" spans="1:7" hidden="1">
      <c r="A5486" t="s">
        <v>20</v>
      </c>
      <c r="B5486" t="s">
        <v>92</v>
      </c>
      <c r="C5486">
        <v>3</v>
      </c>
      <c r="D5486" t="s">
        <v>12444</v>
      </c>
      <c r="E5486" t="s">
        <v>12402</v>
      </c>
      <c r="F5486" t="s">
        <v>12445</v>
      </c>
      <c r="G5486">
        <v>89</v>
      </c>
    </row>
    <row r="5487" spans="1:7" hidden="1">
      <c r="A5487" t="s">
        <v>20</v>
      </c>
      <c r="B5487" t="s">
        <v>92</v>
      </c>
      <c r="C5487">
        <v>3</v>
      </c>
      <c r="D5487" t="s">
        <v>12446</v>
      </c>
      <c r="E5487" t="s">
        <v>12402</v>
      </c>
      <c r="F5487" t="s">
        <v>12447</v>
      </c>
      <c r="G5487">
        <v>322</v>
      </c>
    </row>
    <row r="5488" spans="1:7" hidden="1">
      <c r="A5488" t="s">
        <v>20</v>
      </c>
      <c r="B5488" t="s">
        <v>92</v>
      </c>
      <c r="C5488">
        <v>3</v>
      </c>
      <c r="D5488" t="s">
        <v>12448</v>
      </c>
      <c r="E5488" t="s">
        <v>12402</v>
      </c>
      <c r="F5488" t="s">
        <v>12449</v>
      </c>
      <c r="G5488">
        <v>308</v>
      </c>
    </row>
    <row r="5489" spans="1:7" hidden="1">
      <c r="A5489" t="s">
        <v>20</v>
      </c>
      <c r="B5489" t="s">
        <v>92</v>
      </c>
      <c r="C5489">
        <v>3</v>
      </c>
      <c r="D5489" t="s">
        <v>12450</v>
      </c>
      <c r="E5489" t="s">
        <v>12402</v>
      </c>
      <c r="F5489" t="s">
        <v>12451</v>
      </c>
      <c r="G5489">
        <v>287</v>
      </c>
    </row>
    <row r="5490" spans="1:7" hidden="1">
      <c r="A5490" t="s">
        <v>20</v>
      </c>
      <c r="B5490" t="s">
        <v>92</v>
      </c>
      <c r="C5490">
        <v>3</v>
      </c>
      <c r="D5490" t="s">
        <v>12452</v>
      </c>
      <c r="E5490" t="s">
        <v>12402</v>
      </c>
      <c r="F5490" t="s">
        <v>12453</v>
      </c>
      <c r="G5490">
        <v>315</v>
      </c>
    </row>
    <row r="5491" spans="1:7" hidden="1">
      <c r="A5491" t="s">
        <v>20</v>
      </c>
      <c r="B5491" t="s">
        <v>92</v>
      </c>
      <c r="C5491">
        <v>3</v>
      </c>
      <c r="D5491" t="s">
        <v>12454</v>
      </c>
      <c r="E5491" t="s">
        <v>12402</v>
      </c>
      <c r="F5491" t="s">
        <v>12455</v>
      </c>
      <c r="G5491">
        <v>243</v>
      </c>
    </row>
    <row r="5492" spans="1:7" hidden="1">
      <c r="A5492" t="s">
        <v>20</v>
      </c>
      <c r="B5492" t="s">
        <v>92</v>
      </c>
      <c r="C5492">
        <v>3</v>
      </c>
      <c r="D5492" t="s">
        <v>12456</v>
      </c>
      <c r="E5492" t="s">
        <v>12402</v>
      </c>
      <c r="F5492" t="s">
        <v>12457</v>
      </c>
      <c r="G5492">
        <v>77</v>
      </c>
    </row>
    <row r="5493" spans="1:7" hidden="1">
      <c r="A5493" t="s">
        <v>20</v>
      </c>
      <c r="B5493" t="s">
        <v>92</v>
      </c>
      <c r="C5493">
        <v>3</v>
      </c>
      <c r="D5493" t="s">
        <v>12458</v>
      </c>
      <c r="E5493" t="s">
        <v>12402</v>
      </c>
      <c r="F5493" t="s">
        <v>12459</v>
      </c>
      <c r="G5493">
        <v>73</v>
      </c>
    </row>
    <row r="5494" spans="1:7" hidden="1">
      <c r="A5494" t="s">
        <v>20</v>
      </c>
      <c r="B5494" t="s">
        <v>92</v>
      </c>
      <c r="C5494">
        <v>3</v>
      </c>
      <c r="D5494" t="s">
        <v>12460</v>
      </c>
      <c r="E5494" t="s">
        <v>12402</v>
      </c>
      <c r="F5494" t="s">
        <v>12461</v>
      </c>
      <c r="G5494">
        <v>298</v>
      </c>
    </row>
    <row r="5495" spans="1:7" hidden="1">
      <c r="A5495" t="s">
        <v>20</v>
      </c>
      <c r="B5495" t="s">
        <v>92</v>
      </c>
      <c r="C5495">
        <v>3</v>
      </c>
      <c r="D5495" t="s">
        <v>12462</v>
      </c>
      <c r="E5495" t="s">
        <v>12402</v>
      </c>
      <c r="F5495" t="s">
        <v>12463</v>
      </c>
      <c r="G5495">
        <v>319</v>
      </c>
    </row>
    <row r="5496" spans="1:7" hidden="1">
      <c r="A5496" t="s">
        <v>20</v>
      </c>
      <c r="B5496" t="s">
        <v>92</v>
      </c>
      <c r="C5496">
        <v>3</v>
      </c>
      <c r="D5496" t="s">
        <v>12464</v>
      </c>
      <c r="E5496" t="s">
        <v>12465</v>
      </c>
      <c r="F5496" t="s">
        <v>12466</v>
      </c>
      <c r="G5496">
        <v>287</v>
      </c>
    </row>
    <row r="5497" spans="1:7" hidden="1">
      <c r="A5497" t="s">
        <v>20</v>
      </c>
      <c r="B5497" t="s">
        <v>92</v>
      </c>
      <c r="C5497">
        <v>3</v>
      </c>
      <c r="D5497" t="s">
        <v>12467</v>
      </c>
      <c r="E5497" t="s">
        <v>12465</v>
      </c>
      <c r="F5497" t="s">
        <v>12468</v>
      </c>
      <c r="G5497">
        <v>194</v>
      </c>
    </row>
    <row r="5498" spans="1:7" hidden="1">
      <c r="A5498" t="s">
        <v>20</v>
      </c>
      <c r="B5498" t="s">
        <v>92</v>
      </c>
      <c r="C5498">
        <v>3</v>
      </c>
      <c r="D5498" t="s">
        <v>12469</v>
      </c>
      <c r="E5498" t="s">
        <v>12465</v>
      </c>
      <c r="F5498" t="s">
        <v>12470</v>
      </c>
      <c r="G5498">
        <v>218</v>
      </c>
    </row>
    <row r="5499" spans="1:7" hidden="1">
      <c r="A5499" t="s">
        <v>20</v>
      </c>
      <c r="B5499" t="s">
        <v>92</v>
      </c>
      <c r="C5499">
        <v>3</v>
      </c>
      <c r="D5499" t="s">
        <v>12471</v>
      </c>
      <c r="E5499" t="s">
        <v>12465</v>
      </c>
      <c r="F5499" t="s">
        <v>12472</v>
      </c>
      <c r="G5499">
        <v>87</v>
      </c>
    </row>
    <row r="5500" spans="1:7" hidden="1">
      <c r="A5500" t="s">
        <v>20</v>
      </c>
      <c r="B5500" t="s">
        <v>92</v>
      </c>
      <c r="C5500">
        <v>3</v>
      </c>
      <c r="D5500" t="s">
        <v>12473</v>
      </c>
      <c r="E5500" t="s">
        <v>12465</v>
      </c>
      <c r="F5500" t="s">
        <v>12474</v>
      </c>
      <c r="G5500">
        <v>47</v>
      </c>
    </row>
    <row r="5501" spans="1:7" hidden="1">
      <c r="A5501" t="s">
        <v>20</v>
      </c>
      <c r="B5501" t="s">
        <v>92</v>
      </c>
      <c r="C5501">
        <v>3</v>
      </c>
      <c r="D5501" t="s">
        <v>12475</v>
      </c>
      <c r="E5501" t="s">
        <v>12465</v>
      </c>
      <c r="F5501" t="s">
        <v>12476</v>
      </c>
      <c r="G5501">
        <v>294</v>
      </c>
    </row>
    <row r="5502" spans="1:7" hidden="1">
      <c r="A5502" t="s">
        <v>20</v>
      </c>
      <c r="B5502" t="s">
        <v>92</v>
      </c>
      <c r="C5502">
        <v>3</v>
      </c>
      <c r="D5502" t="s">
        <v>12477</v>
      </c>
      <c r="E5502" t="s">
        <v>12465</v>
      </c>
      <c r="F5502" t="s">
        <v>12478</v>
      </c>
      <c r="G5502">
        <v>249</v>
      </c>
    </row>
    <row r="5503" spans="1:7" hidden="1">
      <c r="A5503" t="s">
        <v>20</v>
      </c>
      <c r="B5503" t="s">
        <v>92</v>
      </c>
      <c r="C5503">
        <v>3</v>
      </c>
      <c r="D5503" t="s">
        <v>12479</v>
      </c>
      <c r="E5503" t="s">
        <v>12465</v>
      </c>
      <c r="F5503" t="s">
        <v>12480</v>
      </c>
      <c r="G5503">
        <v>287</v>
      </c>
    </row>
    <row r="5504" spans="1:7" hidden="1">
      <c r="A5504" t="s">
        <v>20</v>
      </c>
      <c r="B5504" t="s">
        <v>92</v>
      </c>
      <c r="C5504">
        <v>3</v>
      </c>
      <c r="D5504" t="s">
        <v>12481</v>
      </c>
      <c r="E5504" t="s">
        <v>12465</v>
      </c>
      <c r="F5504" t="s">
        <v>12482</v>
      </c>
      <c r="G5504">
        <v>252</v>
      </c>
    </row>
    <row r="5505" spans="1:7" hidden="1">
      <c r="A5505" t="s">
        <v>20</v>
      </c>
      <c r="B5505" t="s">
        <v>92</v>
      </c>
      <c r="C5505">
        <v>3</v>
      </c>
      <c r="D5505" t="s">
        <v>12483</v>
      </c>
      <c r="E5505" t="s">
        <v>12465</v>
      </c>
      <c r="F5505" t="s">
        <v>12484</v>
      </c>
      <c r="G5505">
        <v>240</v>
      </c>
    </row>
    <row r="5506" spans="1:7" hidden="1">
      <c r="A5506" t="s">
        <v>20</v>
      </c>
      <c r="B5506" t="s">
        <v>92</v>
      </c>
      <c r="C5506">
        <v>3</v>
      </c>
      <c r="D5506" t="s">
        <v>12485</v>
      </c>
      <c r="E5506" t="s">
        <v>12465</v>
      </c>
      <c r="F5506" t="s">
        <v>12486</v>
      </c>
      <c r="G5506">
        <v>74</v>
      </c>
    </row>
    <row r="5507" spans="1:7" hidden="1">
      <c r="A5507" t="s">
        <v>20</v>
      </c>
      <c r="B5507" t="s">
        <v>92</v>
      </c>
      <c r="C5507">
        <v>3</v>
      </c>
      <c r="D5507" t="s">
        <v>12487</v>
      </c>
      <c r="E5507" t="s">
        <v>12465</v>
      </c>
      <c r="F5507" t="s">
        <v>12488</v>
      </c>
      <c r="G5507">
        <v>84</v>
      </c>
    </row>
    <row r="5508" spans="1:7" hidden="1">
      <c r="A5508" t="s">
        <v>20</v>
      </c>
      <c r="B5508" t="s">
        <v>92</v>
      </c>
      <c r="C5508">
        <v>3</v>
      </c>
      <c r="D5508" t="s">
        <v>12489</v>
      </c>
      <c r="E5508" t="s">
        <v>12465</v>
      </c>
      <c r="F5508" t="s">
        <v>12490</v>
      </c>
      <c r="G5508">
        <v>281</v>
      </c>
    </row>
    <row r="5509" spans="1:7" hidden="1">
      <c r="A5509" t="s">
        <v>20</v>
      </c>
      <c r="B5509" t="s">
        <v>92</v>
      </c>
      <c r="C5509">
        <v>3</v>
      </c>
      <c r="D5509" t="s">
        <v>12491</v>
      </c>
      <c r="E5509" t="s">
        <v>12465</v>
      </c>
      <c r="F5509" t="s">
        <v>12492</v>
      </c>
      <c r="G5509">
        <v>235</v>
      </c>
    </row>
    <row r="5510" spans="1:7" hidden="1">
      <c r="A5510" t="s">
        <v>20</v>
      </c>
      <c r="B5510" t="s">
        <v>92</v>
      </c>
      <c r="C5510">
        <v>3</v>
      </c>
      <c r="D5510" t="s">
        <v>12493</v>
      </c>
      <c r="E5510" t="s">
        <v>12465</v>
      </c>
      <c r="F5510" t="s">
        <v>12494</v>
      </c>
      <c r="G5510">
        <v>246</v>
      </c>
    </row>
    <row r="5511" spans="1:7" hidden="1">
      <c r="A5511" t="s">
        <v>20</v>
      </c>
      <c r="B5511" t="s">
        <v>92</v>
      </c>
      <c r="C5511">
        <v>3</v>
      </c>
      <c r="D5511" t="s">
        <v>12495</v>
      </c>
      <c r="E5511" t="s">
        <v>12465</v>
      </c>
      <c r="F5511" t="s">
        <v>12496</v>
      </c>
      <c r="G5511">
        <v>263</v>
      </c>
    </row>
    <row r="5512" spans="1:7" hidden="1">
      <c r="A5512" t="s">
        <v>20</v>
      </c>
      <c r="B5512" t="s">
        <v>92</v>
      </c>
      <c r="C5512">
        <v>3</v>
      </c>
      <c r="D5512" t="s">
        <v>12497</v>
      </c>
      <c r="E5512" t="s">
        <v>12465</v>
      </c>
      <c r="F5512" t="s">
        <v>12498</v>
      </c>
      <c r="G5512">
        <v>248</v>
      </c>
    </row>
    <row r="5513" spans="1:7" hidden="1">
      <c r="A5513" t="s">
        <v>20</v>
      </c>
      <c r="B5513" t="s">
        <v>92</v>
      </c>
      <c r="C5513">
        <v>3</v>
      </c>
      <c r="D5513" t="s">
        <v>12499</v>
      </c>
      <c r="E5513" t="s">
        <v>12465</v>
      </c>
      <c r="F5513" t="s">
        <v>12500</v>
      </c>
      <c r="G5513">
        <v>91</v>
      </c>
    </row>
    <row r="5514" spans="1:7" hidden="1">
      <c r="A5514" t="s">
        <v>20</v>
      </c>
      <c r="B5514" t="s">
        <v>92</v>
      </c>
      <c r="C5514">
        <v>3</v>
      </c>
      <c r="D5514" t="s">
        <v>12501</v>
      </c>
      <c r="E5514" t="s">
        <v>12465</v>
      </c>
      <c r="F5514" t="s">
        <v>12502</v>
      </c>
      <c r="G5514">
        <v>74</v>
      </c>
    </row>
    <row r="5515" spans="1:7" hidden="1">
      <c r="A5515" t="s">
        <v>20</v>
      </c>
      <c r="B5515" t="s">
        <v>92</v>
      </c>
      <c r="C5515">
        <v>3</v>
      </c>
      <c r="D5515" t="s">
        <v>12503</v>
      </c>
      <c r="E5515" t="s">
        <v>12465</v>
      </c>
      <c r="F5515" t="s">
        <v>12504</v>
      </c>
      <c r="G5515">
        <v>236</v>
      </c>
    </row>
    <row r="5516" spans="1:7" hidden="1">
      <c r="A5516" t="s">
        <v>20</v>
      </c>
      <c r="B5516" t="s">
        <v>92</v>
      </c>
      <c r="C5516">
        <v>3</v>
      </c>
      <c r="D5516" t="s">
        <v>12505</v>
      </c>
      <c r="E5516" t="s">
        <v>12465</v>
      </c>
      <c r="F5516" t="s">
        <v>12506</v>
      </c>
      <c r="G5516">
        <v>287</v>
      </c>
    </row>
    <row r="5517" spans="1:7" hidden="1">
      <c r="A5517" t="s">
        <v>20</v>
      </c>
      <c r="B5517" t="s">
        <v>92</v>
      </c>
      <c r="C5517">
        <v>3</v>
      </c>
      <c r="D5517" t="s">
        <v>12507</v>
      </c>
      <c r="E5517" t="s">
        <v>12465</v>
      </c>
      <c r="F5517" t="s">
        <v>12508</v>
      </c>
      <c r="G5517">
        <v>283</v>
      </c>
    </row>
    <row r="5518" spans="1:7" hidden="1">
      <c r="A5518" t="s">
        <v>20</v>
      </c>
      <c r="B5518" t="s">
        <v>92</v>
      </c>
      <c r="C5518">
        <v>3</v>
      </c>
      <c r="D5518" t="s">
        <v>12509</v>
      </c>
      <c r="E5518" t="s">
        <v>12465</v>
      </c>
      <c r="F5518" t="s">
        <v>12510</v>
      </c>
      <c r="G5518">
        <v>271</v>
      </c>
    </row>
    <row r="5519" spans="1:7" hidden="1">
      <c r="A5519" t="s">
        <v>20</v>
      </c>
      <c r="B5519" t="s">
        <v>92</v>
      </c>
      <c r="C5519">
        <v>3</v>
      </c>
      <c r="D5519" t="s">
        <v>12511</v>
      </c>
      <c r="E5519" t="s">
        <v>12465</v>
      </c>
      <c r="F5519" t="s">
        <v>12512</v>
      </c>
      <c r="G5519">
        <v>263</v>
      </c>
    </row>
    <row r="5520" spans="1:7" hidden="1">
      <c r="A5520" t="s">
        <v>20</v>
      </c>
      <c r="B5520" t="s">
        <v>92</v>
      </c>
      <c r="C5520">
        <v>3</v>
      </c>
      <c r="D5520" t="s">
        <v>12513</v>
      </c>
      <c r="E5520" t="s">
        <v>12465</v>
      </c>
      <c r="F5520" t="s">
        <v>12514</v>
      </c>
      <c r="G5520">
        <v>93</v>
      </c>
    </row>
    <row r="5521" spans="1:7" hidden="1">
      <c r="A5521" t="s">
        <v>20</v>
      </c>
      <c r="B5521" t="s">
        <v>92</v>
      </c>
      <c r="C5521">
        <v>3</v>
      </c>
      <c r="D5521" t="s">
        <v>12515</v>
      </c>
      <c r="E5521" t="s">
        <v>12465</v>
      </c>
      <c r="F5521" t="s">
        <v>12516</v>
      </c>
      <c r="G5521">
        <v>68</v>
      </c>
    </row>
    <row r="5522" spans="1:7" hidden="1">
      <c r="A5522" t="s">
        <v>20</v>
      </c>
      <c r="B5522" t="s">
        <v>92</v>
      </c>
      <c r="C5522">
        <v>3</v>
      </c>
      <c r="D5522" t="s">
        <v>12517</v>
      </c>
      <c r="E5522" t="s">
        <v>12465</v>
      </c>
      <c r="F5522" t="s">
        <v>12518</v>
      </c>
      <c r="G5522">
        <v>312</v>
      </c>
    </row>
    <row r="5523" spans="1:7" hidden="1">
      <c r="A5523" t="s">
        <v>20</v>
      </c>
      <c r="B5523" t="s">
        <v>92</v>
      </c>
      <c r="C5523">
        <v>3</v>
      </c>
      <c r="D5523" t="s">
        <v>12519</v>
      </c>
      <c r="E5523" t="s">
        <v>12465</v>
      </c>
      <c r="F5523" t="s">
        <v>12520</v>
      </c>
      <c r="G5523">
        <v>235</v>
      </c>
    </row>
    <row r="5524" spans="1:7" hidden="1">
      <c r="A5524" t="s">
        <v>20</v>
      </c>
      <c r="B5524" t="s">
        <v>92</v>
      </c>
      <c r="C5524">
        <v>3</v>
      </c>
      <c r="D5524" t="s">
        <v>12521</v>
      </c>
      <c r="E5524" t="s">
        <v>12465</v>
      </c>
      <c r="F5524" t="s">
        <v>12522</v>
      </c>
      <c r="G5524">
        <v>247</v>
      </c>
    </row>
    <row r="5525" spans="1:7" hidden="1">
      <c r="A5525" t="s">
        <v>20</v>
      </c>
      <c r="B5525" t="s">
        <v>92</v>
      </c>
      <c r="C5525">
        <v>3</v>
      </c>
      <c r="D5525" t="s">
        <v>12523</v>
      </c>
      <c r="E5525" t="s">
        <v>12465</v>
      </c>
      <c r="F5525" t="s">
        <v>12524</v>
      </c>
      <c r="G5525">
        <v>325</v>
      </c>
    </row>
    <row r="5526" spans="1:7" hidden="1">
      <c r="A5526" t="s">
        <v>20</v>
      </c>
      <c r="B5526" t="s">
        <v>92</v>
      </c>
      <c r="C5526">
        <v>3</v>
      </c>
      <c r="D5526" t="s">
        <v>12525</v>
      </c>
      <c r="E5526" t="s">
        <v>12465</v>
      </c>
      <c r="F5526" t="s">
        <v>12526</v>
      </c>
      <c r="G5526">
        <v>234</v>
      </c>
    </row>
    <row r="5527" spans="1:7" hidden="1">
      <c r="A5527" t="s">
        <v>20</v>
      </c>
      <c r="B5527" t="s">
        <v>92</v>
      </c>
      <c r="C5527">
        <v>3</v>
      </c>
      <c r="D5527" t="s">
        <v>12527</v>
      </c>
      <c r="E5527" t="s">
        <v>12528</v>
      </c>
      <c r="F5527" t="s">
        <v>12529</v>
      </c>
      <c r="G5527">
        <v>104</v>
      </c>
    </row>
    <row r="5528" spans="1:7" hidden="1">
      <c r="A5528" t="s">
        <v>20</v>
      </c>
      <c r="B5528" t="s">
        <v>92</v>
      </c>
      <c r="C5528">
        <v>3</v>
      </c>
      <c r="D5528" t="s">
        <v>12530</v>
      </c>
      <c r="E5528" t="s">
        <v>12528</v>
      </c>
      <c r="F5528" t="s">
        <v>12531</v>
      </c>
      <c r="G5528">
        <v>70</v>
      </c>
    </row>
    <row r="5529" spans="1:7" hidden="1">
      <c r="A5529" t="s">
        <v>20</v>
      </c>
      <c r="B5529" t="s">
        <v>92</v>
      </c>
      <c r="C5529">
        <v>3</v>
      </c>
      <c r="D5529" t="s">
        <v>12532</v>
      </c>
      <c r="E5529" t="s">
        <v>12528</v>
      </c>
      <c r="F5529" t="s">
        <v>12533</v>
      </c>
      <c r="G5529">
        <v>316</v>
      </c>
    </row>
    <row r="5530" spans="1:7" hidden="1">
      <c r="A5530" t="s">
        <v>20</v>
      </c>
      <c r="B5530" t="s">
        <v>92</v>
      </c>
      <c r="C5530">
        <v>3</v>
      </c>
      <c r="D5530" t="s">
        <v>12534</v>
      </c>
      <c r="E5530" t="s">
        <v>12528</v>
      </c>
      <c r="F5530" t="s">
        <v>12535</v>
      </c>
      <c r="G5530">
        <v>205</v>
      </c>
    </row>
    <row r="5531" spans="1:7" hidden="1">
      <c r="A5531" t="s">
        <v>20</v>
      </c>
      <c r="B5531" t="s">
        <v>92</v>
      </c>
      <c r="C5531">
        <v>3</v>
      </c>
      <c r="D5531" t="s">
        <v>12536</v>
      </c>
      <c r="E5531" t="s">
        <v>12528</v>
      </c>
      <c r="F5531" t="s">
        <v>12537</v>
      </c>
      <c r="G5531">
        <v>309</v>
      </c>
    </row>
    <row r="5532" spans="1:7" hidden="1">
      <c r="A5532" t="s">
        <v>20</v>
      </c>
      <c r="B5532" t="s">
        <v>92</v>
      </c>
      <c r="C5532">
        <v>3</v>
      </c>
      <c r="D5532" t="s">
        <v>12538</v>
      </c>
      <c r="E5532" t="s">
        <v>12528</v>
      </c>
      <c r="F5532" t="s">
        <v>12539</v>
      </c>
      <c r="G5532">
        <v>276</v>
      </c>
    </row>
    <row r="5533" spans="1:7" hidden="1">
      <c r="A5533" t="s">
        <v>20</v>
      </c>
      <c r="B5533" t="s">
        <v>92</v>
      </c>
      <c r="C5533">
        <v>3</v>
      </c>
      <c r="D5533" t="s">
        <v>12540</v>
      </c>
      <c r="E5533" t="s">
        <v>12528</v>
      </c>
      <c r="F5533" t="s">
        <v>12541</v>
      </c>
      <c r="G5533">
        <v>255</v>
      </c>
    </row>
    <row r="5534" spans="1:7" hidden="1">
      <c r="A5534" t="s">
        <v>20</v>
      </c>
      <c r="B5534" t="s">
        <v>92</v>
      </c>
      <c r="C5534">
        <v>3</v>
      </c>
      <c r="D5534" t="s">
        <v>12542</v>
      </c>
      <c r="E5534" t="s">
        <v>12528</v>
      </c>
      <c r="F5534" t="s">
        <v>12543</v>
      </c>
      <c r="G5534">
        <v>107</v>
      </c>
    </row>
    <row r="5535" spans="1:7" hidden="1">
      <c r="A5535" t="s">
        <v>20</v>
      </c>
      <c r="B5535" t="s">
        <v>92</v>
      </c>
      <c r="C5535">
        <v>3</v>
      </c>
      <c r="D5535" t="s">
        <v>12544</v>
      </c>
      <c r="E5535" t="s">
        <v>12528</v>
      </c>
      <c r="F5535" t="s">
        <v>12545</v>
      </c>
      <c r="G5535">
        <v>28</v>
      </c>
    </row>
    <row r="5536" spans="1:7" hidden="1">
      <c r="A5536" t="s">
        <v>20</v>
      </c>
      <c r="B5536" t="s">
        <v>92</v>
      </c>
      <c r="C5536">
        <v>3</v>
      </c>
      <c r="D5536" t="s">
        <v>12546</v>
      </c>
      <c r="E5536" t="s">
        <v>12528</v>
      </c>
      <c r="F5536" t="s">
        <v>12547</v>
      </c>
      <c r="G5536">
        <v>154</v>
      </c>
    </row>
    <row r="5537" spans="1:7" hidden="1">
      <c r="A5537" t="s">
        <v>20</v>
      </c>
      <c r="B5537" t="s">
        <v>92</v>
      </c>
      <c r="C5537">
        <v>3</v>
      </c>
      <c r="D5537" t="s">
        <v>12548</v>
      </c>
      <c r="E5537" t="s">
        <v>12528</v>
      </c>
      <c r="F5537" t="s">
        <v>12549</v>
      </c>
      <c r="G5537">
        <v>279</v>
      </c>
    </row>
    <row r="5538" spans="1:7" hidden="1">
      <c r="A5538" t="s">
        <v>20</v>
      </c>
      <c r="B5538" t="s">
        <v>92</v>
      </c>
      <c r="C5538">
        <v>3</v>
      </c>
      <c r="D5538" t="s">
        <v>12550</v>
      </c>
      <c r="E5538" t="s">
        <v>12528</v>
      </c>
      <c r="F5538" t="s">
        <v>12551</v>
      </c>
      <c r="G5538">
        <v>282</v>
      </c>
    </row>
    <row r="5539" spans="1:7" hidden="1">
      <c r="A5539" t="s">
        <v>20</v>
      </c>
      <c r="B5539" t="s">
        <v>92</v>
      </c>
      <c r="C5539">
        <v>3</v>
      </c>
      <c r="D5539" t="s">
        <v>12552</v>
      </c>
      <c r="E5539" t="s">
        <v>12528</v>
      </c>
      <c r="F5539" t="s">
        <v>12553</v>
      </c>
      <c r="G5539">
        <v>335</v>
      </c>
    </row>
    <row r="5540" spans="1:7" hidden="1">
      <c r="A5540" t="s">
        <v>20</v>
      </c>
      <c r="B5540" t="s">
        <v>92</v>
      </c>
      <c r="C5540">
        <v>3</v>
      </c>
      <c r="D5540" t="s">
        <v>12554</v>
      </c>
      <c r="E5540" t="s">
        <v>12528</v>
      </c>
      <c r="F5540" t="s">
        <v>12555</v>
      </c>
      <c r="G5540">
        <v>235</v>
      </c>
    </row>
    <row r="5541" spans="1:7" hidden="1">
      <c r="A5541" t="s">
        <v>20</v>
      </c>
      <c r="B5541" t="s">
        <v>92</v>
      </c>
      <c r="C5541">
        <v>3</v>
      </c>
      <c r="D5541" t="s">
        <v>12556</v>
      </c>
      <c r="E5541" t="s">
        <v>12528</v>
      </c>
      <c r="F5541" t="s">
        <v>12557</v>
      </c>
      <c r="G5541">
        <v>82</v>
      </c>
    </row>
    <row r="5542" spans="1:7" hidden="1">
      <c r="A5542" t="s">
        <v>20</v>
      </c>
      <c r="B5542" t="s">
        <v>92</v>
      </c>
      <c r="C5542">
        <v>3</v>
      </c>
      <c r="D5542" t="s">
        <v>12558</v>
      </c>
      <c r="E5542" t="s">
        <v>12528</v>
      </c>
      <c r="F5542" t="s">
        <v>12559</v>
      </c>
      <c r="G5542">
        <v>82</v>
      </c>
    </row>
    <row r="5543" spans="1:7" hidden="1">
      <c r="A5543" t="s">
        <v>20</v>
      </c>
      <c r="B5543" t="s">
        <v>92</v>
      </c>
      <c r="C5543">
        <v>3</v>
      </c>
      <c r="D5543" t="s">
        <v>12560</v>
      </c>
      <c r="E5543" t="s">
        <v>12528</v>
      </c>
      <c r="F5543" t="s">
        <v>12561</v>
      </c>
      <c r="G5543">
        <v>324</v>
      </c>
    </row>
    <row r="5544" spans="1:7" hidden="1">
      <c r="A5544" t="s">
        <v>20</v>
      </c>
      <c r="B5544" t="s">
        <v>92</v>
      </c>
      <c r="C5544">
        <v>3</v>
      </c>
      <c r="D5544" t="s">
        <v>12562</v>
      </c>
      <c r="E5544" t="s">
        <v>12528</v>
      </c>
      <c r="F5544" t="s">
        <v>12563</v>
      </c>
      <c r="G5544">
        <v>381</v>
      </c>
    </row>
    <row r="5545" spans="1:7" hidden="1">
      <c r="A5545" t="s">
        <v>20</v>
      </c>
      <c r="B5545" t="s">
        <v>92</v>
      </c>
      <c r="C5545">
        <v>3</v>
      </c>
      <c r="D5545" t="s">
        <v>12564</v>
      </c>
      <c r="E5545" t="s">
        <v>12528</v>
      </c>
      <c r="F5545" t="s">
        <v>12565</v>
      </c>
      <c r="G5545">
        <v>338</v>
      </c>
    </row>
    <row r="5546" spans="1:7" hidden="1">
      <c r="A5546" t="s">
        <v>20</v>
      </c>
      <c r="B5546" t="s">
        <v>92</v>
      </c>
      <c r="C5546">
        <v>3</v>
      </c>
      <c r="D5546" t="s">
        <v>12566</v>
      </c>
      <c r="E5546" t="s">
        <v>12528</v>
      </c>
      <c r="F5546" t="s">
        <v>12567</v>
      </c>
      <c r="G5546">
        <v>328</v>
      </c>
    </row>
    <row r="5547" spans="1:7" hidden="1">
      <c r="A5547" t="s">
        <v>20</v>
      </c>
      <c r="B5547" t="s">
        <v>92</v>
      </c>
      <c r="C5547">
        <v>3</v>
      </c>
      <c r="D5547" t="s">
        <v>12568</v>
      </c>
      <c r="E5547" t="s">
        <v>12528</v>
      </c>
      <c r="F5547" t="s">
        <v>12569</v>
      </c>
      <c r="G5547">
        <v>295</v>
      </c>
    </row>
    <row r="5548" spans="1:7" hidden="1">
      <c r="A5548" t="s">
        <v>20</v>
      </c>
      <c r="B5548" t="s">
        <v>92</v>
      </c>
      <c r="C5548">
        <v>3</v>
      </c>
      <c r="D5548" t="s">
        <v>12570</v>
      </c>
      <c r="E5548" t="s">
        <v>12528</v>
      </c>
      <c r="F5548" t="s">
        <v>12571</v>
      </c>
      <c r="G5548">
        <v>89</v>
      </c>
    </row>
    <row r="5549" spans="1:7" hidden="1">
      <c r="A5549" t="s">
        <v>20</v>
      </c>
      <c r="B5549" t="s">
        <v>92</v>
      </c>
      <c r="C5549">
        <v>3</v>
      </c>
      <c r="D5549" t="s">
        <v>12572</v>
      </c>
      <c r="E5549" t="s">
        <v>12528</v>
      </c>
      <c r="F5549" t="s">
        <v>12573</v>
      </c>
      <c r="G5549">
        <v>101</v>
      </c>
    </row>
    <row r="5550" spans="1:7" hidden="1">
      <c r="A5550" t="s">
        <v>20</v>
      </c>
      <c r="B5550" t="s">
        <v>92</v>
      </c>
      <c r="C5550">
        <v>3</v>
      </c>
      <c r="D5550" t="s">
        <v>12574</v>
      </c>
      <c r="E5550" t="s">
        <v>12528</v>
      </c>
      <c r="F5550" t="s">
        <v>12575</v>
      </c>
      <c r="G5550">
        <v>346</v>
      </c>
    </row>
    <row r="5551" spans="1:7" hidden="1">
      <c r="A5551" t="s">
        <v>20</v>
      </c>
      <c r="B5551" t="s">
        <v>92</v>
      </c>
      <c r="C5551">
        <v>3</v>
      </c>
      <c r="D5551" t="s">
        <v>12576</v>
      </c>
      <c r="E5551" t="s">
        <v>12528</v>
      </c>
      <c r="F5551" t="s">
        <v>12577</v>
      </c>
      <c r="G5551">
        <v>234</v>
      </c>
    </row>
    <row r="5552" spans="1:7" hidden="1">
      <c r="A5552" t="s">
        <v>20</v>
      </c>
      <c r="B5552" t="s">
        <v>92</v>
      </c>
      <c r="C5552">
        <v>3</v>
      </c>
      <c r="D5552" t="s">
        <v>12578</v>
      </c>
      <c r="E5552" t="s">
        <v>12528</v>
      </c>
      <c r="F5552" t="s">
        <v>12579</v>
      </c>
      <c r="G5552">
        <v>287</v>
      </c>
    </row>
    <row r="5553" spans="1:7" hidden="1">
      <c r="A5553" t="s">
        <v>20</v>
      </c>
      <c r="B5553" t="s">
        <v>92</v>
      </c>
      <c r="C5553">
        <v>3</v>
      </c>
      <c r="D5553" t="s">
        <v>12580</v>
      </c>
      <c r="E5553" t="s">
        <v>12528</v>
      </c>
      <c r="F5553" t="s">
        <v>12581</v>
      </c>
      <c r="G5553">
        <v>252</v>
      </c>
    </row>
    <row r="5554" spans="1:7" hidden="1">
      <c r="A5554" t="s">
        <v>20</v>
      </c>
      <c r="B5554" t="s">
        <v>92</v>
      </c>
      <c r="C5554">
        <v>3</v>
      </c>
      <c r="D5554" t="s">
        <v>12582</v>
      </c>
      <c r="E5554" t="s">
        <v>12528</v>
      </c>
      <c r="F5554" t="s">
        <v>12583</v>
      </c>
      <c r="G5554">
        <v>229</v>
      </c>
    </row>
    <row r="5555" spans="1:7" hidden="1">
      <c r="A5555" t="s">
        <v>20</v>
      </c>
      <c r="B5555" t="s">
        <v>92</v>
      </c>
      <c r="C5555">
        <v>3</v>
      </c>
      <c r="D5555" t="s">
        <v>12584</v>
      </c>
      <c r="E5555" t="s">
        <v>12528</v>
      </c>
      <c r="F5555" t="s">
        <v>12585</v>
      </c>
      <c r="G5555">
        <v>59</v>
      </c>
    </row>
    <row r="5556" spans="1:7" hidden="1">
      <c r="A5556" t="s">
        <v>20</v>
      </c>
      <c r="B5556" t="s">
        <v>92</v>
      </c>
      <c r="C5556">
        <v>3</v>
      </c>
      <c r="D5556" t="s">
        <v>12586</v>
      </c>
      <c r="E5556" t="s">
        <v>12528</v>
      </c>
      <c r="F5556" t="s">
        <v>12587</v>
      </c>
      <c r="G5556">
        <v>53</v>
      </c>
    </row>
    <row r="5557" spans="1:7" hidden="1">
      <c r="A5557" t="s">
        <v>20</v>
      </c>
      <c r="B5557" t="s">
        <v>92</v>
      </c>
      <c r="C5557">
        <v>3</v>
      </c>
      <c r="D5557" t="s">
        <v>12588</v>
      </c>
      <c r="E5557" t="s">
        <v>12589</v>
      </c>
      <c r="F5557" t="s">
        <v>12590</v>
      </c>
      <c r="G5557">
        <v>380</v>
      </c>
    </row>
    <row r="5558" spans="1:7" hidden="1">
      <c r="A5558" t="s">
        <v>20</v>
      </c>
      <c r="B5558" t="s">
        <v>92</v>
      </c>
      <c r="C5558">
        <v>3</v>
      </c>
      <c r="D5558" t="s">
        <v>12591</v>
      </c>
      <c r="E5558" t="s">
        <v>12589</v>
      </c>
      <c r="F5558" t="s">
        <v>12592</v>
      </c>
      <c r="G5558">
        <v>321</v>
      </c>
    </row>
    <row r="5559" spans="1:7" hidden="1">
      <c r="A5559" t="s">
        <v>20</v>
      </c>
      <c r="B5559" t="s">
        <v>92</v>
      </c>
      <c r="C5559">
        <v>3</v>
      </c>
      <c r="D5559" t="s">
        <v>12593</v>
      </c>
      <c r="E5559" t="s">
        <v>12589</v>
      </c>
      <c r="F5559" t="s">
        <v>12594</v>
      </c>
      <c r="G5559">
        <v>295</v>
      </c>
    </row>
    <row r="5560" spans="1:7" hidden="1">
      <c r="A5560" t="s">
        <v>20</v>
      </c>
      <c r="B5560" t="s">
        <v>92</v>
      </c>
      <c r="C5560">
        <v>3</v>
      </c>
      <c r="D5560" t="s">
        <v>12595</v>
      </c>
      <c r="E5560" t="s">
        <v>12589</v>
      </c>
      <c r="F5560" t="s">
        <v>12596</v>
      </c>
      <c r="G5560">
        <v>455</v>
      </c>
    </row>
    <row r="5561" spans="1:7" hidden="1">
      <c r="A5561" t="s">
        <v>20</v>
      </c>
      <c r="B5561" t="s">
        <v>92</v>
      </c>
      <c r="C5561">
        <v>3</v>
      </c>
      <c r="D5561" t="s">
        <v>12597</v>
      </c>
      <c r="E5561" t="s">
        <v>12589</v>
      </c>
      <c r="F5561" t="s">
        <v>12598</v>
      </c>
      <c r="G5561">
        <v>294</v>
      </c>
    </row>
    <row r="5562" spans="1:7" hidden="1">
      <c r="A5562" t="s">
        <v>20</v>
      </c>
      <c r="B5562" t="s">
        <v>92</v>
      </c>
      <c r="C5562">
        <v>3</v>
      </c>
      <c r="D5562" t="s">
        <v>12599</v>
      </c>
      <c r="E5562" t="s">
        <v>12589</v>
      </c>
      <c r="F5562" t="s">
        <v>12600</v>
      </c>
      <c r="G5562">
        <v>79</v>
      </c>
    </row>
    <row r="5563" spans="1:7" hidden="1">
      <c r="A5563" t="s">
        <v>20</v>
      </c>
      <c r="B5563" t="s">
        <v>92</v>
      </c>
      <c r="C5563">
        <v>3</v>
      </c>
      <c r="D5563" t="s">
        <v>12601</v>
      </c>
      <c r="E5563" t="s">
        <v>12589</v>
      </c>
      <c r="F5563" t="s">
        <v>12602</v>
      </c>
      <c r="G5563">
        <v>83</v>
      </c>
    </row>
    <row r="5564" spans="1:7" hidden="1">
      <c r="A5564" t="s">
        <v>20</v>
      </c>
      <c r="B5564" t="s">
        <v>92</v>
      </c>
      <c r="C5564">
        <v>3</v>
      </c>
      <c r="D5564" t="s">
        <v>12603</v>
      </c>
      <c r="E5564" t="s">
        <v>12589</v>
      </c>
      <c r="F5564" t="s">
        <v>12604</v>
      </c>
      <c r="G5564">
        <v>326</v>
      </c>
    </row>
    <row r="5565" spans="1:7" hidden="1">
      <c r="A5565" t="s">
        <v>20</v>
      </c>
      <c r="B5565" t="s">
        <v>92</v>
      </c>
      <c r="C5565">
        <v>3</v>
      </c>
      <c r="D5565" t="s">
        <v>12605</v>
      </c>
      <c r="E5565" t="s">
        <v>12606</v>
      </c>
      <c r="F5565" t="s">
        <v>12607</v>
      </c>
      <c r="G5565">
        <v>3384</v>
      </c>
    </row>
    <row r="5566" spans="1:7" hidden="1">
      <c r="A5566" t="s">
        <v>20</v>
      </c>
      <c r="B5566" t="s">
        <v>92</v>
      </c>
      <c r="C5566">
        <v>3</v>
      </c>
      <c r="D5566" t="s">
        <v>12608</v>
      </c>
      <c r="E5566" t="s">
        <v>12606</v>
      </c>
      <c r="F5566" t="s">
        <v>12609</v>
      </c>
      <c r="G5566">
        <v>273</v>
      </c>
    </row>
    <row r="5567" spans="1:7" hidden="1">
      <c r="A5567" t="s">
        <v>20</v>
      </c>
      <c r="B5567" t="s">
        <v>92</v>
      </c>
      <c r="C5567">
        <v>3</v>
      </c>
      <c r="D5567" t="s">
        <v>12610</v>
      </c>
      <c r="E5567" t="s">
        <v>12606</v>
      </c>
      <c r="F5567" t="s">
        <v>12611</v>
      </c>
      <c r="G5567">
        <v>375</v>
      </c>
    </row>
    <row r="5568" spans="1:7" hidden="1">
      <c r="A5568" t="s">
        <v>20</v>
      </c>
      <c r="B5568" t="s">
        <v>92</v>
      </c>
      <c r="C5568">
        <v>3</v>
      </c>
      <c r="D5568" t="s">
        <v>12612</v>
      </c>
      <c r="E5568" t="s">
        <v>12606</v>
      </c>
      <c r="F5568" t="s">
        <v>12613</v>
      </c>
      <c r="G5568">
        <v>217</v>
      </c>
    </row>
    <row r="5569" spans="1:7" hidden="1">
      <c r="A5569" t="s">
        <v>20</v>
      </c>
      <c r="B5569" t="s">
        <v>92</v>
      </c>
      <c r="C5569">
        <v>3</v>
      </c>
      <c r="D5569" t="s">
        <v>12614</v>
      </c>
      <c r="E5569" t="s">
        <v>12606</v>
      </c>
      <c r="F5569" t="s">
        <v>12615</v>
      </c>
      <c r="G5569">
        <v>113</v>
      </c>
    </row>
    <row r="5570" spans="1:7" hidden="1">
      <c r="A5570" t="s">
        <v>20</v>
      </c>
      <c r="B5570" t="s">
        <v>92</v>
      </c>
      <c r="C5570">
        <v>3</v>
      </c>
      <c r="D5570" t="s">
        <v>12616</v>
      </c>
      <c r="E5570" t="s">
        <v>12606</v>
      </c>
      <c r="F5570" t="s">
        <v>12617</v>
      </c>
      <c r="G5570">
        <v>81</v>
      </c>
    </row>
    <row r="5571" spans="1:7" hidden="1">
      <c r="A5571" t="s">
        <v>20</v>
      </c>
      <c r="B5571" t="s">
        <v>92</v>
      </c>
      <c r="C5571">
        <v>3</v>
      </c>
      <c r="D5571" t="s">
        <v>12618</v>
      </c>
      <c r="E5571" t="s">
        <v>12606</v>
      </c>
      <c r="F5571" t="s">
        <v>12619</v>
      </c>
      <c r="G5571">
        <v>328</v>
      </c>
    </row>
    <row r="5572" spans="1:7" hidden="1">
      <c r="A5572" t="s">
        <v>20</v>
      </c>
      <c r="B5572" t="s">
        <v>92</v>
      </c>
      <c r="C5572">
        <v>3</v>
      </c>
      <c r="D5572" t="s">
        <v>12620</v>
      </c>
      <c r="E5572" t="s">
        <v>12606</v>
      </c>
      <c r="F5572" t="s">
        <v>12621</v>
      </c>
      <c r="G5572">
        <v>303</v>
      </c>
    </row>
    <row r="5573" spans="1:7" hidden="1">
      <c r="A5573" t="s">
        <v>20</v>
      </c>
      <c r="B5573" t="s">
        <v>92</v>
      </c>
      <c r="C5573">
        <v>3</v>
      </c>
      <c r="D5573" t="s">
        <v>12622</v>
      </c>
      <c r="E5573" t="s">
        <v>12606</v>
      </c>
      <c r="F5573" t="s">
        <v>12623</v>
      </c>
      <c r="G5573">
        <v>343</v>
      </c>
    </row>
    <row r="5574" spans="1:7" hidden="1">
      <c r="A5574" t="s">
        <v>20</v>
      </c>
      <c r="B5574" t="s">
        <v>92</v>
      </c>
      <c r="C5574">
        <v>3</v>
      </c>
      <c r="D5574" t="s">
        <v>12624</v>
      </c>
      <c r="E5574" t="s">
        <v>12606</v>
      </c>
      <c r="F5574" t="s">
        <v>12625</v>
      </c>
      <c r="G5574">
        <v>426</v>
      </c>
    </row>
    <row r="5575" spans="1:7" hidden="1">
      <c r="A5575" t="s">
        <v>20</v>
      </c>
      <c r="B5575" t="s">
        <v>92</v>
      </c>
      <c r="C5575">
        <v>3</v>
      </c>
      <c r="D5575" t="s">
        <v>12626</v>
      </c>
      <c r="E5575" t="s">
        <v>12606</v>
      </c>
      <c r="F5575" t="s">
        <v>12627</v>
      </c>
      <c r="G5575">
        <v>301</v>
      </c>
    </row>
    <row r="5576" spans="1:7" hidden="1">
      <c r="A5576" t="s">
        <v>20</v>
      </c>
      <c r="B5576" t="s">
        <v>92</v>
      </c>
      <c r="C5576">
        <v>3</v>
      </c>
      <c r="D5576" t="s">
        <v>12628</v>
      </c>
      <c r="E5576" t="s">
        <v>12606</v>
      </c>
      <c r="F5576" t="s">
        <v>12629</v>
      </c>
      <c r="G5576">
        <v>119</v>
      </c>
    </row>
    <row r="5577" spans="1:7" hidden="1">
      <c r="A5577" t="s">
        <v>20</v>
      </c>
      <c r="B5577" t="s">
        <v>92</v>
      </c>
      <c r="C5577">
        <v>3</v>
      </c>
      <c r="D5577" t="s">
        <v>12630</v>
      </c>
      <c r="E5577" t="s">
        <v>12606</v>
      </c>
      <c r="F5577" t="s">
        <v>12631</v>
      </c>
      <c r="G5577">
        <v>92</v>
      </c>
    </row>
    <row r="5578" spans="1:7" hidden="1">
      <c r="A5578" t="s">
        <v>20</v>
      </c>
      <c r="B5578" t="s">
        <v>92</v>
      </c>
      <c r="C5578">
        <v>3</v>
      </c>
      <c r="D5578" t="s">
        <v>12632</v>
      </c>
      <c r="E5578" t="s">
        <v>12606</v>
      </c>
      <c r="F5578" t="s">
        <v>12633</v>
      </c>
      <c r="G5578">
        <v>344</v>
      </c>
    </row>
    <row r="5579" spans="1:7" hidden="1">
      <c r="A5579" t="s">
        <v>20</v>
      </c>
      <c r="B5579" t="s">
        <v>92</v>
      </c>
      <c r="C5579">
        <v>3</v>
      </c>
      <c r="D5579" t="s">
        <v>12634</v>
      </c>
      <c r="E5579" t="s">
        <v>12606</v>
      </c>
      <c r="F5579" t="s">
        <v>12635</v>
      </c>
      <c r="G5579">
        <v>321</v>
      </c>
    </row>
    <row r="5580" spans="1:7" hidden="1">
      <c r="A5580" t="s">
        <v>20</v>
      </c>
      <c r="B5580" t="s">
        <v>92</v>
      </c>
      <c r="C5580">
        <v>3</v>
      </c>
      <c r="D5580" t="s">
        <v>12636</v>
      </c>
      <c r="E5580" t="s">
        <v>12606</v>
      </c>
      <c r="F5580" t="s">
        <v>12637</v>
      </c>
      <c r="G5580">
        <v>2</v>
      </c>
    </row>
    <row r="5581" spans="1:7" hidden="1">
      <c r="A5581" t="s">
        <v>20</v>
      </c>
      <c r="B5581" t="s">
        <v>92</v>
      </c>
      <c r="C5581">
        <v>3</v>
      </c>
      <c r="D5581" t="s">
        <v>12638</v>
      </c>
      <c r="E5581" t="s">
        <v>12606</v>
      </c>
      <c r="F5581" t="s">
        <v>12639</v>
      </c>
      <c r="G5581">
        <v>287</v>
      </c>
    </row>
    <row r="5582" spans="1:7" hidden="1">
      <c r="A5582" t="s">
        <v>20</v>
      </c>
      <c r="B5582" t="s">
        <v>92</v>
      </c>
      <c r="C5582">
        <v>3</v>
      </c>
      <c r="D5582" t="s">
        <v>12640</v>
      </c>
      <c r="E5582" t="s">
        <v>12606</v>
      </c>
      <c r="F5582" t="s">
        <v>12641</v>
      </c>
      <c r="G5582">
        <v>107</v>
      </c>
    </row>
    <row r="5583" spans="1:7" hidden="1">
      <c r="A5583" t="s">
        <v>20</v>
      </c>
      <c r="B5583" t="s">
        <v>92</v>
      </c>
      <c r="C5583">
        <v>3</v>
      </c>
      <c r="D5583" t="s">
        <v>12642</v>
      </c>
      <c r="E5583" t="s">
        <v>12606</v>
      </c>
      <c r="F5583" t="s">
        <v>12643</v>
      </c>
      <c r="G5583">
        <v>261</v>
      </c>
    </row>
    <row r="5584" spans="1:7" hidden="1">
      <c r="A5584" t="s">
        <v>20</v>
      </c>
      <c r="B5584" t="s">
        <v>92</v>
      </c>
      <c r="C5584">
        <v>3</v>
      </c>
      <c r="D5584" t="s">
        <v>12644</v>
      </c>
      <c r="E5584" t="s">
        <v>12606</v>
      </c>
      <c r="F5584" t="s">
        <v>12645</v>
      </c>
      <c r="G5584">
        <v>96</v>
      </c>
    </row>
    <row r="5585" spans="1:7" hidden="1">
      <c r="A5585" t="s">
        <v>20</v>
      </c>
      <c r="B5585" t="s">
        <v>92</v>
      </c>
      <c r="C5585">
        <v>3</v>
      </c>
      <c r="D5585" t="s">
        <v>12646</v>
      </c>
      <c r="E5585" t="s">
        <v>12647</v>
      </c>
      <c r="F5585" t="s">
        <v>12648</v>
      </c>
      <c r="G5585">
        <v>112</v>
      </c>
    </row>
    <row r="5586" spans="1:7" hidden="1">
      <c r="A5586" t="s">
        <v>20</v>
      </c>
      <c r="B5586" t="s">
        <v>92</v>
      </c>
      <c r="C5586">
        <v>3</v>
      </c>
      <c r="D5586" t="s">
        <v>12649</v>
      </c>
      <c r="E5586" t="s">
        <v>12647</v>
      </c>
      <c r="F5586" t="s">
        <v>12650</v>
      </c>
      <c r="G5586">
        <v>405</v>
      </c>
    </row>
    <row r="5587" spans="1:7" hidden="1">
      <c r="A5587" t="s">
        <v>20</v>
      </c>
      <c r="B5587" t="s">
        <v>92</v>
      </c>
      <c r="C5587">
        <v>3</v>
      </c>
      <c r="D5587" t="s">
        <v>12651</v>
      </c>
      <c r="E5587" t="s">
        <v>12647</v>
      </c>
      <c r="F5587" t="s">
        <v>12652</v>
      </c>
      <c r="G5587">
        <v>303</v>
      </c>
    </row>
    <row r="5588" spans="1:7" hidden="1">
      <c r="A5588" t="s">
        <v>20</v>
      </c>
      <c r="B5588" t="s">
        <v>92</v>
      </c>
      <c r="C5588">
        <v>3</v>
      </c>
      <c r="D5588" t="s">
        <v>12653</v>
      </c>
      <c r="E5588" t="s">
        <v>12647</v>
      </c>
      <c r="F5588" t="s">
        <v>12654</v>
      </c>
      <c r="G5588">
        <v>297</v>
      </c>
    </row>
    <row r="5589" spans="1:7" hidden="1">
      <c r="A5589" t="s">
        <v>20</v>
      </c>
      <c r="B5589" t="s">
        <v>92</v>
      </c>
      <c r="C5589">
        <v>3</v>
      </c>
      <c r="D5589" t="s">
        <v>12655</v>
      </c>
      <c r="E5589" t="s">
        <v>12647</v>
      </c>
      <c r="F5589" t="s">
        <v>12656</v>
      </c>
      <c r="G5589">
        <v>334</v>
      </c>
    </row>
    <row r="5590" spans="1:7" hidden="1">
      <c r="A5590" t="s">
        <v>20</v>
      </c>
      <c r="B5590" t="s">
        <v>92</v>
      </c>
      <c r="C5590">
        <v>3</v>
      </c>
      <c r="D5590" t="s">
        <v>12657</v>
      </c>
      <c r="E5590" t="s">
        <v>12647</v>
      </c>
      <c r="F5590" t="s">
        <v>12658</v>
      </c>
      <c r="G5590">
        <v>310</v>
      </c>
    </row>
    <row r="5591" spans="1:7" hidden="1">
      <c r="A5591" t="s">
        <v>20</v>
      </c>
      <c r="B5591" t="s">
        <v>92</v>
      </c>
      <c r="C5591">
        <v>3</v>
      </c>
      <c r="D5591" t="s">
        <v>12659</v>
      </c>
      <c r="E5591" t="s">
        <v>12647</v>
      </c>
      <c r="F5591" t="s">
        <v>12660</v>
      </c>
      <c r="G5591">
        <v>85</v>
      </c>
    </row>
    <row r="5592" spans="1:7" hidden="1">
      <c r="A5592" t="s">
        <v>20</v>
      </c>
      <c r="B5592" t="s">
        <v>92</v>
      </c>
      <c r="C5592">
        <v>3</v>
      </c>
      <c r="D5592" t="s">
        <v>12661</v>
      </c>
      <c r="E5592" t="s">
        <v>12647</v>
      </c>
      <c r="F5592" t="s">
        <v>12662</v>
      </c>
      <c r="G5592">
        <v>73</v>
      </c>
    </row>
    <row r="5593" spans="1:7" hidden="1">
      <c r="A5593" t="s">
        <v>20</v>
      </c>
      <c r="B5593" t="s">
        <v>92</v>
      </c>
      <c r="C5593">
        <v>3</v>
      </c>
      <c r="D5593" t="s">
        <v>12663</v>
      </c>
      <c r="E5593" t="s">
        <v>12647</v>
      </c>
      <c r="F5593" t="s">
        <v>12664</v>
      </c>
      <c r="G5593">
        <v>309</v>
      </c>
    </row>
    <row r="5594" spans="1:7" hidden="1">
      <c r="A5594" t="s">
        <v>20</v>
      </c>
      <c r="B5594" t="s">
        <v>92</v>
      </c>
      <c r="C5594">
        <v>3</v>
      </c>
      <c r="D5594" t="s">
        <v>12665</v>
      </c>
      <c r="E5594" t="s">
        <v>12647</v>
      </c>
      <c r="F5594" t="s">
        <v>12666</v>
      </c>
      <c r="G5594">
        <v>300</v>
      </c>
    </row>
    <row r="5595" spans="1:7" hidden="1">
      <c r="A5595" t="s">
        <v>20</v>
      </c>
      <c r="B5595" t="s">
        <v>92</v>
      </c>
      <c r="C5595">
        <v>3</v>
      </c>
      <c r="D5595" t="s">
        <v>12667</v>
      </c>
      <c r="E5595" t="s">
        <v>12647</v>
      </c>
      <c r="F5595" t="s">
        <v>12668</v>
      </c>
      <c r="G5595">
        <v>325</v>
      </c>
    </row>
    <row r="5596" spans="1:7" hidden="1">
      <c r="A5596" t="s">
        <v>20</v>
      </c>
      <c r="B5596" t="s">
        <v>92</v>
      </c>
      <c r="C5596">
        <v>3</v>
      </c>
      <c r="D5596" t="s">
        <v>12669</v>
      </c>
      <c r="E5596" t="s">
        <v>12647</v>
      </c>
      <c r="F5596" t="s">
        <v>12670</v>
      </c>
      <c r="G5596">
        <v>391</v>
      </c>
    </row>
    <row r="5597" spans="1:7" hidden="1">
      <c r="A5597" t="s">
        <v>20</v>
      </c>
      <c r="B5597" t="s">
        <v>92</v>
      </c>
      <c r="C5597">
        <v>3</v>
      </c>
      <c r="D5597" t="s">
        <v>12671</v>
      </c>
      <c r="E5597" t="s">
        <v>12647</v>
      </c>
      <c r="F5597" t="s">
        <v>12672</v>
      </c>
      <c r="G5597">
        <v>270</v>
      </c>
    </row>
    <row r="5598" spans="1:7" hidden="1">
      <c r="A5598" t="s">
        <v>20</v>
      </c>
      <c r="B5598" t="s">
        <v>92</v>
      </c>
      <c r="C5598">
        <v>3</v>
      </c>
      <c r="D5598" t="s">
        <v>12673</v>
      </c>
      <c r="E5598" t="s">
        <v>12647</v>
      </c>
      <c r="F5598" t="s">
        <v>12674</v>
      </c>
      <c r="G5598">
        <v>112</v>
      </c>
    </row>
    <row r="5599" spans="1:7" hidden="1">
      <c r="A5599" t="s">
        <v>20</v>
      </c>
      <c r="B5599" t="s">
        <v>92</v>
      </c>
      <c r="C5599">
        <v>3</v>
      </c>
      <c r="D5599" t="s">
        <v>12675</v>
      </c>
      <c r="E5599" t="s">
        <v>12647</v>
      </c>
      <c r="F5599" t="s">
        <v>12676</v>
      </c>
      <c r="G5599">
        <v>88</v>
      </c>
    </row>
    <row r="5600" spans="1:7" hidden="1">
      <c r="A5600" t="s">
        <v>20</v>
      </c>
      <c r="B5600" t="s">
        <v>92</v>
      </c>
      <c r="C5600">
        <v>3</v>
      </c>
      <c r="D5600" t="s">
        <v>12677</v>
      </c>
      <c r="E5600" t="s">
        <v>12647</v>
      </c>
      <c r="F5600" t="s">
        <v>12678</v>
      </c>
      <c r="G5600">
        <v>374</v>
      </c>
    </row>
    <row r="5601" spans="1:7" hidden="1">
      <c r="A5601" t="s">
        <v>20</v>
      </c>
      <c r="B5601" t="s">
        <v>92</v>
      </c>
      <c r="C5601">
        <v>3</v>
      </c>
      <c r="D5601" t="s">
        <v>12679</v>
      </c>
      <c r="E5601" t="s">
        <v>12647</v>
      </c>
      <c r="F5601" t="s">
        <v>12680</v>
      </c>
      <c r="G5601">
        <v>354</v>
      </c>
    </row>
    <row r="5602" spans="1:7" hidden="1">
      <c r="A5602" t="s">
        <v>20</v>
      </c>
      <c r="B5602" t="s">
        <v>92</v>
      </c>
      <c r="C5602">
        <v>3</v>
      </c>
      <c r="D5602" t="s">
        <v>12681</v>
      </c>
      <c r="E5602" t="s">
        <v>12647</v>
      </c>
      <c r="F5602" t="s">
        <v>12682</v>
      </c>
      <c r="G5602">
        <v>376</v>
      </c>
    </row>
    <row r="5603" spans="1:7" hidden="1">
      <c r="A5603" t="s">
        <v>20</v>
      </c>
      <c r="B5603" t="s">
        <v>92</v>
      </c>
      <c r="C5603">
        <v>3</v>
      </c>
      <c r="D5603" t="s">
        <v>12683</v>
      </c>
      <c r="E5603" t="s">
        <v>12647</v>
      </c>
      <c r="F5603" t="s">
        <v>12684</v>
      </c>
      <c r="G5603">
        <v>385</v>
      </c>
    </row>
    <row r="5604" spans="1:7" hidden="1">
      <c r="A5604" t="s">
        <v>20</v>
      </c>
      <c r="B5604" t="s">
        <v>92</v>
      </c>
      <c r="C5604">
        <v>3</v>
      </c>
      <c r="D5604" t="s">
        <v>12685</v>
      </c>
      <c r="E5604" t="s">
        <v>12647</v>
      </c>
      <c r="F5604" t="s">
        <v>12686</v>
      </c>
      <c r="G5604">
        <v>271</v>
      </c>
    </row>
    <row r="5605" spans="1:7" hidden="1">
      <c r="A5605" t="s">
        <v>20</v>
      </c>
      <c r="B5605" t="s">
        <v>92</v>
      </c>
      <c r="C5605">
        <v>3</v>
      </c>
      <c r="D5605" t="s">
        <v>12687</v>
      </c>
      <c r="E5605" t="s">
        <v>12647</v>
      </c>
      <c r="F5605" t="s">
        <v>12688</v>
      </c>
      <c r="G5605">
        <v>208</v>
      </c>
    </row>
    <row r="5606" spans="1:7" hidden="1">
      <c r="A5606" t="s">
        <v>20</v>
      </c>
      <c r="B5606" t="s">
        <v>92</v>
      </c>
      <c r="C5606">
        <v>3</v>
      </c>
      <c r="D5606" t="s">
        <v>12689</v>
      </c>
      <c r="E5606" t="s">
        <v>12647</v>
      </c>
      <c r="F5606" t="s">
        <v>12690</v>
      </c>
      <c r="G5606">
        <v>182</v>
      </c>
    </row>
    <row r="5607" spans="1:7" hidden="1">
      <c r="A5607" t="s">
        <v>20</v>
      </c>
      <c r="B5607" t="s">
        <v>92</v>
      </c>
      <c r="C5607">
        <v>3</v>
      </c>
      <c r="D5607" t="s">
        <v>12691</v>
      </c>
      <c r="E5607" t="s">
        <v>12647</v>
      </c>
      <c r="F5607" t="s">
        <v>12692</v>
      </c>
      <c r="G5607">
        <v>450</v>
      </c>
    </row>
    <row r="5608" spans="1:7" hidden="1">
      <c r="A5608" t="s">
        <v>20</v>
      </c>
      <c r="B5608" t="s">
        <v>92</v>
      </c>
      <c r="C5608">
        <v>3</v>
      </c>
      <c r="D5608" t="s">
        <v>12693</v>
      </c>
      <c r="E5608" t="s">
        <v>12647</v>
      </c>
      <c r="F5608" t="s">
        <v>12694</v>
      </c>
      <c r="G5608">
        <v>191</v>
      </c>
    </row>
    <row r="5609" spans="1:7" hidden="1">
      <c r="A5609" t="s">
        <v>20</v>
      </c>
      <c r="B5609" t="s">
        <v>92</v>
      </c>
      <c r="C5609">
        <v>3</v>
      </c>
      <c r="D5609" t="s">
        <v>12695</v>
      </c>
      <c r="E5609" t="s">
        <v>12647</v>
      </c>
      <c r="F5609" t="s">
        <v>12696</v>
      </c>
      <c r="G5609">
        <v>95</v>
      </c>
    </row>
    <row r="5610" spans="1:7" hidden="1">
      <c r="A5610" t="s">
        <v>20</v>
      </c>
      <c r="B5610" t="s">
        <v>92</v>
      </c>
      <c r="C5610">
        <v>3</v>
      </c>
      <c r="D5610" t="s">
        <v>12697</v>
      </c>
      <c r="E5610" t="s">
        <v>12647</v>
      </c>
      <c r="F5610" t="s">
        <v>12698</v>
      </c>
      <c r="G5610">
        <v>46</v>
      </c>
    </row>
    <row r="5611" spans="1:7" hidden="1">
      <c r="A5611" t="s">
        <v>20</v>
      </c>
      <c r="B5611" t="s">
        <v>92</v>
      </c>
      <c r="C5611">
        <v>3</v>
      </c>
      <c r="D5611" t="s">
        <v>12699</v>
      </c>
      <c r="E5611" t="s">
        <v>12647</v>
      </c>
      <c r="F5611" t="s">
        <v>12700</v>
      </c>
      <c r="G5611">
        <v>308</v>
      </c>
    </row>
    <row r="5612" spans="1:7" hidden="1">
      <c r="A5612" t="s">
        <v>20</v>
      </c>
      <c r="B5612" t="s">
        <v>92</v>
      </c>
      <c r="C5612">
        <v>3</v>
      </c>
      <c r="D5612" t="s">
        <v>12701</v>
      </c>
      <c r="E5612" t="s">
        <v>12647</v>
      </c>
      <c r="F5612" t="s">
        <v>12702</v>
      </c>
      <c r="G5612">
        <v>167</v>
      </c>
    </row>
    <row r="5613" spans="1:7" hidden="1">
      <c r="A5613" t="s">
        <v>20</v>
      </c>
      <c r="B5613" t="s">
        <v>92</v>
      </c>
      <c r="C5613">
        <v>3</v>
      </c>
      <c r="D5613" t="s">
        <v>12703</v>
      </c>
      <c r="E5613" t="s">
        <v>12647</v>
      </c>
      <c r="F5613" t="s">
        <v>12704</v>
      </c>
      <c r="G5613">
        <v>124</v>
      </c>
    </row>
    <row r="5614" spans="1:7" hidden="1">
      <c r="A5614" t="s">
        <v>20</v>
      </c>
      <c r="B5614" t="s">
        <v>92</v>
      </c>
      <c r="C5614">
        <v>3</v>
      </c>
      <c r="D5614" t="s">
        <v>12705</v>
      </c>
      <c r="E5614" t="s">
        <v>12647</v>
      </c>
      <c r="F5614" t="s">
        <v>12706</v>
      </c>
      <c r="G5614">
        <v>237</v>
      </c>
    </row>
    <row r="5615" spans="1:7" hidden="1">
      <c r="A5615" t="s">
        <v>20</v>
      </c>
      <c r="B5615" t="s">
        <v>92</v>
      </c>
      <c r="C5615">
        <v>3</v>
      </c>
      <c r="D5615" t="s">
        <v>12707</v>
      </c>
      <c r="E5615" t="s">
        <v>12647</v>
      </c>
      <c r="F5615" t="s">
        <v>12708</v>
      </c>
      <c r="G5615">
        <v>193</v>
      </c>
    </row>
    <row r="5616" spans="1:7" hidden="1">
      <c r="A5616" t="s">
        <v>20</v>
      </c>
      <c r="B5616" t="s">
        <v>92</v>
      </c>
      <c r="C5616">
        <v>3</v>
      </c>
      <c r="D5616" t="s">
        <v>12709</v>
      </c>
      <c r="E5616" t="s">
        <v>12710</v>
      </c>
      <c r="F5616" t="s">
        <v>12711</v>
      </c>
      <c r="G5616">
        <v>115</v>
      </c>
    </row>
    <row r="5617" spans="1:7" hidden="1">
      <c r="A5617" t="s">
        <v>20</v>
      </c>
      <c r="B5617" t="s">
        <v>92</v>
      </c>
      <c r="C5617">
        <v>3</v>
      </c>
      <c r="D5617" t="s">
        <v>12712</v>
      </c>
      <c r="E5617" t="s">
        <v>12710</v>
      </c>
      <c r="F5617" t="s">
        <v>12713</v>
      </c>
      <c r="G5617">
        <v>300</v>
      </c>
    </row>
    <row r="5618" spans="1:7" hidden="1">
      <c r="A5618" t="s">
        <v>20</v>
      </c>
      <c r="B5618" t="s">
        <v>92</v>
      </c>
      <c r="C5618">
        <v>3</v>
      </c>
      <c r="D5618" t="s">
        <v>12714</v>
      </c>
      <c r="E5618" t="s">
        <v>12710</v>
      </c>
      <c r="F5618" t="s">
        <v>12715</v>
      </c>
      <c r="G5618">
        <v>274</v>
      </c>
    </row>
    <row r="5619" spans="1:7" hidden="1">
      <c r="A5619" t="s">
        <v>20</v>
      </c>
      <c r="B5619" t="s">
        <v>92</v>
      </c>
      <c r="C5619">
        <v>3</v>
      </c>
      <c r="D5619" t="s">
        <v>12716</v>
      </c>
      <c r="E5619" t="s">
        <v>12710</v>
      </c>
      <c r="F5619" t="s">
        <v>12717</v>
      </c>
      <c r="G5619">
        <v>91</v>
      </c>
    </row>
    <row r="5620" spans="1:7" hidden="1">
      <c r="A5620" t="s">
        <v>20</v>
      </c>
      <c r="B5620" t="s">
        <v>92</v>
      </c>
      <c r="C5620">
        <v>3</v>
      </c>
      <c r="D5620" t="s">
        <v>12718</v>
      </c>
      <c r="E5620" t="s">
        <v>12710</v>
      </c>
      <c r="F5620" t="s">
        <v>12719</v>
      </c>
      <c r="G5620">
        <v>94</v>
      </c>
    </row>
    <row r="5621" spans="1:7" hidden="1">
      <c r="A5621" t="s">
        <v>20</v>
      </c>
      <c r="B5621" t="s">
        <v>92</v>
      </c>
      <c r="C5621">
        <v>3</v>
      </c>
      <c r="D5621" t="s">
        <v>12720</v>
      </c>
      <c r="E5621" t="s">
        <v>12710</v>
      </c>
      <c r="F5621" t="s">
        <v>12721</v>
      </c>
      <c r="G5621">
        <v>359</v>
      </c>
    </row>
    <row r="5622" spans="1:7" hidden="1">
      <c r="A5622" t="s">
        <v>20</v>
      </c>
      <c r="B5622" t="s">
        <v>92</v>
      </c>
      <c r="C5622">
        <v>3</v>
      </c>
      <c r="D5622" t="s">
        <v>12722</v>
      </c>
      <c r="E5622" t="s">
        <v>12710</v>
      </c>
      <c r="F5622" t="s">
        <v>12723</v>
      </c>
      <c r="G5622">
        <v>304</v>
      </c>
    </row>
    <row r="5623" spans="1:7" hidden="1">
      <c r="A5623" t="s">
        <v>20</v>
      </c>
      <c r="B5623" t="s">
        <v>92</v>
      </c>
      <c r="C5623">
        <v>3</v>
      </c>
      <c r="D5623" t="s">
        <v>12724</v>
      </c>
      <c r="E5623" t="s">
        <v>12710</v>
      </c>
      <c r="F5623" t="s">
        <v>12725</v>
      </c>
      <c r="G5623">
        <v>105</v>
      </c>
    </row>
    <row r="5624" spans="1:7" hidden="1">
      <c r="A5624" t="s">
        <v>20</v>
      </c>
      <c r="B5624" t="s">
        <v>92</v>
      </c>
      <c r="C5624">
        <v>3</v>
      </c>
      <c r="D5624" t="s">
        <v>12726</v>
      </c>
      <c r="E5624" t="s">
        <v>12727</v>
      </c>
      <c r="F5624" t="s">
        <v>12728</v>
      </c>
      <c r="G5624">
        <v>80</v>
      </c>
    </row>
    <row r="5625" spans="1:7" hidden="1">
      <c r="A5625" t="s">
        <v>20</v>
      </c>
      <c r="B5625" t="s">
        <v>92</v>
      </c>
      <c r="C5625">
        <v>3</v>
      </c>
      <c r="D5625" t="s">
        <v>12729</v>
      </c>
      <c r="E5625" t="s">
        <v>12727</v>
      </c>
      <c r="F5625" t="s">
        <v>12730</v>
      </c>
      <c r="G5625">
        <v>41</v>
      </c>
    </row>
    <row r="5626" spans="1:7" hidden="1">
      <c r="A5626" t="s">
        <v>20</v>
      </c>
      <c r="B5626" t="s">
        <v>92</v>
      </c>
      <c r="C5626">
        <v>3</v>
      </c>
      <c r="D5626" t="s">
        <v>12731</v>
      </c>
      <c r="E5626" t="s">
        <v>12727</v>
      </c>
      <c r="F5626" t="s">
        <v>12732</v>
      </c>
      <c r="G5626">
        <v>65</v>
      </c>
    </row>
    <row r="5627" spans="1:7" hidden="1">
      <c r="A5627" t="s">
        <v>20</v>
      </c>
      <c r="B5627" t="s">
        <v>92</v>
      </c>
      <c r="C5627">
        <v>3</v>
      </c>
      <c r="D5627" t="s">
        <v>12733</v>
      </c>
      <c r="E5627" t="s">
        <v>12727</v>
      </c>
      <c r="F5627" t="s">
        <v>12734</v>
      </c>
      <c r="G5627">
        <v>69</v>
      </c>
    </row>
    <row r="5628" spans="1:7" hidden="1">
      <c r="A5628" t="s">
        <v>20</v>
      </c>
      <c r="B5628" t="s">
        <v>92</v>
      </c>
      <c r="C5628">
        <v>3</v>
      </c>
      <c r="D5628" t="s">
        <v>12735</v>
      </c>
      <c r="E5628" t="s">
        <v>12727</v>
      </c>
      <c r="F5628" t="s">
        <v>12736</v>
      </c>
      <c r="G5628">
        <v>79</v>
      </c>
    </row>
    <row r="5629" spans="1:7" hidden="1">
      <c r="A5629" t="s">
        <v>20</v>
      </c>
      <c r="B5629" t="s">
        <v>92</v>
      </c>
      <c r="C5629">
        <v>3</v>
      </c>
      <c r="D5629" t="s">
        <v>12737</v>
      </c>
      <c r="E5629" t="s">
        <v>12727</v>
      </c>
      <c r="F5629" t="s">
        <v>12738</v>
      </c>
      <c r="G5629">
        <v>94</v>
      </c>
    </row>
    <row r="5630" spans="1:7" hidden="1">
      <c r="A5630" t="s">
        <v>20</v>
      </c>
      <c r="B5630" t="s">
        <v>92</v>
      </c>
      <c r="C5630">
        <v>3</v>
      </c>
      <c r="D5630" t="s">
        <v>12739</v>
      </c>
      <c r="E5630" t="s">
        <v>12727</v>
      </c>
      <c r="F5630" t="s">
        <v>12740</v>
      </c>
      <c r="G5630">
        <v>97</v>
      </c>
    </row>
    <row r="5631" spans="1:7" hidden="1">
      <c r="A5631" t="s">
        <v>20</v>
      </c>
      <c r="B5631" t="s">
        <v>92</v>
      </c>
      <c r="C5631">
        <v>3</v>
      </c>
      <c r="D5631" t="s">
        <v>12741</v>
      </c>
      <c r="E5631" t="s">
        <v>12727</v>
      </c>
      <c r="F5631" t="s">
        <v>12742</v>
      </c>
      <c r="G5631">
        <v>72</v>
      </c>
    </row>
    <row r="5632" spans="1:7" hidden="1">
      <c r="A5632" t="s">
        <v>20</v>
      </c>
      <c r="B5632" t="s">
        <v>92</v>
      </c>
      <c r="C5632">
        <v>3</v>
      </c>
      <c r="D5632" t="s">
        <v>12743</v>
      </c>
      <c r="E5632" t="s">
        <v>12727</v>
      </c>
      <c r="F5632" t="s">
        <v>12744</v>
      </c>
      <c r="G5632">
        <v>99</v>
      </c>
    </row>
    <row r="5633" spans="1:7" hidden="1">
      <c r="A5633" t="s">
        <v>20</v>
      </c>
      <c r="B5633" t="s">
        <v>92</v>
      </c>
      <c r="C5633">
        <v>3</v>
      </c>
      <c r="D5633" t="s">
        <v>12745</v>
      </c>
      <c r="E5633" t="s">
        <v>5865</v>
      </c>
      <c r="F5633" t="s">
        <v>12746</v>
      </c>
      <c r="G5633">
        <v>265</v>
      </c>
    </row>
    <row r="5634" spans="1:7" hidden="1">
      <c r="A5634" t="s">
        <v>20</v>
      </c>
      <c r="B5634" t="s">
        <v>92</v>
      </c>
      <c r="C5634">
        <v>3</v>
      </c>
      <c r="D5634" t="s">
        <v>12747</v>
      </c>
      <c r="E5634" t="s">
        <v>5865</v>
      </c>
      <c r="F5634" t="s">
        <v>12748</v>
      </c>
      <c r="G5634">
        <v>4</v>
      </c>
    </row>
    <row r="5635" spans="1:7" hidden="1">
      <c r="A5635" t="s">
        <v>20</v>
      </c>
      <c r="B5635" t="s">
        <v>92</v>
      </c>
      <c r="C5635">
        <v>3</v>
      </c>
      <c r="D5635" t="s">
        <v>12749</v>
      </c>
      <c r="E5635" t="s">
        <v>5865</v>
      </c>
      <c r="F5635" t="s">
        <v>12750</v>
      </c>
      <c r="G5635">
        <v>11</v>
      </c>
    </row>
    <row r="5636" spans="1:7" hidden="1">
      <c r="A5636" t="s">
        <v>20</v>
      </c>
      <c r="B5636" t="s">
        <v>92</v>
      </c>
      <c r="C5636">
        <v>3</v>
      </c>
      <c r="D5636" t="s">
        <v>12751</v>
      </c>
      <c r="E5636" t="s">
        <v>5865</v>
      </c>
      <c r="F5636" t="s">
        <v>12752</v>
      </c>
      <c r="G5636">
        <v>8</v>
      </c>
    </row>
    <row r="5637" spans="1:7" hidden="1">
      <c r="A5637" t="s">
        <v>20</v>
      </c>
      <c r="B5637" t="s">
        <v>92</v>
      </c>
      <c r="C5637">
        <v>3</v>
      </c>
      <c r="D5637" t="s">
        <v>12753</v>
      </c>
      <c r="E5637" t="s">
        <v>5865</v>
      </c>
      <c r="F5637" t="s">
        <v>12754</v>
      </c>
      <c r="G5637">
        <v>14</v>
      </c>
    </row>
    <row r="5638" spans="1:7" hidden="1">
      <c r="A5638" t="s">
        <v>20</v>
      </c>
      <c r="B5638" t="s">
        <v>92</v>
      </c>
      <c r="C5638">
        <v>3</v>
      </c>
      <c r="D5638" t="s">
        <v>12755</v>
      </c>
      <c r="E5638" t="s">
        <v>12756</v>
      </c>
      <c r="F5638" t="s">
        <v>12757</v>
      </c>
      <c r="G5638">
        <v>9</v>
      </c>
    </row>
    <row r="5639" spans="1:7" hidden="1">
      <c r="A5639" t="s">
        <v>20</v>
      </c>
      <c r="B5639" t="s">
        <v>92</v>
      </c>
      <c r="C5639">
        <v>3</v>
      </c>
      <c r="D5639" t="s">
        <v>12758</v>
      </c>
      <c r="E5639" t="s">
        <v>12756</v>
      </c>
      <c r="F5639" t="s">
        <v>12759</v>
      </c>
      <c r="G5639">
        <v>9</v>
      </c>
    </row>
    <row r="5640" spans="1:7" hidden="1">
      <c r="A5640" t="s">
        <v>20</v>
      </c>
      <c r="B5640" t="s">
        <v>92</v>
      </c>
      <c r="C5640">
        <v>3</v>
      </c>
      <c r="D5640" t="s">
        <v>12760</v>
      </c>
      <c r="E5640" t="s">
        <v>12756</v>
      </c>
      <c r="F5640" t="s">
        <v>12761</v>
      </c>
      <c r="G5640">
        <v>9</v>
      </c>
    </row>
    <row r="5641" spans="1:7" hidden="1">
      <c r="A5641" t="s">
        <v>20</v>
      </c>
      <c r="B5641" t="s">
        <v>92</v>
      </c>
      <c r="C5641">
        <v>3</v>
      </c>
      <c r="D5641" t="s">
        <v>12762</v>
      </c>
      <c r="E5641" t="s">
        <v>12756</v>
      </c>
      <c r="F5641" t="s">
        <v>12763</v>
      </c>
      <c r="G5641">
        <v>11</v>
      </c>
    </row>
    <row r="5642" spans="1:7" hidden="1">
      <c r="A5642" t="s">
        <v>20</v>
      </c>
      <c r="B5642" t="s">
        <v>92</v>
      </c>
      <c r="C5642">
        <v>3</v>
      </c>
      <c r="D5642" t="s">
        <v>12764</v>
      </c>
      <c r="E5642" t="s">
        <v>12756</v>
      </c>
      <c r="F5642" t="s">
        <v>12765</v>
      </c>
      <c r="G5642">
        <v>13</v>
      </c>
    </row>
    <row r="5643" spans="1:7" hidden="1">
      <c r="A5643" t="s">
        <v>20</v>
      </c>
      <c r="B5643" t="s">
        <v>92</v>
      </c>
      <c r="C5643">
        <v>3</v>
      </c>
      <c r="D5643" t="s">
        <v>12766</v>
      </c>
      <c r="E5643" t="s">
        <v>12756</v>
      </c>
      <c r="F5643" t="s">
        <v>12767</v>
      </c>
      <c r="G5643">
        <v>14</v>
      </c>
    </row>
    <row r="5644" spans="1:7" hidden="1">
      <c r="A5644" t="s">
        <v>20</v>
      </c>
      <c r="B5644" t="s">
        <v>92</v>
      </c>
      <c r="C5644">
        <v>3</v>
      </c>
      <c r="D5644" t="s">
        <v>12768</v>
      </c>
      <c r="E5644" t="s">
        <v>12769</v>
      </c>
      <c r="F5644" t="s">
        <v>12770</v>
      </c>
      <c r="G5644">
        <v>9590</v>
      </c>
    </row>
    <row r="5645" spans="1:7" hidden="1">
      <c r="A5645" t="s">
        <v>20</v>
      </c>
      <c r="B5645" t="s">
        <v>87</v>
      </c>
      <c r="C5645">
        <v>1</v>
      </c>
      <c r="D5645" t="s">
        <v>12771</v>
      </c>
      <c r="E5645" t="s">
        <v>12772</v>
      </c>
      <c r="F5645" t="s">
        <v>12773</v>
      </c>
      <c r="G5645">
        <v>1200</v>
      </c>
    </row>
    <row r="5646" spans="1:7" hidden="1">
      <c r="A5646" t="s">
        <v>20</v>
      </c>
      <c r="B5646" t="s">
        <v>87</v>
      </c>
      <c r="C5646">
        <v>1</v>
      </c>
      <c r="D5646" t="s">
        <v>12774</v>
      </c>
      <c r="E5646" t="s">
        <v>12772</v>
      </c>
      <c r="F5646" t="s">
        <v>12775</v>
      </c>
      <c r="G5646">
        <v>69</v>
      </c>
    </row>
    <row r="5647" spans="1:7" hidden="1">
      <c r="A5647" t="s">
        <v>20</v>
      </c>
      <c r="B5647" t="s">
        <v>87</v>
      </c>
      <c r="C5647">
        <v>1</v>
      </c>
      <c r="D5647" t="s">
        <v>12776</v>
      </c>
      <c r="E5647" t="s">
        <v>12772</v>
      </c>
      <c r="F5647" t="s">
        <v>12777</v>
      </c>
      <c r="G5647">
        <v>1000</v>
      </c>
    </row>
    <row r="5648" spans="1:7" hidden="1">
      <c r="A5648" t="s">
        <v>20</v>
      </c>
      <c r="B5648" t="s">
        <v>87</v>
      </c>
      <c r="C5648">
        <v>1</v>
      </c>
      <c r="D5648" t="s">
        <v>12778</v>
      </c>
      <c r="E5648" t="s">
        <v>12772</v>
      </c>
      <c r="F5648" t="s">
        <v>12779</v>
      </c>
      <c r="G5648">
        <v>753</v>
      </c>
    </row>
    <row r="5649" spans="1:7" hidden="1">
      <c r="A5649" t="s">
        <v>20</v>
      </c>
      <c r="B5649" t="s">
        <v>87</v>
      </c>
      <c r="C5649">
        <v>1</v>
      </c>
      <c r="D5649" t="s">
        <v>12780</v>
      </c>
      <c r="E5649" t="s">
        <v>12772</v>
      </c>
      <c r="F5649" t="s">
        <v>12781</v>
      </c>
      <c r="G5649">
        <v>1200</v>
      </c>
    </row>
    <row r="5650" spans="1:7" hidden="1">
      <c r="A5650" t="s">
        <v>20</v>
      </c>
      <c r="B5650" t="s">
        <v>87</v>
      </c>
      <c r="C5650">
        <v>1</v>
      </c>
      <c r="D5650" t="s">
        <v>12782</v>
      </c>
      <c r="E5650" t="s">
        <v>12772</v>
      </c>
      <c r="F5650" t="s">
        <v>12783</v>
      </c>
      <c r="G5650">
        <v>133</v>
      </c>
    </row>
    <row r="5651" spans="1:7" hidden="1">
      <c r="A5651" t="s">
        <v>20</v>
      </c>
      <c r="B5651" t="s">
        <v>87</v>
      </c>
      <c r="C5651">
        <v>1</v>
      </c>
      <c r="D5651" t="s">
        <v>12784</v>
      </c>
      <c r="E5651" t="s">
        <v>12772</v>
      </c>
      <c r="F5651" t="s">
        <v>12785</v>
      </c>
      <c r="G5651">
        <v>783</v>
      </c>
    </row>
    <row r="5652" spans="1:7" hidden="1">
      <c r="A5652" t="s">
        <v>20</v>
      </c>
      <c r="B5652" t="s">
        <v>87</v>
      </c>
      <c r="C5652">
        <v>1</v>
      </c>
      <c r="D5652" t="s">
        <v>12786</v>
      </c>
      <c r="E5652" t="s">
        <v>12772</v>
      </c>
      <c r="F5652" t="s">
        <v>12787</v>
      </c>
      <c r="G5652">
        <v>968</v>
      </c>
    </row>
    <row r="5653" spans="1:7" hidden="1">
      <c r="A5653" t="s">
        <v>20</v>
      </c>
      <c r="B5653" t="s">
        <v>87</v>
      </c>
      <c r="C5653">
        <v>1</v>
      </c>
      <c r="D5653" t="s">
        <v>12788</v>
      </c>
      <c r="E5653" t="s">
        <v>12772</v>
      </c>
      <c r="F5653" t="s">
        <v>12789</v>
      </c>
      <c r="G5653">
        <v>390</v>
      </c>
    </row>
    <row r="5654" spans="1:7" hidden="1">
      <c r="A5654" t="s">
        <v>20</v>
      </c>
      <c r="B5654" t="s">
        <v>87</v>
      </c>
      <c r="C5654">
        <v>1</v>
      </c>
      <c r="D5654" t="s">
        <v>12790</v>
      </c>
      <c r="E5654" t="s">
        <v>12791</v>
      </c>
      <c r="F5654" t="s">
        <v>12792</v>
      </c>
      <c r="G5654">
        <v>1200</v>
      </c>
    </row>
    <row r="5655" spans="1:7" hidden="1">
      <c r="A5655" t="s">
        <v>20</v>
      </c>
      <c r="B5655" t="s">
        <v>87</v>
      </c>
      <c r="C5655">
        <v>1</v>
      </c>
      <c r="D5655" t="s">
        <v>12793</v>
      </c>
      <c r="E5655" t="s">
        <v>12791</v>
      </c>
      <c r="F5655" t="s">
        <v>12794</v>
      </c>
      <c r="G5655">
        <v>1200</v>
      </c>
    </row>
    <row r="5656" spans="1:7" hidden="1">
      <c r="A5656" t="s">
        <v>20</v>
      </c>
      <c r="B5656" t="s">
        <v>87</v>
      </c>
      <c r="C5656">
        <v>1</v>
      </c>
      <c r="D5656" t="s">
        <v>12795</v>
      </c>
      <c r="E5656" t="s">
        <v>12791</v>
      </c>
      <c r="F5656" t="s">
        <v>12796</v>
      </c>
      <c r="G5656">
        <v>1200</v>
      </c>
    </row>
    <row r="5657" spans="1:7" hidden="1">
      <c r="A5657" t="s">
        <v>20</v>
      </c>
      <c r="B5657" t="s">
        <v>87</v>
      </c>
      <c r="C5657">
        <v>1</v>
      </c>
      <c r="D5657" t="s">
        <v>12797</v>
      </c>
      <c r="E5657" t="s">
        <v>12791</v>
      </c>
      <c r="F5657" t="s">
        <v>12798</v>
      </c>
      <c r="G5657">
        <v>764</v>
      </c>
    </row>
    <row r="5658" spans="1:7" hidden="1">
      <c r="A5658" t="s">
        <v>20</v>
      </c>
      <c r="B5658" t="s">
        <v>87</v>
      </c>
      <c r="C5658">
        <v>1</v>
      </c>
      <c r="D5658" t="s">
        <v>12799</v>
      </c>
      <c r="E5658" t="s">
        <v>12800</v>
      </c>
      <c r="F5658" t="s">
        <v>12801</v>
      </c>
      <c r="G5658">
        <v>1200</v>
      </c>
    </row>
    <row r="5659" spans="1:7" hidden="1">
      <c r="A5659" t="s">
        <v>20</v>
      </c>
      <c r="B5659" t="s">
        <v>87</v>
      </c>
      <c r="C5659">
        <v>1</v>
      </c>
      <c r="D5659" t="s">
        <v>12802</v>
      </c>
      <c r="E5659" t="s">
        <v>12800</v>
      </c>
      <c r="F5659" t="s">
        <v>12803</v>
      </c>
      <c r="G5659">
        <v>1200</v>
      </c>
    </row>
    <row r="5660" spans="1:7" hidden="1">
      <c r="A5660" t="s">
        <v>20</v>
      </c>
      <c r="B5660" t="s">
        <v>87</v>
      </c>
      <c r="C5660">
        <v>1</v>
      </c>
      <c r="D5660" t="s">
        <v>12804</v>
      </c>
      <c r="E5660" t="s">
        <v>12800</v>
      </c>
      <c r="F5660" t="s">
        <v>12805</v>
      </c>
      <c r="G5660">
        <v>331</v>
      </c>
    </row>
    <row r="5661" spans="1:7" hidden="1">
      <c r="A5661" t="s">
        <v>20</v>
      </c>
      <c r="B5661" t="s">
        <v>87</v>
      </c>
      <c r="C5661">
        <v>1</v>
      </c>
      <c r="D5661" t="s">
        <v>12806</v>
      </c>
      <c r="E5661" t="s">
        <v>12800</v>
      </c>
      <c r="F5661" t="s">
        <v>12807</v>
      </c>
      <c r="G5661">
        <v>1100</v>
      </c>
    </row>
    <row r="5662" spans="1:7" hidden="1">
      <c r="A5662" t="s">
        <v>20</v>
      </c>
      <c r="B5662" t="s">
        <v>87</v>
      </c>
      <c r="C5662">
        <v>1</v>
      </c>
      <c r="D5662" t="s">
        <v>12808</v>
      </c>
      <c r="E5662" t="s">
        <v>12800</v>
      </c>
      <c r="F5662" t="s">
        <v>12809</v>
      </c>
      <c r="G5662">
        <v>270</v>
      </c>
    </row>
    <row r="5663" spans="1:7" hidden="1">
      <c r="A5663" t="s">
        <v>20</v>
      </c>
      <c r="B5663" t="s">
        <v>87</v>
      </c>
      <c r="C5663">
        <v>1</v>
      </c>
      <c r="D5663" t="s">
        <v>12810</v>
      </c>
      <c r="E5663" t="s">
        <v>12800</v>
      </c>
      <c r="F5663" t="s">
        <v>12811</v>
      </c>
      <c r="G5663">
        <v>1198</v>
      </c>
    </row>
    <row r="5664" spans="1:7" hidden="1">
      <c r="A5664" t="s">
        <v>20</v>
      </c>
      <c r="B5664" t="s">
        <v>87</v>
      </c>
      <c r="C5664">
        <v>1</v>
      </c>
      <c r="D5664" t="s">
        <v>12812</v>
      </c>
      <c r="E5664" t="s">
        <v>12800</v>
      </c>
      <c r="F5664" t="s">
        <v>12813</v>
      </c>
      <c r="G5664">
        <v>1133</v>
      </c>
    </row>
    <row r="5665" spans="1:7" hidden="1">
      <c r="A5665" t="s">
        <v>20</v>
      </c>
      <c r="B5665" t="s">
        <v>87</v>
      </c>
      <c r="C5665">
        <v>1</v>
      </c>
      <c r="D5665" t="s">
        <v>12814</v>
      </c>
      <c r="E5665" t="s">
        <v>12800</v>
      </c>
      <c r="F5665" t="s">
        <v>12815</v>
      </c>
      <c r="G5665">
        <v>704</v>
      </c>
    </row>
    <row r="5666" spans="1:7" hidden="1">
      <c r="A5666" t="s">
        <v>20</v>
      </c>
      <c r="B5666" t="s">
        <v>87</v>
      </c>
      <c r="C5666">
        <v>1</v>
      </c>
      <c r="D5666" t="s">
        <v>12816</v>
      </c>
      <c r="E5666" t="s">
        <v>12791</v>
      </c>
      <c r="F5666" t="s">
        <v>12817</v>
      </c>
      <c r="G5666">
        <v>1200</v>
      </c>
    </row>
    <row r="5667" spans="1:7" hidden="1">
      <c r="A5667" t="s">
        <v>20</v>
      </c>
      <c r="B5667" t="s">
        <v>87</v>
      </c>
      <c r="C5667">
        <v>1</v>
      </c>
      <c r="D5667" t="s">
        <v>12818</v>
      </c>
      <c r="E5667" t="s">
        <v>12791</v>
      </c>
      <c r="F5667" t="s">
        <v>12819</v>
      </c>
      <c r="G5667">
        <v>960</v>
      </c>
    </row>
    <row r="5668" spans="1:7" hidden="1">
      <c r="A5668" t="s">
        <v>20</v>
      </c>
      <c r="B5668" t="s">
        <v>87</v>
      </c>
      <c r="C5668">
        <v>1</v>
      </c>
      <c r="D5668" t="s">
        <v>12820</v>
      </c>
      <c r="E5668" t="s">
        <v>12821</v>
      </c>
      <c r="F5668" t="s">
        <v>12822</v>
      </c>
      <c r="G5668">
        <v>443</v>
      </c>
    </row>
    <row r="5669" spans="1:7" hidden="1">
      <c r="A5669" t="s">
        <v>20</v>
      </c>
      <c r="B5669" t="s">
        <v>87</v>
      </c>
      <c r="C5669">
        <v>1</v>
      </c>
      <c r="D5669" t="s">
        <v>12823</v>
      </c>
      <c r="E5669" t="s">
        <v>12821</v>
      </c>
      <c r="F5669" t="s">
        <v>12824</v>
      </c>
      <c r="G5669">
        <v>654</v>
      </c>
    </row>
    <row r="5670" spans="1:7" hidden="1">
      <c r="A5670" t="s">
        <v>20</v>
      </c>
      <c r="B5670" t="s">
        <v>87</v>
      </c>
      <c r="C5670">
        <v>1</v>
      </c>
      <c r="D5670" t="s">
        <v>12825</v>
      </c>
      <c r="E5670" t="s">
        <v>12821</v>
      </c>
      <c r="F5670" t="s">
        <v>12826</v>
      </c>
      <c r="G5670">
        <v>959</v>
      </c>
    </row>
    <row r="5671" spans="1:7" hidden="1">
      <c r="A5671" t="s">
        <v>20</v>
      </c>
      <c r="B5671" t="s">
        <v>87</v>
      </c>
      <c r="C5671">
        <v>1</v>
      </c>
      <c r="D5671" t="s">
        <v>12827</v>
      </c>
      <c r="E5671" t="s">
        <v>12821</v>
      </c>
      <c r="F5671" t="s">
        <v>12828</v>
      </c>
      <c r="G5671">
        <v>482</v>
      </c>
    </row>
    <row r="5672" spans="1:7" hidden="1">
      <c r="A5672" t="s">
        <v>20</v>
      </c>
      <c r="B5672" t="s">
        <v>87</v>
      </c>
      <c r="C5672">
        <v>1</v>
      </c>
      <c r="D5672" t="s">
        <v>12829</v>
      </c>
      <c r="E5672" t="s">
        <v>12821</v>
      </c>
      <c r="F5672" t="s">
        <v>12830</v>
      </c>
      <c r="G5672">
        <v>328</v>
      </c>
    </row>
    <row r="5673" spans="1:7" hidden="1">
      <c r="A5673" t="s">
        <v>20</v>
      </c>
      <c r="B5673" t="s">
        <v>87</v>
      </c>
      <c r="C5673">
        <v>1</v>
      </c>
      <c r="D5673" t="s">
        <v>12831</v>
      </c>
      <c r="E5673" t="s">
        <v>12821</v>
      </c>
      <c r="F5673" t="s">
        <v>12832</v>
      </c>
      <c r="G5673">
        <v>397</v>
      </c>
    </row>
    <row r="5674" spans="1:7" hidden="1">
      <c r="A5674" t="s">
        <v>20</v>
      </c>
      <c r="B5674" t="s">
        <v>87</v>
      </c>
      <c r="C5674">
        <v>1</v>
      </c>
      <c r="D5674" t="s">
        <v>12833</v>
      </c>
      <c r="E5674" t="s">
        <v>5586</v>
      </c>
      <c r="F5674" t="s">
        <v>12834</v>
      </c>
      <c r="G5674">
        <v>60</v>
      </c>
    </row>
    <row r="5675" spans="1:7" hidden="1">
      <c r="A5675" t="s">
        <v>20</v>
      </c>
      <c r="B5675" t="s">
        <v>87</v>
      </c>
      <c r="C5675">
        <v>1</v>
      </c>
      <c r="D5675" t="s">
        <v>12835</v>
      </c>
      <c r="E5675" t="s">
        <v>5365</v>
      </c>
      <c r="F5675" t="s">
        <v>12836</v>
      </c>
      <c r="G5675">
        <v>344</v>
      </c>
    </row>
    <row r="5676" spans="1:7" hidden="1">
      <c r="A5676" t="s">
        <v>20</v>
      </c>
      <c r="B5676" t="s">
        <v>87</v>
      </c>
      <c r="C5676">
        <v>1</v>
      </c>
      <c r="D5676" t="s">
        <v>12837</v>
      </c>
      <c r="E5676" t="s">
        <v>5365</v>
      </c>
      <c r="F5676" t="s">
        <v>12838</v>
      </c>
      <c r="G5676">
        <v>1000</v>
      </c>
    </row>
    <row r="5677" spans="1:7" hidden="1">
      <c r="A5677" t="s">
        <v>20</v>
      </c>
      <c r="B5677" t="s">
        <v>87</v>
      </c>
      <c r="C5677">
        <v>1</v>
      </c>
      <c r="D5677" t="s">
        <v>12839</v>
      </c>
      <c r="E5677" t="s">
        <v>5365</v>
      </c>
      <c r="F5677" t="s">
        <v>12840</v>
      </c>
      <c r="G5677">
        <v>358</v>
      </c>
    </row>
    <row r="5678" spans="1:7" hidden="1">
      <c r="A5678" t="s">
        <v>20</v>
      </c>
      <c r="B5678" t="s">
        <v>87</v>
      </c>
      <c r="C5678">
        <v>1</v>
      </c>
      <c r="D5678" t="s">
        <v>12841</v>
      </c>
      <c r="E5678" t="s">
        <v>5365</v>
      </c>
      <c r="F5678" t="s">
        <v>12842</v>
      </c>
      <c r="G5678">
        <v>270</v>
      </c>
    </row>
    <row r="5679" spans="1:7" hidden="1">
      <c r="A5679" t="s">
        <v>20</v>
      </c>
      <c r="B5679" t="s">
        <v>87</v>
      </c>
      <c r="C5679">
        <v>1</v>
      </c>
      <c r="D5679" t="s">
        <v>12843</v>
      </c>
      <c r="E5679" t="s">
        <v>12844</v>
      </c>
      <c r="F5679" t="s">
        <v>12845</v>
      </c>
      <c r="G5679">
        <v>477</v>
      </c>
    </row>
    <row r="5680" spans="1:7" hidden="1">
      <c r="A5680" t="s">
        <v>20</v>
      </c>
      <c r="B5680" t="s">
        <v>87</v>
      </c>
      <c r="C5680">
        <v>1</v>
      </c>
      <c r="D5680" t="s">
        <v>12846</v>
      </c>
      <c r="E5680" t="s">
        <v>12844</v>
      </c>
      <c r="F5680" t="s">
        <v>12847</v>
      </c>
      <c r="G5680">
        <v>1000</v>
      </c>
    </row>
    <row r="5681" spans="1:7" hidden="1">
      <c r="A5681" t="s">
        <v>20</v>
      </c>
      <c r="B5681" t="s">
        <v>87</v>
      </c>
      <c r="C5681">
        <v>1</v>
      </c>
      <c r="D5681" t="s">
        <v>12848</v>
      </c>
      <c r="E5681" t="s">
        <v>12844</v>
      </c>
      <c r="F5681" t="s">
        <v>12849</v>
      </c>
      <c r="G5681">
        <v>367</v>
      </c>
    </row>
    <row r="5682" spans="1:7" hidden="1">
      <c r="A5682" t="s">
        <v>20</v>
      </c>
      <c r="B5682" t="s">
        <v>87</v>
      </c>
      <c r="C5682">
        <v>1</v>
      </c>
      <c r="D5682" t="s">
        <v>12850</v>
      </c>
      <c r="E5682" t="s">
        <v>12844</v>
      </c>
      <c r="F5682" t="s">
        <v>12851</v>
      </c>
      <c r="G5682">
        <v>1000</v>
      </c>
    </row>
    <row r="5683" spans="1:7" hidden="1">
      <c r="A5683" t="s">
        <v>20</v>
      </c>
      <c r="B5683" t="s">
        <v>87</v>
      </c>
      <c r="C5683">
        <v>1</v>
      </c>
      <c r="D5683" t="s">
        <v>12852</v>
      </c>
      <c r="E5683" t="s">
        <v>12844</v>
      </c>
      <c r="F5683" t="s">
        <v>12853</v>
      </c>
      <c r="G5683">
        <v>345</v>
      </c>
    </row>
    <row r="5684" spans="1:7" hidden="1">
      <c r="A5684" t="s">
        <v>20</v>
      </c>
      <c r="B5684" t="s">
        <v>87</v>
      </c>
      <c r="C5684">
        <v>1</v>
      </c>
      <c r="D5684" t="s">
        <v>12854</v>
      </c>
      <c r="E5684" t="s">
        <v>5365</v>
      </c>
      <c r="F5684" t="s">
        <v>12855</v>
      </c>
      <c r="G5684">
        <v>1000</v>
      </c>
    </row>
    <row r="5685" spans="1:7" hidden="1">
      <c r="A5685" t="s">
        <v>20</v>
      </c>
      <c r="B5685" t="s">
        <v>87</v>
      </c>
      <c r="C5685">
        <v>1</v>
      </c>
      <c r="D5685" t="s">
        <v>12856</v>
      </c>
      <c r="E5685" t="s">
        <v>5365</v>
      </c>
      <c r="F5685" t="s">
        <v>12857</v>
      </c>
      <c r="G5685">
        <v>357</v>
      </c>
    </row>
    <row r="5686" spans="1:7" hidden="1">
      <c r="A5686" t="s">
        <v>20</v>
      </c>
      <c r="B5686" t="s">
        <v>87</v>
      </c>
      <c r="C5686">
        <v>1</v>
      </c>
      <c r="D5686" t="s">
        <v>12858</v>
      </c>
      <c r="E5686" t="s">
        <v>12859</v>
      </c>
      <c r="F5686" t="s">
        <v>12860</v>
      </c>
      <c r="G5686">
        <v>1000</v>
      </c>
    </row>
    <row r="5687" spans="1:7" hidden="1">
      <c r="A5687" t="s">
        <v>20</v>
      </c>
      <c r="B5687" t="s">
        <v>87</v>
      </c>
      <c r="C5687">
        <v>1</v>
      </c>
      <c r="D5687" t="s">
        <v>12858</v>
      </c>
      <c r="E5687" t="s">
        <v>12861</v>
      </c>
      <c r="F5687" t="s">
        <v>12862</v>
      </c>
      <c r="G5687">
        <v>1000</v>
      </c>
    </row>
    <row r="5688" spans="1:7" hidden="1">
      <c r="A5688" t="s">
        <v>20</v>
      </c>
      <c r="B5688" t="s">
        <v>87</v>
      </c>
      <c r="C5688">
        <v>1</v>
      </c>
      <c r="D5688" t="s">
        <v>12863</v>
      </c>
      <c r="E5688" t="s">
        <v>12859</v>
      </c>
      <c r="F5688" t="s">
        <v>12864</v>
      </c>
      <c r="G5688">
        <v>289</v>
      </c>
    </row>
    <row r="5689" spans="1:7" hidden="1">
      <c r="A5689" t="s">
        <v>20</v>
      </c>
      <c r="B5689" t="s">
        <v>87</v>
      </c>
      <c r="C5689">
        <v>1</v>
      </c>
      <c r="D5689" t="s">
        <v>12863</v>
      </c>
      <c r="E5689" t="s">
        <v>12861</v>
      </c>
      <c r="F5689" t="s">
        <v>12865</v>
      </c>
      <c r="G5689">
        <v>289</v>
      </c>
    </row>
    <row r="5690" spans="1:7" hidden="1">
      <c r="A5690" t="s">
        <v>20</v>
      </c>
      <c r="B5690" t="s">
        <v>87</v>
      </c>
      <c r="C5690">
        <v>1</v>
      </c>
      <c r="D5690" t="s">
        <v>12866</v>
      </c>
      <c r="E5690" t="s">
        <v>12859</v>
      </c>
      <c r="F5690" t="s">
        <v>12867</v>
      </c>
      <c r="G5690">
        <v>1000</v>
      </c>
    </row>
    <row r="5691" spans="1:7" hidden="1">
      <c r="A5691" t="s">
        <v>20</v>
      </c>
      <c r="B5691" t="s">
        <v>87</v>
      </c>
      <c r="C5691">
        <v>1</v>
      </c>
      <c r="D5691" t="s">
        <v>12866</v>
      </c>
      <c r="E5691" t="s">
        <v>12861</v>
      </c>
      <c r="F5691" t="s">
        <v>12868</v>
      </c>
      <c r="G5691">
        <v>1000</v>
      </c>
    </row>
    <row r="5692" spans="1:7" hidden="1">
      <c r="A5692" t="s">
        <v>20</v>
      </c>
      <c r="B5692" t="s">
        <v>87</v>
      </c>
      <c r="C5692">
        <v>1</v>
      </c>
      <c r="D5692" t="s">
        <v>12869</v>
      </c>
      <c r="E5692" t="s">
        <v>12859</v>
      </c>
      <c r="F5692" t="s">
        <v>12870</v>
      </c>
      <c r="G5692">
        <v>608</v>
      </c>
    </row>
    <row r="5693" spans="1:7" hidden="1">
      <c r="A5693" t="s">
        <v>20</v>
      </c>
      <c r="B5693" t="s">
        <v>87</v>
      </c>
      <c r="C5693">
        <v>1</v>
      </c>
      <c r="D5693" t="s">
        <v>12869</v>
      </c>
      <c r="E5693" t="s">
        <v>12861</v>
      </c>
      <c r="F5693" t="s">
        <v>12871</v>
      </c>
      <c r="G5693">
        <v>608</v>
      </c>
    </row>
    <row r="5694" spans="1:7" hidden="1">
      <c r="A5694" t="s">
        <v>20</v>
      </c>
      <c r="B5694" t="s">
        <v>87</v>
      </c>
      <c r="C5694">
        <v>1</v>
      </c>
      <c r="D5694" t="s">
        <v>12872</v>
      </c>
      <c r="E5694" t="s">
        <v>12873</v>
      </c>
      <c r="F5694" t="s">
        <v>12874</v>
      </c>
      <c r="G5694">
        <v>1000</v>
      </c>
    </row>
    <row r="5695" spans="1:7" hidden="1">
      <c r="A5695" t="s">
        <v>20</v>
      </c>
      <c r="B5695" t="s">
        <v>87</v>
      </c>
      <c r="C5695">
        <v>1</v>
      </c>
      <c r="D5695" t="s">
        <v>12872</v>
      </c>
      <c r="E5695" t="s">
        <v>12861</v>
      </c>
      <c r="F5695" t="s">
        <v>12875</v>
      </c>
      <c r="G5695">
        <v>1000</v>
      </c>
    </row>
    <row r="5696" spans="1:7" hidden="1">
      <c r="A5696" t="s">
        <v>20</v>
      </c>
      <c r="B5696" t="s">
        <v>87</v>
      </c>
      <c r="C5696">
        <v>1</v>
      </c>
      <c r="D5696" t="s">
        <v>12876</v>
      </c>
      <c r="E5696" t="s">
        <v>12873</v>
      </c>
      <c r="F5696" t="s">
        <v>12877</v>
      </c>
      <c r="G5696">
        <v>922</v>
      </c>
    </row>
    <row r="5697" spans="1:7" hidden="1">
      <c r="A5697" t="s">
        <v>20</v>
      </c>
      <c r="B5697" t="s">
        <v>87</v>
      </c>
      <c r="C5697">
        <v>1</v>
      </c>
      <c r="D5697" t="s">
        <v>12876</v>
      </c>
      <c r="E5697" t="s">
        <v>12861</v>
      </c>
      <c r="F5697" t="s">
        <v>12878</v>
      </c>
      <c r="G5697">
        <v>922</v>
      </c>
    </row>
    <row r="5698" spans="1:7" hidden="1">
      <c r="A5698" t="s">
        <v>20</v>
      </c>
      <c r="B5698" t="s">
        <v>87</v>
      </c>
      <c r="C5698">
        <v>1</v>
      </c>
      <c r="D5698" t="s">
        <v>12879</v>
      </c>
      <c r="E5698" t="s">
        <v>12873</v>
      </c>
      <c r="F5698" t="s">
        <v>12880</v>
      </c>
      <c r="G5698">
        <v>1000</v>
      </c>
    </row>
    <row r="5699" spans="1:7" hidden="1">
      <c r="A5699" t="s">
        <v>20</v>
      </c>
      <c r="B5699" t="s">
        <v>87</v>
      </c>
      <c r="C5699">
        <v>1</v>
      </c>
      <c r="D5699" t="s">
        <v>12879</v>
      </c>
      <c r="E5699" t="s">
        <v>12861</v>
      </c>
      <c r="F5699" t="s">
        <v>12881</v>
      </c>
      <c r="G5699">
        <v>1000</v>
      </c>
    </row>
    <row r="5700" spans="1:7" hidden="1">
      <c r="A5700" t="s">
        <v>20</v>
      </c>
      <c r="B5700" t="s">
        <v>87</v>
      </c>
      <c r="C5700">
        <v>1</v>
      </c>
      <c r="D5700" t="s">
        <v>12882</v>
      </c>
      <c r="E5700" t="s">
        <v>12873</v>
      </c>
      <c r="F5700" t="s">
        <v>12883</v>
      </c>
      <c r="G5700">
        <v>1000</v>
      </c>
    </row>
    <row r="5701" spans="1:7" hidden="1">
      <c r="A5701" t="s">
        <v>20</v>
      </c>
      <c r="B5701" t="s">
        <v>87</v>
      </c>
      <c r="C5701">
        <v>1</v>
      </c>
      <c r="D5701" t="s">
        <v>12882</v>
      </c>
      <c r="E5701" t="s">
        <v>12861</v>
      </c>
      <c r="F5701" t="s">
        <v>12884</v>
      </c>
      <c r="G5701">
        <v>1000</v>
      </c>
    </row>
    <row r="5702" spans="1:7" hidden="1">
      <c r="A5702" t="s">
        <v>20</v>
      </c>
      <c r="B5702" t="s">
        <v>87</v>
      </c>
      <c r="C5702">
        <v>1</v>
      </c>
      <c r="D5702" t="s">
        <v>12885</v>
      </c>
      <c r="E5702" t="s">
        <v>12873</v>
      </c>
      <c r="F5702" t="s">
        <v>12886</v>
      </c>
      <c r="G5702">
        <v>202</v>
      </c>
    </row>
    <row r="5703" spans="1:7" hidden="1">
      <c r="A5703" t="s">
        <v>20</v>
      </c>
      <c r="B5703" t="s">
        <v>87</v>
      </c>
      <c r="C5703">
        <v>1</v>
      </c>
      <c r="D5703" t="s">
        <v>12885</v>
      </c>
      <c r="E5703" t="s">
        <v>12861</v>
      </c>
      <c r="F5703" t="s">
        <v>12887</v>
      </c>
      <c r="G5703">
        <v>202</v>
      </c>
    </row>
    <row r="5704" spans="1:7" hidden="1">
      <c r="A5704" t="s">
        <v>20</v>
      </c>
      <c r="B5704" t="s">
        <v>87</v>
      </c>
      <c r="C5704">
        <v>1</v>
      </c>
      <c r="D5704" t="s">
        <v>12888</v>
      </c>
      <c r="E5704" t="s">
        <v>12873</v>
      </c>
      <c r="F5704" t="s">
        <v>12889</v>
      </c>
      <c r="G5704">
        <v>1000</v>
      </c>
    </row>
    <row r="5705" spans="1:7" hidden="1">
      <c r="A5705" t="s">
        <v>20</v>
      </c>
      <c r="B5705" t="s">
        <v>87</v>
      </c>
      <c r="C5705">
        <v>1</v>
      </c>
      <c r="D5705" t="s">
        <v>12888</v>
      </c>
      <c r="E5705" t="s">
        <v>12861</v>
      </c>
      <c r="F5705" t="s">
        <v>12890</v>
      </c>
      <c r="G5705">
        <v>1000</v>
      </c>
    </row>
    <row r="5706" spans="1:7" hidden="1">
      <c r="A5706" t="s">
        <v>20</v>
      </c>
      <c r="B5706" t="s">
        <v>87</v>
      </c>
      <c r="C5706">
        <v>1</v>
      </c>
      <c r="D5706" t="s">
        <v>12891</v>
      </c>
      <c r="E5706" t="s">
        <v>12873</v>
      </c>
      <c r="F5706" t="s">
        <v>12892</v>
      </c>
      <c r="G5706">
        <v>642</v>
      </c>
    </row>
    <row r="5707" spans="1:7" hidden="1">
      <c r="A5707" t="s">
        <v>20</v>
      </c>
      <c r="B5707" t="s">
        <v>87</v>
      </c>
      <c r="C5707">
        <v>1</v>
      </c>
      <c r="D5707" t="s">
        <v>12891</v>
      </c>
      <c r="E5707" t="s">
        <v>12861</v>
      </c>
      <c r="F5707" t="s">
        <v>12893</v>
      </c>
      <c r="G5707">
        <v>642</v>
      </c>
    </row>
    <row r="5708" spans="1:7" hidden="1">
      <c r="A5708" t="s">
        <v>20</v>
      </c>
      <c r="B5708" t="s">
        <v>87</v>
      </c>
      <c r="C5708">
        <v>1</v>
      </c>
      <c r="D5708" t="s">
        <v>12894</v>
      </c>
      <c r="E5708" t="s">
        <v>12873</v>
      </c>
      <c r="F5708" t="s">
        <v>12895</v>
      </c>
      <c r="G5708">
        <v>1020</v>
      </c>
    </row>
    <row r="5709" spans="1:7" hidden="1">
      <c r="A5709" t="s">
        <v>20</v>
      </c>
      <c r="B5709" t="s">
        <v>87</v>
      </c>
      <c r="C5709">
        <v>1</v>
      </c>
      <c r="D5709" t="s">
        <v>12894</v>
      </c>
      <c r="E5709" t="s">
        <v>12861</v>
      </c>
      <c r="F5709" t="s">
        <v>12896</v>
      </c>
      <c r="G5709">
        <v>1020</v>
      </c>
    </row>
    <row r="5710" spans="1:7" hidden="1">
      <c r="A5710" t="s">
        <v>20</v>
      </c>
      <c r="B5710" t="s">
        <v>87</v>
      </c>
      <c r="C5710">
        <v>1</v>
      </c>
      <c r="D5710" t="s">
        <v>12897</v>
      </c>
      <c r="E5710" t="s">
        <v>12873</v>
      </c>
      <c r="F5710" t="s">
        <v>12898</v>
      </c>
      <c r="G5710">
        <v>1000</v>
      </c>
    </row>
    <row r="5711" spans="1:7" hidden="1">
      <c r="A5711" t="s">
        <v>20</v>
      </c>
      <c r="B5711" t="s">
        <v>87</v>
      </c>
      <c r="C5711">
        <v>1</v>
      </c>
      <c r="D5711" t="s">
        <v>12897</v>
      </c>
      <c r="E5711" t="s">
        <v>12861</v>
      </c>
      <c r="F5711" t="s">
        <v>12899</v>
      </c>
      <c r="G5711">
        <v>1000</v>
      </c>
    </row>
    <row r="5712" spans="1:7" hidden="1">
      <c r="A5712" t="s">
        <v>20</v>
      </c>
      <c r="B5712" t="s">
        <v>87</v>
      </c>
      <c r="C5712">
        <v>1</v>
      </c>
      <c r="D5712" t="s">
        <v>12900</v>
      </c>
      <c r="E5712" t="s">
        <v>12873</v>
      </c>
      <c r="F5712" t="s">
        <v>12901</v>
      </c>
      <c r="G5712">
        <v>748</v>
      </c>
    </row>
    <row r="5713" spans="1:7" hidden="1">
      <c r="A5713" t="s">
        <v>20</v>
      </c>
      <c r="B5713" t="s">
        <v>87</v>
      </c>
      <c r="C5713">
        <v>1</v>
      </c>
      <c r="D5713" t="s">
        <v>12900</v>
      </c>
      <c r="E5713" t="s">
        <v>12861</v>
      </c>
      <c r="F5713" t="s">
        <v>121</v>
      </c>
      <c r="G5713">
        <v>748</v>
      </c>
    </row>
    <row r="5714" spans="1:7" hidden="1">
      <c r="A5714" t="s">
        <v>20</v>
      </c>
      <c r="B5714" t="s">
        <v>87</v>
      </c>
      <c r="C5714">
        <v>1</v>
      </c>
      <c r="D5714" t="s">
        <v>12902</v>
      </c>
      <c r="E5714" t="s">
        <v>12873</v>
      </c>
      <c r="F5714" t="s">
        <v>12903</v>
      </c>
      <c r="G5714">
        <v>1000</v>
      </c>
    </row>
    <row r="5715" spans="1:7" hidden="1">
      <c r="A5715" t="s">
        <v>20</v>
      </c>
      <c r="B5715" t="s">
        <v>87</v>
      </c>
      <c r="C5715">
        <v>1</v>
      </c>
      <c r="D5715" t="s">
        <v>12902</v>
      </c>
      <c r="E5715" t="s">
        <v>12861</v>
      </c>
      <c r="F5715" t="s">
        <v>12904</v>
      </c>
      <c r="G5715">
        <v>1000</v>
      </c>
    </row>
    <row r="5716" spans="1:7" hidden="1">
      <c r="A5716" t="s">
        <v>20</v>
      </c>
      <c r="B5716" t="s">
        <v>87</v>
      </c>
      <c r="C5716">
        <v>1</v>
      </c>
      <c r="D5716" t="s">
        <v>12905</v>
      </c>
      <c r="E5716" t="s">
        <v>12791</v>
      </c>
      <c r="F5716" t="s">
        <v>12906</v>
      </c>
      <c r="G5716">
        <v>218</v>
      </c>
    </row>
    <row r="5717" spans="1:7" hidden="1">
      <c r="A5717" t="s">
        <v>20</v>
      </c>
      <c r="B5717" t="s">
        <v>87</v>
      </c>
      <c r="C5717">
        <v>1</v>
      </c>
      <c r="D5717" t="s">
        <v>12907</v>
      </c>
      <c r="E5717" t="s">
        <v>12791</v>
      </c>
      <c r="F5717" t="s">
        <v>12908</v>
      </c>
      <c r="G5717">
        <v>1000</v>
      </c>
    </row>
    <row r="5718" spans="1:7" hidden="1">
      <c r="A5718" t="s">
        <v>20</v>
      </c>
      <c r="B5718" t="s">
        <v>87</v>
      </c>
      <c r="C5718">
        <v>1</v>
      </c>
      <c r="D5718" t="s">
        <v>12909</v>
      </c>
      <c r="E5718" t="s">
        <v>12791</v>
      </c>
      <c r="F5718" t="s">
        <v>12910</v>
      </c>
      <c r="G5718">
        <v>481</v>
      </c>
    </row>
    <row r="5719" spans="1:7" hidden="1">
      <c r="A5719" t="s">
        <v>20</v>
      </c>
      <c r="B5719" t="s">
        <v>87</v>
      </c>
      <c r="C5719">
        <v>1</v>
      </c>
      <c r="D5719" t="s">
        <v>12911</v>
      </c>
      <c r="E5719" t="s">
        <v>12791</v>
      </c>
      <c r="F5719" t="s">
        <v>12912</v>
      </c>
      <c r="G5719">
        <v>1169</v>
      </c>
    </row>
    <row r="5720" spans="1:7" hidden="1">
      <c r="A5720" t="s">
        <v>20</v>
      </c>
      <c r="B5720" t="s">
        <v>87</v>
      </c>
      <c r="C5720">
        <v>1</v>
      </c>
      <c r="D5720" t="s">
        <v>12913</v>
      </c>
      <c r="E5720" t="s">
        <v>12791</v>
      </c>
      <c r="F5720" t="s">
        <v>12914</v>
      </c>
      <c r="G5720">
        <v>514</v>
      </c>
    </row>
    <row r="5721" spans="1:7" hidden="1">
      <c r="A5721" t="s">
        <v>20</v>
      </c>
      <c r="B5721" t="s">
        <v>87</v>
      </c>
      <c r="C5721">
        <v>1</v>
      </c>
      <c r="D5721" t="s">
        <v>12915</v>
      </c>
      <c r="E5721" t="s">
        <v>12791</v>
      </c>
      <c r="F5721" t="s">
        <v>12916</v>
      </c>
      <c r="G5721">
        <v>1200</v>
      </c>
    </row>
    <row r="5722" spans="1:7" hidden="1">
      <c r="A5722" t="s">
        <v>20</v>
      </c>
      <c r="B5722" t="s">
        <v>87</v>
      </c>
      <c r="C5722">
        <v>1</v>
      </c>
      <c r="D5722" t="s">
        <v>12917</v>
      </c>
      <c r="E5722" t="s">
        <v>12791</v>
      </c>
      <c r="F5722" t="s">
        <v>12918</v>
      </c>
      <c r="G5722">
        <v>427</v>
      </c>
    </row>
    <row r="5723" spans="1:7" hidden="1">
      <c r="A5723" t="s">
        <v>20</v>
      </c>
      <c r="B5723" t="s">
        <v>87</v>
      </c>
      <c r="C5723">
        <v>1</v>
      </c>
      <c r="D5723" t="s">
        <v>12919</v>
      </c>
      <c r="E5723" t="s">
        <v>12791</v>
      </c>
      <c r="F5723" t="s">
        <v>12920</v>
      </c>
      <c r="G5723">
        <v>1200</v>
      </c>
    </row>
    <row r="5724" spans="1:7" hidden="1">
      <c r="A5724" t="s">
        <v>20</v>
      </c>
      <c r="B5724" t="s">
        <v>87</v>
      </c>
      <c r="C5724">
        <v>1</v>
      </c>
      <c r="D5724" t="s">
        <v>12921</v>
      </c>
      <c r="E5724" t="s">
        <v>12791</v>
      </c>
      <c r="F5724" t="s">
        <v>12922</v>
      </c>
      <c r="G5724">
        <v>257</v>
      </c>
    </row>
    <row r="5725" spans="1:7" hidden="1">
      <c r="A5725" t="s">
        <v>20</v>
      </c>
      <c r="B5725" t="s">
        <v>87</v>
      </c>
      <c r="C5725">
        <v>1</v>
      </c>
      <c r="D5725" t="s">
        <v>12923</v>
      </c>
      <c r="E5725" t="s">
        <v>12791</v>
      </c>
      <c r="F5725" t="s">
        <v>12924</v>
      </c>
      <c r="G5725">
        <v>1175</v>
      </c>
    </row>
    <row r="5726" spans="1:7" hidden="1">
      <c r="A5726" t="s">
        <v>20</v>
      </c>
      <c r="B5726" t="s">
        <v>87</v>
      </c>
      <c r="C5726">
        <v>1</v>
      </c>
      <c r="D5726" t="s">
        <v>12925</v>
      </c>
      <c r="E5726" t="s">
        <v>12791</v>
      </c>
      <c r="F5726" t="s">
        <v>12926</v>
      </c>
      <c r="G5726">
        <v>416</v>
      </c>
    </row>
    <row r="5727" spans="1:7" hidden="1">
      <c r="A5727" t="s">
        <v>20</v>
      </c>
      <c r="B5727" t="s">
        <v>87</v>
      </c>
      <c r="C5727">
        <v>1</v>
      </c>
      <c r="D5727" t="s">
        <v>12927</v>
      </c>
      <c r="E5727" t="s">
        <v>12791</v>
      </c>
      <c r="F5727" t="s">
        <v>12928</v>
      </c>
      <c r="G5727">
        <v>1171</v>
      </c>
    </row>
    <row r="5728" spans="1:7" hidden="1">
      <c r="A5728" t="s">
        <v>20</v>
      </c>
      <c r="B5728" t="s">
        <v>87</v>
      </c>
      <c r="C5728">
        <v>1</v>
      </c>
      <c r="D5728" t="s">
        <v>12929</v>
      </c>
      <c r="E5728" t="s">
        <v>12791</v>
      </c>
      <c r="F5728" t="s">
        <v>12930</v>
      </c>
      <c r="G5728">
        <v>338</v>
      </c>
    </row>
    <row r="5729" spans="1:7" hidden="1">
      <c r="A5729" t="s">
        <v>20</v>
      </c>
      <c r="B5729" t="s">
        <v>87</v>
      </c>
      <c r="C5729">
        <v>1</v>
      </c>
      <c r="D5729" t="s">
        <v>12931</v>
      </c>
      <c r="E5729" t="s">
        <v>12791</v>
      </c>
      <c r="F5729" t="s">
        <v>12932</v>
      </c>
      <c r="G5729">
        <v>1200</v>
      </c>
    </row>
    <row r="5730" spans="1:7" hidden="1">
      <c r="A5730" t="s">
        <v>20</v>
      </c>
      <c r="B5730" t="s">
        <v>87</v>
      </c>
      <c r="C5730">
        <v>1</v>
      </c>
      <c r="D5730" t="s">
        <v>12933</v>
      </c>
      <c r="E5730" t="s">
        <v>12791</v>
      </c>
      <c r="F5730" t="s">
        <v>12934</v>
      </c>
      <c r="G5730">
        <v>767</v>
      </c>
    </row>
    <row r="5731" spans="1:7" hidden="1">
      <c r="A5731" t="s">
        <v>20</v>
      </c>
      <c r="B5731" t="s">
        <v>87</v>
      </c>
      <c r="C5731">
        <v>1</v>
      </c>
      <c r="D5731" t="s">
        <v>12935</v>
      </c>
      <c r="E5731" t="s">
        <v>12791</v>
      </c>
      <c r="F5731" t="s">
        <v>12936</v>
      </c>
      <c r="G5731">
        <v>481</v>
      </c>
    </row>
    <row r="5732" spans="1:7" hidden="1">
      <c r="A5732" t="s">
        <v>20</v>
      </c>
      <c r="B5732" t="s">
        <v>87</v>
      </c>
      <c r="C5732">
        <v>1</v>
      </c>
      <c r="D5732" t="s">
        <v>12937</v>
      </c>
      <c r="E5732" t="s">
        <v>12791</v>
      </c>
      <c r="F5732" t="s">
        <v>12938</v>
      </c>
      <c r="G5732">
        <v>778</v>
      </c>
    </row>
    <row r="5733" spans="1:7" hidden="1">
      <c r="A5733" t="s">
        <v>20</v>
      </c>
      <c r="B5733" t="s">
        <v>87</v>
      </c>
      <c r="C5733">
        <v>1</v>
      </c>
      <c r="D5733" t="s">
        <v>12939</v>
      </c>
      <c r="E5733" t="s">
        <v>12791</v>
      </c>
      <c r="F5733" t="s">
        <v>12940</v>
      </c>
      <c r="G5733">
        <v>373</v>
      </c>
    </row>
    <row r="5734" spans="1:7" hidden="1">
      <c r="A5734" t="s">
        <v>20</v>
      </c>
      <c r="B5734" t="s">
        <v>87</v>
      </c>
      <c r="C5734">
        <v>1</v>
      </c>
      <c r="D5734" t="s">
        <v>12941</v>
      </c>
      <c r="E5734" t="s">
        <v>12791</v>
      </c>
      <c r="F5734" t="s">
        <v>12942</v>
      </c>
      <c r="G5734">
        <v>522</v>
      </c>
    </row>
    <row r="5735" spans="1:7" hidden="1">
      <c r="A5735" t="s">
        <v>20</v>
      </c>
      <c r="B5735" t="s">
        <v>87</v>
      </c>
      <c r="C5735">
        <v>1</v>
      </c>
      <c r="D5735" t="s">
        <v>12943</v>
      </c>
      <c r="E5735" t="s">
        <v>12791</v>
      </c>
      <c r="F5735" t="s">
        <v>12944</v>
      </c>
      <c r="G5735">
        <v>1136</v>
      </c>
    </row>
    <row r="5736" spans="1:7" hidden="1">
      <c r="A5736" t="s">
        <v>20</v>
      </c>
      <c r="B5736" t="s">
        <v>87</v>
      </c>
      <c r="C5736">
        <v>1</v>
      </c>
      <c r="D5736" t="s">
        <v>12945</v>
      </c>
      <c r="E5736" t="s">
        <v>12791</v>
      </c>
      <c r="F5736" t="s">
        <v>12946</v>
      </c>
      <c r="G5736">
        <v>463</v>
      </c>
    </row>
    <row r="5737" spans="1:7" hidden="1">
      <c r="A5737" t="s">
        <v>20</v>
      </c>
      <c r="B5737" t="s">
        <v>87</v>
      </c>
      <c r="C5737">
        <v>1</v>
      </c>
      <c r="D5737" t="s">
        <v>12947</v>
      </c>
      <c r="E5737" t="s">
        <v>12791</v>
      </c>
      <c r="F5737" t="s">
        <v>12948</v>
      </c>
      <c r="G5737">
        <v>524</v>
      </c>
    </row>
    <row r="5738" spans="1:7" hidden="1">
      <c r="A5738" t="s">
        <v>20</v>
      </c>
      <c r="B5738" t="s">
        <v>87</v>
      </c>
      <c r="C5738">
        <v>1</v>
      </c>
      <c r="D5738" t="s">
        <v>12949</v>
      </c>
      <c r="E5738" t="s">
        <v>12791</v>
      </c>
      <c r="F5738" t="s">
        <v>12950</v>
      </c>
      <c r="G5738">
        <v>720</v>
      </c>
    </row>
    <row r="5739" spans="1:7" hidden="1">
      <c r="A5739" t="s">
        <v>20</v>
      </c>
      <c r="B5739" t="s">
        <v>87</v>
      </c>
      <c r="C5739">
        <v>1</v>
      </c>
      <c r="D5739" t="s">
        <v>12951</v>
      </c>
      <c r="E5739" t="s">
        <v>12791</v>
      </c>
      <c r="F5739" t="s">
        <v>12952</v>
      </c>
      <c r="G5739">
        <v>617</v>
      </c>
    </row>
    <row r="5740" spans="1:7" hidden="1">
      <c r="A5740" t="s">
        <v>20</v>
      </c>
      <c r="B5740" t="s">
        <v>87</v>
      </c>
      <c r="C5740">
        <v>1</v>
      </c>
      <c r="D5740" t="s">
        <v>12953</v>
      </c>
      <c r="E5740" t="s">
        <v>12791</v>
      </c>
      <c r="F5740" t="s">
        <v>12954</v>
      </c>
      <c r="G5740">
        <v>681</v>
      </c>
    </row>
    <row r="5741" spans="1:7" hidden="1">
      <c r="A5741" t="s">
        <v>20</v>
      </c>
      <c r="B5741" t="s">
        <v>87</v>
      </c>
      <c r="C5741">
        <v>1</v>
      </c>
      <c r="D5741" t="s">
        <v>12953</v>
      </c>
      <c r="E5741" t="s">
        <v>12955</v>
      </c>
      <c r="F5741" t="s">
        <v>12956</v>
      </c>
      <c r="G5741">
        <v>681</v>
      </c>
    </row>
    <row r="5742" spans="1:7" hidden="1">
      <c r="A5742" t="s">
        <v>20</v>
      </c>
      <c r="B5742" t="s">
        <v>87</v>
      </c>
      <c r="C5742">
        <v>1</v>
      </c>
      <c r="D5742" t="s">
        <v>12957</v>
      </c>
      <c r="E5742" t="s">
        <v>12955</v>
      </c>
      <c r="F5742" t="s">
        <v>12958</v>
      </c>
      <c r="G5742">
        <v>903</v>
      </c>
    </row>
    <row r="5743" spans="1:7" hidden="1">
      <c r="A5743" t="s">
        <v>20</v>
      </c>
      <c r="B5743" t="s">
        <v>87</v>
      </c>
      <c r="C5743">
        <v>1</v>
      </c>
      <c r="D5743" t="s">
        <v>12959</v>
      </c>
      <c r="E5743" t="s">
        <v>12955</v>
      </c>
      <c r="F5743" t="s">
        <v>12960</v>
      </c>
      <c r="G5743">
        <v>524</v>
      </c>
    </row>
    <row r="5744" spans="1:7" hidden="1">
      <c r="A5744" t="s">
        <v>20</v>
      </c>
      <c r="B5744" t="s">
        <v>87</v>
      </c>
      <c r="C5744">
        <v>1</v>
      </c>
      <c r="D5744" t="s">
        <v>12961</v>
      </c>
      <c r="E5744" t="s">
        <v>12955</v>
      </c>
      <c r="F5744" t="s">
        <v>12962</v>
      </c>
      <c r="G5744">
        <v>326</v>
      </c>
    </row>
    <row r="5745" spans="1:7" hidden="1">
      <c r="A5745" t="s">
        <v>20</v>
      </c>
      <c r="B5745" t="s">
        <v>87</v>
      </c>
      <c r="C5745">
        <v>1</v>
      </c>
      <c r="D5745" t="s">
        <v>12963</v>
      </c>
      <c r="E5745" t="s">
        <v>12955</v>
      </c>
      <c r="F5745" t="s">
        <v>12964</v>
      </c>
      <c r="G5745">
        <v>871</v>
      </c>
    </row>
    <row r="5746" spans="1:7" hidden="1">
      <c r="A5746" t="s">
        <v>20</v>
      </c>
      <c r="B5746" t="s">
        <v>87</v>
      </c>
      <c r="C5746">
        <v>1</v>
      </c>
      <c r="D5746" t="s">
        <v>12965</v>
      </c>
      <c r="E5746" t="s">
        <v>12955</v>
      </c>
      <c r="F5746" t="s">
        <v>12966</v>
      </c>
      <c r="G5746">
        <v>531</v>
      </c>
    </row>
    <row r="5747" spans="1:7" hidden="1">
      <c r="A5747" t="s">
        <v>20</v>
      </c>
      <c r="B5747" t="s">
        <v>87</v>
      </c>
      <c r="C5747">
        <v>1</v>
      </c>
      <c r="D5747" t="s">
        <v>12967</v>
      </c>
      <c r="E5747" t="s">
        <v>12955</v>
      </c>
      <c r="F5747" t="s">
        <v>12968</v>
      </c>
      <c r="G5747">
        <v>675</v>
      </c>
    </row>
    <row r="5748" spans="1:7" hidden="1">
      <c r="A5748" t="s">
        <v>20</v>
      </c>
      <c r="B5748" t="s">
        <v>87</v>
      </c>
      <c r="C5748">
        <v>1</v>
      </c>
      <c r="D5748" t="s">
        <v>12969</v>
      </c>
      <c r="E5748" t="s">
        <v>12955</v>
      </c>
      <c r="F5748" t="s">
        <v>12970</v>
      </c>
      <c r="G5748">
        <v>786</v>
      </c>
    </row>
    <row r="5749" spans="1:7" hidden="1">
      <c r="A5749" t="s">
        <v>20</v>
      </c>
      <c r="B5749" t="s">
        <v>87</v>
      </c>
      <c r="C5749">
        <v>1</v>
      </c>
      <c r="D5749" t="s">
        <v>12971</v>
      </c>
      <c r="E5749" t="s">
        <v>12955</v>
      </c>
      <c r="F5749" t="s">
        <v>12972</v>
      </c>
      <c r="G5749">
        <v>1077</v>
      </c>
    </row>
    <row r="5750" spans="1:7" hidden="1">
      <c r="A5750" t="s">
        <v>20</v>
      </c>
      <c r="B5750" t="s">
        <v>87</v>
      </c>
      <c r="C5750">
        <v>1</v>
      </c>
      <c r="D5750" t="s">
        <v>12973</v>
      </c>
      <c r="E5750" t="s">
        <v>12955</v>
      </c>
      <c r="F5750" t="s">
        <v>12974</v>
      </c>
      <c r="G5750">
        <v>528</v>
      </c>
    </row>
    <row r="5751" spans="1:7" hidden="1">
      <c r="A5751" t="s">
        <v>20</v>
      </c>
      <c r="B5751" t="s">
        <v>87</v>
      </c>
      <c r="C5751">
        <v>1</v>
      </c>
      <c r="D5751" t="s">
        <v>12975</v>
      </c>
      <c r="E5751" t="s">
        <v>12955</v>
      </c>
      <c r="F5751" t="s">
        <v>12976</v>
      </c>
      <c r="G5751">
        <v>756</v>
      </c>
    </row>
    <row r="5752" spans="1:7" hidden="1">
      <c r="A5752" t="s">
        <v>20</v>
      </c>
      <c r="B5752" t="s">
        <v>87</v>
      </c>
      <c r="C5752">
        <v>1</v>
      </c>
      <c r="D5752" t="s">
        <v>12977</v>
      </c>
      <c r="E5752" t="s">
        <v>12955</v>
      </c>
      <c r="F5752" t="s">
        <v>12978</v>
      </c>
      <c r="G5752">
        <v>559</v>
      </c>
    </row>
    <row r="5753" spans="1:7" hidden="1">
      <c r="A5753" t="s">
        <v>20</v>
      </c>
      <c r="B5753" t="s">
        <v>87</v>
      </c>
      <c r="C5753">
        <v>1</v>
      </c>
      <c r="D5753" t="s">
        <v>12979</v>
      </c>
      <c r="E5753" t="s">
        <v>12955</v>
      </c>
      <c r="F5753" t="s">
        <v>12980</v>
      </c>
      <c r="G5753">
        <v>659</v>
      </c>
    </row>
    <row r="5754" spans="1:7" hidden="1">
      <c r="A5754" t="s">
        <v>20</v>
      </c>
      <c r="B5754" t="s">
        <v>87</v>
      </c>
      <c r="C5754">
        <v>1</v>
      </c>
      <c r="D5754" t="s">
        <v>12981</v>
      </c>
      <c r="E5754" t="s">
        <v>12955</v>
      </c>
      <c r="F5754" t="s">
        <v>12982</v>
      </c>
      <c r="G5754">
        <v>741</v>
      </c>
    </row>
    <row r="5755" spans="1:7" hidden="1">
      <c r="A5755" t="s">
        <v>20</v>
      </c>
      <c r="B5755" t="s">
        <v>87</v>
      </c>
      <c r="C5755">
        <v>1</v>
      </c>
      <c r="D5755" t="s">
        <v>12983</v>
      </c>
      <c r="E5755" t="s">
        <v>12955</v>
      </c>
      <c r="F5755" t="s">
        <v>12984</v>
      </c>
      <c r="G5755">
        <v>1200</v>
      </c>
    </row>
    <row r="5756" spans="1:7" hidden="1">
      <c r="A5756" t="s">
        <v>20</v>
      </c>
      <c r="B5756" t="s">
        <v>87</v>
      </c>
      <c r="C5756">
        <v>1</v>
      </c>
      <c r="D5756" t="s">
        <v>12985</v>
      </c>
      <c r="E5756" t="s">
        <v>12955</v>
      </c>
      <c r="F5756" t="s">
        <v>12986</v>
      </c>
      <c r="G5756">
        <v>205</v>
      </c>
    </row>
    <row r="5757" spans="1:7" hidden="1">
      <c r="A5757" t="s">
        <v>20</v>
      </c>
      <c r="B5757" t="s">
        <v>87</v>
      </c>
      <c r="C5757">
        <v>1</v>
      </c>
      <c r="D5757" t="s">
        <v>12987</v>
      </c>
      <c r="E5757" t="s">
        <v>12955</v>
      </c>
      <c r="F5757" t="s">
        <v>12988</v>
      </c>
      <c r="G5757">
        <v>793</v>
      </c>
    </row>
    <row r="5758" spans="1:7" hidden="1">
      <c r="A5758" t="s">
        <v>20</v>
      </c>
      <c r="B5758" t="s">
        <v>87</v>
      </c>
      <c r="C5758">
        <v>1</v>
      </c>
      <c r="D5758" t="s">
        <v>12989</v>
      </c>
      <c r="E5758" t="s">
        <v>12955</v>
      </c>
      <c r="F5758" t="s">
        <v>12990</v>
      </c>
      <c r="G5758">
        <v>875</v>
      </c>
    </row>
    <row r="5759" spans="1:7" hidden="1">
      <c r="A5759" t="s">
        <v>20</v>
      </c>
      <c r="B5759" t="s">
        <v>87</v>
      </c>
      <c r="C5759">
        <v>1</v>
      </c>
      <c r="D5759" t="s">
        <v>12991</v>
      </c>
      <c r="E5759" t="s">
        <v>12955</v>
      </c>
      <c r="F5759" t="s">
        <v>12992</v>
      </c>
      <c r="G5759">
        <v>803</v>
      </c>
    </row>
    <row r="5760" spans="1:7" hidden="1">
      <c r="A5760" t="s">
        <v>20</v>
      </c>
      <c r="B5760" t="s">
        <v>87</v>
      </c>
      <c r="C5760">
        <v>1</v>
      </c>
      <c r="D5760" t="s">
        <v>12993</v>
      </c>
      <c r="E5760" t="s">
        <v>12955</v>
      </c>
      <c r="F5760" t="s">
        <v>12994</v>
      </c>
      <c r="G5760">
        <v>726</v>
      </c>
    </row>
    <row r="5761" spans="1:7" hidden="1">
      <c r="A5761" t="s">
        <v>20</v>
      </c>
      <c r="B5761" t="s">
        <v>87</v>
      </c>
      <c r="C5761">
        <v>1</v>
      </c>
      <c r="D5761" t="s">
        <v>12995</v>
      </c>
      <c r="E5761" t="s">
        <v>12955</v>
      </c>
      <c r="F5761" t="s">
        <v>12996</v>
      </c>
      <c r="G5761">
        <v>1006</v>
      </c>
    </row>
    <row r="5762" spans="1:7" hidden="1">
      <c r="A5762" t="s">
        <v>20</v>
      </c>
      <c r="B5762" t="s">
        <v>87</v>
      </c>
      <c r="C5762">
        <v>1</v>
      </c>
      <c r="D5762" t="s">
        <v>12997</v>
      </c>
      <c r="E5762" t="s">
        <v>12955</v>
      </c>
      <c r="F5762" t="s">
        <v>12998</v>
      </c>
      <c r="G5762">
        <v>720</v>
      </c>
    </row>
    <row r="5763" spans="1:7" hidden="1">
      <c r="A5763" t="s">
        <v>20</v>
      </c>
      <c r="B5763" t="s">
        <v>87</v>
      </c>
      <c r="C5763">
        <v>1</v>
      </c>
      <c r="D5763" t="s">
        <v>12999</v>
      </c>
      <c r="E5763" t="s">
        <v>12955</v>
      </c>
      <c r="F5763" t="s">
        <v>13000</v>
      </c>
      <c r="G5763">
        <v>716</v>
      </c>
    </row>
    <row r="5764" spans="1:7" hidden="1">
      <c r="A5764" t="s">
        <v>20</v>
      </c>
      <c r="B5764" t="s">
        <v>87</v>
      </c>
      <c r="C5764">
        <v>1</v>
      </c>
      <c r="D5764" t="s">
        <v>13001</v>
      </c>
      <c r="E5764" t="s">
        <v>12955</v>
      </c>
      <c r="F5764" t="s">
        <v>13002</v>
      </c>
      <c r="G5764">
        <v>899</v>
      </c>
    </row>
    <row r="5765" spans="1:7" hidden="1">
      <c r="A5765" t="s">
        <v>20</v>
      </c>
      <c r="B5765" t="s">
        <v>87</v>
      </c>
      <c r="C5765">
        <v>1</v>
      </c>
      <c r="D5765" t="s">
        <v>13003</v>
      </c>
      <c r="E5765" t="s">
        <v>12955</v>
      </c>
      <c r="F5765" t="s">
        <v>13004</v>
      </c>
      <c r="G5765">
        <v>490</v>
      </c>
    </row>
    <row r="5766" spans="1:7" hidden="1">
      <c r="A5766" t="s">
        <v>20</v>
      </c>
      <c r="B5766" t="s">
        <v>87</v>
      </c>
      <c r="C5766">
        <v>1</v>
      </c>
      <c r="D5766" t="s">
        <v>13003</v>
      </c>
      <c r="E5766" t="s">
        <v>13005</v>
      </c>
      <c r="F5766" t="s">
        <v>13006</v>
      </c>
      <c r="G5766">
        <v>490</v>
      </c>
    </row>
    <row r="5767" spans="1:7" hidden="1">
      <c r="A5767" t="s">
        <v>20</v>
      </c>
      <c r="B5767" t="s">
        <v>87</v>
      </c>
      <c r="C5767">
        <v>1</v>
      </c>
      <c r="D5767" t="s">
        <v>13007</v>
      </c>
      <c r="E5767" t="s">
        <v>13008</v>
      </c>
      <c r="F5767" t="s">
        <v>13009</v>
      </c>
      <c r="G5767">
        <v>1000</v>
      </c>
    </row>
    <row r="5768" spans="1:7" hidden="1">
      <c r="A5768" t="s">
        <v>20</v>
      </c>
      <c r="B5768" t="s">
        <v>87</v>
      </c>
      <c r="C5768">
        <v>1</v>
      </c>
      <c r="D5768" t="s">
        <v>13010</v>
      </c>
      <c r="E5768" t="s">
        <v>13008</v>
      </c>
      <c r="F5768" t="s">
        <v>13011</v>
      </c>
      <c r="G5768">
        <v>1000</v>
      </c>
    </row>
    <row r="5769" spans="1:7" hidden="1">
      <c r="A5769" t="s">
        <v>20</v>
      </c>
      <c r="B5769" t="s">
        <v>87</v>
      </c>
      <c r="C5769">
        <v>1</v>
      </c>
      <c r="D5769" t="s">
        <v>13012</v>
      </c>
      <c r="E5769" t="s">
        <v>13008</v>
      </c>
      <c r="F5769" t="s">
        <v>13013</v>
      </c>
      <c r="G5769">
        <v>714</v>
      </c>
    </row>
    <row r="5770" spans="1:7" hidden="1">
      <c r="A5770" t="s">
        <v>20</v>
      </c>
      <c r="B5770" t="s">
        <v>87</v>
      </c>
      <c r="C5770">
        <v>1</v>
      </c>
      <c r="D5770" t="s">
        <v>13014</v>
      </c>
      <c r="E5770" t="s">
        <v>13008</v>
      </c>
      <c r="F5770" t="s">
        <v>13015</v>
      </c>
      <c r="G5770">
        <v>880</v>
      </c>
    </row>
    <row r="5771" spans="1:7" hidden="1">
      <c r="A5771" t="s">
        <v>20</v>
      </c>
      <c r="B5771" t="s">
        <v>87</v>
      </c>
      <c r="C5771">
        <v>1</v>
      </c>
      <c r="D5771" t="s">
        <v>13016</v>
      </c>
      <c r="E5771" t="s">
        <v>13008</v>
      </c>
      <c r="F5771" t="s">
        <v>13017</v>
      </c>
      <c r="G5771">
        <v>797</v>
      </c>
    </row>
    <row r="5772" spans="1:7" hidden="1">
      <c r="A5772" t="s">
        <v>20</v>
      </c>
      <c r="B5772" t="s">
        <v>87</v>
      </c>
      <c r="C5772">
        <v>1</v>
      </c>
      <c r="D5772" t="s">
        <v>13018</v>
      </c>
      <c r="E5772" t="s">
        <v>13008</v>
      </c>
      <c r="F5772" t="s">
        <v>13019</v>
      </c>
      <c r="G5772">
        <v>1000</v>
      </c>
    </row>
    <row r="5773" spans="1:7" hidden="1">
      <c r="A5773" t="s">
        <v>20</v>
      </c>
      <c r="B5773" t="s">
        <v>87</v>
      </c>
      <c r="C5773">
        <v>1</v>
      </c>
      <c r="D5773" t="s">
        <v>13020</v>
      </c>
      <c r="E5773" t="s">
        <v>13008</v>
      </c>
      <c r="F5773" t="s">
        <v>13021</v>
      </c>
      <c r="G5773">
        <v>1061</v>
      </c>
    </row>
    <row r="5774" spans="1:7" hidden="1">
      <c r="A5774" t="s">
        <v>20</v>
      </c>
      <c r="B5774" t="s">
        <v>87</v>
      </c>
      <c r="C5774">
        <v>1</v>
      </c>
      <c r="D5774" t="s">
        <v>13022</v>
      </c>
      <c r="E5774" t="s">
        <v>13008</v>
      </c>
      <c r="F5774" t="s">
        <v>13023</v>
      </c>
      <c r="G5774">
        <v>1000</v>
      </c>
    </row>
    <row r="5775" spans="1:7" hidden="1">
      <c r="A5775" t="s">
        <v>20</v>
      </c>
      <c r="B5775" t="s">
        <v>87</v>
      </c>
      <c r="C5775">
        <v>1</v>
      </c>
      <c r="D5775" t="s">
        <v>13024</v>
      </c>
      <c r="E5775" t="s">
        <v>13008</v>
      </c>
      <c r="F5775" t="s">
        <v>13025</v>
      </c>
      <c r="G5775">
        <v>1000</v>
      </c>
    </row>
    <row r="5776" spans="1:7" hidden="1">
      <c r="A5776" t="s">
        <v>20</v>
      </c>
      <c r="B5776" t="s">
        <v>87</v>
      </c>
      <c r="C5776">
        <v>1</v>
      </c>
      <c r="D5776" t="s">
        <v>13026</v>
      </c>
      <c r="E5776" t="s">
        <v>13008</v>
      </c>
      <c r="F5776" t="s">
        <v>13027</v>
      </c>
      <c r="G5776">
        <v>1000</v>
      </c>
    </row>
    <row r="5777" spans="1:7" hidden="1">
      <c r="A5777" t="s">
        <v>20</v>
      </c>
      <c r="B5777" t="s">
        <v>87</v>
      </c>
      <c r="C5777">
        <v>1</v>
      </c>
      <c r="D5777" t="s">
        <v>13028</v>
      </c>
      <c r="E5777" t="s">
        <v>13008</v>
      </c>
      <c r="F5777" t="s">
        <v>13029</v>
      </c>
      <c r="G5777">
        <v>1000</v>
      </c>
    </row>
    <row r="5778" spans="1:7" hidden="1">
      <c r="A5778" t="s">
        <v>20</v>
      </c>
      <c r="B5778" t="s">
        <v>87</v>
      </c>
      <c r="C5778">
        <v>1</v>
      </c>
      <c r="D5778" t="s">
        <v>13030</v>
      </c>
      <c r="E5778" t="s">
        <v>13008</v>
      </c>
      <c r="F5778" t="s">
        <v>13031</v>
      </c>
      <c r="G5778">
        <v>406</v>
      </c>
    </row>
    <row r="5779" spans="1:7" hidden="1">
      <c r="A5779" t="s">
        <v>20</v>
      </c>
      <c r="B5779" t="s">
        <v>87</v>
      </c>
      <c r="C5779">
        <v>1</v>
      </c>
      <c r="D5779" t="s">
        <v>13032</v>
      </c>
      <c r="E5779" t="s">
        <v>13008</v>
      </c>
      <c r="F5779" t="s">
        <v>13033</v>
      </c>
      <c r="G5779">
        <v>944</v>
      </c>
    </row>
    <row r="5780" spans="1:7" hidden="1">
      <c r="A5780" t="s">
        <v>20</v>
      </c>
      <c r="B5780" t="s">
        <v>87</v>
      </c>
      <c r="C5780">
        <v>1</v>
      </c>
      <c r="D5780" t="s">
        <v>13034</v>
      </c>
      <c r="E5780" t="s">
        <v>13035</v>
      </c>
      <c r="F5780" t="s">
        <v>13036</v>
      </c>
      <c r="G5780">
        <v>320</v>
      </c>
    </row>
    <row r="5781" spans="1:7" hidden="1">
      <c r="A5781" t="s">
        <v>20</v>
      </c>
      <c r="B5781" t="s">
        <v>87</v>
      </c>
      <c r="C5781">
        <v>1</v>
      </c>
      <c r="D5781" t="s">
        <v>13037</v>
      </c>
      <c r="E5781" t="s">
        <v>13035</v>
      </c>
      <c r="F5781" t="s">
        <v>13038</v>
      </c>
      <c r="G5781">
        <v>605</v>
      </c>
    </row>
    <row r="5782" spans="1:7" hidden="1">
      <c r="A5782" t="s">
        <v>20</v>
      </c>
      <c r="B5782" t="s">
        <v>87</v>
      </c>
      <c r="C5782">
        <v>1</v>
      </c>
      <c r="D5782" t="s">
        <v>13039</v>
      </c>
      <c r="E5782" t="s">
        <v>13035</v>
      </c>
      <c r="F5782" t="s">
        <v>13040</v>
      </c>
      <c r="G5782">
        <v>624</v>
      </c>
    </row>
    <row r="5783" spans="1:7" hidden="1">
      <c r="A5783" t="s">
        <v>20</v>
      </c>
      <c r="B5783" t="s">
        <v>87</v>
      </c>
      <c r="C5783">
        <v>1</v>
      </c>
      <c r="D5783" t="s">
        <v>13041</v>
      </c>
      <c r="E5783" t="s">
        <v>13035</v>
      </c>
      <c r="F5783" t="s">
        <v>13042</v>
      </c>
      <c r="G5783">
        <v>628</v>
      </c>
    </row>
    <row r="5784" spans="1:7" hidden="1">
      <c r="A5784" t="s">
        <v>20</v>
      </c>
      <c r="B5784" t="s">
        <v>87</v>
      </c>
      <c r="C5784">
        <v>1</v>
      </c>
      <c r="D5784" t="s">
        <v>13043</v>
      </c>
      <c r="E5784" t="s">
        <v>13035</v>
      </c>
      <c r="F5784" t="s">
        <v>13044</v>
      </c>
      <c r="G5784">
        <v>415</v>
      </c>
    </row>
    <row r="5785" spans="1:7" hidden="1">
      <c r="A5785" t="s">
        <v>20</v>
      </c>
      <c r="B5785" t="s">
        <v>87</v>
      </c>
      <c r="C5785">
        <v>1</v>
      </c>
      <c r="D5785" t="s">
        <v>13045</v>
      </c>
      <c r="E5785" t="s">
        <v>13035</v>
      </c>
      <c r="F5785" t="s">
        <v>13046</v>
      </c>
      <c r="G5785">
        <v>487</v>
      </c>
    </row>
    <row r="5786" spans="1:7" hidden="1">
      <c r="A5786" t="s">
        <v>20</v>
      </c>
      <c r="B5786" t="s">
        <v>87</v>
      </c>
      <c r="C5786">
        <v>1</v>
      </c>
      <c r="D5786" t="s">
        <v>13047</v>
      </c>
      <c r="E5786" t="s">
        <v>13035</v>
      </c>
      <c r="F5786" t="s">
        <v>13048</v>
      </c>
      <c r="G5786">
        <v>578</v>
      </c>
    </row>
    <row r="5787" spans="1:7" hidden="1">
      <c r="A5787" t="s">
        <v>20</v>
      </c>
      <c r="B5787" t="s">
        <v>87</v>
      </c>
      <c r="C5787">
        <v>1</v>
      </c>
      <c r="D5787" t="s">
        <v>13049</v>
      </c>
      <c r="E5787" t="s">
        <v>13035</v>
      </c>
      <c r="F5787" t="s">
        <v>13050</v>
      </c>
      <c r="G5787">
        <v>563</v>
      </c>
    </row>
    <row r="5788" spans="1:7" hidden="1">
      <c r="A5788" t="s">
        <v>20</v>
      </c>
      <c r="B5788" t="s">
        <v>87</v>
      </c>
      <c r="C5788">
        <v>1</v>
      </c>
      <c r="D5788" t="s">
        <v>13051</v>
      </c>
      <c r="E5788" t="s">
        <v>13035</v>
      </c>
      <c r="F5788" t="s">
        <v>13052</v>
      </c>
      <c r="G5788">
        <v>317</v>
      </c>
    </row>
    <row r="5789" spans="1:7" hidden="1">
      <c r="A5789" t="s">
        <v>20</v>
      </c>
      <c r="B5789" t="s">
        <v>87</v>
      </c>
      <c r="C5789">
        <v>1</v>
      </c>
      <c r="D5789" t="s">
        <v>13053</v>
      </c>
      <c r="E5789" t="s">
        <v>13035</v>
      </c>
      <c r="F5789" t="s">
        <v>13054</v>
      </c>
      <c r="G5789">
        <v>477</v>
      </c>
    </row>
    <row r="5790" spans="1:7" hidden="1">
      <c r="A5790" t="s">
        <v>20</v>
      </c>
      <c r="B5790" t="s">
        <v>87</v>
      </c>
      <c r="C5790">
        <v>1</v>
      </c>
      <c r="D5790" t="s">
        <v>13055</v>
      </c>
      <c r="E5790" t="s">
        <v>13035</v>
      </c>
      <c r="F5790" t="s">
        <v>13056</v>
      </c>
      <c r="G5790">
        <v>599</v>
      </c>
    </row>
    <row r="5791" spans="1:7" hidden="1">
      <c r="A5791" t="s">
        <v>20</v>
      </c>
      <c r="B5791" t="s">
        <v>87</v>
      </c>
      <c r="C5791">
        <v>1</v>
      </c>
      <c r="D5791" t="s">
        <v>13057</v>
      </c>
      <c r="E5791" t="s">
        <v>13035</v>
      </c>
      <c r="F5791" t="s">
        <v>13058</v>
      </c>
      <c r="G5791">
        <v>354</v>
      </c>
    </row>
    <row r="5792" spans="1:7" hidden="1">
      <c r="A5792" t="s">
        <v>20</v>
      </c>
      <c r="B5792" t="s">
        <v>87</v>
      </c>
      <c r="C5792">
        <v>1</v>
      </c>
      <c r="D5792" t="s">
        <v>13059</v>
      </c>
      <c r="E5792" t="s">
        <v>13035</v>
      </c>
      <c r="F5792" t="s">
        <v>13060</v>
      </c>
      <c r="G5792">
        <v>312</v>
      </c>
    </row>
    <row r="5793" spans="1:7" hidden="1">
      <c r="A5793" t="s">
        <v>20</v>
      </c>
      <c r="B5793" t="s">
        <v>87</v>
      </c>
      <c r="C5793">
        <v>1</v>
      </c>
      <c r="D5793" t="s">
        <v>13061</v>
      </c>
      <c r="E5793" t="s">
        <v>13062</v>
      </c>
      <c r="F5793" t="s">
        <v>13063</v>
      </c>
      <c r="G5793">
        <v>70</v>
      </c>
    </row>
    <row r="5794" spans="1:7" hidden="1">
      <c r="A5794" t="s">
        <v>20</v>
      </c>
      <c r="B5794" t="s">
        <v>87</v>
      </c>
      <c r="C5794">
        <v>1</v>
      </c>
      <c r="D5794" t="s">
        <v>13064</v>
      </c>
      <c r="E5794" t="s">
        <v>13062</v>
      </c>
      <c r="F5794" t="s">
        <v>13065</v>
      </c>
      <c r="G5794">
        <v>152</v>
      </c>
    </row>
    <row r="5795" spans="1:7" hidden="1">
      <c r="A5795" t="s">
        <v>20</v>
      </c>
      <c r="B5795" t="s">
        <v>87</v>
      </c>
      <c r="C5795">
        <v>1</v>
      </c>
      <c r="D5795" t="s">
        <v>13066</v>
      </c>
      <c r="E5795" t="s">
        <v>13062</v>
      </c>
      <c r="F5795" t="s">
        <v>13067</v>
      </c>
      <c r="G5795">
        <v>194</v>
      </c>
    </row>
    <row r="5796" spans="1:7" hidden="1">
      <c r="A5796" t="s">
        <v>20</v>
      </c>
      <c r="B5796" t="s">
        <v>87</v>
      </c>
      <c r="C5796">
        <v>1</v>
      </c>
      <c r="D5796" t="s">
        <v>13068</v>
      </c>
      <c r="E5796" t="s">
        <v>13062</v>
      </c>
      <c r="F5796" t="s">
        <v>13069</v>
      </c>
      <c r="G5796">
        <v>406</v>
      </c>
    </row>
    <row r="5797" spans="1:7" hidden="1">
      <c r="A5797" t="s">
        <v>20</v>
      </c>
      <c r="B5797" t="s">
        <v>87</v>
      </c>
      <c r="C5797">
        <v>1</v>
      </c>
      <c r="D5797" t="s">
        <v>13070</v>
      </c>
      <c r="E5797" t="s">
        <v>13062</v>
      </c>
      <c r="F5797" t="s">
        <v>13071</v>
      </c>
      <c r="G5797">
        <v>33</v>
      </c>
    </row>
    <row r="5798" spans="1:7" hidden="1">
      <c r="A5798" t="s">
        <v>20</v>
      </c>
      <c r="B5798" t="s">
        <v>87</v>
      </c>
      <c r="C5798">
        <v>1</v>
      </c>
      <c r="D5798" t="s">
        <v>13072</v>
      </c>
      <c r="E5798" t="s">
        <v>13062</v>
      </c>
      <c r="F5798" t="s">
        <v>13073</v>
      </c>
      <c r="G5798">
        <v>69</v>
      </c>
    </row>
    <row r="5799" spans="1:7" hidden="1">
      <c r="A5799" t="s">
        <v>20</v>
      </c>
      <c r="B5799" t="s">
        <v>87</v>
      </c>
      <c r="C5799">
        <v>1</v>
      </c>
      <c r="D5799" t="s">
        <v>13074</v>
      </c>
      <c r="E5799" t="s">
        <v>13062</v>
      </c>
      <c r="F5799" t="s">
        <v>13075</v>
      </c>
      <c r="G5799">
        <v>107</v>
      </c>
    </row>
    <row r="5800" spans="1:7" hidden="1">
      <c r="A5800" t="s">
        <v>20</v>
      </c>
      <c r="B5800" t="s">
        <v>87</v>
      </c>
      <c r="C5800">
        <v>1</v>
      </c>
      <c r="D5800" t="s">
        <v>13076</v>
      </c>
      <c r="E5800" t="s">
        <v>13062</v>
      </c>
      <c r="F5800" t="s">
        <v>13077</v>
      </c>
      <c r="G5800">
        <v>164</v>
      </c>
    </row>
    <row r="5801" spans="1:7" hidden="1">
      <c r="A5801" t="s">
        <v>20</v>
      </c>
      <c r="B5801" t="s">
        <v>87</v>
      </c>
      <c r="C5801">
        <v>1</v>
      </c>
      <c r="D5801" t="s">
        <v>13078</v>
      </c>
      <c r="E5801" t="s">
        <v>13062</v>
      </c>
      <c r="F5801" t="s">
        <v>13079</v>
      </c>
      <c r="G5801">
        <v>354</v>
      </c>
    </row>
    <row r="5802" spans="1:7" hidden="1">
      <c r="A5802" t="s">
        <v>20</v>
      </c>
      <c r="B5802" t="s">
        <v>87</v>
      </c>
      <c r="C5802">
        <v>1</v>
      </c>
      <c r="D5802" t="s">
        <v>13080</v>
      </c>
      <c r="E5802" t="s">
        <v>13062</v>
      </c>
      <c r="F5802" t="s">
        <v>13081</v>
      </c>
      <c r="G5802">
        <v>174</v>
      </c>
    </row>
    <row r="5803" spans="1:7" hidden="1">
      <c r="A5803" t="s">
        <v>20</v>
      </c>
      <c r="B5803" t="s">
        <v>87</v>
      </c>
      <c r="C5803">
        <v>1</v>
      </c>
      <c r="D5803" t="s">
        <v>13082</v>
      </c>
      <c r="E5803" t="s">
        <v>13062</v>
      </c>
      <c r="F5803" t="s">
        <v>13083</v>
      </c>
      <c r="G5803">
        <v>392</v>
      </c>
    </row>
    <row r="5804" spans="1:7" hidden="1">
      <c r="A5804" t="s">
        <v>20</v>
      </c>
      <c r="B5804" t="s">
        <v>87</v>
      </c>
      <c r="C5804">
        <v>1</v>
      </c>
      <c r="D5804" t="s">
        <v>13084</v>
      </c>
      <c r="E5804" t="s">
        <v>13062</v>
      </c>
      <c r="F5804" t="s">
        <v>13085</v>
      </c>
      <c r="G5804">
        <v>227</v>
      </c>
    </row>
    <row r="5805" spans="1:7" hidden="1">
      <c r="A5805" t="s">
        <v>20</v>
      </c>
      <c r="B5805" t="s">
        <v>87</v>
      </c>
      <c r="C5805">
        <v>1</v>
      </c>
      <c r="D5805" t="s">
        <v>13086</v>
      </c>
      <c r="E5805" t="s">
        <v>13062</v>
      </c>
      <c r="F5805" t="s">
        <v>13087</v>
      </c>
      <c r="G5805">
        <v>327</v>
      </c>
    </row>
    <row r="5806" spans="1:7" hidden="1">
      <c r="A5806" t="s">
        <v>20</v>
      </c>
      <c r="B5806" t="s">
        <v>87</v>
      </c>
      <c r="C5806">
        <v>1</v>
      </c>
      <c r="D5806" t="s">
        <v>13088</v>
      </c>
      <c r="E5806" t="s">
        <v>13062</v>
      </c>
      <c r="F5806" t="s">
        <v>13089</v>
      </c>
      <c r="G5806">
        <v>363</v>
      </c>
    </row>
    <row r="5807" spans="1:7" hidden="1">
      <c r="A5807" t="s">
        <v>20</v>
      </c>
      <c r="B5807" t="s">
        <v>87</v>
      </c>
      <c r="C5807">
        <v>1</v>
      </c>
      <c r="D5807" t="s">
        <v>13090</v>
      </c>
      <c r="E5807" t="s">
        <v>13062</v>
      </c>
      <c r="F5807" t="s">
        <v>13091</v>
      </c>
      <c r="G5807">
        <v>205</v>
      </c>
    </row>
    <row r="5808" spans="1:7" hidden="1">
      <c r="A5808" t="s">
        <v>20</v>
      </c>
      <c r="B5808" t="s">
        <v>87</v>
      </c>
      <c r="C5808">
        <v>1</v>
      </c>
      <c r="D5808" t="s">
        <v>13092</v>
      </c>
      <c r="E5808" t="s">
        <v>13062</v>
      </c>
      <c r="F5808" t="s">
        <v>13093</v>
      </c>
      <c r="G5808">
        <v>228</v>
      </c>
    </row>
    <row r="5809" spans="1:7" hidden="1">
      <c r="A5809" t="s">
        <v>20</v>
      </c>
      <c r="B5809" t="s">
        <v>87</v>
      </c>
      <c r="C5809">
        <v>1</v>
      </c>
      <c r="D5809" t="s">
        <v>13094</v>
      </c>
      <c r="E5809" t="s">
        <v>13062</v>
      </c>
      <c r="F5809" t="s">
        <v>13095</v>
      </c>
      <c r="G5809">
        <v>176</v>
      </c>
    </row>
    <row r="5810" spans="1:7" hidden="1">
      <c r="A5810" t="s">
        <v>20</v>
      </c>
      <c r="B5810" t="s">
        <v>87</v>
      </c>
      <c r="C5810">
        <v>1</v>
      </c>
      <c r="D5810" t="s">
        <v>13096</v>
      </c>
      <c r="E5810" t="s">
        <v>13062</v>
      </c>
      <c r="F5810" t="s">
        <v>13097</v>
      </c>
      <c r="G5810">
        <v>86</v>
      </c>
    </row>
    <row r="5811" spans="1:7" hidden="1">
      <c r="A5811" t="s">
        <v>20</v>
      </c>
      <c r="B5811" t="s">
        <v>87</v>
      </c>
      <c r="C5811">
        <v>1</v>
      </c>
      <c r="D5811" t="s">
        <v>13098</v>
      </c>
      <c r="E5811" t="s">
        <v>13062</v>
      </c>
      <c r="F5811" t="s">
        <v>13099</v>
      </c>
      <c r="G5811">
        <v>224</v>
      </c>
    </row>
    <row r="5812" spans="1:7" hidden="1">
      <c r="A5812" t="s">
        <v>20</v>
      </c>
      <c r="B5812" t="s">
        <v>87</v>
      </c>
      <c r="C5812">
        <v>1</v>
      </c>
      <c r="D5812" t="s">
        <v>13100</v>
      </c>
      <c r="E5812" t="s">
        <v>13101</v>
      </c>
      <c r="F5812" t="s">
        <v>13102</v>
      </c>
      <c r="G5812">
        <v>48</v>
      </c>
    </row>
    <row r="5813" spans="1:7" hidden="1">
      <c r="A5813" t="s">
        <v>20</v>
      </c>
      <c r="B5813" t="s">
        <v>87</v>
      </c>
      <c r="C5813">
        <v>1</v>
      </c>
      <c r="D5813" t="s">
        <v>13103</v>
      </c>
      <c r="E5813" t="s">
        <v>13101</v>
      </c>
      <c r="F5813" t="s">
        <v>13104</v>
      </c>
      <c r="G5813">
        <v>26</v>
      </c>
    </row>
    <row r="5814" spans="1:7" hidden="1">
      <c r="A5814" t="s">
        <v>20</v>
      </c>
      <c r="B5814" t="s">
        <v>87</v>
      </c>
      <c r="C5814">
        <v>1</v>
      </c>
      <c r="D5814" t="s">
        <v>13105</v>
      </c>
      <c r="E5814" t="s">
        <v>13101</v>
      </c>
      <c r="F5814" t="s">
        <v>13106</v>
      </c>
      <c r="G5814">
        <v>142</v>
      </c>
    </row>
    <row r="5815" spans="1:7" hidden="1">
      <c r="A5815" t="s">
        <v>20</v>
      </c>
      <c r="B5815" t="s">
        <v>87</v>
      </c>
      <c r="C5815">
        <v>1</v>
      </c>
      <c r="D5815" t="s">
        <v>13105</v>
      </c>
      <c r="E5815" t="s">
        <v>5858</v>
      </c>
      <c r="F5815" t="s">
        <v>13107</v>
      </c>
      <c r="G5815">
        <v>24</v>
      </c>
    </row>
    <row r="5816" spans="1:7" hidden="1">
      <c r="A5816" t="s">
        <v>20</v>
      </c>
      <c r="B5816" t="s">
        <v>87</v>
      </c>
      <c r="C5816">
        <v>1</v>
      </c>
      <c r="D5816" t="s">
        <v>13108</v>
      </c>
      <c r="E5816" t="s">
        <v>5858</v>
      </c>
      <c r="F5816" t="s">
        <v>13109</v>
      </c>
      <c r="G5816">
        <v>337</v>
      </c>
    </row>
    <row r="5817" spans="1:7" hidden="1">
      <c r="A5817" t="s">
        <v>20</v>
      </c>
      <c r="B5817" t="s">
        <v>87</v>
      </c>
      <c r="C5817">
        <v>1</v>
      </c>
      <c r="D5817" t="s">
        <v>13108</v>
      </c>
      <c r="E5817" t="s">
        <v>5862</v>
      </c>
      <c r="F5817" t="s">
        <v>13110</v>
      </c>
      <c r="G5817">
        <v>337</v>
      </c>
    </row>
    <row r="5818" spans="1:7" hidden="1">
      <c r="A5818" t="s">
        <v>20</v>
      </c>
      <c r="B5818" t="s">
        <v>91</v>
      </c>
      <c r="C5818">
        <v>1</v>
      </c>
      <c r="D5818" t="s">
        <v>13111</v>
      </c>
      <c r="E5818" t="s">
        <v>13112</v>
      </c>
      <c r="F5818" t="s">
        <v>13113</v>
      </c>
      <c r="G5818">
        <v>1200</v>
      </c>
    </row>
    <row r="5819" spans="1:7" hidden="1">
      <c r="A5819" t="s">
        <v>20</v>
      </c>
      <c r="B5819" t="s">
        <v>91</v>
      </c>
      <c r="C5819">
        <v>1</v>
      </c>
      <c r="D5819" t="s">
        <v>13114</v>
      </c>
      <c r="E5819" t="s">
        <v>13112</v>
      </c>
      <c r="F5819" t="s">
        <v>13115</v>
      </c>
      <c r="G5819">
        <v>69</v>
      </c>
    </row>
    <row r="5820" spans="1:7" hidden="1">
      <c r="A5820" t="s">
        <v>20</v>
      </c>
      <c r="B5820" t="s">
        <v>91</v>
      </c>
      <c r="C5820">
        <v>1</v>
      </c>
      <c r="D5820" t="s">
        <v>13116</v>
      </c>
      <c r="E5820" t="s">
        <v>13112</v>
      </c>
      <c r="F5820" t="s">
        <v>13117</v>
      </c>
      <c r="G5820">
        <v>1000</v>
      </c>
    </row>
    <row r="5821" spans="1:7" hidden="1">
      <c r="A5821" t="s">
        <v>20</v>
      </c>
      <c r="B5821" t="s">
        <v>91</v>
      </c>
      <c r="C5821">
        <v>1</v>
      </c>
      <c r="D5821" t="s">
        <v>13118</v>
      </c>
      <c r="E5821" t="s">
        <v>13112</v>
      </c>
      <c r="F5821" t="s">
        <v>13119</v>
      </c>
      <c r="G5821">
        <v>753</v>
      </c>
    </row>
    <row r="5822" spans="1:7" hidden="1">
      <c r="A5822" t="s">
        <v>20</v>
      </c>
      <c r="B5822" t="s">
        <v>91</v>
      </c>
      <c r="C5822">
        <v>1</v>
      </c>
      <c r="D5822" t="s">
        <v>13120</v>
      </c>
      <c r="E5822" t="s">
        <v>13112</v>
      </c>
      <c r="F5822" t="s">
        <v>13121</v>
      </c>
      <c r="G5822">
        <v>1200</v>
      </c>
    </row>
    <row r="5823" spans="1:7" hidden="1">
      <c r="A5823" t="s">
        <v>20</v>
      </c>
      <c r="B5823" t="s">
        <v>91</v>
      </c>
      <c r="C5823">
        <v>1</v>
      </c>
      <c r="D5823" t="s">
        <v>13122</v>
      </c>
      <c r="E5823" t="s">
        <v>13112</v>
      </c>
      <c r="F5823" t="s">
        <v>13123</v>
      </c>
      <c r="G5823">
        <v>133</v>
      </c>
    </row>
    <row r="5824" spans="1:7" hidden="1">
      <c r="A5824" t="s">
        <v>20</v>
      </c>
      <c r="B5824" t="s">
        <v>91</v>
      </c>
      <c r="C5824">
        <v>1</v>
      </c>
      <c r="D5824" t="s">
        <v>13124</v>
      </c>
      <c r="E5824" t="s">
        <v>13112</v>
      </c>
      <c r="F5824" t="s">
        <v>13125</v>
      </c>
      <c r="G5824">
        <v>783</v>
      </c>
    </row>
    <row r="5825" spans="1:7" hidden="1">
      <c r="A5825" t="s">
        <v>20</v>
      </c>
      <c r="B5825" t="s">
        <v>91</v>
      </c>
      <c r="C5825">
        <v>1</v>
      </c>
      <c r="D5825" t="s">
        <v>13126</v>
      </c>
      <c r="E5825" t="s">
        <v>13112</v>
      </c>
      <c r="F5825" t="s">
        <v>13127</v>
      </c>
      <c r="G5825">
        <v>968</v>
      </c>
    </row>
    <row r="5826" spans="1:7" hidden="1">
      <c r="A5826" t="s">
        <v>20</v>
      </c>
      <c r="B5826" t="s">
        <v>91</v>
      </c>
      <c r="C5826">
        <v>1</v>
      </c>
      <c r="D5826" t="s">
        <v>13128</v>
      </c>
      <c r="E5826" t="s">
        <v>13112</v>
      </c>
      <c r="F5826" t="s">
        <v>13129</v>
      </c>
      <c r="G5826">
        <v>390</v>
      </c>
    </row>
    <row r="5827" spans="1:7" hidden="1">
      <c r="A5827" t="s">
        <v>20</v>
      </c>
      <c r="B5827" t="s">
        <v>91</v>
      </c>
      <c r="C5827">
        <v>1</v>
      </c>
      <c r="D5827" t="s">
        <v>13130</v>
      </c>
      <c r="E5827" t="s">
        <v>13131</v>
      </c>
      <c r="F5827" t="s">
        <v>13132</v>
      </c>
      <c r="G5827">
        <v>1200</v>
      </c>
    </row>
    <row r="5828" spans="1:7" hidden="1">
      <c r="A5828" t="s">
        <v>20</v>
      </c>
      <c r="B5828" t="s">
        <v>91</v>
      </c>
      <c r="C5828">
        <v>1</v>
      </c>
      <c r="D5828" t="s">
        <v>13133</v>
      </c>
      <c r="E5828" t="s">
        <v>13131</v>
      </c>
      <c r="F5828" t="s">
        <v>13134</v>
      </c>
      <c r="G5828">
        <v>1200</v>
      </c>
    </row>
    <row r="5829" spans="1:7" hidden="1">
      <c r="A5829" t="s">
        <v>20</v>
      </c>
      <c r="B5829" t="s">
        <v>91</v>
      </c>
      <c r="C5829">
        <v>1</v>
      </c>
      <c r="D5829" t="s">
        <v>13135</v>
      </c>
      <c r="E5829" t="s">
        <v>13131</v>
      </c>
      <c r="F5829" t="s">
        <v>13136</v>
      </c>
      <c r="G5829">
        <v>1200</v>
      </c>
    </row>
    <row r="5830" spans="1:7" hidden="1">
      <c r="A5830" t="s">
        <v>20</v>
      </c>
      <c r="B5830" t="s">
        <v>91</v>
      </c>
      <c r="C5830">
        <v>1</v>
      </c>
      <c r="D5830" t="s">
        <v>13137</v>
      </c>
      <c r="E5830" t="s">
        <v>13131</v>
      </c>
      <c r="F5830" t="s">
        <v>13138</v>
      </c>
      <c r="G5830">
        <v>764</v>
      </c>
    </row>
    <row r="5831" spans="1:7" hidden="1">
      <c r="A5831" t="s">
        <v>20</v>
      </c>
      <c r="B5831" t="s">
        <v>91</v>
      </c>
      <c r="C5831">
        <v>1</v>
      </c>
      <c r="D5831" t="s">
        <v>13139</v>
      </c>
      <c r="E5831" t="s">
        <v>13140</v>
      </c>
      <c r="F5831" t="s">
        <v>13141</v>
      </c>
      <c r="G5831">
        <v>1200</v>
      </c>
    </row>
    <row r="5832" spans="1:7" hidden="1">
      <c r="A5832" t="s">
        <v>20</v>
      </c>
      <c r="B5832" t="s">
        <v>91</v>
      </c>
      <c r="C5832">
        <v>1</v>
      </c>
      <c r="D5832" t="s">
        <v>13142</v>
      </c>
      <c r="E5832" t="s">
        <v>13140</v>
      </c>
      <c r="F5832" t="s">
        <v>13143</v>
      </c>
      <c r="G5832">
        <v>1200</v>
      </c>
    </row>
    <row r="5833" spans="1:7" hidden="1">
      <c r="A5833" t="s">
        <v>20</v>
      </c>
      <c r="B5833" t="s">
        <v>91</v>
      </c>
      <c r="C5833">
        <v>1</v>
      </c>
      <c r="D5833" t="s">
        <v>13144</v>
      </c>
      <c r="E5833" t="s">
        <v>13140</v>
      </c>
      <c r="F5833" t="s">
        <v>13145</v>
      </c>
      <c r="G5833">
        <v>331</v>
      </c>
    </row>
    <row r="5834" spans="1:7" hidden="1">
      <c r="A5834" t="s">
        <v>20</v>
      </c>
      <c r="B5834" t="s">
        <v>91</v>
      </c>
      <c r="C5834">
        <v>1</v>
      </c>
      <c r="D5834" t="s">
        <v>13146</v>
      </c>
      <c r="E5834" t="s">
        <v>13140</v>
      </c>
      <c r="F5834" t="s">
        <v>13147</v>
      </c>
      <c r="G5834">
        <v>1100</v>
      </c>
    </row>
    <row r="5835" spans="1:7" hidden="1">
      <c r="A5835" t="s">
        <v>20</v>
      </c>
      <c r="B5835" t="s">
        <v>91</v>
      </c>
      <c r="C5835">
        <v>1</v>
      </c>
      <c r="D5835" t="s">
        <v>13148</v>
      </c>
      <c r="E5835" t="s">
        <v>13140</v>
      </c>
      <c r="F5835" t="s">
        <v>13149</v>
      </c>
      <c r="G5835">
        <v>270</v>
      </c>
    </row>
    <row r="5836" spans="1:7" hidden="1">
      <c r="A5836" t="s">
        <v>20</v>
      </c>
      <c r="B5836" t="s">
        <v>91</v>
      </c>
      <c r="C5836">
        <v>1</v>
      </c>
      <c r="D5836" t="s">
        <v>13150</v>
      </c>
      <c r="E5836" t="s">
        <v>13140</v>
      </c>
      <c r="F5836" t="s">
        <v>13151</v>
      </c>
      <c r="G5836">
        <v>1198</v>
      </c>
    </row>
    <row r="5837" spans="1:7" hidden="1">
      <c r="A5837" t="s">
        <v>20</v>
      </c>
      <c r="B5837" t="s">
        <v>91</v>
      </c>
      <c r="C5837">
        <v>1</v>
      </c>
      <c r="D5837" t="s">
        <v>13152</v>
      </c>
      <c r="E5837" t="s">
        <v>13140</v>
      </c>
      <c r="F5837" t="s">
        <v>13153</v>
      </c>
      <c r="G5837">
        <v>1133</v>
      </c>
    </row>
    <row r="5838" spans="1:7" hidden="1">
      <c r="A5838" t="s">
        <v>20</v>
      </c>
      <c r="B5838" t="s">
        <v>91</v>
      </c>
      <c r="C5838">
        <v>1</v>
      </c>
      <c r="D5838" t="s">
        <v>13154</v>
      </c>
      <c r="E5838" t="s">
        <v>13140</v>
      </c>
      <c r="F5838" t="s">
        <v>13155</v>
      </c>
      <c r="G5838">
        <v>704</v>
      </c>
    </row>
    <row r="5839" spans="1:7" hidden="1">
      <c r="A5839" t="s">
        <v>20</v>
      </c>
      <c r="B5839" t="s">
        <v>91</v>
      </c>
      <c r="C5839">
        <v>1</v>
      </c>
      <c r="D5839" t="s">
        <v>13156</v>
      </c>
      <c r="E5839" t="s">
        <v>13131</v>
      </c>
      <c r="F5839" t="s">
        <v>13157</v>
      </c>
      <c r="G5839">
        <v>1200</v>
      </c>
    </row>
    <row r="5840" spans="1:7" hidden="1">
      <c r="A5840" t="s">
        <v>20</v>
      </c>
      <c r="B5840" t="s">
        <v>91</v>
      </c>
      <c r="C5840">
        <v>1</v>
      </c>
      <c r="D5840" t="s">
        <v>13158</v>
      </c>
      <c r="E5840" t="s">
        <v>13131</v>
      </c>
      <c r="F5840" t="s">
        <v>13159</v>
      </c>
      <c r="G5840">
        <v>960</v>
      </c>
    </row>
    <row r="5841" spans="1:7" hidden="1">
      <c r="A5841" t="s">
        <v>20</v>
      </c>
      <c r="B5841" t="s">
        <v>91</v>
      </c>
      <c r="C5841">
        <v>1</v>
      </c>
      <c r="D5841" t="s">
        <v>13160</v>
      </c>
      <c r="E5841" t="s">
        <v>13161</v>
      </c>
      <c r="F5841" t="s">
        <v>13162</v>
      </c>
      <c r="G5841">
        <v>443</v>
      </c>
    </row>
    <row r="5842" spans="1:7" hidden="1">
      <c r="A5842" t="s">
        <v>20</v>
      </c>
      <c r="B5842" t="s">
        <v>91</v>
      </c>
      <c r="C5842">
        <v>1</v>
      </c>
      <c r="D5842" t="s">
        <v>13163</v>
      </c>
      <c r="E5842" t="s">
        <v>13161</v>
      </c>
      <c r="F5842" t="s">
        <v>13164</v>
      </c>
      <c r="G5842">
        <v>654</v>
      </c>
    </row>
    <row r="5843" spans="1:7" hidden="1">
      <c r="A5843" t="s">
        <v>20</v>
      </c>
      <c r="B5843" t="s">
        <v>91</v>
      </c>
      <c r="C5843">
        <v>1</v>
      </c>
      <c r="D5843" t="s">
        <v>13165</v>
      </c>
      <c r="E5843" t="s">
        <v>13161</v>
      </c>
      <c r="F5843" t="s">
        <v>13166</v>
      </c>
      <c r="G5843">
        <v>959</v>
      </c>
    </row>
    <row r="5844" spans="1:7" hidden="1">
      <c r="A5844" t="s">
        <v>20</v>
      </c>
      <c r="B5844" t="s">
        <v>91</v>
      </c>
      <c r="C5844">
        <v>1</v>
      </c>
      <c r="D5844" t="s">
        <v>13167</v>
      </c>
      <c r="E5844" t="s">
        <v>13161</v>
      </c>
      <c r="F5844" t="s">
        <v>13168</v>
      </c>
      <c r="G5844">
        <v>482</v>
      </c>
    </row>
    <row r="5845" spans="1:7" hidden="1">
      <c r="A5845" t="s">
        <v>20</v>
      </c>
      <c r="B5845" t="s">
        <v>91</v>
      </c>
      <c r="C5845">
        <v>1</v>
      </c>
      <c r="D5845" t="s">
        <v>13169</v>
      </c>
      <c r="E5845" t="s">
        <v>13161</v>
      </c>
      <c r="F5845" t="s">
        <v>13170</v>
      </c>
      <c r="G5845">
        <v>328</v>
      </c>
    </row>
    <row r="5846" spans="1:7" hidden="1">
      <c r="A5846" t="s">
        <v>20</v>
      </c>
      <c r="B5846" t="s">
        <v>91</v>
      </c>
      <c r="C5846">
        <v>1</v>
      </c>
      <c r="D5846" t="s">
        <v>13171</v>
      </c>
      <c r="E5846" t="s">
        <v>13161</v>
      </c>
      <c r="F5846" t="s">
        <v>13172</v>
      </c>
      <c r="G5846">
        <v>397</v>
      </c>
    </row>
    <row r="5847" spans="1:7" hidden="1">
      <c r="A5847" t="s">
        <v>20</v>
      </c>
      <c r="B5847" t="s">
        <v>91</v>
      </c>
      <c r="C5847">
        <v>1</v>
      </c>
      <c r="D5847" t="s">
        <v>13173</v>
      </c>
      <c r="E5847" t="s">
        <v>5586</v>
      </c>
      <c r="F5847" t="s">
        <v>13174</v>
      </c>
      <c r="G5847">
        <v>60</v>
      </c>
    </row>
    <row r="5848" spans="1:7" hidden="1">
      <c r="A5848" t="s">
        <v>20</v>
      </c>
      <c r="B5848" t="s">
        <v>91</v>
      </c>
      <c r="C5848">
        <v>1</v>
      </c>
      <c r="D5848" t="s">
        <v>13175</v>
      </c>
      <c r="E5848" t="s">
        <v>5506</v>
      </c>
      <c r="F5848" t="s">
        <v>13176</v>
      </c>
      <c r="G5848">
        <v>344</v>
      </c>
    </row>
    <row r="5849" spans="1:7" hidden="1">
      <c r="A5849" t="s">
        <v>20</v>
      </c>
      <c r="B5849" t="s">
        <v>91</v>
      </c>
      <c r="C5849">
        <v>1</v>
      </c>
      <c r="D5849" t="s">
        <v>13177</v>
      </c>
      <c r="E5849" t="s">
        <v>5506</v>
      </c>
      <c r="F5849" t="s">
        <v>13178</v>
      </c>
      <c r="G5849">
        <v>1000</v>
      </c>
    </row>
    <row r="5850" spans="1:7" hidden="1">
      <c r="A5850" t="s">
        <v>20</v>
      </c>
      <c r="B5850" t="s">
        <v>91</v>
      </c>
      <c r="C5850">
        <v>1</v>
      </c>
      <c r="D5850" t="s">
        <v>13179</v>
      </c>
      <c r="E5850" t="s">
        <v>5506</v>
      </c>
      <c r="F5850" t="s">
        <v>13180</v>
      </c>
      <c r="G5850">
        <v>358</v>
      </c>
    </row>
    <row r="5851" spans="1:7" hidden="1">
      <c r="A5851" t="s">
        <v>20</v>
      </c>
      <c r="B5851" t="s">
        <v>91</v>
      </c>
      <c r="C5851">
        <v>1</v>
      </c>
      <c r="D5851" t="s">
        <v>13181</v>
      </c>
      <c r="E5851" t="s">
        <v>5506</v>
      </c>
      <c r="F5851" t="s">
        <v>13182</v>
      </c>
      <c r="G5851">
        <v>270</v>
      </c>
    </row>
    <row r="5852" spans="1:7" hidden="1">
      <c r="A5852" t="s">
        <v>20</v>
      </c>
      <c r="B5852" t="s">
        <v>91</v>
      </c>
      <c r="C5852">
        <v>1</v>
      </c>
      <c r="D5852" t="s">
        <v>13183</v>
      </c>
      <c r="E5852" t="s">
        <v>13184</v>
      </c>
      <c r="F5852" t="s">
        <v>13185</v>
      </c>
      <c r="G5852">
        <v>477</v>
      </c>
    </row>
    <row r="5853" spans="1:7" hidden="1">
      <c r="A5853" t="s">
        <v>20</v>
      </c>
      <c r="B5853" t="s">
        <v>91</v>
      </c>
      <c r="C5853">
        <v>1</v>
      </c>
      <c r="D5853" t="s">
        <v>13186</v>
      </c>
      <c r="E5853" t="s">
        <v>13184</v>
      </c>
      <c r="F5853" t="s">
        <v>13187</v>
      </c>
      <c r="G5853">
        <v>1000</v>
      </c>
    </row>
    <row r="5854" spans="1:7" hidden="1">
      <c r="A5854" t="s">
        <v>20</v>
      </c>
      <c r="B5854" t="s">
        <v>91</v>
      </c>
      <c r="C5854">
        <v>1</v>
      </c>
      <c r="D5854" t="s">
        <v>13188</v>
      </c>
      <c r="E5854" t="s">
        <v>13184</v>
      </c>
      <c r="F5854" t="s">
        <v>13189</v>
      </c>
      <c r="G5854">
        <v>367</v>
      </c>
    </row>
    <row r="5855" spans="1:7" hidden="1">
      <c r="A5855" t="s">
        <v>20</v>
      </c>
      <c r="B5855" t="s">
        <v>91</v>
      </c>
      <c r="C5855">
        <v>1</v>
      </c>
      <c r="D5855" t="s">
        <v>13190</v>
      </c>
      <c r="E5855" t="s">
        <v>13184</v>
      </c>
      <c r="F5855" t="s">
        <v>13191</v>
      </c>
      <c r="G5855">
        <v>1000</v>
      </c>
    </row>
    <row r="5856" spans="1:7" hidden="1">
      <c r="A5856" t="s">
        <v>20</v>
      </c>
      <c r="B5856" t="s">
        <v>91</v>
      </c>
      <c r="C5856">
        <v>1</v>
      </c>
      <c r="D5856" t="s">
        <v>13192</v>
      </c>
      <c r="E5856" t="s">
        <v>13184</v>
      </c>
      <c r="F5856" t="s">
        <v>13193</v>
      </c>
      <c r="G5856">
        <v>345</v>
      </c>
    </row>
    <row r="5857" spans="1:7" hidden="1">
      <c r="A5857" t="s">
        <v>20</v>
      </c>
      <c r="B5857" t="s">
        <v>91</v>
      </c>
      <c r="C5857">
        <v>1</v>
      </c>
      <c r="D5857" t="s">
        <v>13194</v>
      </c>
      <c r="E5857" t="s">
        <v>5506</v>
      </c>
      <c r="F5857" t="s">
        <v>13195</v>
      </c>
      <c r="G5857">
        <v>1000</v>
      </c>
    </row>
    <row r="5858" spans="1:7" hidden="1">
      <c r="A5858" t="s">
        <v>20</v>
      </c>
      <c r="B5858" t="s">
        <v>91</v>
      </c>
      <c r="C5858">
        <v>1</v>
      </c>
      <c r="D5858" t="s">
        <v>13196</v>
      </c>
      <c r="E5858" t="s">
        <v>5506</v>
      </c>
      <c r="F5858" t="s">
        <v>13197</v>
      </c>
      <c r="G5858">
        <v>357</v>
      </c>
    </row>
    <row r="5859" spans="1:7" hidden="1">
      <c r="A5859" t="s">
        <v>20</v>
      </c>
      <c r="B5859" t="s">
        <v>91</v>
      </c>
      <c r="C5859">
        <v>1</v>
      </c>
      <c r="D5859" t="s">
        <v>13198</v>
      </c>
      <c r="E5859" t="s">
        <v>13199</v>
      </c>
      <c r="F5859" t="s">
        <v>13200</v>
      </c>
      <c r="G5859">
        <v>1000</v>
      </c>
    </row>
    <row r="5860" spans="1:7" hidden="1">
      <c r="A5860" t="s">
        <v>20</v>
      </c>
      <c r="B5860" t="s">
        <v>91</v>
      </c>
      <c r="C5860">
        <v>1</v>
      </c>
      <c r="D5860" t="s">
        <v>13198</v>
      </c>
      <c r="E5860" t="s">
        <v>13201</v>
      </c>
      <c r="F5860" t="s">
        <v>13202</v>
      </c>
      <c r="G5860">
        <v>1000</v>
      </c>
    </row>
    <row r="5861" spans="1:7" hidden="1">
      <c r="A5861" t="s">
        <v>20</v>
      </c>
      <c r="B5861" t="s">
        <v>91</v>
      </c>
      <c r="C5861">
        <v>1</v>
      </c>
      <c r="D5861" t="s">
        <v>13203</v>
      </c>
      <c r="E5861" t="s">
        <v>13199</v>
      </c>
      <c r="F5861" t="s">
        <v>13204</v>
      </c>
      <c r="G5861">
        <v>289</v>
      </c>
    </row>
    <row r="5862" spans="1:7" hidden="1">
      <c r="A5862" t="s">
        <v>20</v>
      </c>
      <c r="B5862" t="s">
        <v>91</v>
      </c>
      <c r="C5862">
        <v>1</v>
      </c>
      <c r="D5862" t="s">
        <v>13203</v>
      </c>
      <c r="E5862" t="s">
        <v>13201</v>
      </c>
      <c r="F5862" t="s">
        <v>13205</v>
      </c>
      <c r="G5862">
        <v>289</v>
      </c>
    </row>
    <row r="5863" spans="1:7" hidden="1">
      <c r="A5863" t="s">
        <v>20</v>
      </c>
      <c r="B5863" t="s">
        <v>91</v>
      </c>
      <c r="C5863">
        <v>1</v>
      </c>
      <c r="D5863" t="s">
        <v>13206</v>
      </c>
      <c r="E5863" t="s">
        <v>13199</v>
      </c>
      <c r="F5863" t="s">
        <v>13207</v>
      </c>
      <c r="G5863">
        <v>1000</v>
      </c>
    </row>
    <row r="5864" spans="1:7" hidden="1">
      <c r="A5864" t="s">
        <v>20</v>
      </c>
      <c r="B5864" t="s">
        <v>91</v>
      </c>
      <c r="C5864">
        <v>1</v>
      </c>
      <c r="D5864" t="s">
        <v>13206</v>
      </c>
      <c r="E5864" t="s">
        <v>13201</v>
      </c>
      <c r="F5864" t="s">
        <v>13208</v>
      </c>
      <c r="G5864">
        <v>1000</v>
      </c>
    </row>
    <row r="5865" spans="1:7" hidden="1">
      <c r="A5865" t="s">
        <v>20</v>
      </c>
      <c r="B5865" t="s">
        <v>91</v>
      </c>
      <c r="C5865">
        <v>1</v>
      </c>
      <c r="D5865" t="s">
        <v>13209</v>
      </c>
      <c r="E5865" t="s">
        <v>13199</v>
      </c>
      <c r="F5865" t="s">
        <v>13210</v>
      </c>
      <c r="G5865">
        <v>608</v>
      </c>
    </row>
    <row r="5866" spans="1:7" hidden="1">
      <c r="A5866" t="s">
        <v>20</v>
      </c>
      <c r="B5866" t="s">
        <v>91</v>
      </c>
      <c r="C5866">
        <v>1</v>
      </c>
      <c r="D5866" t="s">
        <v>13209</v>
      </c>
      <c r="E5866" t="s">
        <v>13201</v>
      </c>
      <c r="F5866" t="s">
        <v>13211</v>
      </c>
      <c r="G5866">
        <v>608</v>
      </c>
    </row>
    <row r="5867" spans="1:7" hidden="1">
      <c r="A5867" t="s">
        <v>20</v>
      </c>
      <c r="B5867" t="s">
        <v>91</v>
      </c>
      <c r="C5867">
        <v>1</v>
      </c>
      <c r="D5867" t="s">
        <v>13212</v>
      </c>
      <c r="E5867" t="s">
        <v>13213</v>
      </c>
      <c r="F5867" t="s">
        <v>13214</v>
      </c>
      <c r="G5867">
        <v>1000</v>
      </c>
    </row>
    <row r="5868" spans="1:7" hidden="1">
      <c r="A5868" t="s">
        <v>20</v>
      </c>
      <c r="B5868" t="s">
        <v>91</v>
      </c>
      <c r="C5868">
        <v>1</v>
      </c>
      <c r="D5868" t="s">
        <v>13212</v>
      </c>
      <c r="E5868" t="s">
        <v>13201</v>
      </c>
      <c r="F5868" t="s">
        <v>13215</v>
      </c>
      <c r="G5868">
        <v>1000</v>
      </c>
    </row>
    <row r="5869" spans="1:7" hidden="1">
      <c r="A5869" t="s">
        <v>20</v>
      </c>
      <c r="B5869" t="s">
        <v>91</v>
      </c>
      <c r="C5869">
        <v>1</v>
      </c>
      <c r="D5869" t="s">
        <v>13216</v>
      </c>
      <c r="E5869" t="s">
        <v>13213</v>
      </c>
      <c r="F5869" t="s">
        <v>13217</v>
      </c>
      <c r="G5869">
        <v>922</v>
      </c>
    </row>
    <row r="5870" spans="1:7" hidden="1">
      <c r="A5870" t="s">
        <v>20</v>
      </c>
      <c r="B5870" t="s">
        <v>91</v>
      </c>
      <c r="C5870">
        <v>1</v>
      </c>
      <c r="D5870" t="s">
        <v>13216</v>
      </c>
      <c r="E5870" t="s">
        <v>13201</v>
      </c>
      <c r="F5870" t="s">
        <v>13218</v>
      </c>
      <c r="G5870">
        <v>922</v>
      </c>
    </row>
    <row r="5871" spans="1:7" hidden="1">
      <c r="A5871" t="s">
        <v>20</v>
      </c>
      <c r="B5871" t="s">
        <v>91</v>
      </c>
      <c r="C5871">
        <v>1</v>
      </c>
      <c r="D5871" t="s">
        <v>13219</v>
      </c>
      <c r="E5871" t="s">
        <v>13213</v>
      </c>
      <c r="F5871" t="s">
        <v>13220</v>
      </c>
      <c r="G5871">
        <v>1000</v>
      </c>
    </row>
    <row r="5872" spans="1:7" hidden="1">
      <c r="A5872" t="s">
        <v>20</v>
      </c>
      <c r="B5872" t="s">
        <v>91</v>
      </c>
      <c r="C5872">
        <v>1</v>
      </c>
      <c r="D5872" t="s">
        <v>13219</v>
      </c>
      <c r="E5872" t="s">
        <v>13201</v>
      </c>
      <c r="F5872" t="s">
        <v>13221</v>
      </c>
      <c r="G5872">
        <v>1000</v>
      </c>
    </row>
    <row r="5873" spans="1:7" hidden="1">
      <c r="A5873" t="s">
        <v>20</v>
      </c>
      <c r="B5873" t="s">
        <v>91</v>
      </c>
      <c r="C5873">
        <v>1</v>
      </c>
      <c r="D5873" t="s">
        <v>13222</v>
      </c>
      <c r="E5873" t="s">
        <v>13213</v>
      </c>
      <c r="F5873" t="s">
        <v>13223</v>
      </c>
      <c r="G5873">
        <v>1000</v>
      </c>
    </row>
    <row r="5874" spans="1:7" hidden="1">
      <c r="A5874" t="s">
        <v>20</v>
      </c>
      <c r="B5874" t="s">
        <v>91</v>
      </c>
      <c r="C5874">
        <v>1</v>
      </c>
      <c r="D5874" t="s">
        <v>13222</v>
      </c>
      <c r="E5874" t="s">
        <v>13201</v>
      </c>
      <c r="F5874" t="s">
        <v>13224</v>
      </c>
      <c r="G5874">
        <v>1000</v>
      </c>
    </row>
    <row r="5875" spans="1:7" hidden="1">
      <c r="A5875" t="s">
        <v>20</v>
      </c>
      <c r="B5875" t="s">
        <v>91</v>
      </c>
      <c r="C5875">
        <v>1</v>
      </c>
      <c r="D5875" t="s">
        <v>13225</v>
      </c>
      <c r="E5875" t="s">
        <v>13213</v>
      </c>
      <c r="F5875" t="s">
        <v>13226</v>
      </c>
      <c r="G5875">
        <v>202</v>
      </c>
    </row>
    <row r="5876" spans="1:7" hidden="1">
      <c r="A5876" t="s">
        <v>20</v>
      </c>
      <c r="B5876" t="s">
        <v>91</v>
      </c>
      <c r="C5876">
        <v>1</v>
      </c>
      <c r="D5876" t="s">
        <v>13225</v>
      </c>
      <c r="E5876" t="s">
        <v>13201</v>
      </c>
      <c r="F5876" t="s">
        <v>13227</v>
      </c>
      <c r="G5876">
        <v>202</v>
      </c>
    </row>
    <row r="5877" spans="1:7" hidden="1">
      <c r="A5877" t="s">
        <v>20</v>
      </c>
      <c r="B5877" t="s">
        <v>91</v>
      </c>
      <c r="C5877">
        <v>1</v>
      </c>
      <c r="D5877" t="s">
        <v>13228</v>
      </c>
      <c r="E5877" t="s">
        <v>13213</v>
      </c>
      <c r="F5877" t="s">
        <v>13229</v>
      </c>
      <c r="G5877">
        <v>1000</v>
      </c>
    </row>
    <row r="5878" spans="1:7" hidden="1">
      <c r="A5878" t="s">
        <v>20</v>
      </c>
      <c r="B5878" t="s">
        <v>91</v>
      </c>
      <c r="C5878">
        <v>1</v>
      </c>
      <c r="D5878" t="s">
        <v>13228</v>
      </c>
      <c r="E5878" t="s">
        <v>13201</v>
      </c>
      <c r="F5878" t="s">
        <v>13230</v>
      </c>
      <c r="G5878">
        <v>1000</v>
      </c>
    </row>
    <row r="5879" spans="1:7" hidden="1">
      <c r="A5879" t="s">
        <v>20</v>
      </c>
      <c r="B5879" t="s">
        <v>91</v>
      </c>
      <c r="C5879">
        <v>1</v>
      </c>
      <c r="D5879" t="s">
        <v>13231</v>
      </c>
      <c r="E5879" t="s">
        <v>13213</v>
      </c>
      <c r="F5879" t="s">
        <v>13232</v>
      </c>
      <c r="G5879">
        <v>642</v>
      </c>
    </row>
    <row r="5880" spans="1:7" hidden="1">
      <c r="A5880" t="s">
        <v>20</v>
      </c>
      <c r="B5880" t="s">
        <v>91</v>
      </c>
      <c r="C5880">
        <v>1</v>
      </c>
      <c r="D5880" t="s">
        <v>13231</v>
      </c>
      <c r="E5880" t="s">
        <v>13201</v>
      </c>
      <c r="F5880" t="s">
        <v>13233</v>
      </c>
      <c r="G5880">
        <v>642</v>
      </c>
    </row>
    <row r="5881" spans="1:7" hidden="1">
      <c r="A5881" t="s">
        <v>20</v>
      </c>
      <c r="B5881" t="s">
        <v>91</v>
      </c>
      <c r="C5881">
        <v>1</v>
      </c>
      <c r="D5881" t="s">
        <v>13234</v>
      </c>
      <c r="E5881" t="s">
        <v>13213</v>
      </c>
      <c r="F5881" t="s">
        <v>13235</v>
      </c>
      <c r="G5881">
        <v>1020</v>
      </c>
    </row>
    <row r="5882" spans="1:7" hidden="1">
      <c r="A5882" t="s">
        <v>20</v>
      </c>
      <c r="B5882" t="s">
        <v>91</v>
      </c>
      <c r="C5882">
        <v>1</v>
      </c>
      <c r="D5882" t="s">
        <v>13234</v>
      </c>
      <c r="E5882" t="s">
        <v>13201</v>
      </c>
      <c r="F5882" t="s">
        <v>13236</v>
      </c>
      <c r="G5882">
        <v>1020</v>
      </c>
    </row>
    <row r="5883" spans="1:7" hidden="1">
      <c r="A5883" t="s">
        <v>20</v>
      </c>
      <c r="B5883" t="s">
        <v>91</v>
      </c>
      <c r="C5883">
        <v>1</v>
      </c>
      <c r="D5883" t="s">
        <v>13237</v>
      </c>
      <c r="E5883" t="s">
        <v>13213</v>
      </c>
      <c r="F5883" t="s">
        <v>13238</v>
      </c>
      <c r="G5883">
        <v>1000</v>
      </c>
    </row>
    <row r="5884" spans="1:7" hidden="1">
      <c r="A5884" t="s">
        <v>20</v>
      </c>
      <c r="B5884" t="s">
        <v>91</v>
      </c>
      <c r="C5884">
        <v>1</v>
      </c>
      <c r="D5884" t="s">
        <v>13237</v>
      </c>
      <c r="E5884" t="s">
        <v>13201</v>
      </c>
      <c r="F5884" t="s">
        <v>13239</v>
      </c>
      <c r="G5884">
        <v>1000</v>
      </c>
    </row>
    <row r="5885" spans="1:7" hidden="1">
      <c r="A5885" t="s">
        <v>20</v>
      </c>
      <c r="B5885" t="s">
        <v>91</v>
      </c>
      <c r="C5885">
        <v>1</v>
      </c>
      <c r="D5885" t="s">
        <v>13240</v>
      </c>
      <c r="E5885" t="s">
        <v>13213</v>
      </c>
      <c r="F5885" t="s">
        <v>122</v>
      </c>
      <c r="G5885">
        <v>748</v>
      </c>
    </row>
    <row r="5886" spans="1:7" hidden="1">
      <c r="A5886" t="s">
        <v>20</v>
      </c>
      <c r="B5886" t="s">
        <v>91</v>
      </c>
      <c r="C5886">
        <v>1</v>
      </c>
      <c r="D5886" t="s">
        <v>13240</v>
      </c>
      <c r="E5886" t="s">
        <v>13201</v>
      </c>
      <c r="F5886" t="s">
        <v>13241</v>
      </c>
      <c r="G5886">
        <v>748</v>
      </c>
    </row>
    <row r="5887" spans="1:7" hidden="1">
      <c r="A5887" t="s">
        <v>20</v>
      </c>
      <c r="B5887" t="s">
        <v>91</v>
      </c>
      <c r="C5887">
        <v>1</v>
      </c>
      <c r="D5887" t="s">
        <v>13242</v>
      </c>
      <c r="E5887" t="s">
        <v>13213</v>
      </c>
      <c r="F5887" t="s">
        <v>13243</v>
      </c>
      <c r="G5887">
        <v>1000</v>
      </c>
    </row>
    <row r="5888" spans="1:7" hidden="1">
      <c r="A5888" t="s">
        <v>20</v>
      </c>
      <c r="B5888" t="s">
        <v>91</v>
      </c>
      <c r="C5888">
        <v>1</v>
      </c>
      <c r="D5888" t="s">
        <v>13242</v>
      </c>
      <c r="E5888" t="s">
        <v>13201</v>
      </c>
      <c r="F5888" t="s">
        <v>13244</v>
      </c>
      <c r="G5888">
        <v>1000</v>
      </c>
    </row>
    <row r="5889" spans="1:7" hidden="1">
      <c r="A5889" t="s">
        <v>20</v>
      </c>
      <c r="B5889" t="s">
        <v>91</v>
      </c>
      <c r="C5889">
        <v>1</v>
      </c>
      <c r="D5889" t="s">
        <v>13245</v>
      </c>
      <c r="E5889" t="s">
        <v>13131</v>
      </c>
      <c r="F5889" t="s">
        <v>13246</v>
      </c>
      <c r="G5889">
        <v>218</v>
      </c>
    </row>
    <row r="5890" spans="1:7" hidden="1">
      <c r="A5890" t="s">
        <v>20</v>
      </c>
      <c r="B5890" t="s">
        <v>91</v>
      </c>
      <c r="C5890">
        <v>1</v>
      </c>
      <c r="D5890" t="s">
        <v>13247</v>
      </c>
      <c r="E5890" t="s">
        <v>13131</v>
      </c>
      <c r="F5890" t="s">
        <v>13248</v>
      </c>
      <c r="G5890">
        <v>1000</v>
      </c>
    </row>
    <row r="5891" spans="1:7" hidden="1">
      <c r="A5891" t="s">
        <v>20</v>
      </c>
      <c r="B5891" t="s">
        <v>91</v>
      </c>
      <c r="C5891">
        <v>1</v>
      </c>
      <c r="D5891" t="s">
        <v>13249</v>
      </c>
      <c r="E5891" t="s">
        <v>13131</v>
      </c>
      <c r="F5891" t="s">
        <v>13250</v>
      </c>
      <c r="G5891">
        <v>481</v>
      </c>
    </row>
    <row r="5892" spans="1:7" hidden="1">
      <c r="A5892" t="s">
        <v>20</v>
      </c>
      <c r="B5892" t="s">
        <v>91</v>
      </c>
      <c r="C5892">
        <v>1</v>
      </c>
      <c r="D5892" t="s">
        <v>13251</v>
      </c>
      <c r="E5892" t="s">
        <v>13131</v>
      </c>
      <c r="F5892" t="s">
        <v>13252</v>
      </c>
      <c r="G5892">
        <v>1169</v>
      </c>
    </row>
    <row r="5893" spans="1:7" hidden="1">
      <c r="A5893" t="s">
        <v>20</v>
      </c>
      <c r="B5893" t="s">
        <v>91</v>
      </c>
      <c r="C5893">
        <v>1</v>
      </c>
      <c r="D5893" t="s">
        <v>13253</v>
      </c>
      <c r="E5893" t="s">
        <v>13131</v>
      </c>
      <c r="F5893" t="s">
        <v>13254</v>
      </c>
      <c r="G5893">
        <v>514</v>
      </c>
    </row>
    <row r="5894" spans="1:7" hidden="1">
      <c r="A5894" t="s">
        <v>20</v>
      </c>
      <c r="B5894" t="s">
        <v>91</v>
      </c>
      <c r="C5894">
        <v>1</v>
      </c>
      <c r="D5894" t="s">
        <v>13255</v>
      </c>
      <c r="E5894" t="s">
        <v>13131</v>
      </c>
      <c r="F5894" t="s">
        <v>13256</v>
      </c>
      <c r="G5894">
        <v>1200</v>
      </c>
    </row>
    <row r="5895" spans="1:7" hidden="1">
      <c r="A5895" t="s">
        <v>20</v>
      </c>
      <c r="B5895" t="s">
        <v>91</v>
      </c>
      <c r="C5895">
        <v>1</v>
      </c>
      <c r="D5895" t="s">
        <v>13257</v>
      </c>
      <c r="E5895" t="s">
        <v>13131</v>
      </c>
      <c r="F5895" t="s">
        <v>13258</v>
      </c>
      <c r="G5895">
        <v>427</v>
      </c>
    </row>
    <row r="5896" spans="1:7" hidden="1">
      <c r="A5896" t="s">
        <v>20</v>
      </c>
      <c r="B5896" t="s">
        <v>91</v>
      </c>
      <c r="C5896">
        <v>1</v>
      </c>
      <c r="D5896" t="s">
        <v>13259</v>
      </c>
      <c r="E5896" t="s">
        <v>13131</v>
      </c>
      <c r="F5896" t="s">
        <v>13260</v>
      </c>
      <c r="G5896">
        <v>1200</v>
      </c>
    </row>
    <row r="5897" spans="1:7" hidden="1">
      <c r="A5897" t="s">
        <v>20</v>
      </c>
      <c r="B5897" t="s">
        <v>91</v>
      </c>
      <c r="C5897">
        <v>1</v>
      </c>
      <c r="D5897" t="s">
        <v>13261</v>
      </c>
      <c r="E5897" t="s">
        <v>13131</v>
      </c>
      <c r="F5897" t="s">
        <v>13262</v>
      </c>
      <c r="G5897">
        <v>257</v>
      </c>
    </row>
    <row r="5898" spans="1:7" hidden="1">
      <c r="A5898" t="s">
        <v>20</v>
      </c>
      <c r="B5898" t="s">
        <v>91</v>
      </c>
      <c r="C5898">
        <v>1</v>
      </c>
      <c r="D5898" t="s">
        <v>13263</v>
      </c>
      <c r="E5898" t="s">
        <v>13131</v>
      </c>
      <c r="F5898" t="s">
        <v>13264</v>
      </c>
      <c r="G5898">
        <v>1175</v>
      </c>
    </row>
    <row r="5899" spans="1:7" hidden="1">
      <c r="A5899" t="s">
        <v>20</v>
      </c>
      <c r="B5899" t="s">
        <v>91</v>
      </c>
      <c r="C5899">
        <v>1</v>
      </c>
      <c r="D5899" t="s">
        <v>13265</v>
      </c>
      <c r="E5899" t="s">
        <v>13131</v>
      </c>
      <c r="F5899" t="s">
        <v>13266</v>
      </c>
      <c r="G5899">
        <v>416</v>
      </c>
    </row>
    <row r="5900" spans="1:7" hidden="1">
      <c r="A5900" t="s">
        <v>20</v>
      </c>
      <c r="B5900" t="s">
        <v>91</v>
      </c>
      <c r="C5900">
        <v>1</v>
      </c>
      <c r="D5900" t="s">
        <v>13267</v>
      </c>
      <c r="E5900" t="s">
        <v>13131</v>
      </c>
      <c r="F5900" t="s">
        <v>13268</v>
      </c>
      <c r="G5900">
        <v>1171</v>
      </c>
    </row>
    <row r="5901" spans="1:7" hidden="1">
      <c r="A5901" t="s">
        <v>20</v>
      </c>
      <c r="B5901" t="s">
        <v>91</v>
      </c>
      <c r="C5901">
        <v>1</v>
      </c>
      <c r="D5901" t="s">
        <v>13269</v>
      </c>
      <c r="E5901" t="s">
        <v>13131</v>
      </c>
      <c r="F5901" t="s">
        <v>13270</v>
      </c>
      <c r="G5901">
        <v>338</v>
      </c>
    </row>
    <row r="5902" spans="1:7" hidden="1">
      <c r="A5902" t="s">
        <v>20</v>
      </c>
      <c r="B5902" t="s">
        <v>91</v>
      </c>
      <c r="C5902">
        <v>1</v>
      </c>
      <c r="D5902" t="s">
        <v>13271</v>
      </c>
      <c r="E5902" t="s">
        <v>13131</v>
      </c>
      <c r="F5902" t="s">
        <v>13272</v>
      </c>
      <c r="G5902">
        <v>1200</v>
      </c>
    </row>
    <row r="5903" spans="1:7" hidden="1">
      <c r="A5903" t="s">
        <v>20</v>
      </c>
      <c r="B5903" t="s">
        <v>91</v>
      </c>
      <c r="C5903">
        <v>1</v>
      </c>
      <c r="D5903" t="s">
        <v>13273</v>
      </c>
      <c r="E5903" t="s">
        <v>13131</v>
      </c>
      <c r="F5903" t="s">
        <v>13274</v>
      </c>
      <c r="G5903">
        <v>767</v>
      </c>
    </row>
    <row r="5904" spans="1:7" hidden="1">
      <c r="A5904" t="s">
        <v>20</v>
      </c>
      <c r="B5904" t="s">
        <v>91</v>
      </c>
      <c r="C5904">
        <v>1</v>
      </c>
      <c r="D5904" t="s">
        <v>13275</v>
      </c>
      <c r="E5904" t="s">
        <v>13131</v>
      </c>
      <c r="F5904" t="s">
        <v>13276</v>
      </c>
      <c r="G5904">
        <v>481</v>
      </c>
    </row>
    <row r="5905" spans="1:7" hidden="1">
      <c r="A5905" t="s">
        <v>20</v>
      </c>
      <c r="B5905" t="s">
        <v>91</v>
      </c>
      <c r="C5905">
        <v>1</v>
      </c>
      <c r="D5905" t="s">
        <v>13277</v>
      </c>
      <c r="E5905" t="s">
        <v>13131</v>
      </c>
      <c r="F5905" t="s">
        <v>13278</v>
      </c>
      <c r="G5905">
        <v>778</v>
      </c>
    </row>
    <row r="5906" spans="1:7" hidden="1">
      <c r="A5906" t="s">
        <v>20</v>
      </c>
      <c r="B5906" t="s">
        <v>91</v>
      </c>
      <c r="C5906">
        <v>1</v>
      </c>
      <c r="D5906" t="s">
        <v>13279</v>
      </c>
      <c r="E5906" t="s">
        <v>13131</v>
      </c>
      <c r="F5906" t="s">
        <v>13280</v>
      </c>
      <c r="G5906">
        <v>373</v>
      </c>
    </row>
    <row r="5907" spans="1:7" hidden="1">
      <c r="A5907" t="s">
        <v>20</v>
      </c>
      <c r="B5907" t="s">
        <v>91</v>
      </c>
      <c r="C5907">
        <v>1</v>
      </c>
      <c r="D5907" t="s">
        <v>13281</v>
      </c>
      <c r="E5907" t="s">
        <v>13131</v>
      </c>
      <c r="F5907" t="s">
        <v>13282</v>
      </c>
      <c r="G5907">
        <v>522</v>
      </c>
    </row>
    <row r="5908" spans="1:7" hidden="1">
      <c r="A5908" t="s">
        <v>20</v>
      </c>
      <c r="B5908" t="s">
        <v>91</v>
      </c>
      <c r="C5908">
        <v>1</v>
      </c>
      <c r="D5908" t="s">
        <v>13283</v>
      </c>
      <c r="E5908" t="s">
        <v>13131</v>
      </c>
      <c r="F5908" t="s">
        <v>13284</v>
      </c>
      <c r="G5908">
        <v>1136</v>
      </c>
    </row>
    <row r="5909" spans="1:7" hidden="1">
      <c r="A5909" t="s">
        <v>20</v>
      </c>
      <c r="B5909" t="s">
        <v>91</v>
      </c>
      <c r="C5909">
        <v>1</v>
      </c>
      <c r="D5909" t="s">
        <v>13285</v>
      </c>
      <c r="E5909" t="s">
        <v>13131</v>
      </c>
      <c r="F5909" t="s">
        <v>13286</v>
      </c>
      <c r="G5909">
        <v>463</v>
      </c>
    </row>
    <row r="5910" spans="1:7" hidden="1">
      <c r="A5910" t="s">
        <v>20</v>
      </c>
      <c r="B5910" t="s">
        <v>91</v>
      </c>
      <c r="C5910">
        <v>1</v>
      </c>
      <c r="D5910" t="s">
        <v>13287</v>
      </c>
      <c r="E5910" t="s">
        <v>13131</v>
      </c>
      <c r="F5910" t="s">
        <v>13288</v>
      </c>
      <c r="G5910">
        <v>524</v>
      </c>
    </row>
    <row r="5911" spans="1:7" hidden="1">
      <c r="A5911" t="s">
        <v>20</v>
      </c>
      <c r="B5911" t="s">
        <v>91</v>
      </c>
      <c r="C5911">
        <v>1</v>
      </c>
      <c r="D5911" t="s">
        <v>13289</v>
      </c>
      <c r="E5911" t="s">
        <v>13131</v>
      </c>
      <c r="F5911" t="s">
        <v>13290</v>
      </c>
      <c r="G5911">
        <v>720</v>
      </c>
    </row>
    <row r="5912" spans="1:7" hidden="1">
      <c r="A5912" t="s">
        <v>20</v>
      </c>
      <c r="B5912" t="s">
        <v>91</v>
      </c>
      <c r="C5912">
        <v>1</v>
      </c>
      <c r="D5912" t="s">
        <v>13291</v>
      </c>
      <c r="E5912" t="s">
        <v>13131</v>
      </c>
      <c r="F5912" t="s">
        <v>13292</v>
      </c>
      <c r="G5912">
        <v>617</v>
      </c>
    </row>
    <row r="5913" spans="1:7" hidden="1">
      <c r="A5913" t="s">
        <v>20</v>
      </c>
      <c r="B5913" t="s">
        <v>91</v>
      </c>
      <c r="C5913">
        <v>1</v>
      </c>
      <c r="D5913" t="s">
        <v>13293</v>
      </c>
      <c r="E5913" t="s">
        <v>13131</v>
      </c>
      <c r="F5913" t="s">
        <v>13294</v>
      </c>
      <c r="G5913">
        <v>681</v>
      </c>
    </row>
    <row r="5914" spans="1:7" hidden="1">
      <c r="A5914" t="s">
        <v>20</v>
      </c>
      <c r="B5914" t="s">
        <v>91</v>
      </c>
      <c r="C5914">
        <v>1</v>
      </c>
      <c r="D5914" t="s">
        <v>13293</v>
      </c>
      <c r="E5914" t="s">
        <v>13295</v>
      </c>
      <c r="F5914" t="s">
        <v>13296</v>
      </c>
      <c r="G5914">
        <v>681</v>
      </c>
    </row>
    <row r="5915" spans="1:7" hidden="1">
      <c r="A5915" t="s">
        <v>20</v>
      </c>
      <c r="B5915" t="s">
        <v>91</v>
      </c>
      <c r="C5915">
        <v>1</v>
      </c>
      <c r="D5915" t="s">
        <v>13297</v>
      </c>
      <c r="E5915" t="s">
        <v>13295</v>
      </c>
      <c r="F5915" t="s">
        <v>13298</v>
      </c>
      <c r="G5915">
        <v>903</v>
      </c>
    </row>
    <row r="5916" spans="1:7" hidden="1">
      <c r="A5916" t="s">
        <v>20</v>
      </c>
      <c r="B5916" t="s">
        <v>91</v>
      </c>
      <c r="C5916">
        <v>1</v>
      </c>
      <c r="D5916" t="s">
        <v>13299</v>
      </c>
      <c r="E5916" t="s">
        <v>13295</v>
      </c>
      <c r="F5916" t="s">
        <v>13300</v>
      </c>
      <c r="G5916">
        <v>524</v>
      </c>
    </row>
    <row r="5917" spans="1:7" hidden="1">
      <c r="A5917" t="s">
        <v>20</v>
      </c>
      <c r="B5917" t="s">
        <v>91</v>
      </c>
      <c r="C5917">
        <v>1</v>
      </c>
      <c r="D5917" t="s">
        <v>13301</v>
      </c>
      <c r="E5917" t="s">
        <v>13295</v>
      </c>
      <c r="F5917" t="s">
        <v>13302</v>
      </c>
      <c r="G5917">
        <v>326</v>
      </c>
    </row>
    <row r="5918" spans="1:7" hidden="1">
      <c r="A5918" t="s">
        <v>20</v>
      </c>
      <c r="B5918" t="s">
        <v>91</v>
      </c>
      <c r="C5918">
        <v>1</v>
      </c>
      <c r="D5918" t="s">
        <v>13303</v>
      </c>
      <c r="E5918" t="s">
        <v>13295</v>
      </c>
      <c r="F5918" t="s">
        <v>13304</v>
      </c>
      <c r="G5918">
        <v>871</v>
      </c>
    </row>
    <row r="5919" spans="1:7" hidden="1">
      <c r="A5919" t="s">
        <v>20</v>
      </c>
      <c r="B5919" t="s">
        <v>91</v>
      </c>
      <c r="C5919">
        <v>1</v>
      </c>
      <c r="D5919" t="s">
        <v>13305</v>
      </c>
      <c r="E5919" t="s">
        <v>13295</v>
      </c>
      <c r="F5919" t="s">
        <v>13306</v>
      </c>
      <c r="G5919">
        <v>531</v>
      </c>
    </row>
    <row r="5920" spans="1:7" hidden="1">
      <c r="A5920" t="s">
        <v>20</v>
      </c>
      <c r="B5920" t="s">
        <v>91</v>
      </c>
      <c r="C5920">
        <v>1</v>
      </c>
      <c r="D5920" t="s">
        <v>13307</v>
      </c>
      <c r="E5920" t="s">
        <v>13295</v>
      </c>
      <c r="F5920" t="s">
        <v>13308</v>
      </c>
      <c r="G5920">
        <v>675</v>
      </c>
    </row>
    <row r="5921" spans="1:7" hidden="1">
      <c r="A5921" t="s">
        <v>20</v>
      </c>
      <c r="B5921" t="s">
        <v>91</v>
      </c>
      <c r="C5921">
        <v>1</v>
      </c>
      <c r="D5921" t="s">
        <v>13309</v>
      </c>
      <c r="E5921" t="s">
        <v>13295</v>
      </c>
      <c r="F5921" t="s">
        <v>13310</v>
      </c>
      <c r="G5921">
        <v>786</v>
      </c>
    </row>
    <row r="5922" spans="1:7" hidden="1">
      <c r="A5922" t="s">
        <v>20</v>
      </c>
      <c r="B5922" t="s">
        <v>91</v>
      </c>
      <c r="C5922">
        <v>1</v>
      </c>
      <c r="D5922" t="s">
        <v>13311</v>
      </c>
      <c r="E5922" t="s">
        <v>13295</v>
      </c>
      <c r="F5922" t="s">
        <v>13312</v>
      </c>
      <c r="G5922">
        <v>1077</v>
      </c>
    </row>
    <row r="5923" spans="1:7" hidden="1">
      <c r="A5923" t="s">
        <v>20</v>
      </c>
      <c r="B5923" t="s">
        <v>91</v>
      </c>
      <c r="C5923">
        <v>1</v>
      </c>
      <c r="D5923" t="s">
        <v>13313</v>
      </c>
      <c r="E5923" t="s">
        <v>13295</v>
      </c>
      <c r="F5923" t="s">
        <v>13314</v>
      </c>
      <c r="G5923">
        <v>528</v>
      </c>
    </row>
    <row r="5924" spans="1:7" hidden="1">
      <c r="A5924" t="s">
        <v>20</v>
      </c>
      <c r="B5924" t="s">
        <v>91</v>
      </c>
      <c r="C5924">
        <v>1</v>
      </c>
      <c r="D5924" t="s">
        <v>13315</v>
      </c>
      <c r="E5924" t="s">
        <v>13295</v>
      </c>
      <c r="F5924" t="s">
        <v>13316</v>
      </c>
      <c r="G5924">
        <v>756</v>
      </c>
    </row>
    <row r="5925" spans="1:7" hidden="1">
      <c r="A5925" t="s">
        <v>20</v>
      </c>
      <c r="B5925" t="s">
        <v>91</v>
      </c>
      <c r="C5925">
        <v>1</v>
      </c>
      <c r="D5925" t="s">
        <v>13317</v>
      </c>
      <c r="E5925" t="s">
        <v>13295</v>
      </c>
      <c r="F5925" t="s">
        <v>13318</v>
      </c>
      <c r="G5925">
        <v>559</v>
      </c>
    </row>
    <row r="5926" spans="1:7" hidden="1">
      <c r="A5926" t="s">
        <v>20</v>
      </c>
      <c r="B5926" t="s">
        <v>91</v>
      </c>
      <c r="C5926">
        <v>1</v>
      </c>
      <c r="D5926" t="s">
        <v>13319</v>
      </c>
      <c r="E5926" t="s">
        <v>13295</v>
      </c>
      <c r="F5926" t="s">
        <v>13320</v>
      </c>
      <c r="G5926">
        <v>659</v>
      </c>
    </row>
    <row r="5927" spans="1:7" hidden="1">
      <c r="A5927" t="s">
        <v>20</v>
      </c>
      <c r="B5927" t="s">
        <v>91</v>
      </c>
      <c r="C5927">
        <v>1</v>
      </c>
      <c r="D5927" t="s">
        <v>13321</v>
      </c>
      <c r="E5927" t="s">
        <v>13295</v>
      </c>
      <c r="F5927" t="s">
        <v>13322</v>
      </c>
      <c r="G5927">
        <v>741</v>
      </c>
    </row>
    <row r="5928" spans="1:7" hidden="1">
      <c r="A5928" t="s">
        <v>20</v>
      </c>
      <c r="B5928" t="s">
        <v>91</v>
      </c>
      <c r="C5928">
        <v>1</v>
      </c>
      <c r="D5928" t="s">
        <v>13323</v>
      </c>
      <c r="E5928" t="s">
        <v>13295</v>
      </c>
      <c r="F5928" t="s">
        <v>13324</v>
      </c>
      <c r="G5928">
        <v>1200</v>
      </c>
    </row>
    <row r="5929" spans="1:7" hidden="1">
      <c r="A5929" t="s">
        <v>20</v>
      </c>
      <c r="B5929" t="s">
        <v>91</v>
      </c>
      <c r="C5929">
        <v>1</v>
      </c>
      <c r="D5929" t="s">
        <v>13325</v>
      </c>
      <c r="E5929" t="s">
        <v>13295</v>
      </c>
      <c r="F5929" t="s">
        <v>13326</v>
      </c>
      <c r="G5929">
        <v>205</v>
      </c>
    </row>
    <row r="5930" spans="1:7" hidden="1">
      <c r="A5930" t="s">
        <v>20</v>
      </c>
      <c r="B5930" t="s">
        <v>91</v>
      </c>
      <c r="C5930">
        <v>1</v>
      </c>
      <c r="D5930" t="s">
        <v>13327</v>
      </c>
      <c r="E5930" t="s">
        <v>13295</v>
      </c>
      <c r="F5930" t="s">
        <v>13328</v>
      </c>
      <c r="G5930">
        <v>793</v>
      </c>
    </row>
    <row r="5931" spans="1:7" hidden="1">
      <c r="A5931" t="s">
        <v>20</v>
      </c>
      <c r="B5931" t="s">
        <v>91</v>
      </c>
      <c r="C5931">
        <v>1</v>
      </c>
      <c r="D5931" t="s">
        <v>13329</v>
      </c>
      <c r="E5931" t="s">
        <v>13295</v>
      </c>
      <c r="F5931" t="s">
        <v>13330</v>
      </c>
      <c r="G5931">
        <v>875</v>
      </c>
    </row>
    <row r="5932" spans="1:7" hidden="1">
      <c r="A5932" t="s">
        <v>20</v>
      </c>
      <c r="B5932" t="s">
        <v>91</v>
      </c>
      <c r="C5932">
        <v>1</v>
      </c>
      <c r="D5932" t="s">
        <v>13331</v>
      </c>
      <c r="E5932" t="s">
        <v>13295</v>
      </c>
      <c r="F5932" t="s">
        <v>13332</v>
      </c>
      <c r="G5932">
        <v>803</v>
      </c>
    </row>
    <row r="5933" spans="1:7" hidden="1">
      <c r="A5933" t="s">
        <v>20</v>
      </c>
      <c r="B5933" t="s">
        <v>91</v>
      </c>
      <c r="C5933">
        <v>1</v>
      </c>
      <c r="D5933" t="s">
        <v>13333</v>
      </c>
      <c r="E5933" t="s">
        <v>13295</v>
      </c>
      <c r="F5933" t="s">
        <v>13334</v>
      </c>
      <c r="G5933">
        <v>700</v>
      </c>
    </row>
    <row r="5934" spans="1:7" hidden="1">
      <c r="A5934" t="s">
        <v>20</v>
      </c>
      <c r="B5934" t="s">
        <v>91</v>
      </c>
      <c r="C5934">
        <v>1</v>
      </c>
      <c r="D5934" t="s">
        <v>13335</v>
      </c>
      <c r="E5934" t="s">
        <v>13295</v>
      </c>
      <c r="F5934" t="s">
        <v>13336</v>
      </c>
      <c r="G5934">
        <v>1006</v>
      </c>
    </row>
    <row r="5935" spans="1:7" hidden="1">
      <c r="A5935" t="s">
        <v>20</v>
      </c>
      <c r="B5935" t="s">
        <v>91</v>
      </c>
      <c r="C5935">
        <v>1</v>
      </c>
      <c r="D5935" t="s">
        <v>13337</v>
      </c>
      <c r="E5935" t="s">
        <v>13295</v>
      </c>
      <c r="F5935" t="s">
        <v>13338</v>
      </c>
      <c r="G5935">
        <v>720</v>
      </c>
    </row>
    <row r="5936" spans="1:7" hidden="1">
      <c r="A5936" t="s">
        <v>20</v>
      </c>
      <c r="B5936" t="s">
        <v>91</v>
      </c>
      <c r="C5936">
        <v>1</v>
      </c>
      <c r="D5936" t="s">
        <v>13339</v>
      </c>
      <c r="E5936" t="s">
        <v>13295</v>
      </c>
      <c r="F5936" t="s">
        <v>13340</v>
      </c>
      <c r="G5936">
        <v>716</v>
      </c>
    </row>
    <row r="5937" spans="1:7" hidden="1">
      <c r="A5937" t="s">
        <v>20</v>
      </c>
      <c r="B5937" t="s">
        <v>91</v>
      </c>
      <c r="C5937">
        <v>1</v>
      </c>
      <c r="D5937" t="s">
        <v>13341</v>
      </c>
      <c r="E5937" t="s">
        <v>13295</v>
      </c>
      <c r="F5937" t="s">
        <v>13342</v>
      </c>
      <c r="G5937">
        <v>899</v>
      </c>
    </row>
    <row r="5938" spans="1:7" hidden="1">
      <c r="A5938" t="s">
        <v>20</v>
      </c>
      <c r="B5938" t="s">
        <v>91</v>
      </c>
      <c r="C5938">
        <v>1</v>
      </c>
      <c r="D5938" t="s">
        <v>13343</v>
      </c>
      <c r="E5938" t="s">
        <v>13295</v>
      </c>
      <c r="F5938" t="s">
        <v>13344</v>
      </c>
      <c r="G5938">
        <v>490</v>
      </c>
    </row>
    <row r="5939" spans="1:7" hidden="1">
      <c r="A5939" t="s">
        <v>20</v>
      </c>
      <c r="B5939" t="s">
        <v>91</v>
      </c>
      <c r="C5939">
        <v>1</v>
      </c>
      <c r="D5939" t="s">
        <v>13343</v>
      </c>
      <c r="E5939" t="s">
        <v>13345</v>
      </c>
      <c r="F5939" t="s">
        <v>13346</v>
      </c>
      <c r="G5939">
        <v>490</v>
      </c>
    </row>
    <row r="5940" spans="1:7" hidden="1">
      <c r="A5940" t="s">
        <v>20</v>
      </c>
      <c r="B5940" t="s">
        <v>91</v>
      </c>
      <c r="C5940">
        <v>1</v>
      </c>
      <c r="D5940" t="s">
        <v>13347</v>
      </c>
      <c r="E5940" t="s">
        <v>13348</v>
      </c>
      <c r="F5940" t="s">
        <v>13349</v>
      </c>
      <c r="G5940">
        <v>1000</v>
      </c>
    </row>
    <row r="5941" spans="1:7" hidden="1">
      <c r="A5941" t="s">
        <v>20</v>
      </c>
      <c r="B5941" t="s">
        <v>91</v>
      </c>
      <c r="C5941">
        <v>1</v>
      </c>
      <c r="D5941" t="s">
        <v>13350</v>
      </c>
      <c r="E5941" t="s">
        <v>13348</v>
      </c>
      <c r="F5941" t="s">
        <v>13351</v>
      </c>
      <c r="G5941">
        <v>1000</v>
      </c>
    </row>
    <row r="5942" spans="1:7" hidden="1">
      <c r="A5942" t="s">
        <v>20</v>
      </c>
      <c r="B5942" t="s">
        <v>91</v>
      </c>
      <c r="C5942">
        <v>1</v>
      </c>
      <c r="D5942" t="s">
        <v>13352</v>
      </c>
      <c r="E5942" t="s">
        <v>13348</v>
      </c>
      <c r="F5942" t="s">
        <v>13353</v>
      </c>
      <c r="G5942">
        <v>714</v>
      </c>
    </row>
    <row r="5943" spans="1:7" hidden="1">
      <c r="A5943" t="s">
        <v>20</v>
      </c>
      <c r="B5943" t="s">
        <v>91</v>
      </c>
      <c r="C5943">
        <v>1</v>
      </c>
      <c r="D5943" t="s">
        <v>13354</v>
      </c>
      <c r="E5943" t="s">
        <v>13348</v>
      </c>
      <c r="F5943" t="s">
        <v>13355</v>
      </c>
      <c r="G5943">
        <v>880</v>
      </c>
    </row>
    <row r="5944" spans="1:7" hidden="1">
      <c r="A5944" t="s">
        <v>20</v>
      </c>
      <c r="B5944" t="s">
        <v>91</v>
      </c>
      <c r="C5944">
        <v>1</v>
      </c>
      <c r="D5944" t="s">
        <v>13356</v>
      </c>
      <c r="E5944" t="s">
        <v>13348</v>
      </c>
      <c r="F5944" t="s">
        <v>13357</v>
      </c>
      <c r="G5944">
        <v>797</v>
      </c>
    </row>
    <row r="5945" spans="1:7" hidden="1">
      <c r="A5945" t="s">
        <v>20</v>
      </c>
      <c r="B5945" t="s">
        <v>91</v>
      </c>
      <c r="C5945">
        <v>1</v>
      </c>
      <c r="D5945" t="s">
        <v>13358</v>
      </c>
      <c r="E5945" t="s">
        <v>13348</v>
      </c>
      <c r="F5945" t="s">
        <v>13359</v>
      </c>
      <c r="G5945">
        <v>1000</v>
      </c>
    </row>
    <row r="5946" spans="1:7" hidden="1">
      <c r="A5946" t="s">
        <v>20</v>
      </c>
      <c r="B5946" t="s">
        <v>91</v>
      </c>
      <c r="C5946">
        <v>1</v>
      </c>
      <c r="D5946" t="s">
        <v>13360</v>
      </c>
      <c r="E5946" t="s">
        <v>13348</v>
      </c>
      <c r="F5946" t="s">
        <v>13361</v>
      </c>
      <c r="G5946">
        <v>1061</v>
      </c>
    </row>
    <row r="5947" spans="1:7" hidden="1">
      <c r="A5947" t="s">
        <v>20</v>
      </c>
      <c r="B5947" t="s">
        <v>91</v>
      </c>
      <c r="C5947">
        <v>1</v>
      </c>
      <c r="D5947" t="s">
        <v>13362</v>
      </c>
      <c r="E5947" t="s">
        <v>13348</v>
      </c>
      <c r="F5947" t="s">
        <v>13363</v>
      </c>
      <c r="G5947">
        <v>1000</v>
      </c>
    </row>
    <row r="5948" spans="1:7" hidden="1">
      <c r="A5948" t="s">
        <v>20</v>
      </c>
      <c r="B5948" t="s">
        <v>91</v>
      </c>
      <c r="C5948">
        <v>1</v>
      </c>
      <c r="D5948" t="s">
        <v>13364</v>
      </c>
      <c r="E5948" t="s">
        <v>13348</v>
      </c>
      <c r="F5948" t="s">
        <v>13365</v>
      </c>
      <c r="G5948">
        <v>1000</v>
      </c>
    </row>
    <row r="5949" spans="1:7" hidden="1">
      <c r="A5949" t="s">
        <v>20</v>
      </c>
      <c r="B5949" t="s">
        <v>91</v>
      </c>
      <c r="C5949">
        <v>1</v>
      </c>
      <c r="D5949" t="s">
        <v>13366</v>
      </c>
      <c r="E5949" t="s">
        <v>13348</v>
      </c>
      <c r="F5949" t="s">
        <v>13367</v>
      </c>
      <c r="G5949">
        <v>1000</v>
      </c>
    </row>
    <row r="5950" spans="1:7" hidden="1">
      <c r="A5950" t="s">
        <v>20</v>
      </c>
      <c r="B5950" t="s">
        <v>91</v>
      </c>
      <c r="C5950">
        <v>1</v>
      </c>
      <c r="D5950" t="s">
        <v>13368</v>
      </c>
      <c r="E5950" t="s">
        <v>13348</v>
      </c>
      <c r="F5950" t="s">
        <v>13369</v>
      </c>
      <c r="G5950">
        <v>1000</v>
      </c>
    </row>
    <row r="5951" spans="1:7" hidden="1">
      <c r="A5951" t="s">
        <v>20</v>
      </c>
      <c r="B5951" t="s">
        <v>91</v>
      </c>
      <c r="C5951">
        <v>1</v>
      </c>
      <c r="D5951" t="s">
        <v>13370</v>
      </c>
      <c r="E5951" t="s">
        <v>13348</v>
      </c>
      <c r="F5951" t="s">
        <v>13371</v>
      </c>
      <c r="G5951">
        <v>406</v>
      </c>
    </row>
    <row r="5952" spans="1:7" hidden="1">
      <c r="A5952" t="s">
        <v>20</v>
      </c>
      <c r="B5952" t="s">
        <v>91</v>
      </c>
      <c r="C5952">
        <v>1</v>
      </c>
      <c r="D5952" t="s">
        <v>13372</v>
      </c>
      <c r="E5952" t="s">
        <v>13348</v>
      </c>
      <c r="F5952" t="s">
        <v>13373</v>
      </c>
      <c r="G5952">
        <v>944</v>
      </c>
    </row>
    <row r="5953" spans="1:7" hidden="1">
      <c r="A5953" t="s">
        <v>20</v>
      </c>
      <c r="B5953" t="s">
        <v>91</v>
      </c>
      <c r="C5953">
        <v>1</v>
      </c>
      <c r="D5953" t="s">
        <v>13374</v>
      </c>
      <c r="E5953" t="s">
        <v>13375</v>
      </c>
      <c r="F5953" t="s">
        <v>13376</v>
      </c>
      <c r="G5953">
        <v>320</v>
      </c>
    </row>
    <row r="5954" spans="1:7" hidden="1">
      <c r="A5954" t="s">
        <v>20</v>
      </c>
      <c r="B5954" t="s">
        <v>91</v>
      </c>
      <c r="C5954">
        <v>1</v>
      </c>
      <c r="D5954" t="s">
        <v>13377</v>
      </c>
      <c r="E5954" t="s">
        <v>13375</v>
      </c>
      <c r="F5954" t="s">
        <v>13378</v>
      </c>
      <c r="G5954">
        <v>605</v>
      </c>
    </row>
    <row r="5955" spans="1:7" hidden="1">
      <c r="A5955" t="s">
        <v>20</v>
      </c>
      <c r="B5955" t="s">
        <v>91</v>
      </c>
      <c r="C5955">
        <v>1</v>
      </c>
      <c r="D5955" t="s">
        <v>13379</v>
      </c>
      <c r="E5955" t="s">
        <v>13375</v>
      </c>
      <c r="F5955" t="s">
        <v>13380</v>
      </c>
      <c r="G5955">
        <v>624</v>
      </c>
    </row>
    <row r="5956" spans="1:7" hidden="1">
      <c r="A5956" t="s">
        <v>20</v>
      </c>
      <c r="B5956" t="s">
        <v>91</v>
      </c>
      <c r="C5956">
        <v>1</v>
      </c>
      <c r="D5956" t="s">
        <v>13381</v>
      </c>
      <c r="E5956" t="s">
        <v>13375</v>
      </c>
      <c r="F5956" t="s">
        <v>13382</v>
      </c>
      <c r="G5956">
        <v>628</v>
      </c>
    </row>
    <row r="5957" spans="1:7" hidden="1">
      <c r="A5957" t="s">
        <v>20</v>
      </c>
      <c r="B5957" t="s">
        <v>91</v>
      </c>
      <c r="C5957">
        <v>1</v>
      </c>
      <c r="D5957" t="s">
        <v>13383</v>
      </c>
      <c r="E5957" t="s">
        <v>13375</v>
      </c>
      <c r="F5957" t="s">
        <v>13384</v>
      </c>
      <c r="G5957">
        <v>415</v>
      </c>
    </row>
    <row r="5958" spans="1:7" hidden="1">
      <c r="A5958" t="s">
        <v>20</v>
      </c>
      <c r="B5958" t="s">
        <v>91</v>
      </c>
      <c r="C5958">
        <v>1</v>
      </c>
      <c r="D5958" t="s">
        <v>13385</v>
      </c>
      <c r="E5958" t="s">
        <v>13375</v>
      </c>
      <c r="F5958" t="s">
        <v>13386</v>
      </c>
      <c r="G5958">
        <v>487</v>
      </c>
    </row>
    <row r="5959" spans="1:7" hidden="1">
      <c r="A5959" t="s">
        <v>20</v>
      </c>
      <c r="B5959" t="s">
        <v>91</v>
      </c>
      <c r="C5959">
        <v>1</v>
      </c>
      <c r="D5959" t="s">
        <v>13387</v>
      </c>
      <c r="E5959" t="s">
        <v>13375</v>
      </c>
      <c r="F5959" t="s">
        <v>13388</v>
      </c>
      <c r="G5959">
        <v>578</v>
      </c>
    </row>
    <row r="5960" spans="1:7" hidden="1">
      <c r="A5960" t="s">
        <v>20</v>
      </c>
      <c r="B5960" t="s">
        <v>91</v>
      </c>
      <c r="C5960">
        <v>1</v>
      </c>
      <c r="D5960" t="s">
        <v>13389</v>
      </c>
      <c r="E5960" t="s">
        <v>13375</v>
      </c>
      <c r="F5960" t="s">
        <v>13390</v>
      </c>
      <c r="G5960">
        <v>563</v>
      </c>
    </row>
    <row r="5961" spans="1:7" hidden="1">
      <c r="A5961" t="s">
        <v>20</v>
      </c>
      <c r="B5961" t="s">
        <v>91</v>
      </c>
      <c r="C5961">
        <v>1</v>
      </c>
      <c r="D5961" t="s">
        <v>13391</v>
      </c>
      <c r="E5961" t="s">
        <v>13375</v>
      </c>
      <c r="F5961" t="s">
        <v>13392</v>
      </c>
      <c r="G5961">
        <v>317</v>
      </c>
    </row>
    <row r="5962" spans="1:7" hidden="1">
      <c r="A5962" t="s">
        <v>20</v>
      </c>
      <c r="B5962" t="s">
        <v>91</v>
      </c>
      <c r="C5962">
        <v>1</v>
      </c>
      <c r="D5962" t="s">
        <v>13393</v>
      </c>
      <c r="E5962" t="s">
        <v>13375</v>
      </c>
      <c r="F5962" t="s">
        <v>13394</v>
      </c>
      <c r="G5962">
        <v>477</v>
      </c>
    </row>
    <row r="5963" spans="1:7" hidden="1">
      <c r="A5963" t="s">
        <v>20</v>
      </c>
      <c r="B5963" t="s">
        <v>91</v>
      </c>
      <c r="C5963">
        <v>1</v>
      </c>
      <c r="D5963" t="s">
        <v>13395</v>
      </c>
      <c r="E5963" t="s">
        <v>13375</v>
      </c>
      <c r="F5963" t="s">
        <v>13396</v>
      </c>
      <c r="G5963">
        <v>599</v>
      </c>
    </row>
    <row r="5964" spans="1:7" hidden="1">
      <c r="A5964" t="s">
        <v>20</v>
      </c>
      <c r="B5964" t="s">
        <v>91</v>
      </c>
      <c r="C5964">
        <v>1</v>
      </c>
      <c r="D5964" t="s">
        <v>13397</v>
      </c>
      <c r="E5964" t="s">
        <v>13375</v>
      </c>
      <c r="F5964" t="s">
        <v>13398</v>
      </c>
      <c r="G5964">
        <v>354</v>
      </c>
    </row>
    <row r="5965" spans="1:7" hidden="1">
      <c r="A5965" t="s">
        <v>20</v>
      </c>
      <c r="B5965" t="s">
        <v>91</v>
      </c>
      <c r="C5965">
        <v>1</v>
      </c>
      <c r="D5965" t="s">
        <v>13399</v>
      </c>
      <c r="E5965" t="s">
        <v>13375</v>
      </c>
      <c r="F5965" t="s">
        <v>13400</v>
      </c>
      <c r="G5965">
        <v>312</v>
      </c>
    </row>
    <row r="5966" spans="1:7" hidden="1">
      <c r="A5966" t="s">
        <v>20</v>
      </c>
      <c r="B5966" t="s">
        <v>91</v>
      </c>
      <c r="C5966">
        <v>1</v>
      </c>
      <c r="D5966" t="s">
        <v>13401</v>
      </c>
      <c r="E5966" t="s">
        <v>13402</v>
      </c>
      <c r="F5966" t="s">
        <v>13403</v>
      </c>
      <c r="G5966">
        <v>70</v>
      </c>
    </row>
    <row r="5967" spans="1:7" hidden="1">
      <c r="A5967" t="s">
        <v>20</v>
      </c>
      <c r="B5967" t="s">
        <v>91</v>
      </c>
      <c r="C5967">
        <v>1</v>
      </c>
      <c r="D5967" t="s">
        <v>13404</v>
      </c>
      <c r="E5967" t="s">
        <v>13402</v>
      </c>
      <c r="F5967" t="s">
        <v>13405</v>
      </c>
      <c r="G5967">
        <v>152</v>
      </c>
    </row>
    <row r="5968" spans="1:7" hidden="1">
      <c r="A5968" t="s">
        <v>20</v>
      </c>
      <c r="B5968" t="s">
        <v>91</v>
      </c>
      <c r="C5968">
        <v>1</v>
      </c>
      <c r="D5968" t="s">
        <v>13406</v>
      </c>
      <c r="E5968" t="s">
        <v>13402</v>
      </c>
      <c r="F5968" t="s">
        <v>13407</v>
      </c>
      <c r="G5968">
        <v>194</v>
      </c>
    </row>
    <row r="5969" spans="1:7" hidden="1">
      <c r="A5969" t="s">
        <v>20</v>
      </c>
      <c r="B5969" t="s">
        <v>91</v>
      </c>
      <c r="C5969">
        <v>1</v>
      </c>
      <c r="D5969" t="s">
        <v>13408</v>
      </c>
      <c r="E5969" t="s">
        <v>13402</v>
      </c>
      <c r="F5969" t="s">
        <v>13409</v>
      </c>
      <c r="G5969">
        <v>406</v>
      </c>
    </row>
    <row r="5970" spans="1:7" hidden="1">
      <c r="A5970" t="s">
        <v>20</v>
      </c>
      <c r="B5970" t="s">
        <v>91</v>
      </c>
      <c r="C5970">
        <v>1</v>
      </c>
      <c r="D5970" t="s">
        <v>13410</v>
      </c>
      <c r="E5970" t="s">
        <v>13402</v>
      </c>
      <c r="F5970" t="s">
        <v>13411</v>
      </c>
      <c r="G5970">
        <v>33</v>
      </c>
    </row>
    <row r="5971" spans="1:7" hidden="1">
      <c r="A5971" t="s">
        <v>20</v>
      </c>
      <c r="B5971" t="s">
        <v>91</v>
      </c>
      <c r="C5971">
        <v>1</v>
      </c>
      <c r="D5971" t="s">
        <v>13412</v>
      </c>
      <c r="E5971" t="s">
        <v>13402</v>
      </c>
      <c r="F5971" t="s">
        <v>13413</v>
      </c>
      <c r="G5971">
        <v>69</v>
      </c>
    </row>
    <row r="5972" spans="1:7" hidden="1">
      <c r="A5972" t="s">
        <v>20</v>
      </c>
      <c r="B5972" t="s">
        <v>91</v>
      </c>
      <c r="C5972">
        <v>1</v>
      </c>
      <c r="D5972" t="s">
        <v>13414</v>
      </c>
      <c r="E5972" t="s">
        <v>13402</v>
      </c>
      <c r="F5972" t="s">
        <v>13415</v>
      </c>
      <c r="G5972">
        <v>107</v>
      </c>
    </row>
    <row r="5973" spans="1:7" hidden="1">
      <c r="A5973" t="s">
        <v>20</v>
      </c>
      <c r="B5973" t="s">
        <v>91</v>
      </c>
      <c r="C5973">
        <v>1</v>
      </c>
      <c r="D5973" t="s">
        <v>13416</v>
      </c>
      <c r="E5973" t="s">
        <v>13402</v>
      </c>
      <c r="F5973" t="s">
        <v>13417</v>
      </c>
      <c r="G5973">
        <v>164</v>
      </c>
    </row>
    <row r="5974" spans="1:7" hidden="1">
      <c r="A5974" t="s">
        <v>20</v>
      </c>
      <c r="B5974" t="s">
        <v>91</v>
      </c>
      <c r="C5974">
        <v>1</v>
      </c>
      <c r="D5974" t="s">
        <v>13418</v>
      </c>
      <c r="E5974" t="s">
        <v>13402</v>
      </c>
      <c r="F5974" t="s">
        <v>13419</v>
      </c>
      <c r="G5974">
        <v>354</v>
      </c>
    </row>
    <row r="5975" spans="1:7" hidden="1">
      <c r="A5975" t="s">
        <v>20</v>
      </c>
      <c r="B5975" t="s">
        <v>91</v>
      </c>
      <c r="C5975">
        <v>1</v>
      </c>
      <c r="D5975" t="s">
        <v>13420</v>
      </c>
      <c r="E5975" t="s">
        <v>13402</v>
      </c>
      <c r="F5975" t="s">
        <v>13421</v>
      </c>
      <c r="G5975">
        <v>174</v>
      </c>
    </row>
    <row r="5976" spans="1:7" hidden="1">
      <c r="A5976" t="s">
        <v>20</v>
      </c>
      <c r="B5976" t="s">
        <v>91</v>
      </c>
      <c r="C5976">
        <v>1</v>
      </c>
      <c r="D5976" t="s">
        <v>13422</v>
      </c>
      <c r="E5976" t="s">
        <v>13402</v>
      </c>
      <c r="F5976" t="s">
        <v>13423</v>
      </c>
      <c r="G5976">
        <v>392</v>
      </c>
    </row>
    <row r="5977" spans="1:7" hidden="1">
      <c r="A5977" t="s">
        <v>20</v>
      </c>
      <c r="B5977" t="s">
        <v>91</v>
      </c>
      <c r="C5977">
        <v>1</v>
      </c>
      <c r="D5977" t="s">
        <v>13424</v>
      </c>
      <c r="E5977" t="s">
        <v>13402</v>
      </c>
      <c r="F5977" t="s">
        <v>13425</v>
      </c>
      <c r="G5977">
        <v>227</v>
      </c>
    </row>
    <row r="5978" spans="1:7" hidden="1">
      <c r="A5978" t="s">
        <v>20</v>
      </c>
      <c r="B5978" t="s">
        <v>91</v>
      </c>
      <c r="C5978">
        <v>1</v>
      </c>
      <c r="D5978" t="s">
        <v>13426</v>
      </c>
      <c r="E5978" t="s">
        <v>13402</v>
      </c>
      <c r="F5978" t="s">
        <v>13427</v>
      </c>
      <c r="G5978">
        <v>327</v>
      </c>
    </row>
    <row r="5979" spans="1:7" hidden="1">
      <c r="A5979" t="s">
        <v>20</v>
      </c>
      <c r="B5979" t="s">
        <v>91</v>
      </c>
      <c r="C5979">
        <v>1</v>
      </c>
      <c r="D5979" t="s">
        <v>13428</v>
      </c>
      <c r="E5979" t="s">
        <v>13402</v>
      </c>
      <c r="F5979" t="s">
        <v>13429</v>
      </c>
      <c r="G5979">
        <v>363</v>
      </c>
    </row>
    <row r="5980" spans="1:7" hidden="1">
      <c r="A5980" t="s">
        <v>20</v>
      </c>
      <c r="B5980" t="s">
        <v>91</v>
      </c>
      <c r="C5980">
        <v>1</v>
      </c>
      <c r="D5980" t="s">
        <v>13430</v>
      </c>
      <c r="E5980" t="s">
        <v>13402</v>
      </c>
      <c r="F5980" t="s">
        <v>13431</v>
      </c>
      <c r="G5980">
        <v>205</v>
      </c>
    </row>
    <row r="5981" spans="1:7" hidden="1">
      <c r="A5981" t="s">
        <v>20</v>
      </c>
      <c r="B5981" t="s">
        <v>91</v>
      </c>
      <c r="C5981">
        <v>1</v>
      </c>
      <c r="D5981" t="s">
        <v>13432</v>
      </c>
      <c r="E5981" t="s">
        <v>13402</v>
      </c>
      <c r="F5981" t="s">
        <v>13433</v>
      </c>
      <c r="G5981">
        <v>228</v>
      </c>
    </row>
    <row r="5982" spans="1:7" hidden="1">
      <c r="A5982" t="s">
        <v>20</v>
      </c>
      <c r="B5982" t="s">
        <v>91</v>
      </c>
      <c r="C5982">
        <v>1</v>
      </c>
      <c r="D5982" t="s">
        <v>13434</v>
      </c>
      <c r="E5982" t="s">
        <v>13402</v>
      </c>
      <c r="F5982" t="s">
        <v>13435</v>
      </c>
      <c r="G5982">
        <v>176</v>
      </c>
    </row>
    <row r="5983" spans="1:7" hidden="1">
      <c r="A5983" t="s">
        <v>20</v>
      </c>
      <c r="B5983" t="s">
        <v>91</v>
      </c>
      <c r="C5983">
        <v>1</v>
      </c>
      <c r="D5983" t="s">
        <v>13436</v>
      </c>
      <c r="E5983" t="s">
        <v>13402</v>
      </c>
      <c r="F5983" t="s">
        <v>13437</v>
      </c>
      <c r="G5983">
        <v>86</v>
      </c>
    </row>
    <row r="5984" spans="1:7" hidden="1">
      <c r="A5984" t="s">
        <v>20</v>
      </c>
      <c r="B5984" t="s">
        <v>91</v>
      </c>
      <c r="C5984">
        <v>1</v>
      </c>
      <c r="D5984" t="s">
        <v>13438</v>
      </c>
      <c r="E5984" t="s">
        <v>13402</v>
      </c>
      <c r="F5984" t="s">
        <v>13439</v>
      </c>
      <c r="G5984">
        <v>224</v>
      </c>
    </row>
    <row r="5985" spans="1:7" hidden="1">
      <c r="A5985" t="s">
        <v>20</v>
      </c>
      <c r="B5985" t="s">
        <v>91</v>
      </c>
      <c r="C5985">
        <v>1</v>
      </c>
      <c r="D5985" t="s">
        <v>13440</v>
      </c>
      <c r="E5985" t="s">
        <v>13441</v>
      </c>
      <c r="F5985" t="s">
        <v>13442</v>
      </c>
      <c r="G5985">
        <v>48</v>
      </c>
    </row>
    <row r="5986" spans="1:7" hidden="1">
      <c r="A5986" t="s">
        <v>20</v>
      </c>
      <c r="B5986" t="s">
        <v>91</v>
      </c>
      <c r="C5986">
        <v>1</v>
      </c>
      <c r="D5986" t="s">
        <v>13443</v>
      </c>
      <c r="E5986" t="s">
        <v>13441</v>
      </c>
      <c r="F5986" t="s">
        <v>13444</v>
      </c>
      <c r="G5986">
        <v>26</v>
      </c>
    </row>
    <row r="5987" spans="1:7" hidden="1">
      <c r="A5987" t="s">
        <v>20</v>
      </c>
      <c r="B5987" t="s">
        <v>91</v>
      </c>
      <c r="C5987">
        <v>1</v>
      </c>
      <c r="D5987" t="s">
        <v>13445</v>
      </c>
      <c r="E5987" t="s">
        <v>13441</v>
      </c>
      <c r="F5987" t="s">
        <v>13446</v>
      </c>
      <c r="G5987">
        <v>142</v>
      </c>
    </row>
    <row r="5988" spans="1:7" hidden="1">
      <c r="A5988" t="s">
        <v>20</v>
      </c>
      <c r="B5988" t="s">
        <v>91</v>
      </c>
      <c r="C5988">
        <v>1</v>
      </c>
      <c r="D5988" t="s">
        <v>13445</v>
      </c>
      <c r="E5988" t="s">
        <v>5858</v>
      </c>
      <c r="F5988" t="s">
        <v>13447</v>
      </c>
      <c r="G5988">
        <v>24</v>
      </c>
    </row>
    <row r="5989" spans="1:7" hidden="1">
      <c r="A5989" t="s">
        <v>20</v>
      </c>
      <c r="B5989" t="s">
        <v>91</v>
      </c>
      <c r="C5989">
        <v>1</v>
      </c>
      <c r="D5989" t="s">
        <v>13448</v>
      </c>
      <c r="E5989" t="s">
        <v>5858</v>
      </c>
      <c r="F5989" t="s">
        <v>13449</v>
      </c>
      <c r="G5989">
        <v>337</v>
      </c>
    </row>
    <row r="5990" spans="1:7" hidden="1">
      <c r="A5990" t="s">
        <v>20</v>
      </c>
      <c r="B5990" t="s">
        <v>91</v>
      </c>
      <c r="C5990">
        <v>1</v>
      </c>
      <c r="D5990" t="s">
        <v>13448</v>
      </c>
      <c r="E5990" t="s">
        <v>5862</v>
      </c>
      <c r="F5990" t="s">
        <v>13450</v>
      </c>
      <c r="G5990">
        <v>337</v>
      </c>
    </row>
    <row r="5991" spans="1:7" hidden="1">
      <c r="A5991" t="s">
        <v>21</v>
      </c>
      <c r="B5991" t="s">
        <v>88</v>
      </c>
      <c r="C5991">
        <v>1</v>
      </c>
      <c r="D5991" t="s">
        <v>13451</v>
      </c>
      <c r="E5991" t="s">
        <v>13452</v>
      </c>
      <c r="F5991" t="s">
        <v>123</v>
      </c>
      <c r="G5991">
        <v>227</v>
      </c>
    </row>
    <row r="5992" spans="1:7" hidden="1">
      <c r="A5992" t="s">
        <v>21</v>
      </c>
      <c r="B5992" t="s">
        <v>88</v>
      </c>
      <c r="C5992">
        <v>1</v>
      </c>
      <c r="D5992" t="s">
        <v>13453</v>
      </c>
      <c r="E5992" t="s">
        <v>13454</v>
      </c>
      <c r="F5992" t="s">
        <v>13455</v>
      </c>
      <c r="G5992">
        <v>188</v>
      </c>
    </row>
    <row r="5993" spans="1:7" hidden="1">
      <c r="A5993" t="s">
        <v>21</v>
      </c>
      <c r="B5993" t="s">
        <v>88</v>
      </c>
      <c r="C5993">
        <v>1</v>
      </c>
      <c r="D5993" t="s">
        <v>13456</v>
      </c>
      <c r="E5993" t="s">
        <v>13457</v>
      </c>
      <c r="F5993" t="s">
        <v>13458</v>
      </c>
      <c r="G5993">
        <v>306</v>
      </c>
    </row>
    <row r="5994" spans="1:7" hidden="1">
      <c r="A5994" t="s">
        <v>21</v>
      </c>
      <c r="B5994" t="s">
        <v>88</v>
      </c>
      <c r="C5994">
        <v>1</v>
      </c>
      <c r="D5994" t="s">
        <v>13459</v>
      </c>
      <c r="E5994" t="s">
        <v>13460</v>
      </c>
      <c r="F5994" t="s">
        <v>13461</v>
      </c>
      <c r="G5994">
        <v>478</v>
      </c>
    </row>
    <row r="5995" spans="1:7" hidden="1">
      <c r="A5995" t="s">
        <v>21</v>
      </c>
      <c r="B5995" t="s">
        <v>92</v>
      </c>
      <c r="C5995">
        <v>3</v>
      </c>
      <c r="D5995" t="s">
        <v>13462</v>
      </c>
      <c r="E5995" t="s">
        <v>8086</v>
      </c>
      <c r="F5995" t="s">
        <v>13463</v>
      </c>
      <c r="G5995">
        <v>105</v>
      </c>
    </row>
    <row r="5996" spans="1:7" hidden="1">
      <c r="A5996" t="s">
        <v>21</v>
      </c>
      <c r="B5996" t="s">
        <v>92</v>
      </c>
      <c r="C5996">
        <v>3</v>
      </c>
      <c r="D5996" t="s">
        <v>13464</v>
      </c>
      <c r="E5996" t="s">
        <v>8086</v>
      </c>
      <c r="F5996" t="s">
        <v>13465</v>
      </c>
      <c r="G5996">
        <v>63</v>
      </c>
    </row>
    <row r="5997" spans="1:7" hidden="1">
      <c r="A5997" t="s">
        <v>21</v>
      </c>
      <c r="B5997" t="s">
        <v>92</v>
      </c>
      <c r="C5997">
        <v>3</v>
      </c>
      <c r="D5997" t="s">
        <v>13466</v>
      </c>
      <c r="E5997" t="s">
        <v>8086</v>
      </c>
      <c r="F5997" t="s">
        <v>13467</v>
      </c>
      <c r="G5997">
        <v>65</v>
      </c>
    </row>
    <row r="5998" spans="1:7" hidden="1">
      <c r="A5998" t="s">
        <v>21</v>
      </c>
      <c r="B5998" t="s">
        <v>92</v>
      </c>
      <c r="C5998">
        <v>3</v>
      </c>
      <c r="D5998" t="s">
        <v>13468</v>
      </c>
      <c r="E5998" t="s">
        <v>8086</v>
      </c>
      <c r="F5998" t="s">
        <v>13469</v>
      </c>
      <c r="G5998">
        <v>136</v>
      </c>
    </row>
    <row r="5999" spans="1:7" hidden="1">
      <c r="A5999" t="s">
        <v>21</v>
      </c>
      <c r="B5999" t="s">
        <v>92</v>
      </c>
      <c r="C5999">
        <v>3</v>
      </c>
      <c r="D5999" t="s">
        <v>13470</v>
      </c>
      <c r="E5999" t="s">
        <v>8086</v>
      </c>
      <c r="F5999" t="s">
        <v>13471</v>
      </c>
      <c r="G5999">
        <v>183</v>
      </c>
    </row>
    <row r="6000" spans="1:7" hidden="1">
      <c r="A6000" t="s">
        <v>21</v>
      </c>
      <c r="B6000" t="s">
        <v>92</v>
      </c>
      <c r="C6000">
        <v>3</v>
      </c>
      <c r="D6000" t="s">
        <v>13472</v>
      </c>
      <c r="E6000" t="s">
        <v>8086</v>
      </c>
      <c r="F6000" t="s">
        <v>13473</v>
      </c>
      <c r="G6000">
        <v>135</v>
      </c>
    </row>
    <row r="6001" spans="1:7" hidden="1">
      <c r="A6001" t="s">
        <v>21</v>
      </c>
      <c r="B6001" t="s">
        <v>92</v>
      </c>
      <c r="C6001">
        <v>3</v>
      </c>
      <c r="D6001" t="s">
        <v>13474</v>
      </c>
      <c r="E6001" t="s">
        <v>8086</v>
      </c>
      <c r="F6001" t="s">
        <v>13475</v>
      </c>
      <c r="G6001">
        <v>153</v>
      </c>
    </row>
    <row r="6002" spans="1:7" hidden="1">
      <c r="A6002" t="s">
        <v>21</v>
      </c>
      <c r="B6002" t="s">
        <v>92</v>
      </c>
      <c r="C6002">
        <v>3</v>
      </c>
      <c r="D6002" t="s">
        <v>13476</v>
      </c>
      <c r="E6002" t="s">
        <v>8086</v>
      </c>
      <c r="F6002" t="s">
        <v>13477</v>
      </c>
      <c r="G6002">
        <v>171</v>
      </c>
    </row>
    <row r="6003" spans="1:7" hidden="1">
      <c r="A6003" t="s">
        <v>21</v>
      </c>
      <c r="B6003" t="s">
        <v>92</v>
      </c>
      <c r="C6003">
        <v>3</v>
      </c>
      <c r="D6003" t="s">
        <v>13478</v>
      </c>
      <c r="E6003" t="s">
        <v>8086</v>
      </c>
      <c r="F6003" t="s">
        <v>13479</v>
      </c>
      <c r="G6003">
        <v>50</v>
      </c>
    </row>
    <row r="6004" spans="1:7" hidden="1">
      <c r="A6004" t="s">
        <v>21</v>
      </c>
      <c r="B6004" t="s">
        <v>92</v>
      </c>
      <c r="C6004">
        <v>3</v>
      </c>
      <c r="D6004" t="s">
        <v>13480</v>
      </c>
      <c r="E6004" t="s">
        <v>8086</v>
      </c>
      <c r="F6004" t="s">
        <v>13481</v>
      </c>
      <c r="G6004">
        <v>58</v>
      </c>
    </row>
    <row r="6005" spans="1:7" hidden="1">
      <c r="A6005" t="s">
        <v>21</v>
      </c>
      <c r="B6005" t="s">
        <v>92</v>
      </c>
      <c r="C6005">
        <v>3</v>
      </c>
      <c r="D6005" t="s">
        <v>13482</v>
      </c>
      <c r="E6005" t="s">
        <v>8086</v>
      </c>
      <c r="F6005" t="s">
        <v>13483</v>
      </c>
      <c r="G6005">
        <v>132</v>
      </c>
    </row>
    <row r="6006" spans="1:7" hidden="1">
      <c r="A6006" t="s">
        <v>21</v>
      </c>
      <c r="B6006" t="s">
        <v>92</v>
      </c>
      <c r="C6006">
        <v>3</v>
      </c>
      <c r="D6006" t="s">
        <v>13484</v>
      </c>
      <c r="E6006" t="s">
        <v>8086</v>
      </c>
      <c r="F6006" t="s">
        <v>13485</v>
      </c>
      <c r="G6006">
        <v>94</v>
      </c>
    </row>
    <row r="6007" spans="1:7" hidden="1">
      <c r="A6007" t="s">
        <v>21</v>
      </c>
      <c r="B6007" t="s">
        <v>92</v>
      </c>
      <c r="C6007">
        <v>3</v>
      </c>
      <c r="D6007" t="s">
        <v>13486</v>
      </c>
      <c r="E6007" t="s">
        <v>8086</v>
      </c>
      <c r="F6007" t="s">
        <v>13487</v>
      </c>
      <c r="G6007">
        <v>205</v>
      </c>
    </row>
    <row r="6008" spans="1:7" hidden="1">
      <c r="A6008" t="s">
        <v>21</v>
      </c>
      <c r="B6008" t="s">
        <v>92</v>
      </c>
      <c r="C6008">
        <v>3</v>
      </c>
      <c r="D6008" t="s">
        <v>13488</v>
      </c>
      <c r="E6008" t="s">
        <v>8086</v>
      </c>
      <c r="F6008" t="s">
        <v>13489</v>
      </c>
      <c r="G6008">
        <v>224</v>
      </c>
    </row>
    <row r="6009" spans="1:7" hidden="1">
      <c r="A6009" t="s">
        <v>21</v>
      </c>
      <c r="B6009" t="s">
        <v>92</v>
      </c>
      <c r="C6009">
        <v>3</v>
      </c>
      <c r="D6009" t="s">
        <v>13490</v>
      </c>
      <c r="E6009" t="s">
        <v>8086</v>
      </c>
      <c r="F6009" t="s">
        <v>13491</v>
      </c>
      <c r="G6009">
        <v>120</v>
      </c>
    </row>
    <row r="6010" spans="1:7" hidden="1">
      <c r="A6010" t="s">
        <v>21</v>
      </c>
      <c r="B6010" t="s">
        <v>92</v>
      </c>
      <c r="C6010">
        <v>3</v>
      </c>
      <c r="D6010" t="s">
        <v>13492</v>
      </c>
      <c r="E6010" t="s">
        <v>8086</v>
      </c>
      <c r="F6010" t="s">
        <v>13493</v>
      </c>
      <c r="G6010">
        <v>57</v>
      </c>
    </row>
    <row r="6011" spans="1:7" hidden="1">
      <c r="A6011" t="s">
        <v>21</v>
      </c>
      <c r="B6011" t="s">
        <v>92</v>
      </c>
      <c r="C6011">
        <v>3</v>
      </c>
      <c r="D6011" t="s">
        <v>13494</v>
      </c>
      <c r="E6011" t="s">
        <v>8086</v>
      </c>
      <c r="F6011" t="s">
        <v>13495</v>
      </c>
      <c r="G6011">
        <v>90</v>
      </c>
    </row>
    <row r="6012" spans="1:7" hidden="1">
      <c r="A6012" t="s">
        <v>21</v>
      </c>
      <c r="B6012" t="s">
        <v>92</v>
      </c>
      <c r="C6012">
        <v>3</v>
      </c>
      <c r="D6012" t="s">
        <v>13496</v>
      </c>
      <c r="E6012" t="s">
        <v>8086</v>
      </c>
      <c r="F6012" t="s">
        <v>13497</v>
      </c>
      <c r="G6012">
        <v>155</v>
      </c>
    </row>
    <row r="6013" spans="1:7" hidden="1">
      <c r="A6013" t="s">
        <v>21</v>
      </c>
      <c r="B6013" t="s">
        <v>92</v>
      </c>
      <c r="C6013">
        <v>3</v>
      </c>
      <c r="D6013" t="s">
        <v>13498</v>
      </c>
      <c r="E6013" t="s">
        <v>8086</v>
      </c>
      <c r="F6013" t="s">
        <v>13499</v>
      </c>
      <c r="G6013">
        <v>177</v>
      </c>
    </row>
    <row r="6014" spans="1:7" hidden="1">
      <c r="A6014" t="s">
        <v>21</v>
      </c>
      <c r="B6014" t="s">
        <v>92</v>
      </c>
      <c r="C6014">
        <v>3</v>
      </c>
      <c r="D6014" t="s">
        <v>13500</v>
      </c>
      <c r="E6014" t="s">
        <v>8086</v>
      </c>
      <c r="F6014" t="s">
        <v>13501</v>
      </c>
      <c r="G6014">
        <v>114</v>
      </c>
    </row>
    <row r="6015" spans="1:7" hidden="1">
      <c r="A6015" t="s">
        <v>21</v>
      </c>
      <c r="B6015" t="s">
        <v>92</v>
      </c>
      <c r="C6015">
        <v>3</v>
      </c>
      <c r="D6015" t="s">
        <v>13502</v>
      </c>
      <c r="E6015" t="s">
        <v>8086</v>
      </c>
      <c r="F6015" t="s">
        <v>13503</v>
      </c>
      <c r="G6015">
        <v>127</v>
      </c>
    </row>
    <row r="6016" spans="1:7" hidden="1">
      <c r="A6016" t="s">
        <v>21</v>
      </c>
      <c r="B6016" t="s">
        <v>92</v>
      </c>
      <c r="C6016">
        <v>3</v>
      </c>
      <c r="D6016" t="s">
        <v>13504</v>
      </c>
      <c r="E6016" t="s">
        <v>8086</v>
      </c>
      <c r="F6016" t="s">
        <v>13505</v>
      </c>
      <c r="G6016">
        <v>145</v>
      </c>
    </row>
    <row r="6017" spans="1:7" hidden="1">
      <c r="A6017" t="s">
        <v>21</v>
      </c>
      <c r="B6017" t="s">
        <v>92</v>
      </c>
      <c r="C6017">
        <v>3</v>
      </c>
      <c r="D6017" t="s">
        <v>13506</v>
      </c>
      <c r="E6017" t="s">
        <v>13507</v>
      </c>
      <c r="F6017" t="s">
        <v>13508</v>
      </c>
      <c r="G6017">
        <v>68</v>
      </c>
    </row>
    <row r="6018" spans="1:7" hidden="1">
      <c r="A6018" t="s">
        <v>21</v>
      </c>
      <c r="B6018" t="s">
        <v>92</v>
      </c>
      <c r="C6018">
        <v>3</v>
      </c>
      <c r="D6018" t="s">
        <v>13509</v>
      </c>
      <c r="E6018" t="s">
        <v>13507</v>
      </c>
      <c r="F6018" t="s">
        <v>13510</v>
      </c>
      <c r="G6018">
        <v>70</v>
      </c>
    </row>
    <row r="6019" spans="1:7" hidden="1">
      <c r="A6019" t="s">
        <v>21</v>
      </c>
      <c r="B6019" t="s">
        <v>92</v>
      </c>
      <c r="C6019">
        <v>3</v>
      </c>
      <c r="D6019" t="s">
        <v>13511</v>
      </c>
      <c r="E6019" t="s">
        <v>13507</v>
      </c>
      <c r="F6019" t="s">
        <v>13512</v>
      </c>
      <c r="G6019">
        <v>149</v>
      </c>
    </row>
    <row r="6020" spans="1:7" hidden="1">
      <c r="A6020" t="s">
        <v>21</v>
      </c>
      <c r="B6020" t="s">
        <v>92</v>
      </c>
      <c r="C6020">
        <v>3</v>
      </c>
      <c r="D6020" t="s">
        <v>13513</v>
      </c>
      <c r="E6020" t="s">
        <v>13507</v>
      </c>
      <c r="F6020" t="s">
        <v>13514</v>
      </c>
      <c r="G6020">
        <v>98</v>
      </c>
    </row>
    <row r="6021" spans="1:7" hidden="1">
      <c r="A6021" t="s">
        <v>21</v>
      </c>
      <c r="B6021" t="s">
        <v>92</v>
      </c>
      <c r="C6021">
        <v>3</v>
      </c>
      <c r="D6021" t="s">
        <v>13515</v>
      </c>
      <c r="E6021" t="s">
        <v>13507</v>
      </c>
      <c r="F6021" t="s">
        <v>13516</v>
      </c>
      <c r="G6021">
        <v>145</v>
      </c>
    </row>
    <row r="6022" spans="1:7" hidden="1">
      <c r="A6022" t="s">
        <v>21</v>
      </c>
      <c r="B6022" t="s">
        <v>92</v>
      </c>
      <c r="C6022">
        <v>3</v>
      </c>
      <c r="D6022" t="s">
        <v>13517</v>
      </c>
      <c r="E6022" t="s">
        <v>13507</v>
      </c>
      <c r="F6022" t="s">
        <v>13518</v>
      </c>
      <c r="G6022">
        <v>119</v>
      </c>
    </row>
    <row r="6023" spans="1:7" hidden="1">
      <c r="A6023" t="s">
        <v>21</v>
      </c>
      <c r="B6023" t="s">
        <v>92</v>
      </c>
      <c r="C6023">
        <v>3</v>
      </c>
      <c r="D6023" t="s">
        <v>13519</v>
      </c>
      <c r="E6023" t="s">
        <v>13507</v>
      </c>
      <c r="F6023" t="s">
        <v>13520</v>
      </c>
      <c r="G6023">
        <v>111</v>
      </c>
    </row>
    <row r="6024" spans="1:7" hidden="1">
      <c r="A6024" t="s">
        <v>21</v>
      </c>
      <c r="B6024" t="s">
        <v>92</v>
      </c>
      <c r="C6024">
        <v>3</v>
      </c>
      <c r="D6024" t="s">
        <v>13521</v>
      </c>
      <c r="E6024" t="s">
        <v>13507</v>
      </c>
      <c r="F6024" t="s">
        <v>13522</v>
      </c>
      <c r="G6024">
        <v>37</v>
      </c>
    </row>
    <row r="6025" spans="1:7" hidden="1">
      <c r="A6025" t="s">
        <v>21</v>
      </c>
      <c r="B6025" t="s">
        <v>92</v>
      </c>
      <c r="C6025">
        <v>3</v>
      </c>
      <c r="D6025" t="s">
        <v>13523</v>
      </c>
      <c r="E6025" t="s">
        <v>13507</v>
      </c>
      <c r="F6025" t="s">
        <v>13524</v>
      </c>
      <c r="G6025">
        <v>41</v>
      </c>
    </row>
    <row r="6026" spans="1:7" hidden="1">
      <c r="A6026" t="s">
        <v>21</v>
      </c>
      <c r="B6026" t="s">
        <v>92</v>
      </c>
      <c r="C6026">
        <v>3</v>
      </c>
      <c r="D6026" t="s">
        <v>13525</v>
      </c>
      <c r="E6026" t="s">
        <v>13507</v>
      </c>
      <c r="F6026" t="s">
        <v>13526</v>
      </c>
      <c r="G6026">
        <v>144</v>
      </c>
    </row>
    <row r="6027" spans="1:7" hidden="1">
      <c r="A6027" t="s">
        <v>21</v>
      </c>
      <c r="B6027" t="s">
        <v>92</v>
      </c>
      <c r="C6027">
        <v>3</v>
      </c>
      <c r="D6027" t="s">
        <v>13527</v>
      </c>
      <c r="E6027" t="s">
        <v>13507</v>
      </c>
      <c r="F6027" t="s">
        <v>13528</v>
      </c>
      <c r="G6027">
        <v>180</v>
      </c>
    </row>
    <row r="6028" spans="1:7" hidden="1">
      <c r="A6028" t="s">
        <v>21</v>
      </c>
      <c r="B6028" t="s">
        <v>92</v>
      </c>
      <c r="C6028">
        <v>3</v>
      </c>
      <c r="D6028" t="s">
        <v>13529</v>
      </c>
      <c r="E6028" t="s">
        <v>13507</v>
      </c>
      <c r="F6028" t="s">
        <v>13530</v>
      </c>
      <c r="G6028">
        <v>158</v>
      </c>
    </row>
    <row r="6029" spans="1:7" hidden="1">
      <c r="A6029" t="s">
        <v>21</v>
      </c>
      <c r="B6029" t="s">
        <v>92</v>
      </c>
      <c r="C6029">
        <v>3</v>
      </c>
      <c r="D6029" t="s">
        <v>13531</v>
      </c>
      <c r="E6029" t="s">
        <v>13507</v>
      </c>
      <c r="F6029" t="s">
        <v>13532</v>
      </c>
      <c r="G6029">
        <v>120</v>
      </c>
    </row>
    <row r="6030" spans="1:7" hidden="1">
      <c r="A6030" t="s">
        <v>21</v>
      </c>
      <c r="B6030" t="s">
        <v>92</v>
      </c>
      <c r="C6030">
        <v>3</v>
      </c>
      <c r="D6030" t="s">
        <v>13533</v>
      </c>
      <c r="E6030" t="s">
        <v>13507</v>
      </c>
      <c r="F6030" t="s">
        <v>13534</v>
      </c>
      <c r="G6030">
        <v>107</v>
      </c>
    </row>
    <row r="6031" spans="1:7" hidden="1">
      <c r="A6031" t="s">
        <v>21</v>
      </c>
      <c r="B6031" t="s">
        <v>92</v>
      </c>
      <c r="C6031">
        <v>3</v>
      </c>
      <c r="D6031" t="s">
        <v>13535</v>
      </c>
      <c r="E6031" t="s">
        <v>13507</v>
      </c>
      <c r="F6031" t="s">
        <v>13536</v>
      </c>
      <c r="G6031">
        <v>68</v>
      </c>
    </row>
    <row r="6032" spans="1:7" hidden="1">
      <c r="A6032" t="s">
        <v>21</v>
      </c>
      <c r="B6032" t="s">
        <v>92</v>
      </c>
      <c r="C6032">
        <v>3</v>
      </c>
      <c r="D6032" t="s">
        <v>13537</v>
      </c>
      <c r="E6032" t="s">
        <v>13507</v>
      </c>
      <c r="F6032" t="s">
        <v>13538</v>
      </c>
      <c r="G6032">
        <v>72</v>
      </c>
    </row>
    <row r="6033" spans="1:7" hidden="1">
      <c r="A6033" t="s">
        <v>21</v>
      </c>
      <c r="B6033" t="s">
        <v>92</v>
      </c>
      <c r="C6033">
        <v>3</v>
      </c>
      <c r="D6033" t="s">
        <v>13539</v>
      </c>
      <c r="E6033" t="s">
        <v>13507</v>
      </c>
      <c r="F6033" t="s">
        <v>13540</v>
      </c>
      <c r="G6033">
        <v>125</v>
      </c>
    </row>
    <row r="6034" spans="1:7" hidden="1">
      <c r="A6034" t="s">
        <v>21</v>
      </c>
      <c r="B6034" t="s">
        <v>92</v>
      </c>
      <c r="C6034">
        <v>3</v>
      </c>
      <c r="D6034" t="s">
        <v>13541</v>
      </c>
      <c r="E6034" t="s">
        <v>13507</v>
      </c>
      <c r="F6034" t="s">
        <v>13542</v>
      </c>
      <c r="G6034">
        <v>99</v>
      </c>
    </row>
    <row r="6035" spans="1:7" hidden="1">
      <c r="A6035" t="s">
        <v>21</v>
      </c>
      <c r="B6035" t="s">
        <v>92</v>
      </c>
      <c r="C6035">
        <v>3</v>
      </c>
      <c r="D6035" t="s">
        <v>13543</v>
      </c>
      <c r="E6035" t="s">
        <v>13507</v>
      </c>
      <c r="F6035" t="s">
        <v>13544</v>
      </c>
      <c r="G6035">
        <v>89</v>
      </c>
    </row>
    <row r="6036" spans="1:7" hidden="1">
      <c r="A6036" t="s">
        <v>21</v>
      </c>
      <c r="B6036" t="s">
        <v>92</v>
      </c>
      <c r="C6036">
        <v>3</v>
      </c>
      <c r="D6036" t="s">
        <v>13545</v>
      </c>
      <c r="E6036" t="s">
        <v>13507</v>
      </c>
      <c r="F6036" t="s">
        <v>13546</v>
      </c>
      <c r="G6036">
        <v>112</v>
      </c>
    </row>
    <row r="6037" spans="1:7" hidden="1">
      <c r="A6037" t="s">
        <v>21</v>
      </c>
      <c r="B6037" t="s">
        <v>92</v>
      </c>
      <c r="C6037">
        <v>3</v>
      </c>
      <c r="D6037" t="s">
        <v>13547</v>
      </c>
      <c r="E6037" t="s">
        <v>13507</v>
      </c>
      <c r="F6037" t="s">
        <v>13548</v>
      </c>
      <c r="G6037">
        <v>109</v>
      </c>
    </row>
    <row r="6038" spans="1:7" hidden="1">
      <c r="A6038" t="s">
        <v>21</v>
      </c>
      <c r="B6038" t="s">
        <v>92</v>
      </c>
      <c r="C6038">
        <v>3</v>
      </c>
      <c r="D6038" t="s">
        <v>13549</v>
      </c>
      <c r="E6038" t="s">
        <v>13507</v>
      </c>
      <c r="F6038" t="s">
        <v>13550</v>
      </c>
      <c r="G6038">
        <v>69</v>
      </c>
    </row>
    <row r="6039" spans="1:7" hidden="1">
      <c r="A6039" t="s">
        <v>21</v>
      </c>
      <c r="B6039" t="s">
        <v>92</v>
      </c>
      <c r="C6039">
        <v>3</v>
      </c>
      <c r="D6039" t="s">
        <v>13551</v>
      </c>
      <c r="E6039" t="s">
        <v>13507</v>
      </c>
      <c r="F6039" t="s">
        <v>13552</v>
      </c>
      <c r="G6039">
        <v>60</v>
      </c>
    </row>
    <row r="6040" spans="1:7" hidden="1">
      <c r="A6040" t="s">
        <v>21</v>
      </c>
      <c r="B6040" t="s">
        <v>92</v>
      </c>
      <c r="C6040">
        <v>3</v>
      </c>
      <c r="D6040" t="s">
        <v>13553</v>
      </c>
      <c r="E6040" t="s">
        <v>13507</v>
      </c>
      <c r="F6040" t="s">
        <v>13554</v>
      </c>
      <c r="G6040">
        <v>148</v>
      </c>
    </row>
    <row r="6041" spans="1:7" hidden="1">
      <c r="A6041" t="s">
        <v>21</v>
      </c>
      <c r="B6041" t="s">
        <v>92</v>
      </c>
      <c r="C6041">
        <v>3</v>
      </c>
      <c r="D6041" t="s">
        <v>13555</v>
      </c>
      <c r="E6041" t="s">
        <v>13507</v>
      </c>
      <c r="F6041" t="s">
        <v>13556</v>
      </c>
      <c r="G6041">
        <v>115</v>
      </c>
    </row>
    <row r="6042" spans="1:7" hidden="1">
      <c r="A6042" t="s">
        <v>21</v>
      </c>
      <c r="B6042" t="s">
        <v>92</v>
      </c>
      <c r="C6042">
        <v>3</v>
      </c>
      <c r="D6042" t="s">
        <v>13557</v>
      </c>
      <c r="E6042" t="s">
        <v>13507</v>
      </c>
      <c r="F6042" t="s">
        <v>13558</v>
      </c>
      <c r="G6042">
        <v>120</v>
      </c>
    </row>
    <row r="6043" spans="1:7" hidden="1">
      <c r="A6043" t="s">
        <v>21</v>
      </c>
      <c r="B6043" t="s">
        <v>92</v>
      </c>
      <c r="C6043">
        <v>3</v>
      </c>
      <c r="D6043" t="s">
        <v>13559</v>
      </c>
      <c r="E6043" t="s">
        <v>13507</v>
      </c>
      <c r="F6043" t="s">
        <v>13560</v>
      </c>
      <c r="G6043">
        <v>193</v>
      </c>
    </row>
    <row r="6044" spans="1:7" hidden="1">
      <c r="A6044" t="s">
        <v>21</v>
      </c>
      <c r="B6044" t="s">
        <v>92</v>
      </c>
      <c r="C6044">
        <v>3</v>
      </c>
      <c r="D6044" t="s">
        <v>13561</v>
      </c>
      <c r="E6044" t="s">
        <v>13507</v>
      </c>
      <c r="F6044" t="s">
        <v>13562</v>
      </c>
      <c r="G6044">
        <v>119</v>
      </c>
    </row>
    <row r="6045" spans="1:7" hidden="1">
      <c r="A6045" t="s">
        <v>21</v>
      </c>
      <c r="B6045" t="s">
        <v>92</v>
      </c>
      <c r="C6045">
        <v>3</v>
      </c>
      <c r="D6045" t="s">
        <v>13563</v>
      </c>
      <c r="E6045" t="s">
        <v>13564</v>
      </c>
      <c r="F6045" t="s">
        <v>13565</v>
      </c>
      <c r="G6045">
        <v>48</v>
      </c>
    </row>
    <row r="6046" spans="1:7" hidden="1">
      <c r="A6046" t="s">
        <v>21</v>
      </c>
      <c r="B6046" t="s">
        <v>92</v>
      </c>
      <c r="C6046">
        <v>3</v>
      </c>
      <c r="D6046" t="s">
        <v>13566</v>
      </c>
      <c r="E6046" t="s">
        <v>13564</v>
      </c>
      <c r="F6046" t="s">
        <v>13567</v>
      </c>
      <c r="G6046">
        <v>59</v>
      </c>
    </row>
    <row r="6047" spans="1:7" hidden="1">
      <c r="A6047" t="s">
        <v>21</v>
      </c>
      <c r="B6047" t="s">
        <v>92</v>
      </c>
      <c r="C6047">
        <v>3</v>
      </c>
      <c r="D6047" t="s">
        <v>13568</v>
      </c>
      <c r="E6047" t="s">
        <v>13564</v>
      </c>
      <c r="F6047" t="s">
        <v>13569</v>
      </c>
      <c r="G6047">
        <v>247</v>
      </c>
    </row>
    <row r="6048" spans="1:7" hidden="1">
      <c r="A6048" t="s">
        <v>21</v>
      </c>
      <c r="B6048" t="s">
        <v>92</v>
      </c>
      <c r="C6048">
        <v>3</v>
      </c>
      <c r="D6048" t="s">
        <v>13570</v>
      </c>
      <c r="E6048" t="s">
        <v>13564</v>
      </c>
      <c r="F6048" t="s">
        <v>13571</v>
      </c>
      <c r="G6048">
        <v>93</v>
      </c>
    </row>
    <row r="6049" spans="1:7" hidden="1">
      <c r="A6049" t="s">
        <v>21</v>
      </c>
      <c r="B6049" t="s">
        <v>92</v>
      </c>
      <c r="C6049">
        <v>3</v>
      </c>
      <c r="D6049" t="s">
        <v>13572</v>
      </c>
      <c r="E6049" t="s">
        <v>13564</v>
      </c>
      <c r="F6049" t="s">
        <v>13573</v>
      </c>
      <c r="G6049">
        <v>80</v>
      </c>
    </row>
    <row r="6050" spans="1:7" hidden="1">
      <c r="A6050" t="s">
        <v>21</v>
      </c>
      <c r="B6050" t="s">
        <v>92</v>
      </c>
      <c r="C6050">
        <v>3</v>
      </c>
      <c r="D6050" t="s">
        <v>13574</v>
      </c>
      <c r="E6050" t="s">
        <v>13564</v>
      </c>
      <c r="F6050" t="s">
        <v>13575</v>
      </c>
      <c r="G6050">
        <v>110</v>
      </c>
    </row>
    <row r="6051" spans="1:7" hidden="1">
      <c r="A6051" t="s">
        <v>21</v>
      </c>
      <c r="B6051" t="s">
        <v>92</v>
      </c>
      <c r="C6051">
        <v>3</v>
      </c>
      <c r="D6051" t="s">
        <v>13576</v>
      </c>
      <c r="E6051" t="s">
        <v>13564</v>
      </c>
      <c r="F6051" t="s">
        <v>13577</v>
      </c>
      <c r="G6051">
        <v>84</v>
      </c>
    </row>
    <row r="6052" spans="1:7" hidden="1">
      <c r="A6052" t="s">
        <v>21</v>
      </c>
      <c r="B6052" t="s">
        <v>92</v>
      </c>
      <c r="C6052">
        <v>3</v>
      </c>
      <c r="D6052" t="s">
        <v>13578</v>
      </c>
      <c r="E6052" t="s">
        <v>13564</v>
      </c>
      <c r="F6052" t="s">
        <v>13579</v>
      </c>
      <c r="G6052">
        <v>60</v>
      </c>
    </row>
    <row r="6053" spans="1:7" hidden="1">
      <c r="A6053" t="s">
        <v>21</v>
      </c>
      <c r="B6053" t="s">
        <v>92</v>
      </c>
      <c r="C6053">
        <v>3</v>
      </c>
      <c r="D6053" t="s">
        <v>13580</v>
      </c>
      <c r="E6053" t="s">
        <v>13564</v>
      </c>
      <c r="F6053" t="s">
        <v>13581</v>
      </c>
      <c r="G6053">
        <v>64</v>
      </c>
    </row>
    <row r="6054" spans="1:7" hidden="1">
      <c r="A6054" t="s">
        <v>21</v>
      </c>
      <c r="B6054" t="s">
        <v>92</v>
      </c>
      <c r="C6054">
        <v>3</v>
      </c>
      <c r="D6054" t="s">
        <v>13582</v>
      </c>
      <c r="E6054" t="s">
        <v>13564</v>
      </c>
      <c r="F6054" t="s">
        <v>13583</v>
      </c>
      <c r="G6054">
        <v>115</v>
      </c>
    </row>
    <row r="6055" spans="1:7" hidden="1">
      <c r="A6055" t="s">
        <v>21</v>
      </c>
      <c r="B6055" t="s">
        <v>92</v>
      </c>
      <c r="C6055">
        <v>3</v>
      </c>
      <c r="D6055" t="s">
        <v>13584</v>
      </c>
      <c r="E6055" t="s">
        <v>13564</v>
      </c>
      <c r="F6055" t="s">
        <v>13585</v>
      </c>
      <c r="G6055">
        <v>127</v>
      </c>
    </row>
    <row r="6056" spans="1:7" hidden="1">
      <c r="A6056" t="s">
        <v>21</v>
      </c>
      <c r="B6056" t="s">
        <v>92</v>
      </c>
      <c r="C6056">
        <v>3</v>
      </c>
      <c r="D6056" t="s">
        <v>13586</v>
      </c>
      <c r="E6056" t="s">
        <v>13564</v>
      </c>
      <c r="F6056" t="s">
        <v>13587</v>
      </c>
      <c r="G6056">
        <v>118</v>
      </c>
    </row>
    <row r="6057" spans="1:7" hidden="1">
      <c r="A6057" t="s">
        <v>21</v>
      </c>
      <c r="B6057" t="s">
        <v>92</v>
      </c>
      <c r="C6057">
        <v>3</v>
      </c>
      <c r="D6057" t="s">
        <v>13588</v>
      </c>
      <c r="E6057" t="s">
        <v>13564</v>
      </c>
      <c r="F6057" t="s">
        <v>13589</v>
      </c>
      <c r="G6057">
        <v>240</v>
      </c>
    </row>
    <row r="6058" spans="1:7" hidden="1">
      <c r="A6058" t="s">
        <v>21</v>
      </c>
      <c r="B6058" t="s">
        <v>92</v>
      </c>
      <c r="C6058">
        <v>3</v>
      </c>
      <c r="D6058" t="s">
        <v>13590</v>
      </c>
      <c r="E6058" t="s">
        <v>13564</v>
      </c>
      <c r="F6058" t="s">
        <v>13591</v>
      </c>
      <c r="G6058">
        <v>251</v>
      </c>
    </row>
    <row r="6059" spans="1:7" hidden="1">
      <c r="A6059" t="s">
        <v>21</v>
      </c>
      <c r="B6059" t="s">
        <v>92</v>
      </c>
      <c r="C6059">
        <v>3</v>
      </c>
      <c r="D6059" t="s">
        <v>13592</v>
      </c>
      <c r="E6059" t="s">
        <v>13564</v>
      </c>
      <c r="F6059" t="s">
        <v>13593</v>
      </c>
      <c r="G6059">
        <v>57</v>
      </c>
    </row>
    <row r="6060" spans="1:7" hidden="1">
      <c r="A6060" t="s">
        <v>21</v>
      </c>
      <c r="B6060" t="s">
        <v>92</v>
      </c>
      <c r="C6060">
        <v>3</v>
      </c>
      <c r="D6060" t="s">
        <v>13594</v>
      </c>
      <c r="E6060" t="s">
        <v>13564</v>
      </c>
      <c r="F6060" t="s">
        <v>13595</v>
      </c>
      <c r="G6060">
        <v>48</v>
      </c>
    </row>
    <row r="6061" spans="1:7" hidden="1">
      <c r="A6061" t="s">
        <v>21</v>
      </c>
      <c r="B6061" t="s">
        <v>92</v>
      </c>
      <c r="C6061">
        <v>3</v>
      </c>
      <c r="D6061" t="s">
        <v>13596</v>
      </c>
      <c r="E6061" t="s">
        <v>13564</v>
      </c>
      <c r="F6061" t="s">
        <v>13597</v>
      </c>
      <c r="G6061">
        <v>114</v>
      </c>
    </row>
    <row r="6062" spans="1:7" hidden="1">
      <c r="A6062" t="s">
        <v>21</v>
      </c>
      <c r="B6062" t="s">
        <v>92</v>
      </c>
      <c r="C6062">
        <v>3</v>
      </c>
      <c r="D6062" t="s">
        <v>13598</v>
      </c>
      <c r="E6062" t="s">
        <v>13564</v>
      </c>
      <c r="F6062" t="s">
        <v>13599</v>
      </c>
      <c r="G6062">
        <v>243</v>
      </c>
    </row>
    <row r="6063" spans="1:7" hidden="1">
      <c r="A6063" t="s">
        <v>21</v>
      </c>
      <c r="B6063" t="s">
        <v>92</v>
      </c>
      <c r="C6063">
        <v>3</v>
      </c>
      <c r="D6063" t="s">
        <v>13600</v>
      </c>
      <c r="E6063" t="s">
        <v>13564</v>
      </c>
      <c r="F6063" t="s">
        <v>13601</v>
      </c>
      <c r="G6063">
        <v>117</v>
      </c>
    </row>
    <row r="6064" spans="1:7" hidden="1">
      <c r="A6064" t="s">
        <v>21</v>
      </c>
      <c r="B6064" t="s">
        <v>92</v>
      </c>
      <c r="C6064">
        <v>3</v>
      </c>
      <c r="D6064" t="s">
        <v>13602</v>
      </c>
      <c r="E6064" t="s">
        <v>13564</v>
      </c>
      <c r="F6064" t="s">
        <v>13603</v>
      </c>
      <c r="G6064">
        <v>162</v>
      </c>
    </row>
    <row r="6065" spans="1:7" hidden="1">
      <c r="A6065" t="s">
        <v>21</v>
      </c>
      <c r="B6065" t="s">
        <v>92</v>
      </c>
      <c r="C6065">
        <v>3</v>
      </c>
      <c r="D6065" t="s">
        <v>13604</v>
      </c>
      <c r="E6065" t="s">
        <v>13564</v>
      </c>
      <c r="F6065" t="s">
        <v>13605</v>
      </c>
      <c r="G6065">
        <v>152</v>
      </c>
    </row>
    <row r="6066" spans="1:7" hidden="1">
      <c r="A6066" t="s">
        <v>21</v>
      </c>
      <c r="B6066" t="s">
        <v>92</v>
      </c>
      <c r="C6066">
        <v>3</v>
      </c>
      <c r="D6066" t="s">
        <v>13606</v>
      </c>
      <c r="E6066" t="s">
        <v>13564</v>
      </c>
      <c r="F6066" t="s">
        <v>13607</v>
      </c>
      <c r="G6066">
        <v>35</v>
      </c>
    </row>
    <row r="6067" spans="1:7" hidden="1">
      <c r="A6067" t="s">
        <v>21</v>
      </c>
      <c r="B6067" t="s">
        <v>92</v>
      </c>
      <c r="C6067">
        <v>3</v>
      </c>
      <c r="D6067" t="s">
        <v>13608</v>
      </c>
      <c r="E6067" t="s">
        <v>13564</v>
      </c>
      <c r="F6067" t="s">
        <v>13609</v>
      </c>
      <c r="G6067">
        <v>41</v>
      </c>
    </row>
    <row r="6068" spans="1:7" hidden="1">
      <c r="A6068" t="s">
        <v>21</v>
      </c>
      <c r="B6068" t="s">
        <v>92</v>
      </c>
      <c r="C6068">
        <v>3</v>
      </c>
      <c r="D6068" t="s">
        <v>13610</v>
      </c>
      <c r="E6068" t="s">
        <v>13564</v>
      </c>
      <c r="F6068" t="s">
        <v>13611</v>
      </c>
      <c r="G6068">
        <v>144</v>
      </c>
    </row>
    <row r="6069" spans="1:7" hidden="1">
      <c r="A6069" t="s">
        <v>21</v>
      </c>
      <c r="B6069" t="s">
        <v>92</v>
      </c>
      <c r="C6069">
        <v>3</v>
      </c>
      <c r="D6069" t="s">
        <v>13612</v>
      </c>
      <c r="E6069" t="s">
        <v>13564</v>
      </c>
      <c r="F6069" t="s">
        <v>13613</v>
      </c>
      <c r="G6069">
        <v>203</v>
      </c>
    </row>
    <row r="6070" spans="1:7" hidden="1">
      <c r="A6070" t="s">
        <v>21</v>
      </c>
      <c r="B6070" t="s">
        <v>92</v>
      </c>
      <c r="C6070">
        <v>3</v>
      </c>
      <c r="D6070" t="s">
        <v>13614</v>
      </c>
      <c r="E6070" t="s">
        <v>13564</v>
      </c>
      <c r="F6070" t="s">
        <v>13615</v>
      </c>
      <c r="G6070">
        <v>106</v>
      </c>
    </row>
    <row r="6071" spans="1:7" hidden="1">
      <c r="A6071" t="s">
        <v>21</v>
      </c>
      <c r="B6071" t="s">
        <v>92</v>
      </c>
      <c r="C6071">
        <v>3</v>
      </c>
      <c r="D6071" t="s">
        <v>13616</v>
      </c>
      <c r="E6071" t="s">
        <v>13564</v>
      </c>
      <c r="F6071" t="s">
        <v>13617</v>
      </c>
      <c r="G6071">
        <v>173</v>
      </c>
    </row>
    <row r="6072" spans="1:7" hidden="1">
      <c r="A6072" t="s">
        <v>21</v>
      </c>
      <c r="B6072" t="s">
        <v>92</v>
      </c>
      <c r="C6072">
        <v>3</v>
      </c>
      <c r="D6072" t="s">
        <v>13618</v>
      </c>
      <c r="E6072" t="s">
        <v>13564</v>
      </c>
      <c r="F6072" t="s">
        <v>13619</v>
      </c>
      <c r="G6072">
        <v>108</v>
      </c>
    </row>
    <row r="6073" spans="1:7" hidden="1">
      <c r="A6073" t="s">
        <v>21</v>
      </c>
      <c r="B6073" t="s">
        <v>92</v>
      </c>
      <c r="C6073">
        <v>3</v>
      </c>
      <c r="D6073" t="s">
        <v>13620</v>
      </c>
      <c r="E6073" t="s">
        <v>13564</v>
      </c>
      <c r="F6073" t="s">
        <v>13621</v>
      </c>
      <c r="G6073">
        <v>90</v>
      </c>
    </row>
    <row r="6074" spans="1:7" hidden="1">
      <c r="A6074" t="s">
        <v>21</v>
      </c>
      <c r="B6074" t="s">
        <v>92</v>
      </c>
      <c r="C6074">
        <v>3</v>
      </c>
      <c r="D6074" t="s">
        <v>13622</v>
      </c>
      <c r="E6074" t="s">
        <v>13564</v>
      </c>
      <c r="F6074" t="s">
        <v>13623</v>
      </c>
      <c r="G6074">
        <v>59</v>
      </c>
    </row>
    <row r="6075" spans="1:7" hidden="1">
      <c r="A6075" t="s">
        <v>21</v>
      </c>
      <c r="B6075" t="s">
        <v>92</v>
      </c>
      <c r="C6075">
        <v>3</v>
      </c>
      <c r="D6075" t="s">
        <v>13624</v>
      </c>
      <c r="E6075" t="s">
        <v>13564</v>
      </c>
      <c r="F6075" t="s">
        <v>13625</v>
      </c>
      <c r="G6075">
        <v>136</v>
      </c>
    </row>
    <row r="6076" spans="1:7" hidden="1">
      <c r="A6076" t="s">
        <v>21</v>
      </c>
      <c r="B6076" t="s">
        <v>92</v>
      </c>
      <c r="C6076">
        <v>3</v>
      </c>
      <c r="D6076" t="s">
        <v>13626</v>
      </c>
      <c r="E6076" t="s">
        <v>13627</v>
      </c>
      <c r="F6076" t="s">
        <v>13628</v>
      </c>
      <c r="G6076">
        <v>94</v>
      </c>
    </row>
    <row r="6077" spans="1:7" hidden="1">
      <c r="A6077" t="s">
        <v>21</v>
      </c>
      <c r="B6077" t="s">
        <v>92</v>
      </c>
      <c r="C6077">
        <v>3</v>
      </c>
      <c r="D6077" t="s">
        <v>13629</v>
      </c>
      <c r="E6077" t="s">
        <v>13627</v>
      </c>
      <c r="F6077" t="s">
        <v>13630</v>
      </c>
      <c r="G6077">
        <v>111</v>
      </c>
    </row>
    <row r="6078" spans="1:7" hidden="1">
      <c r="A6078" t="s">
        <v>21</v>
      </c>
      <c r="B6078" t="s">
        <v>92</v>
      </c>
      <c r="C6078">
        <v>3</v>
      </c>
      <c r="D6078" t="s">
        <v>13631</v>
      </c>
      <c r="E6078" t="s">
        <v>13627</v>
      </c>
      <c r="F6078" t="s">
        <v>13632</v>
      </c>
      <c r="G6078">
        <v>130</v>
      </c>
    </row>
    <row r="6079" spans="1:7" hidden="1">
      <c r="A6079" t="s">
        <v>21</v>
      </c>
      <c r="B6079" t="s">
        <v>92</v>
      </c>
      <c r="C6079">
        <v>3</v>
      </c>
      <c r="D6079" t="s">
        <v>13633</v>
      </c>
      <c r="E6079" t="s">
        <v>13627</v>
      </c>
      <c r="F6079" t="s">
        <v>13634</v>
      </c>
      <c r="G6079">
        <v>97</v>
      </c>
    </row>
    <row r="6080" spans="1:7" hidden="1">
      <c r="A6080" t="s">
        <v>21</v>
      </c>
      <c r="B6080" t="s">
        <v>92</v>
      </c>
      <c r="C6080">
        <v>3</v>
      </c>
      <c r="D6080" t="s">
        <v>13635</v>
      </c>
      <c r="E6080" t="s">
        <v>13627</v>
      </c>
      <c r="F6080" t="s">
        <v>13636</v>
      </c>
      <c r="G6080">
        <v>75</v>
      </c>
    </row>
    <row r="6081" spans="1:7" hidden="1">
      <c r="A6081" t="s">
        <v>21</v>
      </c>
      <c r="B6081" t="s">
        <v>92</v>
      </c>
      <c r="C6081">
        <v>3</v>
      </c>
      <c r="D6081" t="s">
        <v>13637</v>
      </c>
      <c r="E6081" t="s">
        <v>13627</v>
      </c>
      <c r="F6081" t="s">
        <v>13638</v>
      </c>
      <c r="G6081">
        <v>46</v>
      </c>
    </row>
    <row r="6082" spans="1:7" hidden="1">
      <c r="A6082" t="s">
        <v>21</v>
      </c>
      <c r="B6082" t="s">
        <v>92</v>
      </c>
      <c r="C6082">
        <v>3</v>
      </c>
      <c r="D6082" t="s">
        <v>13639</v>
      </c>
      <c r="E6082" t="s">
        <v>13627</v>
      </c>
      <c r="F6082" t="s">
        <v>13640</v>
      </c>
      <c r="G6082">
        <v>130</v>
      </c>
    </row>
    <row r="6083" spans="1:7" hidden="1">
      <c r="A6083" t="s">
        <v>21</v>
      </c>
      <c r="B6083" t="s">
        <v>92</v>
      </c>
      <c r="C6083">
        <v>3</v>
      </c>
      <c r="D6083" t="s">
        <v>13641</v>
      </c>
      <c r="E6083" t="s">
        <v>13627</v>
      </c>
      <c r="F6083" t="s">
        <v>13642</v>
      </c>
      <c r="G6083">
        <v>187</v>
      </c>
    </row>
    <row r="6084" spans="1:7" hidden="1">
      <c r="A6084" t="s">
        <v>21</v>
      </c>
      <c r="B6084" t="s">
        <v>92</v>
      </c>
      <c r="C6084">
        <v>3</v>
      </c>
      <c r="D6084" t="s">
        <v>13643</v>
      </c>
      <c r="E6084" t="s">
        <v>13627</v>
      </c>
      <c r="F6084" t="s">
        <v>13644</v>
      </c>
      <c r="G6084">
        <v>113</v>
      </c>
    </row>
    <row r="6085" spans="1:7" hidden="1">
      <c r="A6085" t="s">
        <v>21</v>
      </c>
      <c r="B6085" t="s">
        <v>92</v>
      </c>
      <c r="C6085">
        <v>3</v>
      </c>
      <c r="D6085" t="s">
        <v>13645</v>
      </c>
      <c r="E6085" t="s">
        <v>13627</v>
      </c>
      <c r="F6085" t="s">
        <v>13646</v>
      </c>
      <c r="G6085">
        <v>111</v>
      </c>
    </row>
    <row r="6086" spans="1:7" hidden="1">
      <c r="A6086" t="s">
        <v>21</v>
      </c>
      <c r="B6086" t="s">
        <v>92</v>
      </c>
      <c r="C6086">
        <v>3</v>
      </c>
      <c r="D6086" t="s">
        <v>13647</v>
      </c>
      <c r="E6086" t="s">
        <v>13627</v>
      </c>
      <c r="F6086" t="s">
        <v>13648</v>
      </c>
      <c r="G6086">
        <v>129</v>
      </c>
    </row>
    <row r="6087" spans="1:7" hidden="1">
      <c r="A6087" t="s">
        <v>21</v>
      </c>
      <c r="B6087" t="s">
        <v>92</v>
      </c>
      <c r="C6087">
        <v>3</v>
      </c>
      <c r="D6087" t="s">
        <v>13649</v>
      </c>
      <c r="E6087" t="s">
        <v>13627</v>
      </c>
      <c r="F6087" t="s">
        <v>13650</v>
      </c>
      <c r="G6087">
        <v>76</v>
      </c>
    </row>
    <row r="6088" spans="1:7" hidden="1">
      <c r="A6088" t="s">
        <v>21</v>
      </c>
      <c r="B6088" t="s">
        <v>92</v>
      </c>
      <c r="C6088">
        <v>3</v>
      </c>
      <c r="D6088" t="s">
        <v>13651</v>
      </c>
      <c r="E6088" t="s">
        <v>13627</v>
      </c>
      <c r="F6088" t="s">
        <v>13652</v>
      </c>
      <c r="G6088">
        <v>57</v>
      </c>
    </row>
    <row r="6089" spans="1:7" hidden="1">
      <c r="A6089" t="s">
        <v>21</v>
      </c>
      <c r="B6089" t="s">
        <v>92</v>
      </c>
      <c r="C6089">
        <v>3</v>
      </c>
      <c r="D6089" t="s">
        <v>13653</v>
      </c>
      <c r="E6089" t="s">
        <v>13627</v>
      </c>
      <c r="F6089" t="s">
        <v>13654</v>
      </c>
      <c r="G6089">
        <v>212</v>
      </c>
    </row>
    <row r="6090" spans="1:7" hidden="1">
      <c r="A6090" t="s">
        <v>21</v>
      </c>
      <c r="B6090" t="s">
        <v>92</v>
      </c>
      <c r="C6090">
        <v>3</v>
      </c>
      <c r="D6090" t="s">
        <v>13655</v>
      </c>
      <c r="E6090" t="s">
        <v>13627</v>
      </c>
      <c r="F6090" t="s">
        <v>13656</v>
      </c>
      <c r="G6090">
        <v>140</v>
      </c>
    </row>
    <row r="6091" spans="1:7" hidden="1">
      <c r="A6091" t="s">
        <v>21</v>
      </c>
      <c r="B6091" t="s">
        <v>92</v>
      </c>
      <c r="C6091">
        <v>3</v>
      </c>
      <c r="D6091" t="s">
        <v>13657</v>
      </c>
      <c r="E6091" t="s">
        <v>13627</v>
      </c>
      <c r="F6091" t="s">
        <v>13658</v>
      </c>
      <c r="G6091">
        <v>168</v>
      </c>
    </row>
    <row r="6092" spans="1:7" hidden="1">
      <c r="A6092" t="s">
        <v>21</v>
      </c>
      <c r="B6092" t="s">
        <v>92</v>
      </c>
      <c r="C6092">
        <v>3</v>
      </c>
      <c r="D6092" t="s">
        <v>13659</v>
      </c>
      <c r="E6092" t="s">
        <v>13627</v>
      </c>
      <c r="F6092" t="s">
        <v>13660</v>
      </c>
      <c r="G6092">
        <v>174</v>
      </c>
    </row>
    <row r="6093" spans="1:7" hidden="1">
      <c r="A6093" t="s">
        <v>21</v>
      </c>
      <c r="B6093" t="s">
        <v>92</v>
      </c>
      <c r="C6093">
        <v>3</v>
      </c>
      <c r="D6093" t="s">
        <v>13661</v>
      </c>
      <c r="E6093" t="s">
        <v>13627</v>
      </c>
      <c r="F6093" t="s">
        <v>13662</v>
      </c>
      <c r="G6093">
        <v>86</v>
      </c>
    </row>
    <row r="6094" spans="1:7" hidden="1">
      <c r="A6094" t="s">
        <v>21</v>
      </c>
      <c r="B6094" t="s">
        <v>92</v>
      </c>
      <c r="C6094">
        <v>3</v>
      </c>
      <c r="D6094" t="s">
        <v>13663</v>
      </c>
      <c r="E6094" t="s">
        <v>13627</v>
      </c>
      <c r="F6094" t="s">
        <v>13664</v>
      </c>
      <c r="G6094">
        <v>73</v>
      </c>
    </row>
    <row r="6095" spans="1:7" hidden="1">
      <c r="A6095" t="s">
        <v>21</v>
      </c>
      <c r="B6095" t="s">
        <v>92</v>
      </c>
      <c r="C6095">
        <v>3</v>
      </c>
      <c r="D6095" t="s">
        <v>13665</v>
      </c>
      <c r="E6095" t="s">
        <v>13627</v>
      </c>
      <c r="F6095" t="s">
        <v>13666</v>
      </c>
      <c r="G6095">
        <v>52</v>
      </c>
    </row>
    <row r="6096" spans="1:7" hidden="1">
      <c r="A6096" t="s">
        <v>21</v>
      </c>
      <c r="B6096" t="s">
        <v>92</v>
      </c>
      <c r="C6096">
        <v>3</v>
      </c>
      <c r="D6096" t="s">
        <v>13667</v>
      </c>
      <c r="E6096" t="s">
        <v>13627</v>
      </c>
      <c r="F6096" t="s">
        <v>13668</v>
      </c>
      <c r="G6096">
        <v>82</v>
      </c>
    </row>
    <row r="6097" spans="1:7" hidden="1">
      <c r="A6097" t="s">
        <v>21</v>
      </c>
      <c r="B6097" t="s">
        <v>92</v>
      </c>
      <c r="C6097">
        <v>3</v>
      </c>
      <c r="D6097" t="s">
        <v>13669</v>
      </c>
      <c r="E6097" t="s">
        <v>13627</v>
      </c>
      <c r="F6097" t="s">
        <v>13670</v>
      </c>
      <c r="G6097">
        <v>179</v>
      </c>
    </row>
    <row r="6098" spans="1:7" hidden="1">
      <c r="A6098" t="s">
        <v>21</v>
      </c>
      <c r="B6098" t="s">
        <v>92</v>
      </c>
      <c r="C6098">
        <v>3</v>
      </c>
      <c r="D6098" t="s">
        <v>13671</v>
      </c>
      <c r="E6098" t="s">
        <v>13627</v>
      </c>
      <c r="F6098" t="s">
        <v>13672</v>
      </c>
      <c r="G6098">
        <v>179</v>
      </c>
    </row>
    <row r="6099" spans="1:7" hidden="1">
      <c r="A6099" t="s">
        <v>21</v>
      </c>
      <c r="B6099" t="s">
        <v>92</v>
      </c>
      <c r="C6099">
        <v>3</v>
      </c>
      <c r="D6099" t="s">
        <v>13673</v>
      </c>
      <c r="E6099" t="s">
        <v>13627</v>
      </c>
      <c r="F6099" t="s">
        <v>13674</v>
      </c>
      <c r="G6099">
        <v>208</v>
      </c>
    </row>
    <row r="6100" spans="1:7" hidden="1">
      <c r="A6100" t="s">
        <v>21</v>
      </c>
      <c r="B6100" t="s">
        <v>92</v>
      </c>
      <c r="C6100">
        <v>3</v>
      </c>
      <c r="D6100" t="s">
        <v>13675</v>
      </c>
      <c r="E6100" t="s">
        <v>13627</v>
      </c>
      <c r="F6100" t="s">
        <v>13676</v>
      </c>
      <c r="G6100">
        <v>260</v>
      </c>
    </row>
    <row r="6101" spans="1:7" hidden="1">
      <c r="A6101" t="s">
        <v>21</v>
      </c>
      <c r="B6101" t="s">
        <v>92</v>
      </c>
      <c r="C6101">
        <v>3</v>
      </c>
      <c r="D6101" t="s">
        <v>13677</v>
      </c>
      <c r="E6101" t="s">
        <v>13627</v>
      </c>
      <c r="F6101" t="s">
        <v>13678</v>
      </c>
      <c r="G6101">
        <v>68</v>
      </c>
    </row>
    <row r="6102" spans="1:7" hidden="1">
      <c r="A6102" t="s">
        <v>21</v>
      </c>
      <c r="B6102" t="s">
        <v>92</v>
      </c>
      <c r="C6102">
        <v>3</v>
      </c>
      <c r="D6102" t="s">
        <v>13679</v>
      </c>
      <c r="E6102" t="s">
        <v>13627</v>
      </c>
      <c r="F6102" t="s">
        <v>13680</v>
      </c>
      <c r="G6102">
        <v>79</v>
      </c>
    </row>
    <row r="6103" spans="1:7" hidden="1">
      <c r="A6103" t="s">
        <v>21</v>
      </c>
      <c r="B6103" t="s">
        <v>92</v>
      </c>
      <c r="C6103">
        <v>3</v>
      </c>
      <c r="D6103" t="s">
        <v>13681</v>
      </c>
      <c r="E6103" t="s">
        <v>13627</v>
      </c>
      <c r="F6103" t="s">
        <v>13682</v>
      </c>
      <c r="G6103">
        <v>174</v>
      </c>
    </row>
    <row r="6104" spans="1:7" hidden="1">
      <c r="A6104" t="s">
        <v>21</v>
      </c>
      <c r="B6104" t="s">
        <v>92</v>
      </c>
      <c r="C6104">
        <v>3</v>
      </c>
      <c r="D6104" t="s">
        <v>13683</v>
      </c>
      <c r="E6104" t="s">
        <v>13627</v>
      </c>
      <c r="F6104" t="s">
        <v>13684</v>
      </c>
      <c r="G6104">
        <v>151</v>
      </c>
    </row>
    <row r="6105" spans="1:7" hidden="1">
      <c r="A6105" t="s">
        <v>21</v>
      </c>
      <c r="B6105" t="s">
        <v>92</v>
      </c>
      <c r="C6105">
        <v>3</v>
      </c>
      <c r="D6105" t="s">
        <v>13685</v>
      </c>
      <c r="E6105" t="s">
        <v>13627</v>
      </c>
      <c r="F6105" t="s">
        <v>13686</v>
      </c>
      <c r="G6105">
        <v>233</v>
      </c>
    </row>
    <row r="6106" spans="1:7" hidden="1">
      <c r="A6106" t="s">
        <v>21</v>
      </c>
      <c r="B6106" t="s">
        <v>92</v>
      </c>
      <c r="C6106">
        <v>3</v>
      </c>
      <c r="D6106" t="s">
        <v>13685</v>
      </c>
      <c r="E6106" t="s">
        <v>13687</v>
      </c>
      <c r="F6106" t="s">
        <v>13688</v>
      </c>
      <c r="G6106">
        <v>233</v>
      </c>
    </row>
    <row r="6107" spans="1:7" hidden="1">
      <c r="A6107" t="s">
        <v>21</v>
      </c>
      <c r="B6107" t="s">
        <v>92</v>
      </c>
      <c r="C6107">
        <v>3</v>
      </c>
      <c r="D6107" t="s">
        <v>13689</v>
      </c>
      <c r="E6107" t="s">
        <v>13687</v>
      </c>
      <c r="F6107" t="s">
        <v>13690</v>
      </c>
      <c r="G6107">
        <v>174</v>
      </c>
    </row>
    <row r="6108" spans="1:7" hidden="1">
      <c r="A6108" t="s">
        <v>21</v>
      </c>
      <c r="B6108" t="s">
        <v>92</v>
      </c>
      <c r="C6108">
        <v>3</v>
      </c>
      <c r="D6108" t="s">
        <v>13691</v>
      </c>
      <c r="E6108" t="s">
        <v>13687</v>
      </c>
      <c r="F6108" t="s">
        <v>13692</v>
      </c>
      <c r="G6108">
        <v>141</v>
      </c>
    </row>
    <row r="6109" spans="1:7" hidden="1">
      <c r="A6109" t="s">
        <v>21</v>
      </c>
      <c r="B6109" t="s">
        <v>92</v>
      </c>
      <c r="C6109">
        <v>3</v>
      </c>
      <c r="D6109" t="s">
        <v>13693</v>
      </c>
      <c r="E6109" t="s">
        <v>13687</v>
      </c>
      <c r="F6109" t="s">
        <v>13694</v>
      </c>
      <c r="G6109">
        <v>71</v>
      </c>
    </row>
    <row r="6110" spans="1:7" hidden="1">
      <c r="A6110" t="s">
        <v>21</v>
      </c>
      <c r="B6110" t="s">
        <v>92</v>
      </c>
      <c r="C6110">
        <v>3</v>
      </c>
      <c r="D6110" t="s">
        <v>13695</v>
      </c>
      <c r="E6110" t="s">
        <v>13687</v>
      </c>
      <c r="F6110" t="s">
        <v>13696</v>
      </c>
      <c r="G6110">
        <v>67</v>
      </c>
    </row>
    <row r="6111" spans="1:7" hidden="1">
      <c r="A6111" t="s">
        <v>21</v>
      </c>
      <c r="B6111" t="s">
        <v>92</v>
      </c>
      <c r="C6111">
        <v>3</v>
      </c>
      <c r="D6111" t="s">
        <v>13697</v>
      </c>
      <c r="E6111" t="s">
        <v>13687</v>
      </c>
      <c r="F6111" t="s">
        <v>13698</v>
      </c>
      <c r="G6111">
        <v>234</v>
      </c>
    </row>
    <row r="6112" spans="1:7" hidden="1">
      <c r="A6112" t="s">
        <v>21</v>
      </c>
      <c r="B6112" t="s">
        <v>92</v>
      </c>
      <c r="C6112">
        <v>3</v>
      </c>
      <c r="D6112" t="s">
        <v>13699</v>
      </c>
      <c r="E6112" t="s">
        <v>13687</v>
      </c>
      <c r="F6112" t="s">
        <v>13700</v>
      </c>
      <c r="G6112">
        <v>123</v>
      </c>
    </row>
    <row r="6113" spans="1:7" hidden="1">
      <c r="A6113" t="s">
        <v>21</v>
      </c>
      <c r="B6113" t="s">
        <v>92</v>
      </c>
      <c r="C6113">
        <v>3</v>
      </c>
      <c r="D6113" t="s">
        <v>13701</v>
      </c>
      <c r="E6113" t="s">
        <v>13687</v>
      </c>
      <c r="F6113" t="s">
        <v>13702</v>
      </c>
      <c r="G6113">
        <v>140</v>
      </c>
    </row>
    <row r="6114" spans="1:7" hidden="1">
      <c r="A6114" t="s">
        <v>21</v>
      </c>
      <c r="B6114" t="s">
        <v>92</v>
      </c>
      <c r="C6114">
        <v>3</v>
      </c>
      <c r="D6114" t="s">
        <v>13703</v>
      </c>
      <c r="E6114" t="s">
        <v>13687</v>
      </c>
      <c r="F6114" t="s">
        <v>13704</v>
      </c>
      <c r="G6114">
        <v>187</v>
      </c>
    </row>
    <row r="6115" spans="1:7" hidden="1">
      <c r="A6115" t="s">
        <v>21</v>
      </c>
      <c r="B6115" t="s">
        <v>92</v>
      </c>
      <c r="C6115">
        <v>3</v>
      </c>
      <c r="D6115" t="s">
        <v>13705</v>
      </c>
      <c r="E6115" t="s">
        <v>13687</v>
      </c>
      <c r="F6115" t="s">
        <v>13706</v>
      </c>
      <c r="G6115">
        <v>138</v>
      </c>
    </row>
    <row r="6116" spans="1:7" hidden="1">
      <c r="A6116" t="s">
        <v>21</v>
      </c>
      <c r="B6116" t="s">
        <v>92</v>
      </c>
      <c r="C6116">
        <v>3</v>
      </c>
      <c r="D6116" t="s">
        <v>13707</v>
      </c>
      <c r="E6116" t="s">
        <v>13687</v>
      </c>
      <c r="F6116" t="s">
        <v>13708</v>
      </c>
      <c r="G6116">
        <v>67</v>
      </c>
    </row>
    <row r="6117" spans="1:7" hidden="1">
      <c r="A6117" t="s">
        <v>21</v>
      </c>
      <c r="B6117" t="s">
        <v>92</v>
      </c>
      <c r="C6117">
        <v>3</v>
      </c>
      <c r="D6117" t="s">
        <v>13709</v>
      </c>
      <c r="E6117" t="s">
        <v>13687</v>
      </c>
      <c r="F6117" t="s">
        <v>13710</v>
      </c>
      <c r="G6117">
        <v>69</v>
      </c>
    </row>
    <row r="6118" spans="1:7" hidden="1">
      <c r="A6118" t="s">
        <v>21</v>
      </c>
      <c r="B6118" t="s">
        <v>92</v>
      </c>
      <c r="C6118">
        <v>3</v>
      </c>
      <c r="D6118" t="s">
        <v>13711</v>
      </c>
      <c r="E6118" t="s">
        <v>13687</v>
      </c>
      <c r="F6118" t="s">
        <v>13712</v>
      </c>
      <c r="G6118">
        <v>234</v>
      </c>
    </row>
    <row r="6119" spans="1:7" hidden="1">
      <c r="A6119" t="s">
        <v>21</v>
      </c>
      <c r="B6119" t="s">
        <v>92</v>
      </c>
      <c r="C6119">
        <v>3</v>
      </c>
      <c r="D6119" t="s">
        <v>13713</v>
      </c>
      <c r="E6119" t="s">
        <v>13687</v>
      </c>
      <c r="F6119" t="s">
        <v>13714</v>
      </c>
      <c r="G6119">
        <v>107</v>
      </c>
    </row>
    <row r="6120" spans="1:7" hidden="1">
      <c r="A6120" t="s">
        <v>21</v>
      </c>
      <c r="B6120" t="s">
        <v>92</v>
      </c>
      <c r="C6120">
        <v>3</v>
      </c>
      <c r="D6120" t="s">
        <v>13715</v>
      </c>
      <c r="E6120" t="s">
        <v>13687</v>
      </c>
      <c r="F6120" t="s">
        <v>13716</v>
      </c>
      <c r="G6120">
        <v>158</v>
      </c>
    </row>
    <row r="6121" spans="1:7" hidden="1">
      <c r="A6121" t="s">
        <v>21</v>
      </c>
      <c r="B6121" t="s">
        <v>92</v>
      </c>
      <c r="C6121">
        <v>3</v>
      </c>
      <c r="D6121" t="s">
        <v>13717</v>
      </c>
      <c r="E6121" t="s">
        <v>13687</v>
      </c>
      <c r="F6121" t="s">
        <v>13718</v>
      </c>
      <c r="G6121">
        <v>236</v>
      </c>
    </row>
    <row r="6122" spans="1:7" hidden="1">
      <c r="A6122" t="s">
        <v>21</v>
      </c>
      <c r="B6122" t="s">
        <v>92</v>
      </c>
      <c r="C6122">
        <v>3</v>
      </c>
      <c r="D6122" t="s">
        <v>13719</v>
      </c>
      <c r="E6122" t="s">
        <v>13687</v>
      </c>
      <c r="F6122" t="s">
        <v>13720</v>
      </c>
      <c r="G6122">
        <v>158</v>
      </c>
    </row>
    <row r="6123" spans="1:7" hidden="1">
      <c r="A6123" t="s">
        <v>21</v>
      </c>
      <c r="B6123" t="s">
        <v>92</v>
      </c>
      <c r="C6123">
        <v>3</v>
      </c>
      <c r="D6123" t="s">
        <v>13721</v>
      </c>
      <c r="E6123" t="s">
        <v>13687</v>
      </c>
      <c r="F6123" t="s">
        <v>13722</v>
      </c>
      <c r="G6123">
        <v>54</v>
      </c>
    </row>
    <row r="6124" spans="1:7" hidden="1">
      <c r="A6124" t="s">
        <v>21</v>
      </c>
      <c r="B6124" t="s">
        <v>92</v>
      </c>
      <c r="C6124">
        <v>3</v>
      </c>
      <c r="D6124" t="s">
        <v>13723</v>
      </c>
      <c r="E6124" t="s">
        <v>13687</v>
      </c>
      <c r="F6124" t="s">
        <v>13724</v>
      </c>
      <c r="G6124">
        <v>62</v>
      </c>
    </row>
    <row r="6125" spans="1:7" hidden="1">
      <c r="A6125" t="s">
        <v>21</v>
      </c>
      <c r="B6125" t="s">
        <v>92</v>
      </c>
      <c r="C6125">
        <v>3</v>
      </c>
      <c r="D6125" t="s">
        <v>13725</v>
      </c>
      <c r="E6125" t="s">
        <v>13687</v>
      </c>
      <c r="F6125" t="s">
        <v>13726</v>
      </c>
      <c r="G6125">
        <v>183</v>
      </c>
    </row>
    <row r="6126" spans="1:7" hidden="1">
      <c r="A6126" t="s">
        <v>21</v>
      </c>
      <c r="B6126" t="s">
        <v>92</v>
      </c>
      <c r="C6126">
        <v>3</v>
      </c>
      <c r="D6126" t="s">
        <v>13727</v>
      </c>
      <c r="E6126" t="s">
        <v>13687</v>
      </c>
      <c r="F6126" t="s">
        <v>13728</v>
      </c>
      <c r="G6126">
        <v>186</v>
      </c>
    </row>
    <row r="6127" spans="1:7" hidden="1">
      <c r="A6127" t="s">
        <v>21</v>
      </c>
      <c r="B6127" t="s">
        <v>92</v>
      </c>
      <c r="C6127">
        <v>3</v>
      </c>
      <c r="D6127" t="s">
        <v>13729</v>
      </c>
      <c r="E6127" t="s">
        <v>13687</v>
      </c>
      <c r="F6127" t="s">
        <v>13730</v>
      </c>
      <c r="G6127">
        <v>128</v>
      </c>
    </row>
    <row r="6128" spans="1:7" hidden="1">
      <c r="A6128" t="s">
        <v>21</v>
      </c>
      <c r="B6128" t="s">
        <v>92</v>
      </c>
      <c r="C6128">
        <v>3</v>
      </c>
      <c r="D6128" t="s">
        <v>13731</v>
      </c>
      <c r="E6128" t="s">
        <v>13687</v>
      </c>
      <c r="F6128" t="s">
        <v>13732</v>
      </c>
      <c r="G6128">
        <v>266</v>
      </c>
    </row>
    <row r="6129" spans="1:7" hidden="1">
      <c r="A6129" t="s">
        <v>21</v>
      </c>
      <c r="B6129" t="s">
        <v>92</v>
      </c>
      <c r="C6129">
        <v>3</v>
      </c>
      <c r="D6129" t="s">
        <v>13733</v>
      </c>
      <c r="E6129" t="s">
        <v>13687</v>
      </c>
      <c r="F6129" t="s">
        <v>13734</v>
      </c>
      <c r="G6129">
        <v>131</v>
      </c>
    </row>
    <row r="6130" spans="1:7" hidden="1">
      <c r="A6130" t="s">
        <v>21</v>
      </c>
      <c r="B6130" t="s">
        <v>92</v>
      </c>
      <c r="C6130">
        <v>3</v>
      </c>
      <c r="D6130" t="s">
        <v>13735</v>
      </c>
      <c r="E6130" t="s">
        <v>13687</v>
      </c>
      <c r="F6130" t="s">
        <v>13736</v>
      </c>
      <c r="G6130">
        <v>69</v>
      </c>
    </row>
    <row r="6131" spans="1:7" hidden="1">
      <c r="A6131" t="s">
        <v>21</v>
      </c>
      <c r="B6131" t="s">
        <v>92</v>
      </c>
      <c r="C6131">
        <v>3</v>
      </c>
      <c r="D6131" t="s">
        <v>13737</v>
      </c>
      <c r="E6131" t="s">
        <v>13687</v>
      </c>
      <c r="F6131" t="s">
        <v>13738</v>
      </c>
      <c r="G6131">
        <v>74</v>
      </c>
    </row>
    <row r="6132" spans="1:7" hidden="1">
      <c r="A6132" t="s">
        <v>21</v>
      </c>
      <c r="B6132" t="s">
        <v>92</v>
      </c>
      <c r="C6132">
        <v>3</v>
      </c>
      <c r="D6132" t="s">
        <v>13739</v>
      </c>
      <c r="E6132" t="s">
        <v>13687</v>
      </c>
      <c r="F6132" t="s">
        <v>13740</v>
      </c>
      <c r="G6132">
        <v>213</v>
      </c>
    </row>
    <row r="6133" spans="1:7" hidden="1">
      <c r="A6133" t="s">
        <v>21</v>
      </c>
      <c r="B6133" t="s">
        <v>92</v>
      </c>
      <c r="C6133">
        <v>3</v>
      </c>
      <c r="D6133" t="s">
        <v>13741</v>
      </c>
      <c r="E6133" t="s">
        <v>13687</v>
      </c>
      <c r="F6133" t="s">
        <v>13742</v>
      </c>
      <c r="G6133">
        <v>118</v>
      </c>
    </row>
    <row r="6134" spans="1:7" hidden="1">
      <c r="A6134" t="s">
        <v>21</v>
      </c>
      <c r="B6134" t="s">
        <v>92</v>
      </c>
      <c r="C6134">
        <v>3</v>
      </c>
      <c r="D6134" t="s">
        <v>13743</v>
      </c>
      <c r="E6134" t="s">
        <v>13687</v>
      </c>
      <c r="F6134" t="s">
        <v>13744</v>
      </c>
      <c r="G6134">
        <v>133</v>
      </c>
    </row>
    <row r="6135" spans="1:7" hidden="1">
      <c r="A6135" t="s">
        <v>21</v>
      </c>
      <c r="B6135" t="s">
        <v>92</v>
      </c>
      <c r="C6135">
        <v>3</v>
      </c>
      <c r="D6135" t="s">
        <v>13745</v>
      </c>
      <c r="E6135" t="s">
        <v>13687</v>
      </c>
      <c r="F6135" t="s">
        <v>13746</v>
      </c>
      <c r="G6135">
        <v>93</v>
      </c>
    </row>
    <row r="6136" spans="1:7" hidden="1">
      <c r="A6136" t="s">
        <v>21</v>
      </c>
      <c r="B6136" t="s">
        <v>92</v>
      </c>
      <c r="C6136">
        <v>3</v>
      </c>
      <c r="D6136" t="s">
        <v>13747</v>
      </c>
      <c r="E6136" t="s">
        <v>13687</v>
      </c>
      <c r="F6136" t="s">
        <v>13748</v>
      </c>
      <c r="G6136">
        <v>27</v>
      </c>
    </row>
    <row r="6137" spans="1:7" hidden="1">
      <c r="A6137" t="s">
        <v>21</v>
      </c>
      <c r="B6137" t="s">
        <v>92</v>
      </c>
      <c r="C6137">
        <v>3</v>
      </c>
      <c r="D6137" t="s">
        <v>13749</v>
      </c>
      <c r="E6137" t="s">
        <v>13687</v>
      </c>
      <c r="F6137" t="s">
        <v>13750</v>
      </c>
      <c r="G6137">
        <v>48</v>
      </c>
    </row>
    <row r="6138" spans="1:7" hidden="1">
      <c r="A6138" t="s">
        <v>21</v>
      </c>
      <c r="B6138" t="s">
        <v>92</v>
      </c>
      <c r="C6138">
        <v>3</v>
      </c>
      <c r="D6138" t="s">
        <v>13751</v>
      </c>
      <c r="E6138" t="s">
        <v>13752</v>
      </c>
      <c r="F6138" t="s">
        <v>13753</v>
      </c>
      <c r="G6138">
        <v>49</v>
      </c>
    </row>
    <row r="6139" spans="1:7" hidden="1">
      <c r="A6139" t="s">
        <v>21</v>
      </c>
      <c r="B6139" t="s">
        <v>92</v>
      </c>
      <c r="C6139">
        <v>3</v>
      </c>
      <c r="D6139" t="s">
        <v>13754</v>
      </c>
      <c r="E6139" t="s">
        <v>13752</v>
      </c>
      <c r="F6139" t="s">
        <v>13755</v>
      </c>
      <c r="G6139">
        <v>178</v>
      </c>
    </row>
    <row r="6140" spans="1:7" hidden="1">
      <c r="A6140" t="s">
        <v>21</v>
      </c>
      <c r="B6140" t="s">
        <v>92</v>
      </c>
      <c r="C6140">
        <v>3</v>
      </c>
      <c r="D6140" t="s">
        <v>13756</v>
      </c>
      <c r="E6140" t="s">
        <v>13752</v>
      </c>
      <c r="F6140" t="s">
        <v>13757</v>
      </c>
      <c r="G6140">
        <v>163</v>
      </c>
    </row>
    <row r="6141" spans="1:7" hidden="1">
      <c r="A6141" t="s">
        <v>21</v>
      </c>
      <c r="B6141" t="s">
        <v>92</v>
      </c>
      <c r="C6141">
        <v>3</v>
      </c>
      <c r="D6141" t="s">
        <v>13758</v>
      </c>
      <c r="E6141" t="s">
        <v>13752</v>
      </c>
      <c r="F6141" t="s">
        <v>13759</v>
      </c>
      <c r="G6141">
        <v>175</v>
      </c>
    </row>
    <row r="6142" spans="1:7" hidden="1">
      <c r="A6142" t="s">
        <v>21</v>
      </c>
      <c r="B6142" t="s">
        <v>92</v>
      </c>
      <c r="C6142">
        <v>3</v>
      </c>
      <c r="D6142" t="s">
        <v>13760</v>
      </c>
      <c r="E6142" t="s">
        <v>13752</v>
      </c>
      <c r="F6142" t="s">
        <v>13761</v>
      </c>
      <c r="G6142">
        <v>158</v>
      </c>
    </row>
    <row r="6143" spans="1:7" hidden="1">
      <c r="A6143" t="s">
        <v>21</v>
      </c>
      <c r="B6143" t="s">
        <v>92</v>
      </c>
      <c r="C6143">
        <v>3</v>
      </c>
      <c r="D6143" t="s">
        <v>13762</v>
      </c>
      <c r="E6143" t="s">
        <v>13752</v>
      </c>
      <c r="F6143" t="s">
        <v>13763</v>
      </c>
      <c r="G6143">
        <v>153</v>
      </c>
    </row>
    <row r="6144" spans="1:7" hidden="1">
      <c r="A6144" t="s">
        <v>21</v>
      </c>
      <c r="B6144" t="s">
        <v>92</v>
      </c>
      <c r="C6144">
        <v>3</v>
      </c>
      <c r="D6144" t="s">
        <v>13764</v>
      </c>
      <c r="E6144" t="s">
        <v>13752</v>
      </c>
      <c r="F6144" t="s">
        <v>13765</v>
      </c>
      <c r="G6144">
        <v>62</v>
      </c>
    </row>
    <row r="6145" spans="1:7" hidden="1">
      <c r="A6145" t="s">
        <v>21</v>
      </c>
      <c r="B6145" t="s">
        <v>92</v>
      </c>
      <c r="C6145">
        <v>3</v>
      </c>
      <c r="D6145" t="s">
        <v>13766</v>
      </c>
      <c r="E6145" t="s">
        <v>13752</v>
      </c>
      <c r="F6145" t="s">
        <v>13767</v>
      </c>
      <c r="G6145">
        <v>82</v>
      </c>
    </row>
    <row r="6146" spans="1:7" hidden="1">
      <c r="A6146" t="s">
        <v>21</v>
      </c>
      <c r="B6146" t="s">
        <v>92</v>
      </c>
      <c r="C6146">
        <v>3</v>
      </c>
      <c r="D6146" t="s">
        <v>13768</v>
      </c>
      <c r="E6146" t="s">
        <v>13752</v>
      </c>
      <c r="F6146" t="s">
        <v>13769</v>
      </c>
      <c r="G6146">
        <v>66</v>
      </c>
    </row>
    <row r="6147" spans="1:7" hidden="1">
      <c r="A6147" t="s">
        <v>21</v>
      </c>
      <c r="B6147" t="s">
        <v>92</v>
      </c>
      <c r="C6147">
        <v>3</v>
      </c>
      <c r="D6147" t="s">
        <v>13770</v>
      </c>
      <c r="E6147" t="s">
        <v>13752</v>
      </c>
      <c r="F6147" t="s">
        <v>13771</v>
      </c>
      <c r="G6147">
        <v>156</v>
      </c>
    </row>
    <row r="6148" spans="1:7" hidden="1">
      <c r="A6148" t="s">
        <v>21</v>
      </c>
      <c r="B6148" t="s">
        <v>92</v>
      </c>
      <c r="C6148">
        <v>3</v>
      </c>
      <c r="D6148" t="s">
        <v>13772</v>
      </c>
      <c r="E6148" t="s">
        <v>13752</v>
      </c>
      <c r="F6148" t="s">
        <v>13773</v>
      </c>
      <c r="G6148">
        <v>192</v>
      </c>
    </row>
    <row r="6149" spans="1:7" hidden="1">
      <c r="A6149" t="s">
        <v>21</v>
      </c>
      <c r="B6149" t="s">
        <v>92</v>
      </c>
      <c r="C6149">
        <v>3</v>
      </c>
      <c r="D6149" t="s">
        <v>13774</v>
      </c>
      <c r="E6149" t="s">
        <v>13752</v>
      </c>
      <c r="F6149" t="s">
        <v>13775</v>
      </c>
      <c r="G6149">
        <v>144</v>
      </c>
    </row>
    <row r="6150" spans="1:7" hidden="1">
      <c r="A6150" t="s">
        <v>21</v>
      </c>
      <c r="B6150" t="s">
        <v>92</v>
      </c>
      <c r="C6150">
        <v>3</v>
      </c>
      <c r="D6150" t="s">
        <v>13776</v>
      </c>
      <c r="E6150" t="s">
        <v>13752</v>
      </c>
      <c r="F6150" t="s">
        <v>13777</v>
      </c>
      <c r="G6150">
        <v>107</v>
      </c>
    </row>
    <row r="6151" spans="1:7" hidden="1">
      <c r="A6151" t="s">
        <v>21</v>
      </c>
      <c r="B6151" t="s">
        <v>92</v>
      </c>
      <c r="C6151">
        <v>3</v>
      </c>
      <c r="D6151" t="s">
        <v>13778</v>
      </c>
      <c r="E6151" t="s">
        <v>13752</v>
      </c>
      <c r="F6151" t="s">
        <v>13779</v>
      </c>
      <c r="G6151">
        <v>75</v>
      </c>
    </row>
    <row r="6152" spans="1:7" hidden="1">
      <c r="A6152" t="s">
        <v>21</v>
      </c>
      <c r="B6152" t="s">
        <v>92</v>
      </c>
      <c r="C6152">
        <v>3</v>
      </c>
      <c r="D6152" t="s">
        <v>13780</v>
      </c>
      <c r="E6152" t="s">
        <v>13752</v>
      </c>
      <c r="F6152" t="s">
        <v>13781</v>
      </c>
      <c r="G6152">
        <v>54</v>
      </c>
    </row>
    <row r="6153" spans="1:7" hidden="1">
      <c r="A6153" t="s">
        <v>21</v>
      </c>
      <c r="B6153" t="s">
        <v>92</v>
      </c>
      <c r="C6153">
        <v>3</v>
      </c>
      <c r="D6153" t="s">
        <v>13782</v>
      </c>
      <c r="E6153" t="s">
        <v>13752</v>
      </c>
      <c r="F6153" t="s">
        <v>13783</v>
      </c>
      <c r="G6153">
        <v>178</v>
      </c>
    </row>
    <row r="6154" spans="1:7" hidden="1">
      <c r="A6154" t="s">
        <v>21</v>
      </c>
      <c r="B6154" t="s">
        <v>92</v>
      </c>
      <c r="C6154">
        <v>3</v>
      </c>
      <c r="D6154" t="s">
        <v>13784</v>
      </c>
      <c r="E6154" t="s">
        <v>13752</v>
      </c>
      <c r="F6154" t="s">
        <v>13785</v>
      </c>
      <c r="G6154">
        <v>224</v>
      </c>
    </row>
    <row r="6155" spans="1:7" hidden="1">
      <c r="A6155" t="s">
        <v>21</v>
      </c>
      <c r="B6155" t="s">
        <v>92</v>
      </c>
      <c r="C6155">
        <v>3</v>
      </c>
      <c r="D6155" t="s">
        <v>13786</v>
      </c>
      <c r="E6155" t="s">
        <v>13752</v>
      </c>
      <c r="F6155" t="s">
        <v>13787</v>
      </c>
      <c r="G6155">
        <v>159</v>
      </c>
    </row>
    <row r="6156" spans="1:7" hidden="1">
      <c r="A6156" t="s">
        <v>21</v>
      </c>
      <c r="B6156" t="s">
        <v>92</v>
      </c>
      <c r="C6156">
        <v>3</v>
      </c>
      <c r="D6156" t="s">
        <v>13788</v>
      </c>
      <c r="E6156" t="s">
        <v>13752</v>
      </c>
      <c r="F6156" t="s">
        <v>13789</v>
      </c>
      <c r="G6156">
        <v>154</v>
      </c>
    </row>
    <row r="6157" spans="1:7" hidden="1">
      <c r="A6157" t="s">
        <v>21</v>
      </c>
      <c r="B6157" t="s">
        <v>92</v>
      </c>
      <c r="C6157">
        <v>3</v>
      </c>
      <c r="D6157" t="s">
        <v>13790</v>
      </c>
      <c r="E6157" t="s">
        <v>13752</v>
      </c>
      <c r="F6157" t="s">
        <v>13791</v>
      </c>
      <c r="G6157">
        <v>144</v>
      </c>
    </row>
    <row r="6158" spans="1:7" hidden="1">
      <c r="A6158" t="s">
        <v>21</v>
      </c>
      <c r="B6158" t="s">
        <v>92</v>
      </c>
      <c r="C6158">
        <v>3</v>
      </c>
      <c r="D6158" t="s">
        <v>13792</v>
      </c>
      <c r="E6158" t="s">
        <v>13752</v>
      </c>
      <c r="F6158" t="s">
        <v>13793</v>
      </c>
      <c r="G6158">
        <v>80</v>
      </c>
    </row>
    <row r="6159" spans="1:7" hidden="1">
      <c r="A6159" t="s">
        <v>21</v>
      </c>
      <c r="B6159" t="s">
        <v>92</v>
      </c>
      <c r="C6159">
        <v>3</v>
      </c>
      <c r="D6159" t="s">
        <v>13794</v>
      </c>
      <c r="E6159" t="s">
        <v>13752</v>
      </c>
      <c r="F6159" t="s">
        <v>13795</v>
      </c>
      <c r="G6159">
        <v>84</v>
      </c>
    </row>
    <row r="6160" spans="1:7" hidden="1">
      <c r="A6160" t="s">
        <v>21</v>
      </c>
      <c r="B6160" t="s">
        <v>92</v>
      </c>
      <c r="C6160">
        <v>3</v>
      </c>
      <c r="D6160" t="s">
        <v>13796</v>
      </c>
      <c r="E6160" t="s">
        <v>13752</v>
      </c>
      <c r="F6160" t="s">
        <v>13797</v>
      </c>
      <c r="G6160">
        <v>227</v>
      </c>
    </row>
    <row r="6161" spans="1:7" hidden="1">
      <c r="A6161" t="s">
        <v>21</v>
      </c>
      <c r="B6161" t="s">
        <v>92</v>
      </c>
      <c r="C6161">
        <v>3</v>
      </c>
      <c r="D6161" t="s">
        <v>13798</v>
      </c>
      <c r="E6161" t="s">
        <v>13752</v>
      </c>
      <c r="F6161" t="s">
        <v>13799</v>
      </c>
      <c r="G6161">
        <v>151</v>
      </c>
    </row>
    <row r="6162" spans="1:7" hidden="1">
      <c r="A6162" t="s">
        <v>21</v>
      </c>
      <c r="B6162" t="s">
        <v>92</v>
      </c>
      <c r="C6162">
        <v>3</v>
      </c>
      <c r="D6162" t="s">
        <v>13800</v>
      </c>
      <c r="E6162" t="s">
        <v>13752</v>
      </c>
      <c r="F6162" t="s">
        <v>13801</v>
      </c>
      <c r="G6162">
        <v>185</v>
      </c>
    </row>
    <row r="6163" spans="1:7" hidden="1">
      <c r="A6163" t="s">
        <v>21</v>
      </c>
      <c r="B6163" t="s">
        <v>92</v>
      </c>
      <c r="C6163">
        <v>3</v>
      </c>
      <c r="D6163" t="s">
        <v>13802</v>
      </c>
      <c r="E6163" t="s">
        <v>13752</v>
      </c>
      <c r="F6163" t="s">
        <v>13803</v>
      </c>
      <c r="G6163">
        <v>153</v>
      </c>
    </row>
    <row r="6164" spans="1:7" hidden="1">
      <c r="A6164" t="s">
        <v>21</v>
      </c>
      <c r="B6164" t="s">
        <v>92</v>
      </c>
      <c r="C6164">
        <v>3</v>
      </c>
      <c r="D6164" t="s">
        <v>13804</v>
      </c>
      <c r="E6164" t="s">
        <v>13752</v>
      </c>
      <c r="F6164" t="s">
        <v>13805</v>
      </c>
      <c r="G6164">
        <v>155</v>
      </c>
    </row>
    <row r="6165" spans="1:7" hidden="1">
      <c r="A6165" t="s">
        <v>21</v>
      </c>
      <c r="B6165" t="s">
        <v>92</v>
      </c>
      <c r="C6165">
        <v>3</v>
      </c>
      <c r="D6165" t="s">
        <v>13806</v>
      </c>
      <c r="E6165" t="s">
        <v>13752</v>
      </c>
      <c r="F6165" t="s">
        <v>13807</v>
      </c>
      <c r="G6165">
        <v>91</v>
      </c>
    </row>
    <row r="6166" spans="1:7" hidden="1">
      <c r="A6166" t="s">
        <v>21</v>
      </c>
      <c r="B6166" t="s">
        <v>92</v>
      </c>
      <c r="C6166">
        <v>3</v>
      </c>
      <c r="D6166" t="s">
        <v>13808</v>
      </c>
      <c r="E6166" t="s">
        <v>13752</v>
      </c>
      <c r="F6166" t="s">
        <v>13809</v>
      </c>
      <c r="G6166">
        <v>55</v>
      </c>
    </row>
    <row r="6167" spans="1:7" hidden="1">
      <c r="A6167" t="s">
        <v>21</v>
      </c>
      <c r="B6167" t="s">
        <v>92</v>
      </c>
      <c r="C6167">
        <v>3</v>
      </c>
      <c r="D6167" t="s">
        <v>13810</v>
      </c>
      <c r="E6167" t="s">
        <v>13752</v>
      </c>
      <c r="F6167" t="s">
        <v>13811</v>
      </c>
      <c r="G6167">
        <v>152</v>
      </c>
    </row>
    <row r="6168" spans="1:7" hidden="1">
      <c r="A6168" t="s">
        <v>21</v>
      </c>
      <c r="B6168" t="s">
        <v>92</v>
      </c>
      <c r="C6168">
        <v>3</v>
      </c>
      <c r="D6168" t="s">
        <v>13812</v>
      </c>
      <c r="E6168" t="s">
        <v>13813</v>
      </c>
      <c r="F6168" t="s">
        <v>13814</v>
      </c>
      <c r="G6168">
        <v>154</v>
      </c>
    </row>
    <row r="6169" spans="1:7" hidden="1">
      <c r="A6169" t="s">
        <v>21</v>
      </c>
      <c r="B6169" t="s">
        <v>92</v>
      </c>
      <c r="C6169">
        <v>3</v>
      </c>
      <c r="D6169" t="s">
        <v>13815</v>
      </c>
      <c r="E6169" t="s">
        <v>13813</v>
      </c>
      <c r="F6169" t="s">
        <v>13816</v>
      </c>
      <c r="G6169">
        <v>135</v>
      </c>
    </row>
    <row r="6170" spans="1:7" hidden="1">
      <c r="A6170" t="s">
        <v>21</v>
      </c>
      <c r="B6170" t="s">
        <v>92</v>
      </c>
      <c r="C6170">
        <v>3</v>
      </c>
      <c r="D6170" t="s">
        <v>13817</v>
      </c>
      <c r="E6170" t="s">
        <v>13813</v>
      </c>
      <c r="F6170" t="s">
        <v>13818</v>
      </c>
      <c r="G6170">
        <v>161</v>
      </c>
    </row>
    <row r="6171" spans="1:7" hidden="1">
      <c r="A6171" t="s">
        <v>21</v>
      </c>
      <c r="B6171" t="s">
        <v>92</v>
      </c>
      <c r="C6171">
        <v>3</v>
      </c>
      <c r="D6171" t="s">
        <v>13819</v>
      </c>
      <c r="E6171" t="s">
        <v>13813</v>
      </c>
      <c r="F6171" t="s">
        <v>13820</v>
      </c>
      <c r="G6171">
        <v>148</v>
      </c>
    </row>
    <row r="6172" spans="1:7" hidden="1">
      <c r="A6172" t="s">
        <v>21</v>
      </c>
      <c r="B6172" t="s">
        <v>92</v>
      </c>
      <c r="C6172">
        <v>3</v>
      </c>
      <c r="D6172" t="s">
        <v>13821</v>
      </c>
      <c r="E6172" t="s">
        <v>13813</v>
      </c>
      <c r="F6172" t="s">
        <v>13822</v>
      </c>
      <c r="G6172">
        <v>46</v>
      </c>
    </row>
    <row r="6173" spans="1:7" hidden="1">
      <c r="A6173" t="s">
        <v>21</v>
      </c>
      <c r="B6173" t="s">
        <v>92</v>
      </c>
      <c r="C6173">
        <v>3</v>
      </c>
      <c r="D6173" t="s">
        <v>13823</v>
      </c>
      <c r="E6173" t="s">
        <v>13813</v>
      </c>
      <c r="F6173" t="s">
        <v>13824</v>
      </c>
      <c r="G6173">
        <v>53</v>
      </c>
    </row>
    <row r="6174" spans="1:7" hidden="1">
      <c r="A6174" t="s">
        <v>21</v>
      </c>
      <c r="B6174" t="s">
        <v>92</v>
      </c>
      <c r="C6174">
        <v>3</v>
      </c>
      <c r="D6174" t="s">
        <v>13825</v>
      </c>
      <c r="E6174" t="s">
        <v>13813</v>
      </c>
      <c r="F6174" t="s">
        <v>13826</v>
      </c>
      <c r="G6174">
        <v>284</v>
      </c>
    </row>
    <row r="6175" spans="1:7" hidden="1">
      <c r="A6175" t="s">
        <v>21</v>
      </c>
      <c r="B6175" t="s">
        <v>92</v>
      </c>
      <c r="C6175">
        <v>3</v>
      </c>
      <c r="D6175" t="s">
        <v>13827</v>
      </c>
      <c r="E6175" t="s">
        <v>13813</v>
      </c>
      <c r="F6175" t="s">
        <v>13828</v>
      </c>
      <c r="G6175">
        <v>120</v>
      </c>
    </row>
    <row r="6176" spans="1:7" hidden="1">
      <c r="A6176" t="s">
        <v>21</v>
      </c>
      <c r="B6176" t="s">
        <v>92</v>
      </c>
      <c r="C6176">
        <v>3</v>
      </c>
      <c r="D6176" t="s">
        <v>13829</v>
      </c>
      <c r="E6176" t="s">
        <v>13813</v>
      </c>
      <c r="F6176" t="s">
        <v>13830</v>
      </c>
      <c r="G6176">
        <v>126</v>
      </c>
    </row>
    <row r="6177" spans="1:7" hidden="1">
      <c r="A6177" t="s">
        <v>21</v>
      </c>
      <c r="B6177" t="s">
        <v>92</v>
      </c>
      <c r="C6177">
        <v>3</v>
      </c>
      <c r="D6177" t="s">
        <v>13831</v>
      </c>
      <c r="E6177" t="s">
        <v>13813</v>
      </c>
      <c r="F6177" t="s">
        <v>13832</v>
      </c>
      <c r="G6177">
        <v>229</v>
      </c>
    </row>
    <row r="6178" spans="1:7" hidden="1">
      <c r="A6178" t="s">
        <v>21</v>
      </c>
      <c r="B6178" t="s">
        <v>92</v>
      </c>
      <c r="C6178">
        <v>3</v>
      </c>
      <c r="D6178" t="s">
        <v>13833</v>
      </c>
      <c r="E6178" t="s">
        <v>13813</v>
      </c>
      <c r="F6178" t="s">
        <v>13834</v>
      </c>
      <c r="G6178">
        <v>130</v>
      </c>
    </row>
    <row r="6179" spans="1:7" hidden="1">
      <c r="A6179" t="s">
        <v>21</v>
      </c>
      <c r="B6179" t="s">
        <v>92</v>
      </c>
      <c r="C6179">
        <v>3</v>
      </c>
      <c r="D6179" t="s">
        <v>13835</v>
      </c>
      <c r="E6179" t="s">
        <v>13813</v>
      </c>
      <c r="F6179" t="s">
        <v>13836</v>
      </c>
      <c r="G6179">
        <v>50</v>
      </c>
    </row>
    <row r="6180" spans="1:7" hidden="1">
      <c r="A6180" t="s">
        <v>21</v>
      </c>
      <c r="B6180" t="s">
        <v>92</v>
      </c>
      <c r="C6180">
        <v>3</v>
      </c>
      <c r="D6180" t="s">
        <v>13837</v>
      </c>
      <c r="E6180" t="s">
        <v>13813</v>
      </c>
      <c r="F6180" t="s">
        <v>13838</v>
      </c>
      <c r="G6180">
        <v>46</v>
      </c>
    </row>
    <row r="6181" spans="1:7" hidden="1">
      <c r="A6181" t="s">
        <v>21</v>
      </c>
      <c r="B6181" t="s">
        <v>92</v>
      </c>
      <c r="C6181">
        <v>3</v>
      </c>
      <c r="D6181" t="s">
        <v>13839</v>
      </c>
      <c r="E6181" t="s">
        <v>13813</v>
      </c>
      <c r="F6181" t="s">
        <v>13840</v>
      </c>
      <c r="G6181">
        <v>206</v>
      </c>
    </row>
    <row r="6182" spans="1:7" hidden="1">
      <c r="A6182" t="s">
        <v>21</v>
      </c>
      <c r="B6182" t="s">
        <v>92</v>
      </c>
      <c r="C6182">
        <v>3</v>
      </c>
      <c r="D6182" t="s">
        <v>13841</v>
      </c>
      <c r="E6182" t="s">
        <v>13813</v>
      </c>
      <c r="F6182" t="s">
        <v>13842</v>
      </c>
      <c r="G6182">
        <v>205</v>
      </c>
    </row>
    <row r="6183" spans="1:7" hidden="1">
      <c r="A6183" t="s">
        <v>21</v>
      </c>
      <c r="B6183" t="s">
        <v>92</v>
      </c>
      <c r="C6183">
        <v>3</v>
      </c>
      <c r="D6183" t="s">
        <v>13843</v>
      </c>
      <c r="E6183" t="s">
        <v>13813</v>
      </c>
      <c r="F6183" t="s">
        <v>13844</v>
      </c>
      <c r="G6183">
        <v>139</v>
      </c>
    </row>
    <row r="6184" spans="1:7" hidden="1">
      <c r="A6184" t="s">
        <v>21</v>
      </c>
      <c r="B6184" t="s">
        <v>92</v>
      </c>
      <c r="C6184">
        <v>3</v>
      </c>
      <c r="D6184" t="s">
        <v>13845</v>
      </c>
      <c r="E6184" t="s">
        <v>13813</v>
      </c>
      <c r="F6184" t="s">
        <v>13846</v>
      </c>
      <c r="G6184">
        <v>140</v>
      </c>
    </row>
    <row r="6185" spans="1:7" hidden="1">
      <c r="A6185" t="s">
        <v>21</v>
      </c>
      <c r="B6185" t="s">
        <v>92</v>
      </c>
      <c r="C6185">
        <v>3</v>
      </c>
      <c r="D6185" t="s">
        <v>13847</v>
      </c>
      <c r="E6185" t="s">
        <v>13813</v>
      </c>
      <c r="F6185" t="s">
        <v>13848</v>
      </c>
      <c r="G6185">
        <v>141</v>
      </c>
    </row>
    <row r="6186" spans="1:7" hidden="1">
      <c r="A6186" t="s">
        <v>21</v>
      </c>
      <c r="B6186" t="s">
        <v>92</v>
      </c>
      <c r="C6186">
        <v>3</v>
      </c>
      <c r="D6186" t="s">
        <v>13849</v>
      </c>
      <c r="E6186" t="s">
        <v>13813</v>
      </c>
      <c r="F6186" t="s">
        <v>13850</v>
      </c>
      <c r="G6186">
        <v>65</v>
      </c>
    </row>
    <row r="6187" spans="1:7" hidden="1">
      <c r="A6187" t="s">
        <v>21</v>
      </c>
      <c r="B6187" t="s">
        <v>92</v>
      </c>
      <c r="C6187">
        <v>3</v>
      </c>
      <c r="D6187" t="s">
        <v>13851</v>
      </c>
      <c r="E6187" t="s">
        <v>13813</v>
      </c>
      <c r="F6187" t="s">
        <v>13852</v>
      </c>
      <c r="G6187">
        <v>78</v>
      </c>
    </row>
    <row r="6188" spans="1:7" hidden="1">
      <c r="A6188" t="s">
        <v>21</v>
      </c>
      <c r="B6188" t="s">
        <v>92</v>
      </c>
      <c r="C6188">
        <v>3</v>
      </c>
      <c r="D6188" t="s">
        <v>13853</v>
      </c>
      <c r="E6188" t="s">
        <v>13813</v>
      </c>
      <c r="F6188" t="s">
        <v>13854</v>
      </c>
      <c r="G6188">
        <v>149</v>
      </c>
    </row>
    <row r="6189" spans="1:7" hidden="1">
      <c r="A6189" t="s">
        <v>21</v>
      </c>
      <c r="B6189" t="s">
        <v>92</v>
      </c>
      <c r="C6189">
        <v>3</v>
      </c>
      <c r="D6189" t="s">
        <v>13855</v>
      </c>
      <c r="E6189" t="s">
        <v>13813</v>
      </c>
      <c r="F6189" t="s">
        <v>13856</v>
      </c>
      <c r="G6189">
        <v>123</v>
      </c>
    </row>
    <row r="6190" spans="1:7" hidden="1">
      <c r="A6190" t="s">
        <v>21</v>
      </c>
      <c r="B6190" t="s">
        <v>92</v>
      </c>
      <c r="C6190">
        <v>3</v>
      </c>
      <c r="D6190" t="s">
        <v>13857</v>
      </c>
      <c r="E6190" t="s">
        <v>13813</v>
      </c>
      <c r="F6190" t="s">
        <v>13858</v>
      </c>
      <c r="G6190">
        <v>187</v>
      </c>
    </row>
    <row r="6191" spans="1:7" hidden="1">
      <c r="A6191" t="s">
        <v>21</v>
      </c>
      <c r="B6191" t="s">
        <v>92</v>
      </c>
      <c r="C6191">
        <v>3</v>
      </c>
      <c r="D6191" t="s">
        <v>13859</v>
      </c>
      <c r="E6191" t="s">
        <v>13813</v>
      </c>
      <c r="F6191" t="s">
        <v>13860</v>
      </c>
      <c r="G6191">
        <v>124</v>
      </c>
    </row>
    <row r="6192" spans="1:7" hidden="1">
      <c r="A6192" t="s">
        <v>21</v>
      </c>
      <c r="B6192" t="s">
        <v>92</v>
      </c>
      <c r="C6192">
        <v>3</v>
      </c>
      <c r="D6192" t="s">
        <v>13861</v>
      </c>
      <c r="E6192" t="s">
        <v>13813</v>
      </c>
      <c r="F6192" t="s">
        <v>13862</v>
      </c>
      <c r="G6192">
        <v>108</v>
      </c>
    </row>
    <row r="6193" spans="1:7" hidden="1">
      <c r="A6193" t="s">
        <v>21</v>
      </c>
      <c r="B6193" t="s">
        <v>92</v>
      </c>
      <c r="C6193">
        <v>3</v>
      </c>
      <c r="D6193" t="s">
        <v>13863</v>
      </c>
      <c r="E6193" t="s">
        <v>13813</v>
      </c>
      <c r="F6193" t="s">
        <v>13864</v>
      </c>
      <c r="G6193">
        <v>43</v>
      </c>
    </row>
    <row r="6194" spans="1:7" hidden="1">
      <c r="A6194" t="s">
        <v>21</v>
      </c>
      <c r="B6194" t="s">
        <v>92</v>
      </c>
      <c r="C6194">
        <v>3</v>
      </c>
      <c r="D6194" t="s">
        <v>13865</v>
      </c>
      <c r="E6194" t="s">
        <v>13813</v>
      </c>
      <c r="F6194" t="s">
        <v>13866</v>
      </c>
      <c r="G6194">
        <v>61</v>
      </c>
    </row>
    <row r="6195" spans="1:7" hidden="1">
      <c r="A6195" t="s">
        <v>21</v>
      </c>
      <c r="B6195" t="s">
        <v>92</v>
      </c>
      <c r="C6195">
        <v>3</v>
      </c>
      <c r="D6195" t="s">
        <v>13867</v>
      </c>
      <c r="E6195" t="s">
        <v>13813</v>
      </c>
      <c r="F6195" t="s">
        <v>13868</v>
      </c>
      <c r="G6195">
        <v>118</v>
      </c>
    </row>
    <row r="6196" spans="1:7" hidden="1">
      <c r="A6196" t="s">
        <v>21</v>
      </c>
      <c r="B6196" t="s">
        <v>92</v>
      </c>
      <c r="C6196">
        <v>3</v>
      </c>
      <c r="D6196" t="s">
        <v>13869</v>
      </c>
      <c r="E6196" t="s">
        <v>13813</v>
      </c>
      <c r="F6196" t="s">
        <v>13870</v>
      </c>
      <c r="G6196">
        <v>142</v>
      </c>
    </row>
    <row r="6197" spans="1:7" hidden="1">
      <c r="A6197" t="s">
        <v>21</v>
      </c>
      <c r="B6197" t="s">
        <v>92</v>
      </c>
      <c r="C6197">
        <v>3</v>
      </c>
      <c r="D6197" t="s">
        <v>13871</v>
      </c>
      <c r="E6197" t="s">
        <v>13813</v>
      </c>
      <c r="F6197" t="s">
        <v>13872</v>
      </c>
      <c r="G6197">
        <v>134</v>
      </c>
    </row>
    <row r="6198" spans="1:7" hidden="1">
      <c r="A6198" t="s">
        <v>21</v>
      </c>
      <c r="B6198" t="s">
        <v>92</v>
      </c>
      <c r="C6198">
        <v>3</v>
      </c>
      <c r="D6198" t="s">
        <v>13873</v>
      </c>
      <c r="E6198" t="s">
        <v>13874</v>
      </c>
      <c r="F6198" t="s">
        <v>13875</v>
      </c>
      <c r="G6198">
        <v>131</v>
      </c>
    </row>
    <row r="6199" spans="1:7" hidden="1">
      <c r="A6199" t="s">
        <v>21</v>
      </c>
      <c r="B6199" t="s">
        <v>92</v>
      </c>
      <c r="C6199">
        <v>3</v>
      </c>
      <c r="D6199" t="s">
        <v>13876</v>
      </c>
      <c r="E6199" t="s">
        <v>13874</v>
      </c>
      <c r="F6199" t="s">
        <v>13877</v>
      </c>
      <c r="G6199">
        <v>75</v>
      </c>
    </row>
    <row r="6200" spans="1:7" hidden="1">
      <c r="A6200" t="s">
        <v>21</v>
      </c>
      <c r="B6200" t="s">
        <v>92</v>
      </c>
      <c r="C6200">
        <v>3</v>
      </c>
      <c r="D6200" t="s">
        <v>13878</v>
      </c>
      <c r="E6200" t="s">
        <v>13874</v>
      </c>
      <c r="F6200" t="s">
        <v>13879</v>
      </c>
      <c r="G6200">
        <v>73</v>
      </c>
    </row>
    <row r="6201" spans="1:7" hidden="1">
      <c r="A6201" t="s">
        <v>21</v>
      </c>
      <c r="B6201" t="s">
        <v>92</v>
      </c>
      <c r="C6201">
        <v>3</v>
      </c>
      <c r="D6201" t="s">
        <v>13880</v>
      </c>
      <c r="E6201" t="s">
        <v>13874</v>
      </c>
      <c r="F6201" t="s">
        <v>13881</v>
      </c>
      <c r="G6201">
        <v>53</v>
      </c>
    </row>
    <row r="6202" spans="1:7" hidden="1">
      <c r="A6202" t="s">
        <v>21</v>
      </c>
      <c r="B6202" t="s">
        <v>92</v>
      </c>
      <c r="C6202">
        <v>3</v>
      </c>
      <c r="D6202" t="s">
        <v>13882</v>
      </c>
      <c r="E6202" t="s">
        <v>13874</v>
      </c>
      <c r="F6202" t="s">
        <v>13883</v>
      </c>
      <c r="G6202">
        <v>127</v>
      </c>
    </row>
    <row r="6203" spans="1:7" hidden="1">
      <c r="A6203" t="s">
        <v>21</v>
      </c>
      <c r="B6203" t="s">
        <v>92</v>
      </c>
      <c r="C6203">
        <v>3</v>
      </c>
      <c r="D6203" t="s">
        <v>13884</v>
      </c>
      <c r="E6203" t="s">
        <v>13874</v>
      </c>
      <c r="F6203" t="s">
        <v>13885</v>
      </c>
      <c r="G6203">
        <v>125</v>
      </c>
    </row>
    <row r="6204" spans="1:7" hidden="1">
      <c r="A6204" t="s">
        <v>21</v>
      </c>
      <c r="B6204" t="s">
        <v>92</v>
      </c>
      <c r="C6204">
        <v>3</v>
      </c>
      <c r="D6204" t="s">
        <v>13886</v>
      </c>
      <c r="E6204" t="s">
        <v>13874</v>
      </c>
      <c r="F6204" t="s">
        <v>13887</v>
      </c>
      <c r="G6204">
        <v>129</v>
      </c>
    </row>
    <row r="6205" spans="1:7" hidden="1">
      <c r="A6205" t="s">
        <v>21</v>
      </c>
      <c r="B6205" t="s">
        <v>92</v>
      </c>
      <c r="C6205">
        <v>3</v>
      </c>
      <c r="D6205" t="s">
        <v>13888</v>
      </c>
      <c r="E6205" t="s">
        <v>13874</v>
      </c>
      <c r="F6205" t="s">
        <v>13889</v>
      </c>
      <c r="G6205">
        <v>130</v>
      </c>
    </row>
    <row r="6206" spans="1:7" hidden="1">
      <c r="A6206" t="s">
        <v>21</v>
      </c>
      <c r="B6206" t="s">
        <v>92</v>
      </c>
      <c r="C6206">
        <v>3</v>
      </c>
      <c r="D6206" t="s">
        <v>13890</v>
      </c>
      <c r="E6206" t="s">
        <v>13874</v>
      </c>
      <c r="F6206" t="s">
        <v>13891</v>
      </c>
      <c r="G6206">
        <v>79</v>
      </c>
    </row>
    <row r="6207" spans="1:7" hidden="1">
      <c r="A6207" t="s">
        <v>21</v>
      </c>
      <c r="B6207" t="s">
        <v>92</v>
      </c>
      <c r="C6207">
        <v>3</v>
      </c>
      <c r="D6207" t="s">
        <v>13892</v>
      </c>
      <c r="E6207" t="s">
        <v>13874</v>
      </c>
      <c r="F6207" t="s">
        <v>13893</v>
      </c>
      <c r="G6207">
        <v>69</v>
      </c>
    </row>
    <row r="6208" spans="1:7" hidden="1">
      <c r="A6208" t="s">
        <v>21</v>
      </c>
      <c r="B6208" t="s">
        <v>92</v>
      </c>
      <c r="C6208">
        <v>3</v>
      </c>
      <c r="D6208" t="s">
        <v>13894</v>
      </c>
      <c r="E6208" t="s">
        <v>13874</v>
      </c>
      <c r="F6208" t="s">
        <v>13895</v>
      </c>
      <c r="G6208">
        <v>45</v>
      </c>
    </row>
    <row r="6209" spans="1:7" hidden="1">
      <c r="A6209" t="s">
        <v>21</v>
      </c>
      <c r="B6209" t="s">
        <v>92</v>
      </c>
      <c r="C6209">
        <v>3</v>
      </c>
      <c r="D6209" t="s">
        <v>13896</v>
      </c>
      <c r="E6209" t="s">
        <v>13874</v>
      </c>
      <c r="F6209" t="s">
        <v>13897</v>
      </c>
      <c r="G6209">
        <v>116</v>
      </c>
    </row>
    <row r="6210" spans="1:7" hidden="1">
      <c r="A6210" t="s">
        <v>21</v>
      </c>
      <c r="B6210" t="s">
        <v>92</v>
      </c>
      <c r="C6210">
        <v>3</v>
      </c>
      <c r="D6210" t="s">
        <v>13898</v>
      </c>
      <c r="E6210" t="s">
        <v>13874</v>
      </c>
      <c r="F6210" t="s">
        <v>13899</v>
      </c>
      <c r="G6210">
        <v>124</v>
      </c>
    </row>
    <row r="6211" spans="1:7" hidden="1">
      <c r="A6211" t="s">
        <v>21</v>
      </c>
      <c r="B6211" t="s">
        <v>92</v>
      </c>
      <c r="C6211">
        <v>3</v>
      </c>
      <c r="D6211" t="s">
        <v>13900</v>
      </c>
      <c r="E6211" t="s">
        <v>13874</v>
      </c>
      <c r="F6211" t="s">
        <v>13901</v>
      </c>
      <c r="G6211">
        <v>80</v>
      </c>
    </row>
    <row r="6212" spans="1:7" hidden="1">
      <c r="A6212" t="s">
        <v>21</v>
      </c>
      <c r="B6212" t="s">
        <v>92</v>
      </c>
      <c r="C6212">
        <v>3</v>
      </c>
      <c r="D6212" t="s">
        <v>13902</v>
      </c>
      <c r="E6212" t="s">
        <v>13874</v>
      </c>
      <c r="F6212" t="s">
        <v>13903</v>
      </c>
      <c r="G6212">
        <v>129</v>
      </c>
    </row>
    <row r="6213" spans="1:7" hidden="1">
      <c r="A6213" t="s">
        <v>21</v>
      </c>
      <c r="B6213" t="s">
        <v>92</v>
      </c>
      <c r="C6213">
        <v>3</v>
      </c>
      <c r="D6213" t="s">
        <v>13904</v>
      </c>
      <c r="E6213" t="s">
        <v>13874</v>
      </c>
      <c r="F6213" t="s">
        <v>13905</v>
      </c>
      <c r="G6213">
        <v>119</v>
      </c>
    </row>
    <row r="6214" spans="1:7" hidden="1">
      <c r="A6214" t="s">
        <v>21</v>
      </c>
      <c r="B6214" t="s">
        <v>92</v>
      </c>
      <c r="C6214">
        <v>3</v>
      </c>
      <c r="D6214" t="s">
        <v>13906</v>
      </c>
      <c r="E6214" t="s">
        <v>13874</v>
      </c>
      <c r="F6214" t="s">
        <v>13907</v>
      </c>
      <c r="G6214">
        <v>52</v>
      </c>
    </row>
    <row r="6215" spans="1:7" hidden="1">
      <c r="A6215" t="s">
        <v>21</v>
      </c>
      <c r="B6215" t="s">
        <v>92</v>
      </c>
      <c r="C6215">
        <v>3</v>
      </c>
      <c r="D6215" t="s">
        <v>13908</v>
      </c>
      <c r="E6215" t="s">
        <v>13874</v>
      </c>
      <c r="F6215" t="s">
        <v>13909</v>
      </c>
      <c r="G6215">
        <v>51</v>
      </c>
    </row>
    <row r="6216" spans="1:7" hidden="1">
      <c r="A6216" t="s">
        <v>21</v>
      </c>
      <c r="B6216" t="s">
        <v>92</v>
      </c>
      <c r="C6216">
        <v>3</v>
      </c>
      <c r="D6216" t="s">
        <v>13910</v>
      </c>
      <c r="E6216" t="s">
        <v>13874</v>
      </c>
      <c r="F6216" t="s">
        <v>13911</v>
      </c>
      <c r="G6216">
        <v>119</v>
      </c>
    </row>
    <row r="6217" spans="1:7" hidden="1">
      <c r="A6217" t="s">
        <v>21</v>
      </c>
      <c r="B6217" t="s">
        <v>92</v>
      </c>
      <c r="C6217">
        <v>3</v>
      </c>
      <c r="D6217" t="s">
        <v>13912</v>
      </c>
      <c r="E6217" t="s">
        <v>13874</v>
      </c>
      <c r="F6217" t="s">
        <v>13913</v>
      </c>
      <c r="G6217">
        <v>99</v>
      </c>
    </row>
    <row r="6218" spans="1:7" hidden="1">
      <c r="A6218" t="s">
        <v>21</v>
      </c>
      <c r="B6218" t="s">
        <v>92</v>
      </c>
      <c r="C6218">
        <v>3</v>
      </c>
      <c r="D6218" t="s">
        <v>13914</v>
      </c>
      <c r="E6218" t="s">
        <v>13874</v>
      </c>
      <c r="F6218" t="s">
        <v>13915</v>
      </c>
      <c r="G6218">
        <v>145</v>
      </c>
    </row>
    <row r="6219" spans="1:7" hidden="1">
      <c r="A6219" t="s">
        <v>21</v>
      </c>
      <c r="B6219" t="s">
        <v>92</v>
      </c>
      <c r="C6219">
        <v>3</v>
      </c>
      <c r="D6219" t="s">
        <v>13916</v>
      </c>
      <c r="E6219" t="s">
        <v>13874</v>
      </c>
      <c r="F6219" t="s">
        <v>13917</v>
      </c>
      <c r="G6219">
        <v>190</v>
      </c>
    </row>
    <row r="6220" spans="1:7" hidden="1">
      <c r="A6220" t="s">
        <v>21</v>
      </c>
      <c r="B6220" t="s">
        <v>92</v>
      </c>
      <c r="C6220">
        <v>3</v>
      </c>
      <c r="D6220" t="s">
        <v>13918</v>
      </c>
      <c r="E6220" t="s">
        <v>13874</v>
      </c>
      <c r="F6220" t="s">
        <v>13919</v>
      </c>
      <c r="G6220">
        <v>150</v>
      </c>
    </row>
    <row r="6221" spans="1:7" hidden="1">
      <c r="A6221" t="s">
        <v>21</v>
      </c>
      <c r="B6221" t="s">
        <v>92</v>
      </c>
      <c r="C6221">
        <v>3</v>
      </c>
      <c r="D6221" t="s">
        <v>13920</v>
      </c>
      <c r="E6221" t="s">
        <v>13874</v>
      </c>
      <c r="F6221" t="s">
        <v>13921</v>
      </c>
      <c r="G6221">
        <v>64</v>
      </c>
    </row>
    <row r="6222" spans="1:7" hidden="1">
      <c r="A6222" t="s">
        <v>21</v>
      </c>
      <c r="B6222" t="s">
        <v>92</v>
      </c>
      <c r="C6222">
        <v>3</v>
      </c>
      <c r="D6222" t="s">
        <v>13922</v>
      </c>
      <c r="E6222" t="s">
        <v>13874</v>
      </c>
      <c r="F6222" t="s">
        <v>13923</v>
      </c>
      <c r="G6222">
        <v>56</v>
      </c>
    </row>
    <row r="6223" spans="1:7" hidden="1">
      <c r="A6223" t="s">
        <v>21</v>
      </c>
      <c r="B6223" t="s">
        <v>92</v>
      </c>
      <c r="C6223">
        <v>3</v>
      </c>
      <c r="D6223" t="s">
        <v>13924</v>
      </c>
      <c r="E6223" t="s">
        <v>13874</v>
      </c>
      <c r="F6223" t="s">
        <v>13925</v>
      </c>
      <c r="G6223">
        <v>152</v>
      </c>
    </row>
    <row r="6224" spans="1:7" hidden="1">
      <c r="A6224" t="s">
        <v>21</v>
      </c>
      <c r="B6224" t="s">
        <v>92</v>
      </c>
      <c r="C6224">
        <v>3</v>
      </c>
      <c r="D6224" t="s">
        <v>13926</v>
      </c>
      <c r="E6224" t="s">
        <v>13874</v>
      </c>
      <c r="F6224" t="s">
        <v>13927</v>
      </c>
      <c r="G6224">
        <v>156</v>
      </c>
    </row>
    <row r="6225" spans="1:7" hidden="1">
      <c r="A6225" t="s">
        <v>21</v>
      </c>
      <c r="B6225" t="s">
        <v>92</v>
      </c>
      <c r="C6225">
        <v>3</v>
      </c>
      <c r="D6225" t="s">
        <v>13928</v>
      </c>
      <c r="E6225" t="s">
        <v>13874</v>
      </c>
      <c r="F6225" t="s">
        <v>13929</v>
      </c>
      <c r="G6225">
        <v>103</v>
      </c>
    </row>
    <row r="6226" spans="1:7" hidden="1">
      <c r="A6226" t="s">
        <v>21</v>
      </c>
      <c r="B6226" t="s">
        <v>92</v>
      </c>
      <c r="C6226">
        <v>3</v>
      </c>
      <c r="D6226" t="s">
        <v>13930</v>
      </c>
      <c r="E6226" t="s">
        <v>13874</v>
      </c>
      <c r="F6226" t="s">
        <v>13931</v>
      </c>
      <c r="G6226">
        <v>151</v>
      </c>
    </row>
    <row r="6227" spans="1:7" hidden="1">
      <c r="A6227" t="s">
        <v>21</v>
      </c>
      <c r="B6227" t="s">
        <v>92</v>
      </c>
      <c r="C6227">
        <v>3</v>
      </c>
      <c r="D6227" t="s">
        <v>13932</v>
      </c>
      <c r="E6227" t="s">
        <v>13874</v>
      </c>
      <c r="F6227" t="s">
        <v>13933</v>
      </c>
      <c r="G6227">
        <v>115</v>
      </c>
    </row>
    <row r="6228" spans="1:7" hidden="1">
      <c r="A6228" t="s">
        <v>21</v>
      </c>
      <c r="B6228" t="s">
        <v>92</v>
      </c>
      <c r="C6228">
        <v>3</v>
      </c>
      <c r="D6228" t="s">
        <v>13934</v>
      </c>
      <c r="E6228" t="s">
        <v>13874</v>
      </c>
      <c r="F6228" t="s">
        <v>13935</v>
      </c>
      <c r="G6228">
        <v>40</v>
      </c>
    </row>
    <row r="6229" spans="1:7" hidden="1">
      <c r="A6229" t="s">
        <v>21</v>
      </c>
      <c r="B6229" t="s">
        <v>92</v>
      </c>
      <c r="C6229">
        <v>3</v>
      </c>
      <c r="D6229" t="s">
        <v>13936</v>
      </c>
      <c r="E6229" t="s">
        <v>13874</v>
      </c>
      <c r="F6229" t="s">
        <v>13937</v>
      </c>
      <c r="G6229">
        <v>60</v>
      </c>
    </row>
    <row r="6230" spans="1:7" hidden="1">
      <c r="A6230" t="s">
        <v>21</v>
      </c>
      <c r="B6230" t="s">
        <v>92</v>
      </c>
      <c r="C6230">
        <v>3</v>
      </c>
      <c r="D6230" t="s">
        <v>13938</v>
      </c>
      <c r="E6230" t="s">
        <v>13939</v>
      </c>
      <c r="F6230" t="s">
        <v>13940</v>
      </c>
      <c r="G6230">
        <v>178</v>
      </c>
    </row>
    <row r="6231" spans="1:7" hidden="1">
      <c r="A6231" t="s">
        <v>21</v>
      </c>
      <c r="B6231" t="s">
        <v>92</v>
      </c>
      <c r="C6231">
        <v>3</v>
      </c>
      <c r="D6231" t="s">
        <v>13941</v>
      </c>
      <c r="E6231" t="s">
        <v>13939</v>
      </c>
      <c r="F6231" t="s">
        <v>13942</v>
      </c>
      <c r="G6231">
        <v>159</v>
      </c>
    </row>
    <row r="6232" spans="1:7" hidden="1">
      <c r="A6232" t="s">
        <v>21</v>
      </c>
      <c r="B6232" t="s">
        <v>92</v>
      </c>
      <c r="C6232">
        <v>3</v>
      </c>
      <c r="D6232" t="s">
        <v>13943</v>
      </c>
      <c r="E6232" t="s">
        <v>13939</v>
      </c>
      <c r="F6232" t="s">
        <v>13944</v>
      </c>
      <c r="G6232">
        <v>222</v>
      </c>
    </row>
    <row r="6233" spans="1:7" hidden="1">
      <c r="A6233" t="s">
        <v>21</v>
      </c>
      <c r="B6233" t="s">
        <v>92</v>
      </c>
      <c r="C6233">
        <v>3</v>
      </c>
      <c r="D6233" t="s">
        <v>13945</v>
      </c>
      <c r="E6233" t="s">
        <v>13939</v>
      </c>
      <c r="F6233" t="s">
        <v>13946</v>
      </c>
      <c r="G6233">
        <v>161</v>
      </c>
    </row>
    <row r="6234" spans="1:7" hidden="1">
      <c r="A6234" t="s">
        <v>21</v>
      </c>
      <c r="B6234" t="s">
        <v>92</v>
      </c>
      <c r="C6234">
        <v>3</v>
      </c>
      <c r="D6234" t="s">
        <v>13947</v>
      </c>
      <c r="E6234" t="s">
        <v>13939</v>
      </c>
      <c r="F6234" t="s">
        <v>13948</v>
      </c>
      <c r="G6234">
        <v>105</v>
      </c>
    </row>
    <row r="6235" spans="1:7" hidden="1">
      <c r="A6235" t="s">
        <v>21</v>
      </c>
      <c r="B6235" t="s">
        <v>92</v>
      </c>
      <c r="C6235">
        <v>3</v>
      </c>
      <c r="D6235" t="s">
        <v>13949</v>
      </c>
      <c r="E6235" t="s">
        <v>13939</v>
      </c>
      <c r="F6235" t="s">
        <v>13950</v>
      </c>
      <c r="G6235">
        <v>42</v>
      </c>
    </row>
    <row r="6236" spans="1:7" hidden="1">
      <c r="A6236" t="s">
        <v>21</v>
      </c>
      <c r="B6236" t="s">
        <v>92</v>
      </c>
      <c r="C6236">
        <v>3</v>
      </c>
      <c r="D6236" t="s">
        <v>13951</v>
      </c>
      <c r="E6236" t="s">
        <v>13939</v>
      </c>
      <c r="F6236" t="s">
        <v>13952</v>
      </c>
      <c r="G6236">
        <v>65</v>
      </c>
    </row>
    <row r="6237" spans="1:7" hidden="1">
      <c r="A6237" t="s">
        <v>21</v>
      </c>
      <c r="B6237" t="s">
        <v>92</v>
      </c>
      <c r="C6237">
        <v>3</v>
      </c>
      <c r="D6237" t="s">
        <v>13953</v>
      </c>
      <c r="E6237" t="s">
        <v>13939</v>
      </c>
      <c r="F6237" t="s">
        <v>13954</v>
      </c>
      <c r="G6237">
        <v>155</v>
      </c>
    </row>
    <row r="6238" spans="1:7" hidden="1">
      <c r="A6238" t="s">
        <v>21</v>
      </c>
      <c r="B6238" t="s">
        <v>92</v>
      </c>
      <c r="C6238">
        <v>3</v>
      </c>
      <c r="D6238" t="s">
        <v>13955</v>
      </c>
      <c r="E6238" t="s">
        <v>13939</v>
      </c>
      <c r="F6238" t="s">
        <v>13956</v>
      </c>
      <c r="G6238">
        <v>141</v>
      </c>
    </row>
    <row r="6239" spans="1:7" hidden="1">
      <c r="A6239" t="s">
        <v>21</v>
      </c>
      <c r="B6239" t="s">
        <v>92</v>
      </c>
      <c r="C6239">
        <v>3</v>
      </c>
      <c r="D6239" t="s">
        <v>13957</v>
      </c>
      <c r="E6239" t="s">
        <v>13939</v>
      </c>
      <c r="F6239" t="s">
        <v>13958</v>
      </c>
      <c r="G6239">
        <v>113</v>
      </c>
    </row>
    <row r="6240" spans="1:7" hidden="1">
      <c r="A6240" t="s">
        <v>21</v>
      </c>
      <c r="B6240" t="s">
        <v>92</v>
      </c>
      <c r="C6240">
        <v>3</v>
      </c>
      <c r="D6240" t="s">
        <v>13959</v>
      </c>
      <c r="E6240" t="s">
        <v>13939</v>
      </c>
      <c r="F6240" t="s">
        <v>13960</v>
      </c>
      <c r="G6240">
        <v>126</v>
      </c>
    </row>
    <row r="6241" spans="1:7" hidden="1">
      <c r="A6241" t="s">
        <v>21</v>
      </c>
      <c r="B6241" t="s">
        <v>92</v>
      </c>
      <c r="C6241">
        <v>3</v>
      </c>
      <c r="D6241" t="s">
        <v>13961</v>
      </c>
      <c r="E6241" t="s">
        <v>13939</v>
      </c>
      <c r="F6241" t="s">
        <v>13962</v>
      </c>
      <c r="G6241">
        <v>134</v>
      </c>
    </row>
    <row r="6242" spans="1:7" hidden="1">
      <c r="A6242" t="s">
        <v>21</v>
      </c>
      <c r="B6242" t="s">
        <v>92</v>
      </c>
      <c r="C6242">
        <v>3</v>
      </c>
      <c r="D6242" t="s">
        <v>13963</v>
      </c>
      <c r="E6242" t="s">
        <v>13939</v>
      </c>
      <c r="F6242" t="s">
        <v>13964</v>
      </c>
      <c r="G6242">
        <v>59</v>
      </c>
    </row>
    <row r="6243" spans="1:7" hidden="1">
      <c r="A6243" t="s">
        <v>21</v>
      </c>
      <c r="B6243" t="s">
        <v>92</v>
      </c>
      <c r="C6243">
        <v>3</v>
      </c>
      <c r="D6243" t="s">
        <v>13965</v>
      </c>
      <c r="E6243" t="s">
        <v>13939</v>
      </c>
      <c r="F6243" t="s">
        <v>13966</v>
      </c>
      <c r="G6243">
        <v>54</v>
      </c>
    </row>
    <row r="6244" spans="1:7" hidden="1">
      <c r="A6244" t="s">
        <v>21</v>
      </c>
      <c r="B6244" t="s">
        <v>92</v>
      </c>
      <c r="C6244">
        <v>3</v>
      </c>
      <c r="D6244" t="s">
        <v>13967</v>
      </c>
      <c r="E6244" t="s">
        <v>13939</v>
      </c>
      <c r="F6244" t="s">
        <v>13968</v>
      </c>
      <c r="G6244">
        <v>186</v>
      </c>
    </row>
    <row r="6245" spans="1:7" hidden="1">
      <c r="A6245" t="s">
        <v>21</v>
      </c>
      <c r="B6245" t="s">
        <v>92</v>
      </c>
      <c r="C6245">
        <v>3</v>
      </c>
      <c r="D6245" t="s">
        <v>13969</v>
      </c>
      <c r="E6245" t="s">
        <v>13939</v>
      </c>
      <c r="F6245" t="s">
        <v>13970</v>
      </c>
      <c r="G6245">
        <v>147</v>
      </c>
    </row>
    <row r="6246" spans="1:7" hidden="1">
      <c r="A6246" t="s">
        <v>21</v>
      </c>
      <c r="B6246" t="s">
        <v>92</v>
      </c>
      <c r="C6246">
        <v>3</v>
      </c>
      <c r="D6246" t="s">
        <v>13971</v>
      </c>
      <c r="E6246" t="s">
        <v>13939</v>
      </c>
      <c r="F6246" t="s">
        <v>13972</v>
      </c>
      <c r="G6246">
        <v>85</v>
      </c>
    </row>
    <row r="6247" spans="1:7" hidden="1">
      <c r="A6247" t="s">
        <v>21</v>
      </c>
      <c r="B6247" t="s">
        <v>92</v>
      </c>
      <c r="C6247">
        <v>3</v>
      </c>
      <c r="D6247" t="s">
        <v>13973</v>
      </c>
      <c r="E6247" t="s">
        <v>13939</v>
      </c>
      <c r="F6247" t="s">
        <v>13974</v>
      </c>
      <c r="G6247">
        <v>160</v>
      </c>
    </row>
    <row r="6248" spans="1:7" hidden="1">
      <c r="A6248" t="s">
        <v>21</v>
      </c>
      <c r="B6248" t="s">
        <v>92</v>
      </c>
      <c r="C6248">
        <v>3</v>
      </c>
      <c r="D6248" t="s">
        <v>13975</v>
      </c>
      <c r="E6248" t="s">
        <v>13939</v>
      </c>
      <c r="F6248" t="s">
        <v>13976</v>
      </c>
      <c r="G6248">
        <v>143</v>
      </c>
    </row>
    <row r="6249" spans="1:7" hidden="1">
      <c r="A6249" t="s">
        <v>21</v>
      </c>
      <c r="B6249" t="s">
        <v>92</v>
      </c>
      <c r="C6249">
        <v>3</v>
      </c>
      <c r="D6249" t="s">
        <v>13977</v>
      </c>
      <c r="E6249" t="s">
        <v>13939</v>
      </c>
      <c r="F6249" t="s">
        <v>13978</v>
      </c>
      <c r="G6249">
        <v>48</v>
      </c>
    </row>
    <row r="6250" spans="1:7" hidden="1">
      <c r="A6250" t="s">
        <v>21</v>
      </c>
      <c r="B6250" t="s">
        <v>92</v>
      </c>
      <c r="C6250">
        <v>3</v>
      </c>
      <c r="D6250" t="s">
        <v>13979</v>
      </c>
      <c r="E6250" t="s">
        <v>13939</v>
      </c>
      <c r="F6250" t="s">
        <v>13980</v>
      </c>
      <c r="G6250">
        <v>52</v>
      </c>
    </row>
    <row r="6251" spans="1:7" hidden="1">
      <c r="A6251" t="s">
        <v>21</v>
      </c>
      <c r="B6251" t="s">
        <v>92</v>
      </c>
      <c r="C6251">
        <v>3</v>
      </c>
      <c r="D6251" t="s">
        <v>13981</v>
      </c>
      <c r="E6251" t="s">
        <v>13939</v>
      </c>
      <c r="F6251" t="s">
        <v>13982</v>
      </c>
      <c r="G6251">
        <v>175</v>
      </c>
    </row>
    <row r="6252" spans="1:7" hidden="1">
      <c r="A6252" t="s">
        <v>21</v>
      </c>
      <c r="B6252" t="s">
        <v>92</v>
      </c>
      <c r="C6252">
        <v>3</v>
      </c>
      <c r="D6252" t="s">
        <v>13983</v>
      </c>
      <c r="E6252" t="s">
        <v>13939</v>
      </c>
      <c r="F6252" t="s">
        <v>13984</v>
      </c>
      <c r="G6252">
        <v>135</v>
      </c>
    </row>
    <row r="6253" spans="1:7" hidden="1">
      <c r="A6253" t="s">
        <v>21</v>
      </c>
      <c r="B6253" t="s">
        <v>92</v>
      </c>
      <c r="C6253">
        <v>3</v>
      </c>
      <c r="D6253" t="s">
        <v>13985</v>
      </c>
      <c r="E6253" t="s">
        <v>13939</v>
      </c>
      <c r="F6253" t="s">
        <v>13986</v>
      </c>
      <c r="G6253">
        <v>157</v>
      </c>
    </row>
    <row r="6254" spans="1:7" hidden="1">
      <c r="A6254" t="s">
        <v>21</v>
      </c>
      <c r="B6254" t="s">
        <v>92</v>
      </c>
      <c r="C6254">
        <v>3</v>
      </c>
      <c r="D6254" t="s">
        <v>13987</v>
      </c>
      <c r="E6254" t="s">
        <v>13939</v>
      </c>
      <c r="F6254" t="s">
        <v>13988</v>
      </c>
      <c r="G6254">
        <v>151</v>
      </c>
    </row>
    <row r="6255" spans="1:7" hidden="1">
      <c r="A6255" t="s">
        <v>21</v>
      </c>
      <c r="B6255" t="s">
        <v>92</v>
      </c>
      <c r="C6255">
        <v>3</v>
      </c>
      <c r="D6255" t="s">
        <v>13989</v>
      </c>
      <c r="E6255" t="s">
        <v>13939</v>
      </c>
      <c r="F6255" t="s">
        <v>13990</v>
      </c>
      <c r="G6255">
        <v>154</v>
      </c>
    </row>
    <row r="6256" spans="1:7" hidden="1">
      <c r="A6256" t="s">
        <v>21</v>
      </c>
      <c r="B6256" t="s">
        <v>92</v>
      </c>
      <c r="C6256">
        <v>3</v>
      </c>
      <c r="D6256" t="s">
        <v>13991</v>
      </c>
      <c r="E6256" t="s">
        <v>13939</v>
      </c>
      <c r="F6256" t="s">
        <v>13992</v>
      </c>
      <c r="G6256">
        <v>85</v>
      </c>
    </row>
    <row r="6257" spans="1:7" hidden="1">
      <c r="A6257" t="s">
        <v>21</v>
      </c>
      <c r="B6257" t="s">
        <v>92</v>
      </c>
      <c r="C6257">
        <v>3</v>
      </c>
      <c r="D6257" t="s">
        <v>13993</v>
      </c>
      <c r="E6257" t="s">
        <v>13939</v>
      </c>
      <c r="F6257" t="s">
        <v>13994</v>
      </c>
      <c r="G6257">
        <v>78</v>
      </c>
    </row>
    <row r="6258" spans="1:7" hidden="1">
      <c r="A6258" t="s">
        <v>21</v>
      </c>
      <c r="B6258" t="s">
        <v>92</v>
      </c>
      <c r="C6258">
        <v>3</v>
      </c>
      <c r="D6258" t="s">
        <v>13995</v>
      </c>
      <c r="E6258" t="s">
        <v>13939</v>
      </c>
      <c r="F6258" t="s">
        <v>13996</v>
      </c>
      <c r="G6258">
        <v>163</v>
      </c>
    </row>
    <row r="6259" spans="1:7" hidden="1">
      <c r="A6259" t="s">
        <v>21</v>
      </c>
      <c r="B6259" t="s">
        <v>92</v>
      </c>
      <c r="C6259">
        <v>3</v>
      </c>
      <c r="D6259" t="s">
        <v>13997</v>
      </c>
      <c r="E6259" t="s">
        <v>13939</v>
      </c>
      <c r="F6259" t="s">
        <v>13998</v>
      </c>
      <c r="G6259">
        <v>147</v>
      </c>
    </row>
    <row r="6260" spans="1:7" hidden="1">
      <c r="A6260" t="s">
        <v>21</v>
      </c>
      <c r="B6260" t="s">
        <v>92</v>
      </c>
      <c r="C6260">
        <v>3</v>
      </c>
      <c r="D6260" t="s">
        <v>13999</v>
      </c>
      <c r="E6260" t="s">
        <v>14000</v>
      </c>
      <c r="F6260" t="s">
        <v>14001</v>
      </c>
      <c r="G6260">
        <v>165</v>
      </c>
    </row>
    <row r="6261" spans="1:7" hidden="1">
      <c r="A6261" t="s">
        <v>21</v>
      </c>
      <c r="B6261" t="s">
        <v>92</v>
      </c>
      <c r="C6261">
        <v>3</v>
      </c>
      <c r="D6261" t="s">
        <v>14002</v>
      </c>
      <c r="E6261" t="s">
        <v>14000</v>
      </c>
      <c r="F6261" t="s">
        <v>14003</v>
      </c>
      <c r="G6261">
        <v>191</v>
      </c>
    </row>
    <row r="6262" spans="1:7" hidden="1">
      <c r="A6262" t="s">
        <v>21</v>
      </c>
      <c r="B6262" t="s">
        <v>92</v>
      </c>
      <c r="C6262">
        <v>3</v>
      </c>
      <c r="D6262" t="s">
        <v>14004</v>
      </c>
      <c r="E6262" t="s">
        <v>14000</v>
      </c>
      <c r="F6262" t="s">
        <v>14005</v>
      </c>
      <c r="G6262">
        <v>167</v>
      </c>
    </row>
    <row r="6263" spans="1:7" hidden="1">
      <c r="A6263" t="s">
        <v>21</v>
      </c>
      <c r="B6263" t="s">
        <v>92</v>
      </c>
      <c r="C6263">
        <v>3</v>
      </c>
      <c r="D6263" t="s">
        <v>14006</v>
      </c>
      <c r="E6263" t="s">
        <v>14000</v>
      </c>
      <c r="F6263" t="s">
        <v>14007</v>
      </c>
      <c r="G6263">
        <v>48</v>
      </c>
    </row>
    <row r="6264" spans="1:7" hidden="1">
      <c r="A6264" t="s">
        <v>21</v>
      </c>
      <c r="B6264" t="s">
        <v>92</v>
      </c>
      <c r="C6264">
        <v>3</v>
      </c>
      <c r="D6264" t="s">
        <v>14008</v>
      </c>
      <c r="E6264" t="s">
        <v>14000</v>
      </c>
      <c r="F6264" t="s">
        <v>14009</v>
      </c>
      <c r="G6264">
        <v>62</v>
      </c>
    </row>
    <row r="6265" spans="1:7" hidden="1">
      <c r="A6265" t="s">
        <v>21</v>
      </c>
      <c r="B6265" t="s">
        <v>92</v>
      </c>
      <c r="C6265">
        <v>3</v>
      </c>
      <c r="D6265" t="s">
        <v>14010</v>
      </c>
      <c r="E6265" t="s">
        <v>14000</v>
      </c>
      <c r="F6265" t="s">
        <v>14011</v>
      </c>
      <c r="G6265">
        <v>243</v>
      </c>
    </row>
    <row r="6266" spans="1:7" hidden="1">
      <c r="A6266" t="s">
        <v>21</v>
      </c>
      <c r="B6266" t="s">
        <v>92</v>
      </c>
      <c r="C6266">
        <v>3</v>
      </c>
      <c r="D6266" t="s">
        <v>14012</v>
      </c>
      <c r="E6266" t="s">
        <v>14000</v>
      </c>
      <c r="F6266" t="s">
        <v>14013</v>
      </c>
      <c r="G6266">
        <v>108</v>
      </c>
    </row>
    <row r="6267" spans="1:7" hidden="1">
      <c r="A6267" t="s">
        <v>21</v>
      </c>
      <c r="B6267" t="s">
        <v>92</v>
      </c>
      <c r="C6267">
        <v>3</v>
      </c>
      <c r="D6267" t="s">
        <v>14014</v>
      </c>
      <c r="E6267" t="s">
        <v>14000</v>
      </c>
      <c r="F6267" t="s">
        <v>14015</v>
      </c>
      <c r="G6267">
        <v>135</v>
      </c>
    </row>
    <row r="6268" spans="1:7" hidden="1">
      <c r="A6268" t="s">
        <v>21</v>
      </c>
      <c r="B6268" t="s">
        <v>92</v>
      </c>
      <c r="C6268">
        <v>3</v>
      </c>
      <c r="D6268" t="s">
        <v>14016</v>
      </c>
      <c r="E6268" t="s">
        <v>14000</v>
      </c>
      <c r="F6268" t="s">
        <v>14017</v>
      </c>
      <c r="G6268">
        <v>103</v>
      </c>
    </row>
    <row r="6269" spans="1:7" hidden="1">
      <c r="A6269" t="s">
        <v>21</v>
      </c>
      <c r="B6269" t="s">
        <v>92</v>
      </c>
      <c r="C6269">
        <v>3</v>
      </c>
      <c r="D6269" t="s">
        <v>14018</v>
      </c>
      <c r="E6269" t="s">
        <v>14000</v>
      </c>
      <c r="F6269" t="s">
        <v>14019</v>
      </c>
      <c r="G6269">
        <v>130</v>
      </c>
    </row>
    <row r="6270" spans="1:7" hidden="1">
      <c r="A6270" t="s">
        <v>21</v>
      </c>
      <c r="B6270" t="s">
        <v>92</v>
      </c>
      <c r="C6270">
        <v>3</v>
      </c>
      <c r="D6270" t="s">
        <v>14020</v>
      </c>
      <c r="E6270" t="s">
        <v>14000</v>
      </c>
      <c r="F6270" t="s">
        <v>14021</v>
      </c>
      <c r="G6270">
        <v>78</v>
      </c>
    </row>
    <row r="6271" spans="1:7" hidden="1">
      <c r="A6271" t="s">
        <v>21</v>
      </c>
      <c r="B6271" t="s">
        <v>92</v>
      </c>
      <c r="C6271">
        <v>3</v>
      </c>
      <c r="D6271" t="s">
        <v>14022</v>
      </c>
      <c r="E6271" t="s">
        <v>14000</v>
      </c>
      <c r="F6271" t="s">
        <v>14023</v>
      </c>
      <c r="G6271">
        <v>52</v>
      </c>
    </row>
    <row r="6272" spans="1:7" hidden="1">
      <c r="A6272" t="s">
        <v>21</v>
      </c>
      <c r="B6272" t="s">
        <v>92</v>
      </c>
      <c r="C6272">
        <v>3</v>
      </c>
      <c r="D6272" t="s">
        <v>14024</v>
      </c>
      <c r="E6272" t="s">
        <v>14000</v>
      </c>
      <c r="F6272" t="s">
        <v>14025</v>
      </c>
      <c r="G6272">
        <v>176</v>
      </c>
    </row>
    <row r="6273" spans="1:7" hidden="1">
      <c r="A6273" t="s">
        <v>21</v>
      </c>
      <c r="B6273" t="s">
        <v>92</v>
      </c>
      <c r="C6273">
        <v>3</v>
      </c>
      <c r="D6273" t="s">
        <v>14026</v>
      </c>
      <c r="E6273" t="s">
        <v>14000</v>
      </c>
      <c r="F6273" t="s">
        <v>14027</v>
      </c>
      <c r="G6273">
        <v>145</v>
      </c>
    </row>
    <row r="6274" spans="1:7" hidden="1">
      <c r="A6274" t="s">
        <v>21</v>
      </c>
      <c r="B6274" t="s">
        <v>92</v>
      </c>
      <c r="C6274">
        <v>3</v>
      </c>
      <c r="D6274" t="s">
        <v>14028</v>
      </c>
      <c r="E6274" t="s">
        <v>14000</v>
      </c>
      <c r="F6274" t="s">
        <v>14029</v>
      </c>
      <c r="G6274">
        <v>102</v>
      </c>
    </row>
    <row r="6275" spans="1:7" hidden="1">
      <c r="A6275" t="s">
        <v>21</v>
      </c>
      <c r="B6275" t="s">
        <v>92</v>
      </c>
      <c r="C6275">
        <v>3</v>
      </c>
      <c r="D6275" t="s">
        <v>14030</v>
      </c>
      <c r="E6275" t="s">
        <v>14000</v>
      </c>
      <c r="F6275" t="s">
        <v>14031</v>
      </c>
      <c r="G6275">
        <v>149</v>
      </c>
    </row>
    <row r="6276" spans="1:7" hidden="1">
      <c r="A6276" t="s">
        <v>21</v>
      </c>
      <c r="B6276" t="s">
        <v>92</v>
      </c>
      <c r="C6276">
        <v>3</v>
      </c>
      <c r="D6276" t="s">
        <v>14032</v>
      </c>
      <c r="E6276" t="s">
        <v>14000</v>
      </c>
      <c r="F6276" t="s">
        <v>14033</v>
      </c>
      <c r="G6276">
        <v>170</v>
      </c>
    </row>
    <row r="6277" spans="1:7" hidden="1">
      <c r="A6277" t="s">
        <v>21</v>
      </c>
      <c r="B6277" t="s">
        <v>92</v>
      </c>
      <c r="C6277">
        <v>3</v>
      </c>
      <c r="D6277" t="s">
        <v>14034</v>
      </c>
      <c r="E6277" t="s">
        <v>14000</v>
      </c>
      <c r="F6277" t="s">
        <v>14035</v>
      </c>
      <c r="G6277">
        <v>35</v>
      </c>
    </row>
    <row r="6278" spans="1:7" hidden="1">
      <c r="A6278" t="s">
        <v>21</v>
      </c>
      <c r="B6278" t="s">
        <v>92</v>
      </c>
      <c r="C6278">
        <v>3</v>
      </c>
      <c r="D6278" t="s">
        <v>14036</v>
      </c>
      <c r="E6278" t="s">
        <v>14000</v>
      </c>
      <c r="F6278" t="s">
        <v>14037</v>
      </c>
      <c r="G6278">
        <v>62</v>
      </c>
    </row>
    <row r="6279" spans="1:7" hidden="1">
      <c r="A6279" t="s">
        <v>21</v>
      </c>
      <c r="B6279" t="s">
        <v>92</v>
      </c>
      <c r="C6279">
        <v>3</v>
      </c>
      <c r="D6279" t="s">
        <v>14038</v>
      </c>
      <c r="E6279" t="s">
        <v>14000</v>
      </c>
      <c r="F6279" t="s">
        <v>14039</v>
      </c>
      <c r="G6279">
        <v>207</v>
      </c>
    </row>
    <row r="6280" spans="1:7" hidden="1">
      <c r="A6280" t="s">
        <v>21</v>
      </c>
      <c r="B6280" t="s">
        <v>92</v>
      </c>
      <c r="C6280">
        <v>3</v>
      </c>
      <c r="D6280" t="s">
        <v>14040</v>
      </c>
      <c r="E6280" t="s">
        <v>14000</v>
      </c>
      <c r="F6280" t="s">
        <v>14041</v>
      </c>
      <c r="G6280">
        <v>164</v>
      </c>
    </row>
    <row r="6281" spans="1:7" hidden="1">
      <c r="A6281" t="s">
        <v>21</v>
      </c>
      <c r="B6281" t="s">
        <v>92</v>
      </c>
      <c r="C6281">
        <v>3</v>
      </c>
      <c r="D6281" t="s">
        <v>14042</v>
      </c>
      <c r="E6281" t="s">
        <v>14000</v>
      </c>
      <c r="F6281" t="s">
        <v>14043</v>
      </c>
      <c r="G6281">
        <v>107</v>
      </c>
    </row>
    <row r="6282" spans="1:7" hidden="1">
      <c r="A6282" t="s">
        <v>21</v>
      </c>
      <c r="B6282" t="s">
        <v>92</v>
      </c>
      <c r="C6282">
        <v>3</v>
      </c>
      <c r="D6282" t="s">
        <v>14044</v>
      </c>
      <c r="E6282" t="s">
        <v>14000</v>
      </c>
      <c r="F6282" t="s">
        <v>14045</v>
      </c>
      <c r="G6282">
        <v>140</v>
      </c>
    </row>
    <row r="6283" spans="1:7" hidden="1">
      <c r="A6283" t="s">
        <v>21</v>
      </c>
      <c r="B6283" t="s">
        <v>92</v>
      </c>
      <c r="C6283">
        <v>3</v>
      </c>
      <c r="D6283" t="s">
        <v>14046</v>
      </c>
      <c r="E6283" t="s">
        <v>14000</v>
      </c>
      <c r="F6283" t="s">
        <v>14047</v>
      </c>
      <c r="G6283">
        <v>125</v>
      </c>
    </row>
    <row r="6284" spans="1:7" hidden="1">
      <c r="A6284" t="s">
        <v>21</v>
      </c>
      <c r="B6284" t="s">
        <v>92</v>
      </c>
      <c r="C6284">
        <v>3</v>
      </c>
      <c r="D6284" t="s">
        <v>14048</v>
      </c>
      <c r="E6284" t="s">
        <v>14000</v>
      </c>
      <c r="F6284" t="s">
        <v>14049</v>
      </c>
      <c r="G6284">
        <v>54</v>
      </c>
    </row>
    <row r="6285" spans="1:7" hidden="1">
      <c r="A6285" t="s">
        <v>21</v>
      </c>
      <c r="B6285" t="s">
        <v>92</v>
      </c>
      <c r="C6285">
        <v>3</v>
      </c>
      <c r="D6285" t="s">
        <v>14050</v>
      </c>
      <c r="E6285" t="s">
        <v>14000</v>
      </c>
      <c r="F6285" t="s">
        <v>14051</v>
      </c>
      <c r="G6285">
        <v>67</v>
      </c>
    </row>
    <row r="6286" spans="1:7" hidden="1">
      <c r="A6286" t="s">
        <v>21</v>
      </c>
      <c r="B6286" t="s">
        <v>92</v>
      </c>
      <c r="C6286">
        <v>3</v>
      </c>
      <c r="D6286" t="s">
        <v>14052</v>
      </c>
      <c r="E6286" t="s">
        <v>14000</v>
      </c>
      <c r="F6286" t="s">
        <v>14053</v>
      </c>
      <c r="G6286">
        <v>148</v>
      </c>
    </row>
    <row r="6287" spans="1:7" hidden="1">
      <c r="A6287" t="s">
        <v>21</v>
      </c>
      <c r="B6287" t="s">
        <v>92</v>
      </c>
      <c r="C6287">
        <v>3</v>
      </c>
      <c r="D6287" t="s">
        <v>14054</v>
      </c>
      <c r="E6287" t="s">
        <v>14000</v>
      </c>
      <c r="F6287" t="s">
        <v>14055</v>
      </c>
      <c r="G6287">
        <v>114</v>
      </c>
    </row>
    <row r="6288" spans="1:7" hidden="1">
      <c r="A6288" t="s">
        <v>21</v>
      </c>
      <c r="B6288" t="s">
        <v>92</v>
      </c>
      <c r="C6288">
        <v>3</v>
      </c>
      <c r="D6288" t="s">
        <v>14056</v>
      </c>
      <c r="E6288" t="s">
        <v>14000</v>
      </c>
      <c r="F6288" t="s">
        <v>14057</v>
      </c>
      <c r="G6288">
        <v>153</v>
      </c>
    </row>
    <row r="6289" spans="1:7" hidden="1">
      <c r="A6289" t="s">
        <v>21</v>
      </c>
      <c r="B6289" t="s">
        <v>92</v>
      </c>
      <c r="C6289">
        <v>3</v>
      </c>
      <c r="D6289" t="s">
        <v>14058</v>
      </c>
      <c r="E6289" t="s">
        <v>14000</v>
      </c>
      <c r="F6289" t="s">
        <v>14059</v>
      </c>
      <c r="G6289">
        <v>142</v>
      </c>
    </row>
    <row r="6290" spans="1:7" hidden="1">
      <c r="A6290" t="s">
        <v>21</v>
      </c>
      <c r="B6290" t="s">
        <v>92</v>
      </c>
      <c r="C6290">
        <v>3</v>
      </c>
      <c r="D6290" t="s">
        <v>14060</v>
      </c>
      <c r="E6290" t="s">
        <v>14000</v>
      </c>
      <c r="F6290" t="s">
        <v>14061</v>
      </c>
      <c r="G6290">
        <v>129</v>
      </c>
    </row>
    <row r="6291" spans="1:7" hidden="1">
      <c r="A6291" t="s">
        <v>21</v>
      </c>
      <c r="B6291" t="s">
        <v>92</v>
      </c>
      <c r="C6291">
        <v>3</v>
      </c>
      <c r="D6291" t="s">
        <v>14062</v>
      </c>
      <c r="E6291" t="s">
        <v>14063</v>
      </c>
      <c r="F6291" t="s">
        <v>14064</v>
      </c>
      <c r="G6291">
        <v>77</v>
      </c>
    </row>
    <row r="6292" spans="1:7" hidden="1">
      <c r="A6292" t="s">
        <v>21</v>
      </c>
      <c r="B6292" t="s">
        <v>92</v>
      </c>
      <c r="C6292">
        <v>3</v>
      </c>
      <c r="D6292" t="s">
        <v>14065</v>
      </c>
      <c r="E6292" t="s">
        <v>14063</v>
      </c>
      <c r="F6292" t="s">
        <v>14066</v>
      </c>
      <c r="G6292">
        <v>68</v>
      </c>
    </row>
    <row r="6293" spans="1:7" hidden="1">
      <c r="A6293" t="s">
        <v>21</v>
      </c>
      <c r="B6293" t="s">
        <v>92</v>
      </c>
      <c r="C6293">
        <v>3</v>
      </c>
      <c r="D6293" t="s">
        <v>14067</v>
      </c>
      <c r="E6293" t="s">
        <v>14063</v>
      </c>
      <c r="F6293" t="s">
        <v>14068</v>
      </c>
      <c r="G6293">
        <v>284</v>
      </c>
    </row>
    <row r="6294" spans="1:7" hidden="1">
      <c r="A6294" t="s">
        <v>21</v>
      </c>
      <c r="B6294" t="s">
        <v>92</v>
      </c>
      <c r="C6294">
        <v>3</v>
      </c>
      <c r="D6294" t="s">
        <v>14069</v>
      </c>
      <c r="E6294" t="s">
        <v>14063</v>
      </c>
      <c r="F6294" t="s">
        <v>14070</v>
      </c>
      <c r="G6294">
        <v>131</v>
      </c>
    </row>
    <row r="6295" spans="1:7" hidden="1">
      <c r="A6295" t="s">
        <v>21</v>
      </c>
      <c r="B6295" t="s">
        <v>92</v>
      </c>
      <c r="C6295">
        <v>3</v>
      </c>
      <c r="D6295" t="s">
        <v>14071</v>
      </c>
      <c r="E6295" t="s">
        <v>14063</v>
      </c>
      <c r="F6295" t="s">
        <v>14072</v>
      </c>
      <c r="G6295">
        <v>120</v>
      </c>
    </row>
    <row r="6296" spans="1:7" hidden="1">
      <c r="A6296" t="s">
        <v>21</v>
      </c>
      <c r="B6296" t="s">
        <v>92</v>
      </c>
      <c r="C6296">
        <v>3</v>
      </c>
      <c r="D6296" t="s">
        <v>14073</v>
      </c>
      <c r="E6296" t="s">
        <v>14063</v>
      </c>
      <c r="F6296" t="s">
        <v>14074</v>
      </c>
      <c r="G6296">
        <v>109</v>
      </c>
    </row>
    <row r="6297" spans="1:7" hidden="1">
      <c r="A6297" t="s">
        <v>21</v>
      </c>
      <c r="B6297" t="s">
        <v>92</v>
      </c>
      <c r="C6297">
        <v>3</v>
      </c>
      <c r="D6297" t="s">
        <v>14075</v>
      </c>
      <c r="E6297" t="s">
        <v>14063</v>
      </c>
      <c r="F6297" t="s">
        <v>14076</v>
      </c>
      <c r="G6297">
        <v>57</v>
      </c>
    </row>
    <row r="6298" spans="1:7" hidden="1">
      <c r="A6298" t="s">
        <v>21</v>
      </c>
      <c r="B6298" t="s">
        <v>92</v>
      </c>
      <c r="C6298">
        <v>3</v>
      </c>
      <c r="D6298" t="s">
        <v>14077</v>
      </c>
      <c r="E6298" t="s">
        <v>14063</v>
      </c>
      <c r="F6298" t="s">
        <v>14078</v>
      </c>
      <c r="G6298">
        <v>52</v>
      </c>
    </row>
    <row r="6299" spans="1:7" hidden="1">
      <c r="A6299" t="s">
        <v>21</v>
      </c>
      <c r="B6299" t="s">
        <v>92</v>
      </c>
      <c r="C6299">
        <v>3</v>
      </c>
      <c r="D6299" t="s">
        <v>14079</v>
      </c>
      <c r="E6299" t="s">
        <v>14063</v>
      </c>
      <c r="F6299" t="s">
        <v>14080</v>
      </c>
      <c r="G6299">
        <v>45</v>
      </c>
    </row>
    <row r="6300" spans="1:7" hidden="1">
      <c r="A6300" t="s">
        <v>21</v>
      </c>
      <c r="B6300" t="s">
        <v>92</v>
      </c>
      <c r="C6300">
        <v>3</v>
      </c>
      <c r="D6300" t="s">
        <v>14081</v>
      </c>
      <c r="E6300" t="s">
        <v>14063</v>
      </c>
      <c r="F6300" t="s">
        <v>14082</v>
      </c>
      <c r="G6300">
        <v>200</v>
      </c>
    </row>
    <row r="6301" spans="1:7" hidden="1">
      <c r="A6301" t="s">
        <v>21</v>
      </c>
      <c r="B6301" t="s">
        <v>92</v>
      </c>
      <c r="C6301">
        <v>3</v>
      </c>
      <c r="D6301" t="s">
        <v>14083</v>
      </c>
      <c r="E6301" t="s">
        <v>14063</v>
      </c>
      <c r="F6301" t="s">
        <v>14084</v>
      </c>
      <c r="G6301">
        <v>180</v>
      </c>
    </row>
    <row r="6302" spans="1:7" hidden="1">
      <c r="A6302" t="s">
        <v>21</v>
      </c>
      <c r="B6302" t="s">
        <v>92</v>
      </c>
      <c r="C6302">
        <v>3</v>
      </c>
      <c r="D6302" t="s">
        <v>14085</v>
      </c>
      <c r="E6302" t="s">
        <v>14063</v>
      </c>
      <c r="F6302" t="s">
        <v>14086</v>
      </c>
      <c r="G6302">
        <v>137</v>
      </c>
    </row>
    <row r="6303" spans="1:7" hidden="1">
      <c r="A6303" t="s">
        <v>21</v>
      </c>
      <c r="B6303" t="s">
        <v>92</v>
      </c>
      <c r="C6303">
        <v>3</v>
      </c>
      <c r="D6303" t="s">
        <v>14087</v>
      </c>
      <c r="E6303" t="s">
        <v>14063</v>
      </c>
      <c r="F6303" t="s">
        <v>14088</v>
      </c>
      <c r="G6303">
        <v>220</v>
      </c>
    </row>
    <row r="6304" spans="1:7" hidden="1">
      <c r="A6304" t="s">
        <v>21</v>
      </c>
      <c r="B6304" t="s">
        <v>92</v>
      </c>
      <c r="C6304">
        <v>3</v>
      </c>
      <c r="D6304" t="s">
        <v>14089</v>
      </c>
      <c r="E6304" t="s">
        <v>14063</v>
      </c>
      <c r="F6304" t="s">
        <v>14090</v>
      </c>
      <c r="G6304">
        <v>197</v>
      </c>
    </row>
    <row r="6305" spans="1:7" hidden="1">
      <c r="A6305" t="s">
        <v>21</v>
      </c>
      <c r="B6305" t="s">
        <v>92</v>
      </c>
      <c r="C6305">
        <v>3</v>
      </c>
      <c r="D6305" t="s">
        <v>14091</v>
      </c>
      <c r="E6305" t="s">
        <v>14063</v>
      </c>
      <c r="F6305" t="s">
        <v>14092</v>
      </c>
      <c r="G6305">
        <v>52</v>
      </c>
    </row>
    <row r="6306" spans="1:7" hidden="1">
      <c r="A6306" t="s">
        <v>21</v>
      </c>
      <c r="B6306" t="s">
        <v>92</v>
      </c>
      <c r="C6306">
        <v>3</v>
      </c>
      <c r="D6306" t="s">
        <v>14093</v>
      </c>
      <c r="E6306" t="s">
        <v>14063</v>
      </c>
      <c r="F6306" t="s">
        <v>14094</v>
      </c>
      <c r="G6306">
        <v>57</v>
      </c>
    </row>
    <row r="6307" spans="1:7" hidden="1">
      <c r="A6307" t="s">
        <v>21</v>
      </c>
      <c r="B6307" t="s">
        <v>92</v>
      </c>
      <c r="C6307">
        <v>3</v>
      </c>
      <c r="D6307" t="s">
        <v>14095</v>
      </c>
      <c r="E6307" t="s">
        <v>14063</v>
      </c>
      <c r="F6307" t="s">
        <v>14096</v>
      </c>
      <c r="G6307">
        <v>157</v>
      </c>
    </row>
    <row r="6308" spans="1:7" hidden="1">
      <c r="A6308" t="s">
        <v>21</v>
      </c>
      <c r="B6308" t="s">
        <v>92</v>
      </c>
      <c r="C6308">
        <v>3</v>
      </c>
      <c r="D6308" t="s">
        <v>14097</v>
      </c>
      <c r="E6308" t="s">
        <v>14063</v>
      </c>
      <c r="F6308" t="s">
        <v>14098</v>
      </c>
      <c r="G6308">
        <v>153</v>
      </c>
    </row>
    <row r="6309" spans="1:7" hidden="1">
      <c r="A6309" t="s">
        <v>21</v>
      </c>
      <c r="B6309" t="s">
        <v>92</v>
      </c>
      <c r="C6309">
        <v>3</v>
      </c>
      <c r="D6309" t="s">
        <v>14099</v>
      </c>
      <c r="E6309" t="s">
        <v>14063</v>
      </c>
      <c r="F6309" t="s">
        <v>14100</v>
      </c>
      <c r="G6309">
        <v>129</v>
      </c>
    </row>
    <row r="6310" spans="1:7" hidden="1">
      <c r="A6310" t="s">
        <v>21</v>
      </c>
      <c r="B6310" t="s">
        <v>92</v>
      </c>
      <c r="C6310">
        <v>3</v>
      </c>
      <c r="D6310" t="s">
        <v>14101</v>
      </c>
      <c r="E6310" t="s">
        <v>14063</v>
      </c>
      <c r="F6310" t="s">
        <v>14102</v>
      </c>
      <c r="G6310">
        <v>141</v>
      </c>
    </row>
    <row r="6311" spans="1:7" hidden="1">
      <c r="A6311" t="s">
        <v>21</v>
      </c>
      <c r="B6311" t="s">
        <v>92</v>
      </c>
      <c r="C6311">
        <v>3</v>
      </c>
      <c r="D6311" t="s">
        <v>14103</v>
      </c>
      <c r="E6311" t="s">
        <v>14063</v>
      </c>
      <c r="F6311" t="s">
        <v>14104</v>
      </c>
      <c r="G6311">
        <v>135</v>
      </c>
    </row>
    <row r="6312" spans="1:7" hidden="1">
      <c r="A6312" t="s">
        <v>21</v>
      </c>
      <c r="B6312" t="s">
        <v>92</v>
      </c>
      <c r="C6312">
        <v>3</v>
      </c>
      <c r="D6312" t="s">
        <v>14105</v>
      </c>
      <c r="E6312" t="s">
        <v>14063</v>
      </c>
      <c r="F6312" t="s">
        <v>14106</v>
      </c>
      <c r="G6312">
        <v>79</v>
      </c>
    </row>
    <row r="6313" spans="1:7" hidden="1">
      <c r="A6313" t="s">
        <v>21</v>
      </c>
      <c r="B6313" t="s">
        <v>92</v>
      </c>
      <c r="C6313">
        <v>3</v>
      </c>
      <c r="D6313" t="s">
        <v>14107</v>
      </c>
      <c r="E6313" t="s">
        <v>14063</v>
      </c>
      <c r="F6313" t="s">
        <v>14108</v>
      </c>
      <c r="G6313">
        <v>51</v>
      </c>
    </row>
    <row r="6314" spans="1:7" hidden="1">
      <c r="A6314" t="s">
        <v>21</v>
      </c>
      <c r="B6314" t="s">
        <v>92</v>
      </c>
      <c r="C6314">
        <v>3</v>
      </c>
      <c r="D6314" t="s">
        <v>14109</v>
      </c>
      <c r="E6314" t="s">
        <v>14063</v>
      </c>
      <c r="F6314" t="s">
        <v>14110</v>
      </c>
      <c r="G6314">
        <v>142</v>
      </c>
    </row>
    <row r="6315" spans="1:7" hidden="1">
      <c r="A6315" t="s">
        <v>21</v>
      </c>
      <c r="B6315" t="s">
        <v>92</v>
      </c>
      <c r="C6315">
        <v>3</v>
      </c>
      <c r="D6315" t="s">
        <v>14111</v>
      </c>
      <c r="E6315" t="s">
        <v>14063</v>
      </c>
      <c r="F6315" t="s">
        <v>14112</v>
      </c>
      <c r="G6315">
        <v>152</v>
      </c>
    </row>
    <row r="6316" spans="1:7" hidden="1">
      <c r="A6316" t="s">
        <v>21</v>
      </c>
      <c r="B6316" t="s">
        <v>92</v>
      </c>
      <c r="C6316">
        <v>3</v>
      </c>
      <c r="D6316" t="s">
        <v>14113</v>
      </c>
      <c r="E6316" t="s">
        <v>14063</v>
      </c>
      <c r="F6316" t="s">
        <v>14114</v>
      </c>
      <c r="G6316">
        <v>101</v>
      </c>
    </row>
    <row r="6317" spans="1:7" hidden="1">
      <c r="A6317" t="s">
        <v>21</v>
      </c>
      <c r="B6317" t="s">
        <v>92</v>
      </c>
      <c r="C6317">
        <v>3</v>
      </c>
      <c r="D6317" t="s">
        <v>14115</v>
      </c>
      <c r="E6317" t="s">
        <v>14063</v>
      </c>
      <c r="F6317" t="s">
        <v>14116</v>
      </c>
      <c r="G6317">
        <v>147</v>
      </c>
    </row>
    <row r="6318" spans="1:7" hidden="1">
      <c r="A6318" t="s">
        <v>21</v>
      </c>
      <c r="B6318" t="s">
        <v>92</v>
      </c>
      <c r="C6318">
        <v>3</v>
      </c>
      <c r="D6318" t="s">
        <v>14117</v>
      </c>
      <c r="E6318" t="s">
        <v>14063</v>
      </c>
      <c r="F6318" t="s">
        <v>14118</v>
      </c>
      <c r="G6318">
        <v>137</v>
      </c>
    </row>
    <row r="6319" spans="1:7" hidden="1">
      <c r="A6319" t="s">
        <v>21</v>
      </c>
      <c r="B6319" t="s">
        <v>92</v>
      </c>
      <c r="C6319">
        <v>3</v>
      </c>
      <c r="D6319" t="s">
        <v>14119</v>
      </c>
      <c r="E6319" t="s">
        <v>14063</v>
      </c>
      <c r="F6319" t="s">
        <v>14120</v>
      </c>
      <c r="G6319">
        <v>58</v>
      </c>
    </row>
    <row r="6320" spans="1:7" hidden="1">
      <c r="A6320" t="s">
        <v>21</v>
      </c>
      <c r="B6320" t="s">
        <v>92</v>
      </c>
      <c r="C6320">
        <v>3</v>
      </c>
      <c r="D6320" t="s">
        <v>14121</v>
      </c>
      <c r="E6320" t="s">
        <v>14063</v>
      </c>
      <c r="F6320" t="s">
        <v>14122</v>
      </c>
      <c r="G6320">
        <v>68</v>
      </c>
    </row>
    <row r="6321" spans="1:7" hidden="1">
      <c r="A6321" t="s">
        <v>21</v>
      </c>
      <c r="B6321" t="s">
        <v>92</v>
      </c>
      <c r="C6321">
        <v>3</v>
      </c>
      <c r="D6321" t="s">
        <v>14123</v>
      </c>
      <c r="E6321" t="s">
        <v>14124</v>
      </c>
      <c r="F6321" t="s">
        <v>14125</v>
      </c>
      <c r="G6321">
        <v>239</v>
      </c>
    </row>
    <row r="6322" spans="1:7" hidden="1">
      <c r="A6322" t="s">
        <v>21</v>
      </c>
      <c r="B6322" t="s">
        <v>92</v>
      </c>
      <c r="C6322">
        <v>3</v>
      </c>
      <c r="D6322" t="s">
        <v>14126</v>
      </c>
      <c r="E6322" t="s">
        <v>14124</v>
      </c>
      <c r="F6322" t="s">
        <v>14127</v>
      </c>
      <c r="G6322">
        <v>182</v>
      </c>
    </row>
    <row r="6323" spans="1:7" hidden="1">
      <c r="A6323" t="s">
        <v>21</v>
      </c>
      <c r="B6323" t="s">
        <v>92</v>
      </c>
      <c r="C6323">
        <v>3</v>
      </c>
      <c r="D6323" t="s">
        <v>14128</v>
      </c>
      <c r="E6323" t="s">
        <v>14124</v>
      </c>
      <c r="F6323" t="s">
        <v>14129</v>
      </c>
      <c r="G6323">
        <v>174</v>
      </c>
    </row>
    <row r="6324" spans="1:7" hidden="1">
      <c r="A6324" t="s">
        <v>21</v>
      </c>
      <c r="B6324" t="s">
        <v>92</v>
      </c>
      <c r="C6324">
        <v>3</v>
      </c>
      <c r="D6324" t="s">
        <v>14130</v>
      </c>
      <c r="E6324" t="s">
        <v>14124</v>
      </c>
      <c r="F6324" t="s">
        <v>14131</v>
      </c>
      <c r="G6324">
        <v>249</v>
      </c>
    </row>
    <row r="6325" spans="1:7" hidden="1">
      <c r="A6325" t="s">
        <v>21</v>
      </c>
      <c r="B6325" t="s">
        <v>92</v>
      </c>
      <c r="C6325">
        <v>3</v>
      </c>
      <c r="D6325" t="s">
        <v>14132</v>
      </c>
      <c r="E6325" t="s">
        <v>14124</v>
      </c>
      <c r="F6325" t="s">
        <v>14133</v>
      </c>
      <c r="G6325">
        <v>146</v>
      </c>
    </row>
    <row r="6326" spans="1:7" hidden="1">
      <c r="A6326" t="s">
        <v>21</v>
      </c>
      <c r="B6326" t="s">
        <v>92</v>
      </c>
      <c r="C6326">
        <v>3</v>
      </c>
      <c r="D6326" t="s">
        <v>14134</v>
      </c>
      <c r="E6326" t="s">
        <v>14124</v>
      </c>
      <c r="F6326" t="s">
        <v>14135</v>
      </c>
      <c r="G6326">
        <v>50</v>
      </c>
    </row>
    <row r="6327" spans="1:7" hidden="1">
      <c r="A6327" t="s">
        <v>21</v>
      </c>
      <c r="B6327" t="s">
        <v>92</v>
      </c>
      <c r="C6327">
        <v>3</v>
      </c>
      <c r="D6327" t="s">
        <v>14136</v>
      </c>
      <c r="E6327" t="s">
        <v>14124</v>
      </c>
      <c r="F6327" t="s">
        <v>14137</v>
      </c>
      <c r="G6327">
        <v>49</v>
      </c>
    </row>
    <row r="6328" spans="1:7" hidden="1">
      <c r="A6328" t="s">
        <v>21</v>
      </c>
      <c r="B6328" t="s">
        <v>92</v>
      </c>
      <c r="C6328">
        <v>3</v>
      </c>
      <c r="D6328" t="s">
        <v>14138</v>
      </c>
      <c r="E6328" t="s">
        <v>14124</v>
      </c>
      <c r="F6328" t="s">
        <v>14139</v>
      </c>
      <c r="G6328">
        <v>120</v>
      </c>
    </row>
    <row r="6329" spans="1:7" hidden="1">
      <c r="A6329" t="s">
        <v>21</v>
      </c>
      <c r="B6329" t="s">
        <v>92</v>
      </c>
      <c r="C6329">
        <v>3</v>
      </c>
      <c r="D6329" t="s">
        <v>14140</v>
      </c>
      <c r="E6329" t="s">
        <v>14124</v>
      </c>
      <c r="F6329" t="s">
        <v>14141</v>
      </c>
      <c r="G6329">
        <v>117</v>
      </c>
    </row>
    <row r="6330" spans="1:7" hidden="1">
      <c r="A6330" t="s">
        <v>21</v>
      </c>
      <c r="B6330" t="s">
        <v>92</v>
      </c>
      <c r="C6330">
        <v>3</v>
      </c>
      <c r="D6330" t="s">
        <v>14142</v>
      </c>
      <c r="E6330" t="s">
        <v>14124</v>
      </c>
      <c r="F6330" t="s">
        <v>14143</v>
      </c>
      <c r="G6330">
        <v>111</v>
      </c>
    </row>
    <row r="6331" spans="1:7" hidden="1">
      <c r="A6331" t="s">
        <v>21</v>
      </c>
      <c r="B6331" t="s">
        <v>92</v>
      </c>
      <c r="C6331">
        <v>3</v>
      </c>
      <c r="D6331" t="s">
        <v>14144</v>
      </c>
      <c r="E6331" t="s">
        <v>14124</v>
      </c>
      <c r="F6331" t="s">
        <v>14145</v>
      </c>
      <c r="G6331">
        <v>205</v>
      </c>
    </row>
    <row r="6332" spans="1:7" hidden="1">
      <c r="A6332" t="s">
        <v>21</v>
      </c>
      <c r="B6332" t="s">
        <v>92</v>
      </c>
      <c r="C6332">
        <v>3</v>
      </c>
      <c r="D6332" t="s">
        <v>14146</v>
      </c>
      <c r="E6332" t="s">
        <v>14124</v>
      </c>
      <c r="F6332" t="s">
        <v>14147</v>
      </c>
      <c r="G6332">
        <v>111</v>
      </c>
    </row>
    <row r="6333" spans="1:7" hidden="1">
      <c r="A6333" t="s">
        <v>21</v>
      </c>
      <c r="B6333" t="s">
        <v>92</v>
      </c>
      <c r="C6333">
        <v>3</v>
      </c>
      <c r="D6333" t="s">
        <v>14148</v>
      </c>
      <c r="E6333" t="s">
        <v>14124</v>
      </c>
      <c r="F6333" t="s">
        <v>14149</v>
      </c>
      <c r="G6333">
        <v>37</v>
      </c>
    </row>
    <row r="6334" spans="1:7" hidden="1">
      <c r="A6334" t="s">
        <v>21</v>
      </c>
      <c r="B6334" t="s">
        <v>92</v>
      </c>
      <c r="C6334">
        <v>3</v>
      </c>
      <c r="D6334" t="s">
        <v>14150</v>
      </c>
      <c r="E6334" t="s">
        <v>14124</v>
      </c>
      <c r="F6334" t="s">
        <v>14151</v>
      </c>
      <c r="G6334">
        <v>67</v>
      </c>
    </row>
    <row r="6335" spans="1:7" hidden="1">
      <c r="A6335" t="s">
        <v>21</v>
      </c>
      <c r="B6335" t="s">
        <v>92</v>
      </c>
      <c r="C6335">
        <v>3</v>
      </c>
      <c r="D6335" t="s">
        <v>14152</v>
      </c>
      <c r="E6335" t="s">
        <v>14124</v>
      </c>
      <c r="F6335" t="s">
        <v>14153</v>
      </c>
      <c r="G6335">
        <v>216</v>
      </c>
    </row>
    <row r="6336" spans="1:7" hidden="1">
      <c r="A6336" t="s">
        <v>21</v>
      </c>
      <c r="B6336" t="s">
        <v>92</v>
      </c>
      <c r="C6336">
        <v>3</v>
      </c>
      <c r="D6336" t="s">
        <v>14154</v>
      </c>
      <c r="E6336" t="s">
        <v>14124</v>
      </c>
      <c r="F6336" t="s">
        <v>14155</v>
      </c>
      <c r="G6336">
        <v>173</v>
      </c>
    </row>
    <row r="6337" spans="1:7" hidden="1">
      <c r="A6337" t="s">
        <v>21</v>
      </c>
      <c r="B6337" t="s">
        <v>92</v>
      </c>
      <c r="C6337">
        <v>3</v>
      </c>
      <c r="D6337" t="s">
        <v>14156</v>
      </c>
      <c r="E6337" t="s">
        <v>14124</v>
      </c>
      <c r="F6337" t="s">
        <v>14157</v>
      </c>
      <c r="G6337">
        <v>130</v>
      </c>
    </row>
    <row r="6338" spans="1:7" hidden="1">
      <c r="A6338" t="s">
        <v>21</v>
      </c>
      <c r="B6338" t="s">
        <v>92</v>
      </c>
      <c r="C6338">
        <v>3</v>
      </c>
      <c r="D6338" t="s">
        <v>14158</v>
      </c>
      <c r="E6338" t="s">
        <v>14124</v>
      </c>
      <c r="F6338" t="s">
        <v>14159</v>
      </c>
      <c r="G6338">
        <v>99</v>
      </c>
    </row>
    <row r="6339" spans="1:7" hidden="1">
      <c r="A6339" t="s">
        <v>21</v>
      </c>
      <c r="B6339" t="s">
        <v>92</v>
      </c>
      <c r="C6339">
        <v>3</v>
      </c>
      <c r="D6339" t="s">
        <v>14160</v>
      </c>
      <c r="E6339" t="s">
        <v>14124</v>
      </c>
      <c r="F6339" t="s">
        <v>14161</v>
      </c>
      <c r="G6339">
        <v>135</v>
      </c>
    </row>
    <row r="6340" spans="1:7" hidden="1">
      <c r="A6340" t="s">
        <v>21</v>
      </c>
      <c r="B6340" t="s">
        <v>92</v>
      </c>
      <c r="C6340">
        <v>3</v>
      </c>
      <c r="D6340" t="s">
        <v>14162</v>
      </c>
      <c r="E6340" t="s">
        <v>14124</v>
      </c>
      <c r="F6340" t="s">
        <v>14163</v>
      </c>
      <c r="G6340">
        <v>40</v>
      </c>
    </row>
    <row r="6341" spans="1:7" hidden="1">
      <c r="A6341" t="s">
        <v>21</v>
      </c>
      <c r="B6341" t="s">
        <v>92</v>
      </c>
      <c r="C6341">
        <v>3</v>
      </c>
      <c r="D6341" t="s">
        <v>14164</v>
      </c>
      <c r="E6341" t="s">
        <v>14124</v>
      </c>
      <c r="F6341" t="s">
        <v>14165</v>
      </c>
      <c r="G6341">
        <v>55</v>
      </c>
    </row>
    <row r="6342" spans="1:7" hidden="1">
      <c r="A6342" t="s">
        <v>21</v>
      </c>
      <c r="B6342" t="s">
        <v>92</v>
      </c>
      <c r="C6342">
        <v>3</v>
      </c>
      <c r="D6342" t="s">
        <v>14166</v>
      </c>
      <c r="E6342" t="s">
        <v>14124</v>
      </c>
      <c r="F6342" t="s">
        <v>14167</v>
      </c>
      <c r="G6342">
        <v>239</v>
      </c>
    </row>
    <row r="6343" spans="1:7" hidden="1">
      <c r="A6343" t="s">
        <v>21</v>
      </c>
      <c r="B6343" t="s">
        <v>92</v>
      </c>
      <c r="C6343">
        <v>3</v>
      </c>
      <c r="D6343" t="s">
        <v>14168</v>
      </c>
      <c r="E6343" t="s">
        <v>14124</v>
      </c>
      <c r="F6343" t="s">
        <v>14169</v>
      </c>
      <c r="G6343">
        <v>198</v>
      </c>
    </row>
    <row r="6344" spans="1:7" hidden="1">
      <c r="A6344" t="s">
        <v>21</v>
      </c>
      <c r="B6344" t="s">
        <v>92</v>
      </c>
      <c r="C6344">
        <v>3</v>
      </c>
      <c r="D6344" t="s">
        <v>14170</v>
      </c>
      <c r="E6344" t="s">
        <v>14124</v>
      </c>
      <c r="F6344" t="s">
        <v>14171</v>
      </c>
      <c r="G6344">
        <v>134</v>
      </c>
    </row>
    <row r="6345" spans="1:7" hidden="1">
      <c r="A6345" t="s">
        <v>21</v>
      </c>
      <c r="B6345" t="s">
        <v>92</v>
      </c>
      <c r="C6345">
        <v>3</v>
      </c>
      <c r="D6345" t="s">
        <v>14172</v>
      </c>
      <c r="E6345" t="s">
        <v>14124</v>
      </c>
      <c r="F6345" t="s">
        <v>14173</v>
      </c>
      <c r="G6345">
        <v>70</v>
      </c>
    </row>
    <row r="6346" spans="1:7" hidden="1">
      <c r="A6346" t="s">
        <v>21</v>
      </c>
      <c r="B6346" t="s">
        <v>92</v>
      </c>
      <c r="C6346">
        <v>3</v>
      </c>
      <c r="D6346" t="s">
        <v>14174</v>
      </c>
      <c r="E6346" t="s">
        <v>14124</v>
      </c>
      <c r="F6346" t="s">
        <v>14175</v>
      </c>
      <c r="G6346">
        <v>53</v>
      </c>
    </row>
    <row r="6347" spans="1:7" hidden="1">
      <c r="A6347" t="s">
        <v>21</v>
      </c>
      <c r="B6347" t="s">
        <v>92</v>
      </c>
      <c r="C6347">
        <v>3</v>
      </c>
      <c r="D6347" t="s">
        <v>14176</v>
      </c>
      <c r="E6347" t="s">
        <v>14124</v>
      </c>
      <c r="F6347" t="s">
        <v>14177</v>
      </c>
      <c r="G6347">
        <v>36</v>
      </c>
    </row>
    <row r="6348" spans="1:7" hidden="1">
      <c r="A6348" t="s">
        <v>21</v>
      </c>
      <c r="B6348" t="s">
        <v>92</v>
      </c>
      <c r="C6348">
        <v>3</v>
      </c>
      <c r="D6348" t="s">
        <v>14178</v>
      </c>
      <c r="E6348" t="s">
        <v>14124</v>
      </c>
      <c r="F6348" t="s">
        <v>14179</v>
      </c>
      <c r="G6348">
        <v>42</v>
      </c>
    </row>
    <row r="6349" spans="1:7" hidden="1">
      <c r="A6349" t="s">
        <v>21</v>
      </c>
      <c r="B6349" t="s">
        <v>92</v>
      </c>
      <c r="C6349">
        <v>3</v>
      </c>
      <c r="D6349" t="s">
        <v>14180</v>
      </c>
      <c r="E6349" t="s">
        <v>14124</v>
      </c>
      <c r="F6349" t="s">
        <v>14181</v>
      </c>
      <c r="G6349">
        <v>134</v>
      </c>
    </row>
    <row r="6350" spans="1:7" hidden="1">
      <c r="A6350" t="s">
        <v>21</v>
      </c>
      <c r="B6350" t="s">
        <v>92</v>
      </c>
      <c r="C6350">
        <v>3</v>
      </c>
      <c r="D6350" t="s">
        <v>14182</v>
      </c>
      <c r="E6350" t="s">
        <v>14124</v>
      </c>
      <c r="F6350" t="s">
        <v>14183</v>
      </c>
      <c r="G6350">
        <v>120</v>
      </c>
    </row>
    <row r="6351" spans="1:7" hidden="1">
      <c r="A6351" t="s">
        <v>21</v>
      </c>
      <c r="B6351" t="s">
        <v>92</v>
      </c>
      <c r="C6351">
        <v>3</v>
      </c>
      <c r="D6351" t="s">
        <v>14184</v>
      </c>
      <c r="E6351" t="s">
        <v>14124</v>
      </c>
      <c r="F6351" t="s">
        <v>14185</v>
      </c>
      <c r="G6351">
        <v>94</v>
      </c>
    </row>
    <row r="6352" spans="1:7" hidden="1">
      <c r="A6352" t="s">
        <v>21</v>
      </c>
      <c r="B6352" t="s">
        <v>92</v>
      </c>
      <c r="C6352">
        <v>3</v>
      </c>
      <c r="D6352" t="s">
        <v>14184</v>
      </c>
      <c r="E6352" t="s">
        <v>14186</v>
      </c>
      <c r="F6352" t="s">
        <v>14187</v>
      </c>
      <c r="G6352">
        <v>94</v>
      </c>
    </row>
    <row r="6353" spans="1:7" hidden="1">
      <c r="A6353" t="s">
        <v>21</v>
      </c>
      <c r="B6353" t="s">
        <v>92</v>
      </c>
      <c r="C6353">
        <v>3</v>
      </c>
      <c r="D6353" t="s">
        <v>14188</v>
      </c>
      <c r="E6353" t="s">
        <v>14186</v>
      </c>
      <c r="F6353" t="s">
        <v>14189</v>
      </c>
      <c r="G6353">
        <v>36</v>
      </c>
    </row>
    <row r="6354" spans="1:7" hidden="1">
      <c r="A6354" t="s">
        <v>21</v>
      </c>
      <c r="B6354" t="s">
        <v>92</v>
      </c>
      <c r="C6354">
        <v>3</v>
      </c>
      <c r="D6354" t="s">
        <v>14190</v>
      </c>
      <c r="E6354" t="s">
        <v>14186</v>
      </c>
      <c r="F6354" t="s">
        <v>14191</v>
      </c>
      <c r="G6354">
        <v>114</v>
      </c>
    </row>
    <row r="6355" spans="1:7" hidden="1">
      <c r="A6355" t="s">
        <v>21</v>
      </c>
      <c r="B6355" t="s">
        <v>92</v>
      </c>
      <c r="C6355">
        <v>3</v>
      </c>
      <c r="D6355" t="s">
        <v>14192</v>
      </c>
      <c r="E6355" t="s">
        <v>14186</v>
      </c>
      <c r="F6355" t="s">
        <v>14193</v>
      </c>
      <c r="G6355">
        <v>91</v>
      </c>
    </row>
    <row r="6356" spans="1:7" hidden="1">
      <c r="A6356" t="s">
        <v>21</v>
      </c>
      <c r="B6356" t="s">
        <v>92</v>
      </c>
      <c r="C6356">
        <v>3</v>
      </c>
      <c r="D6356" t="s">
        <v>14194</v>
      </c>
      <c r="E6356" t="s">
        <v>14186</v>
      </c>
      <c r="F6356" t="s">
        <v>14195</v>
      </c>
      <c r="G6356">
        <v>68</v>
      </c>
    </row>
    <row r="6357" spans="1:7" hidden="1">
      <c r="A6357" t="s">
        <v>21</v>
      </c>
      <c r="B6357" t="s">
        <v>92</v>
      </c>
      <c r="C6357">
        <v>3</v>
      </c>
      <c r="D6357" t="s">
        <v>14196</v>
      </c>
      <c r="E6357" t="s">
        <v>14186</v>
      </c>
      <c r="F6357" t="s">
        <v>14197</v>
      </c>
      <c r="G6357">
        <v>219</v>
      </c>
    </row>
    <row r="6358" spans="1:7" hidden="1">
      <c r="A6358" t="s">
        <v>21</v>
      </c>
      <c r="B6358" t="s">
        <v>92</v>
      </c>
      <c r="C6358">
        <v>3</v>
      </c>
      <c r="D6358" t="s">
        <v>14198</v>
      </c>
      <c r="E6358" t="s">
        <v>14186</v>
      </c>
      <c r="F6358" t="s">
        <v>14199</v>
      </c>
      <c r="G6358">
        <v>117</v>
      </c>
    </row>
    <row r="6359" spans="1:7" hidden="1">
      <c r="A6359" t="s">
        <v>21</v>
      </c>
      <c r="B6359" t="s">
        <v>92</v>
      </c>
      <c r="C6359">
        <v>3</v>
      </c>
      <c r="D6359" t="s">
        <v>14200</v>
      </c>
      <c r="E6359" t="s">
        <v>14186</v>
      </c>
      <c r="F6359" t="s">
        <v>14201</v>
      </c>
      <c r="G6359">
        <v>145</v>
      </c>
    </row>
    <row r="6360" spans="1:7" hidden="1">
      <c r="A6360" t="s">
        <v>21</v>
      </c>
      <c r="B6360" t="s">
        <v>92</v>
      </c>
      <c r="C6360">
        <v>3</v>
      </c>
      <c r="D6360" t="s">
        <v>14202</v>
      </c>
      <c r="E6360" t="s">
        <v>14186</v>
      </c>
      <c r="F6360" t="s">
        <v>14203</v>
      </c>
      <c r="G6360">
        <v>252</v>
      </c>
    </row>
    <row r="6361" spans="1:7" hidden="1">
      <c r="A6361" t="s">
        <v>21</v>
      </c>
      <c r="B6361" t="s">
        <v>92</v>
      </c>
      <c r="C6361">
        <v>3</v>
      </c>
      <c r="D6361" t="s">
        <v>14204</v>
      </c>
      <c r="E6361" t="s">
        <v>14186</v>
      </c>
      <c r="F6361" t="s">
        <v>14205</v>
      </c>
      <c r="G6361">
        <v>112</v>
      </c>
    </row>
    <row r="6362" spans="1:7" hidden="1">
      <c r="A6362" t="s">
        <v>21</v>
      </c>
      <c r="B6362" t="s">
        <v>92</v>
      </c>
      <c r="C6362">
        <v>3</v>
      </c>
      <c r="D6362" t="s">
        <v>14206</v>
      </c>
      <c r="E6362" t="s">
        <v>14186</v>
      </c>
      <c r="F6362" t="s">
        <v>14207</v>
      </c>
      <c r="G6362">
        <v>40</v>
      </c>
    </row>
    <row r="6363" spans="1:7" hidden="1">
      <c r="A6363" t="s">
        <v>21</v>
      </c>
      <c r="B6363" t="s">
        <v>92</v>
      </c>
      <c r="C6363">
        <v>3</v>
      </c>
      <c r="D6363" t="s">
        <v>14208</v>
      </c>
      <c r="E6363" t="s">
        <v>14186</v>
      </c>
      <c r="F6363" t="s">
        <v>14209</v>
      </c>
      <c r="G6363">
        <v>82</v>
      </c>
    </row>
    <row r="6364" spans="1:7" hidden="1">
      <c r="A6364" t="s">
        <v>21</v>
      </c>
      <c r="B6364" t="s">
        <v>92</v>
      </c>
      <c r="C6364">
        <v>3</v>
      </c>
      <c r="D6364" t="s">
        <v>14210</v>
      </c>
      <c r="E6364" t="s">
        <v>14186</v>
      </c>
      <c r="F6364" t="s">
        <v>14211</v>
      </c>
      <c r="G6364">
        <v>195</v>
      </c>
    </row>
    <row r="6365" spans="1:7" hidden="1">
      <c r="A6365" t="s">
        <v>21</v>
      </c>
      <c r="B6365" t="s">
        <v>92</v>
      </c>
      <c r="C6365">
        <v>3</v>
      </c>
      <c r="D6365" t="s">
        <v>14212</v>
      </c>
      <c r="E6365" t="s">
        <v>14186</v>
      </c>
      <c r="F6365" t="s">
        <v>14213</v>
      </c>
      <c r="G6365">
        <v>123</v>
      </c>
    </row>
    <row r="6366" spans="1:7" hidden="1">
      <c r="A6366" t="s">
        <v>21</v>
      </c>
      <c r="B6366" t="s">
        <v>92</v>
      </c>
      <c r="C6366">
        <v>3</v>
      </c>
      <c r="D6366" t="s">
        <v>14214</v>
      </c>
      <c r="E6366" t="s">
        <v>14186</v>
      </c>
      <c r="F6366" t="s">
        <v>14215</v>
      </c>
      <c r="G6366">
        <v>243</v>
      </c>
    </row>
    <row r="6367" spans="1:7" hidden="1">
      <c r="A6367" t="s">
        <v>21</v>
      </c>
      <c r="B6367" t="s">
        <v>92</v>
      </c>
      <c r="C6367">
        <v>3</v>
      </c>
      <c r="D6367" t="s">
        <v>14216</v>
      </c>
      <c r="E6367" t="s">
        <v>14186</v>
      </c>
      <c r="F6367" t="s">
        <v>14217</v>
      </c>
      <c r="G6367">
        <v>253</v>
      </c>
    </row>
    <row r="6368" spans="1:7" hidden="1">
      <c r="A6368" t="s">
        <v>21</v>
      </c>
      <c r="B6368" t="s">
        <v>92</v>
      </c>
      <c r="C6368">
        <v>3</v>
      </c>
      <c r="D6368" t="s">
        <v>14218</v>
      </c>
      <c r="E6368" t="s">
        <v>14186</v>
      </c>
      <c r="F6368" t="s">
        <v>14219</v>
      </c>
      <c r="G6368">
        <v>114</v>
      </c>
    </row>
    <row r="6369" spans="1:7" hidden="1">
      <c r="A6369" t="s">
        <v>21</v>
      </c>
      <c r="B6369" t="s">
        <v>92</v>
      </c>
      <c r="C6369">
        <v>3</v>
      </c>
      <c r="D6369" t="s">
        <v>14220</v>
      </c>
      <c r="E6369" t="s">
        <v>14186</v>
      </c>
      <c r="F6369" t="s">
        <v>14221</v>
      </c>
      <c r="G6369">
        <v>64</v>
      </c>
    </row>
    <row r="6370" spans="1:7" hidden="1">
      <c r="A6370" t="s">
        <v>21</v>
      </c>
      <c r="B6370" t="s">
        <v>92</v>
      </c>
      <c r="C6370">
        <v>3</v>
      </c>
      <c r="D6370" t="s">
        <v>14222</v>
      </c>
      <c r="E6370" t="s">
        <v>14186</v>
      </c>
      <c r="F6370" t="s">
        <v>14223</v>
      </c>
      <c r="G6370">
        <v>44</v>
      </c>
    </row>
    <row r="6371" spans="1:7" hidden="1">
      <c r="A6371" t="s">
        <v>21</v>
      </c>
      <c r="B6371" t="s">
        <v>92</v>
      </c>
      <c r="C6371">
        <v>3</v>
      </c>
      <c r="D6371" t="s">
        <v>14224</v>
      </c>
      <c r="E6371" t="s">
        <v>14186</v>
      </c>
      <c r="F6371" t="s">
        <v>14225</v>
      </c>
      <c r="G6371">
        <v>145</v>
      </c>
    </row>
    <row r="6372" spans="1:7" hidden="1">
      <c r="A6372" t="s">
        <v>21</v>
      </c>
      <c r="B6372" t="s">
        <v>92</v>
      </c>
      <c r="C6372">
        <v>3</v>
      </c>
      <c r="D6372" t="s">
        <v>14226</v>
      </c>
      <c r="E6372" t="s">
        <v>14186</v>
      </c>
      <c r="F6372" t="s">
        <v>14227</v>
      </c>
      <c r="G6372">
        <v>88</v>
      </c>
    </row>
    <row r="6373" spans="1:7" hidden="1">
      <c r="A6373" t="s">
        <v>21</v>
      </c>
      <c r="B6373" t="s">
        <v>92</v>
      </c>
      <c r="C6373">
        <v>3</v>
      </c>
      <c r="D6373" t="s">
        <v>14228</v>
      </c>
      <c r="E6373" t="s">
        <v>14186</v>
      </c>
      <c r="F6373" t="s">
        <v>14229</v>
      </c>
      <c r="G6373">
        <v>185</v>
      </c>
    </row>
    <row r="6374" spans="1:7" hidden="1">
      <c r="A6374" t="s">
        <v>21</v>
      </c>
      <c r="B6374" t="s">
        <v>92</v>
      </c>
      <c r="C6374">
        <v>3</v>
      </c>
      <c r="D6374" t="s">
        <v>14230</v>
      </c>
      <c r="E6374" t="s">
        <v>14186</v>
      </c>
      <c r="F6374" t="s">
        <v>14231</v>
      </c>
      <c r="G6374">
        <v>146</v>
      </c>
    </row>
    <row r="6375" spans="1:7" hidden="1">
      <c r="A6375" t="s">
        <v>21</v>
      </c>
      <c r="B6375" t="s">
        <v>92</v>
      </c>
      <c r="C6375">
        <v>3</v>
      </c>
      <c r="D6375" t="s">
        <v>14232</v>
      </c>
      <c r="E6375" t="s">
        <v>14186</v>
      </c>
      <c r="F6375" t="s">
        <v>14233</v>
      </c>
      <c r="G6375">
        <v>78</v>
      </c>
    </row>
    <row r="6376" spans="1:7" hidden="1">
      <c r="A6376" t="s">
        <v>21</v>
      </c>
      <c r="B6376" t="s">
        <v>92</v>
      </c>
      <c r="C6376">
        <v>3</v>
      </c>
      <c r="D6376" t="s">
        <v>14234</v>
      </c>
      <c r="E6376" t="s">
        <v>14186</v>
      </c>
      <c r="F6376" t="s">
        <v>14235</v>
      </c>
      <c r="G6376">
        <v>55</v>
      </c>
    </row>
    <row r="6377" spans="1:7" hidden="1">
      <c r="A6377" t="s">
        <v>21</v>
      </c>
      <c r="B6377" t="s">
        <v>92</v>
      </c>
      <c r="C6377">
        <v>3</v>
      </c>
      <c r="D6377" t="s">
        <v>14236</v>
      </c>
      <c r="E6377" t="s">
        <v>14186</v>
      </c>
      <c r="F6377" t="s">
        <v>14237</v>
      </c>
      <c r="G6377">
        <v>56</v>
      </c>
    </row>
    <row r="6378" spans="1:7" hidden="1">
      <c r="A6378" t="s">
        <v>21</v>
      </c>
      <c r="B6378" t="s">
        <v>92</v>
      </c>
      <c r="C6378">
        <v>3</v>
      </c>
      <c r="D6378" t="s">
        <v>14238</v>
      </c>
      <c r="E6378" t="s">
        <v>14186</v>
      </c>
      <c r="F6378" t="s">
        <v>14239</v>
      </c>
      <c r="G6378">
        <v>147</v>
      </c>
    </row>
    <row r="6379" spans="1:7" hidden="1">
      <c r="A6379" t="s">
        <v>21</v>
      </c>
      <c r="B6379" t="s">
        <v>92</v>
      </c>
      <c r="C6379">
        <v>3</v>
      </c>
      <c r="D6379" t="s">
        <v>14240</v>
      </c>
      <c r="E6379" t="s">
        <v>14186</v>
      </c>
      <c r="F6379" t="s">
        <v>14241</v>
      </c>
      <c r="G6379">
        <v>146</v>
      </c>
    </row>
    <row r="6380" spans="1:7" hidden="1">
      <c r="A6380" t="s">
        <v>21</v>
      </c>
      <c r="B6380" t="s">
        <v>92</v>
      </c>
      <c r="C6380">
        <v>3</v>
      </c>
      <c r="D6380" t="s">
        <v>14242</v>
      </c>
      <c r="E6380" t="s">
        <v>14186</v>
      </c>
      <c r="F6380" t="s">
        <v>14243</v>
      </c>
      <c r="G6380">
        <v>128</v>
      </c>
    </row>
    <row r="6381" spans="1:7" hidden="1">
      <c r="A6381" t="s">
        <v>21</v>
      </c>
      <c r="B6381" t="s">
        <v>92</v>
      </c>
      <c r="C6381">
        <v>3</v>
      </c>
      <c r="D6381" t="s">
        <v>14244</v>
      </c>
      <c r="E6381" t="s">
        <v>14186</v>
      </c>
      <c r="F6381" t="s">
        <v>14245</v>
      </c>
      <c r="G6381">
        <v>123</v>
      </c>
    </row>
    <row r="6382" spans="1:7" hidden="1">
      <c r="A6382" t="s">
        <v>21</v>
      </c>
      <c r="B6382" t="s">
        <v>92</v>
      </c>
      <c r="C6382">
        <v>3</v>
      </c>
      <c r="D6382" t="s">
        <v>14246</v>
      </c>
      <c r="E6382" t="s">
        <v>14186</v>
      </c>
      <c r="F6382" t="s">
        <v>14247</v>
      </c>
      <c r="G6382">
        <v>132</v>
      </c>
    </row>
    <row r="6383" spans="1:7" hidden="1">
      <c r="A6383" t="s">
        <v>21</v>
      </c>
      <c r="B6383" t="s">
        <v>92</v>
      </c>
      <c r="C6383">
        <v>3</v>
      </c>
      <c r="D6383" t="s">
        <v>14248</v>
      </c>
      <c r="E6383" t="s">
        <v>14186</v>
      </c>
      <c r="F6383" t="s">
        <v>14249</v>
      </c>
      <c r="G6383">
        <v>67</v>
      </c>
    </row>
    <row r="6384" spans="1:7" hidden="1">
      <c r="A6384" t="s">
        <v>21</v>
      </c>
      <c r="B6384" t="s">
        <v>92</v>
      </c>
      <c r="C6384">
        <v>3</v>
      </c>
      <c r="D6384" t="s">
        <v>14250</v>
      </c>
      <c r="E6384" t="s">
        <v>14251</v>
      </c>
      <c r="F6384" t="s">
        <v>14252</v>
      </c>
      <c r="G6384">
        <v>84</v>
      </c>
    </row>
    <row r="6385" spans="1:7" hidden="1">
      <c r="A6385" t="s">
        <v>21</v>
      </c>
      <c r="B6385" t="s">
        <v>92</v>
      </c>
      <c r="C6385">
        <v>3</v>
      </c>
      <c r="D6385" t="s">
        <v>14253</v>
      </c>
      <c r="E6385" t="s">
        <v>14251</v>
      </c>
      <c r="F6385" t="s">
        <v>14254</v>
      </c>
      <c r="G6385">
        <v>271</v>
      </c>
    </row>
    <row r="6386" spans="1:7" hidden="1">
      <c r="A6386" t="s">
        <v>21</v>
      </c>
      <c r="B6386" t="s">
        <v>92</v>
      </c>
      <c r="C6386">
        <v>3</v>
      </c>
      <c r="D6386" t="s">
        <v>14255</v>
      </c>
      <c r="E6386" t="s">
        <v>14251</v>
      </c>
      <c r="F6386" t="s">
        <v>14256</v>
      </c>
      <c r="G6386">
        <v>170</v>
      </c>
    </row>
    <row r="6387" spans="1:7" hidden="1">
      <c r="A6387" t="s">
        <v>21</v>
      </c>
      <c r="B6387" t="s">
        <v>92</v>
      </c>
      <c r="C6387">
        <v>3</v>
      </c>
      <c r="D6387" t="s">
        <v>14257</v>
      </c>
      <c r="E6387" t="s">
        <v>14251</v>
      </c>
      <c r="F6387" t="s">
        <v>14258</v>
      </c>
      <c r="G6387">
        <v>142</v>
      </c>
    </row>
    <row r="6388" spans="1:7" hidden="1">
      <c r="A6388" t="s">
        <v>21</v>
      </c>
      <c r="B6388" t="s">
        <v>92</v>
      </c>
      <c r="C6388">
        <v>3</v>
      </c>
      <c r="D6388" t="s">
        <v>14259</v>
      </c>
      <c r="E6388" t="s">
        <v>14251</v>
      </c>
      <c r="F6388" t="s">
        <v>14260</v>
      </c>
      <c r="G6388">
        <v>116</v>
      </c>
    </row>
    <row r="6389" spans="1:7" hidden="1">
      <c r="A6389" t="s">
        <v>21</v>
      </c>
      <c r="B6389" t="s">
        <v>92</v>
      </c>
      <c r="C6389">
        <v>3</v>
      </c>
      <c r="D6389" t="s">
        <v>14261</v>
      </c>
      <c r="E6389" t="s">
        <v>14251</v>
      </c>
      <c r="F6389" t="s">
        <v>14262</v>
      </c>
      <c r="G6389">
        <v>146</v>
      </c>
    </row>
    <row r="6390" spans="1:7" hidden="1">
      <c r="A6390" t="s">
        <v>21</v>
      </c>
      <c r="B6390" t="s">
        <v>92</v>
      </c>
      <c r="C6390">
        <v>3</v>
      </c>
      <c r="D6390" t="s">
        <v>14263</v>
      </c>
      <c r="E6390" t="s">
        <v>14251</v>
      </c>
      <c r="F6390" t="s">
        <v>14264</v>
      </c>
      <c r="G6390">
        <v>51</v>
      </c>
    </row>
    <row r="6391" spans="1:7" hidden="1">
      <c r="A6391" t="s">
        <v>21</v>
      </c>
      <c r="B6391" t="s">
        <v>92</v>
      </c>
      <c r="C6391">
        <v>3</v>
      </c>
      <c r="D6391" t="s">
        <v>14265</v>
      </c>
      <c r="E6391" t="s">
        <v>14251</v>
      </c>
      <c r="F6391" t="s">
        <v>14266</v>
      </c>
      <c r="G6391">
        <v>72</v>
      </c>
    </row>
    <row r="6392" spans="1:7" hidden="1">
      <c r="A6392" t="s">
        <v>21</v>
      </c>
      <c r="B6392" t="s">
        <v>92</v>
      </c>
      <c r="C6392">
        <v>3</v>
      </c>
      <c r="D6392" t="s">
        <v>14267</v>
      </c>
      <c r="E6392" t="s">
        <v>14251</v>
      </c>
      <c r="F6392" t="s">
        <v>14268</v>
      </c>
      <c r="G6392">
        <v>137</v>
      </c>
    </row>
    <row r="6393" spans="1:7" hidden="1">
      <c r="A6393" t="s">
        <v>21</v>
      </c>
      <c r="B6393" t="s">
        <v>92</v>
      </c>
      <c r="C6393">
        <v>3</v>
      </c>
      <c r="D6393" t="s">
        <v>14269</v>
      </c>
      <c r="E6393" t="s">
        <v>14251</v>
      </c>
      <c r="F6393" t="s">
        <v>14270</v>
      </c>
      <c r="G6393">
        <v>159</v>
      </c>
    </row>
    <row r="6394" spans="1:7" hidden="1">
      <c r="A6394" t="s">
        <v>21</v>
      </c>
      <c r="B6394" t="s">
        <v>92</v>
      </c>
      <c r="C6394">
        <v>3</v>
      </c>
      <c r="D6394" t="s">
        <v>14271</v>
      </c>
      <c r="E6394" t="s">
        <v>14251</v>
      </c>
      <c r="F6394" t="s">
        <v>14272</v>
      </c>
      <c r="G6394">
        <v>130</v>
      </c>
    </row>
    <row r="6395" spans="1:7" hidden="1">
      <c r="A6395" t="s">
        <v>21</v>
      </c>
      <c r="B6395" t="s">
        <v>92</v>
      </c>
      <c r="C6395">
        <v>3</v>
      </c>
      <c r="D6395" t="s">
        <v>14273</v>
      </c>
      <c r="E6395" t="s">
        <v>14251</v>
      </c>
      <c r="F6395" t="s">
        <v>14274</v>
      </c>
      <c r="G6395">
        <v>185</v>
      </c>
    </row>
    <row r="6396" spans="1:7" hidden="1">
      <c r="A6396" t="s">
        <v>21</v>
      </c>
      <c r="B6396" t="s">
        <v>92</v>
      </c>
      <c r="C6396">
        <v>3</v>
      </c>
      <c r="D6396" t="s">
        <v>14275</v>
      </c>
      <c r="E6396" t="s">
        <v>14251</v>
      </c>
      <c r="F6396" t="s">
        <v>14276</v>
      </c>
      <c r="G6396">
        <v>158</v>
      </c>
    </row>
    <row r="6397" spans="1:7" hidden="1">
      <c r="A6397" t="s">
        <v>21</v>
      </c>
      <c r="B6397" t="s">
        <v>92</v>
      </c>
      <c r="C6397">
        <v>3</v>
      </c>
      <c r="D6397" t="s">
        <v>14277</v>
      </c>
      <c r="E6397" t="s">
        <v>14251</v>
      </c>
      <c r="F6397" t="s">
        <v>14278</v>
      </c>
      <c r="G6397">
        <v>33</v>
      </c>
    </row>
    <row r="6398" spans="1:7" hidden="1">
      <c r="A6398" t="s">
        <v>21</v>
      </c>
      <c r="B6398" t="s">
        <v>92</v>
      </c>
      <c r="C6398">
        <v>3</v>
      </c>
      <c r="D6398" t="s">
        <v>14279</v>
      </c>
      <c r="E6398" t="s">
        <v>14251</v>
      </c>
      <c r="F6398" t="s">
        <v>14280</v>
      </c>
      <c r="G6398">
        <v>43</v>
      </c>
    </row>
    <row r="6399" spans="1:7" hidden="1">
      <c r="A6399" t="s">
        <v>21</v>
      </c>
      <c r="B6399" t="s">
        <v>92</v>
      </c>
      <c r="C6399">
        <v>3</v>
      </c>
      <c r="D6399" t="s">
        <v>14281</v>
      </c>
      <c r="E6399" t="s">
        <v>14251</v>
      </c>
      <c r="F6399" t="s">
        <v>14282</v>
      </c>
      <c r="G6399">
        <v>209</v>
      </c>
    </row>
    <row r="6400" spans="1:7" hidden="1">
      <c r="A6400" t="s">
        <v>21</v>
      </c>
      <c r="B6400" t="s">
        <v>92</v>
      </c>
      <c r="C6400">
        <v>3</v>
      </c>
      <c r="D6400" t="s">
        <v>14283</v>
      </c>
      <c r="E6400" t="s">
        <v>14251</v>
      </c>
      <c r="F6400" t="s">
        <v>14284</v>
      </c>
      <c r="G6400">
        <v>117</v>
      </c>
    </row>
    <row r="6401" spans="1:7" hidden="1">
      <c r="A6401" t="s">
        <v>21</v>
      </c>
      <c r="B6401" t="s">
        <v>92</v>
      </c>
      <c r="C6401">
        <v>3</v>
      </c>
      <c r="D6401" t="s">
        <v>14285</v>
      </c>
      <c r="E6401" t="s">
        <v>14251</v>
      </c>
      <c r="F6401" t="s">
        <v>14286</v>
      </c>
      <c r="G6401">
        <v>100</v>
      </c>
    </row>
    <row r="6402" spans="1:7" hidden="1">
      <c r="A6402" t="s">
        <v>21</v>
      </c>
      <c r="B6402" t="s">
        <v>92</v>
      </c>
      <c r="C6402">
        <v>3</v>
      </c>
      <c r="D6402" t="s">
        <v>14287</v>
      </c>
      <c r="E6402" t="s">
        <v>14251</v>
      </c>
      <c r="F6402" t="s">
        <v>14288</v>
      </c>
      <c r="G6402">
        <v>110</v>
      </c>
    </row>
    <row r="6403" spans="1:7" hidden="1">
      <c r="A6403" t="s">
        <v>21</v>
      </c>
      <c r="B6403" t="s">
        <v>92</v>
      </c>
      <c r="C6403">
        <v>3</v>
      </c>
      <c r="D6403" t="s">
        <v>14289</v>
      </c>
      <c r="E6403" t="s">
        <v>14251</v>
      </c>
      <c r="F6403" t="s">
        <v>14290</v>
      </c>
      <c r="G6403">
        <v>152</v>
      </c>
    </row>
    <row r="6404" spans="1:7" hidden="1">
      <c r="A6404" t="s">
        <v>21</v>
      </c>
      <c r="B6404" t="s">
        <v>92</v>
      </c>
      <c r="C6404">
        <v>3</v>
      </c>
      <c r="D6404" t="s">
        <v>14291</v>
      </c>
      <c r="E6404" t="s">
        <v>14251</v>
      </c>
      <c r="F6404" t="s">
        <v>14292</v>
      </c>
      <c r="G6404">
        <v>53</v>
      </c>
    </row>
    <row r="6405" spans="1:7" hidden="1">
      <c r="A6405" t="s">
        <v>21</v>
      </c>
      <c r="B6405" t="s">
        <v>92</v>
      </c>
      <c r="C6405">
        <v>3</v>
      </c>
      <c r="D6405" t="s">
        <v>14293</v>
      </c>
      <c r="E6405" t="s">
        <v>14251</v>
      </c>
      <c r="F6405" t="s">
        <v>14294</v>
      </c>
      <c r="G6405">
        <v>49</v>
      </c>
    </row>
    <row r="6406" spans="1:7" hidden="1">
      <c r="A6406" t="s">
        <v>21</v>
      </c>
      <c r="B6406" t="s">
        <v>92</v>
      </c>
      <c r="C6406">
        <v>3</v>
      </c>
      <c r="D6406" t="s">
        <v>14295</v>
      </c>
      <c r="E6406" t="s">
        <v>14251</v>
      </c>
      <c r="F6406" t="s">
        <v>14296</v>
      </c>
      <c r="G6406">
        <v>152</v>
      </c>
    </row>
    <row r="6407" spans="1:7" hidden="1">
      <c r="A6407" t="s">
        <v>21</v>
      </c>
      <c r="B6407" t="s">
        <v>92</v>
      </c>
      <c r="C6407">
        <v>3</v>
      </c>
      <c r="D6407" t="s">
        <v>14297</v>
      </c>
      <c r="E6407" t="s">
        <v>14251</v>
      </c>
      <c r="F6407" t="s">
        <v>14298</v>
      </c>
      <c r="G6407">
        <v>120</v>
      </c>
    </row>
    <row r="6408" spans="1:7" hidden="1">
      <c r="A6408" t="s">
        <v>21</v>
      </c>
      <c r="B6408" t="s">
        <v>92</v>
      </c>
      <c r="C6408">
        <v>3</v>
      </c>
      <c r="D6408" t="s">
        <v>14299</v>
      </c>
      <c r="E6408" t="s">
        <v>14251</v>
      </c>
      <c r="F6408" t="s">
        <v>14300</v>
      </c>
      <c r="G6408">
        <v>89</v>
      </c>
    </row>
    <row r="6409" spans="1:7" hidden="1">
      <c r="A6409" t="s">
        <v>21</v>
      </c>
      <c r="B6409" t="s">
        <v>92</v>
      </c>
      <c r="C6409">
        <v>3</v>
      </c>
      <c r="D6409" t="s">
        <v>14301</v>
      </c>
      <c r="E6409" t="s">
        <v>14251</v>
      </c>
      <c r="F6409" t="s">
        <v>14302</v>
      </c>
      <c r="G6409">
        <v>109</v>
      </c>
    </row>
    <row r="6410" spans="1:7" hidden="1">
      <c r="A6410" t="s">
        <v>21</v>
      </c>
      <c r="B6410" t="s">
        <v>92</v>
      </c>
      <c r="C6410">
        <v>3</v>
      </c>
      <c r="D6410" t="s">
        <v>14303</v>
      </c>
      <c r="E6410" t="s">
        <v>14251</v>
      </c>
      <c r="F6410" t="s">
        <v>14304</v>
      </c>
      <c r="G6410">
        <v>148</v>
      </c>
    </row>
    <row r="6411" spans="1:7" hidden="1">
      <c r="A6411" t="s">
        <v>21</v>
      </c>
      <c r="B6411" t="s">
        <v>92</v>
      </c>
      <c r="C6411">
        <v>3</v>
      </c>
      <c r="D6411" t="s">
        <v>14305</v>
      </c>
      <c r="E6411" t="s">
        <v>14251</v>
      </c>
      <c r="F6411" t="s">
        <v>14306</v>
      </c>
      <c r="G6411">
        <v>71</v>
      </c>
    </row>
    <row r="6412" spans="1:7" hidden="1">
      <c r="A6412" t="s">
        <v>21</v>
      </c>
      <c r="B6412" t="s">
        <v>92</v>
      </c>
      <c r="C6412">
        <v>3</v>
      </c>
      <c r="D6412" t="s">
        <v>14307</v>
      </c>
      <c r="E6412" t="s">
        <v>14308</v>
      </c>
      <c r="F6412" t="s">
        <v>14309</v>
      </c>
      <c r="G6412">
        <v>34</v>
      </c>
    </row>
    <row r="6413" spans="1:7" hidden="1">
      <c r="A6413" t="s">
        <v>21</v>
      </c>
      <c r="B6413" t="s">
        <v>92</v>
      </c>
      <c r="C6413">
        <v>3</v>
      </c>
      <c r="D6413" t="s">
        <v>14310</v>
      </c>
      <c r="E6413" t="s">
        <v>14308</v>
      </c>
      <c r="F6413" t="s">
        <v>14311</v>
      </c>
      <c r="G6413">
        <v>174</v>
      </c>
    </row>
    <row r="6414" spans="1:7" hidden="1">
      <c r="A6414" t="s">
        <v>21</v>
      </c>
      <c r="B6414" t="s">
        <v>92</v>
      </c>
      <c r="C6414">
        <v>3</v>
      </c>
      <c r="D6414" t="s">
        <v>14312</v>
      </c>
      <c r="E6414" t="s">
        <v>14308</v>
      </c>
      <c r="F6414" t="s">
        <v>14313</v>
      </c>
      <c r="G6414">
        <v>232</v>
      </c>
    </row>
    <row r="6415" spans="1:7" hidden="1">
      <c r="A6415" t="s">
        <v>21</v>
      </c>
      <c r="B6415" t="s">
        <v>92</v>
      </c>
      <c r="C6415">
        <v>3</v>
      </c>
      <c r="D6415" t="s">
        <v>14314</v>
      </c>
      <c r="E6415" t="s">
        <v>14308</v>
      </c>
      <c r="F6415" t="s">
        <v>14315</v>
      </c>
      <c r="G6415">
        <v>114</v>
      </c>
    </row>
    <row r="6416" spans="1:7" hidden="1">
      <c r="A6416" t="s">
        <v>21</v>
      </c>
      <c r="B6416" t="s">
        <v>92</v>
      </c>
      <c r="C6416">
        <v>3</v>
      </c>
      <c r="D6416" t="s">
        <v>14316</v>
      </c>
      <c r="E6416" t="s">
        <v>14308</v>
      </c>
      <c r="F6416" t="s">
        <v>14317</v>
      </c>
      <c r="G6416">
        <v>175</v>
      </c>
    </row>
    <row r="6417" spans="1:7" hidden="1">
      <c r="A6417" t="s">
        <v>21</v>
      </c>
      <c r="B6417" t="s">
        <v>92</v>
      </c>
      <c r="C6417">
        <v>3</v>
      </c>
      <c r="D6417" t="s">
        <v>14318</v>
      </c>
      <c r="E6417" t="s">
        <v>14308</v>
      </c>
      <c r="F6417" t="s">
        <v>14319</v>
      </c>
      <c r="G6417">
        <v>105</v>
      </c>
    </row>
    <row r="6418" spans="1:7" hidden="1">
      <c r="A6418" t="s">
        <v>21</v>
      </c>
      <c r="B6418" t="s">
        <v>92</v>
      </c>
      <c r="C6418">
        <v>3</v>
      </c>
      <c r="D6418" t="s">
        <v>14320</v>
      </c>
      <c r="E6418" t="s">
        <v>14308</v>
      </c>
      <c r="F6418" t="s">
        <v>14321</v>
      </c>
      <c r="G6418">
        <v>50</v>
      </c>
    </row>
    <row r="6419" spans="1:7" hidden="1">
      <c r="A6419" t="s">
        <v>21</v>
      </c>
      <c r="B6419" t="s">
        <v>92</v>
      </c>
      <c r="C6419">
        <v>3</v>
      </c>
      <c r="D6419" t="s">
        <v>14322</v>
      </c>
      <c r="E6419" t="s">
        <v>14308</v>
      </c>
      <c r="F6419" t="s">
        <v>14323</v>
      </c>
      <c r="G6419">
        <v>61</v>
      </c>
    </row>
    <row r="6420" spans="1:7" hidden="1">
      <c r="A6420" t="s">
        <v>21</v>
      </c>
      <c r="B6420" t="s">
        <v>92</v>
      </c>
      <c r="C6420">
        <v>3</v>
      </c>
      <c r="D6420" t="s">
        <v>14324</v>
      </c>
      <c r="E6420" t="s">
        <v>14308</v>
      </c>
      <c r="F6420" t="s">
        <v>14325</v>
      </c>
      <c r="G6420">
        <v>206</v>
      </c>
    </row>
    <row r="6421" spans="1:7" hidden="1">
      <c r="A6421" t="s">
        <v>21</v>
      </c>
      <c r="B6421" t="s">
        <v>92</v>
      </c>
      <c r="C6421">
        <v>3</v>
      </c>
      <c r="D6421" t="s">
        <v>14326</v>
      </c>
      <c r="E6421" t="s">
        <v>14308</v>
      </c>
      <c r="F6421" t="s">
        <v>14327</v>
      </c>
      <c r="G6421">
        <v>185</v>
      </c>
    </row>
    <row r="6422" spans="1:7" hidden="1">
      <c r="A6422" t="s">
        <v>21</v>
      </c>
      <c r="B6422" t="s">
        <v>92</v>
      </c>
      <c r="C6422">
        <v>3</v>
      </c>
      <c r="D6422" t="s">
        <v>14328</v>
      </c>
      <c r="E6422" t="s">
        <v>14308</v>
      </c>
      <c r="F6422" t="s">
        <v>14329</v>
      </c>
      <c r="G6422">
        <v>123</v>
      </c>
    </row>
    <row r="6423" spans="1:7" hidden="1">
      <c r="A6423" t="s">
        <v>21</v>
      </c>
      <c r="B6423" t="s">
        <v>92</v>
      </c>
      <c r="C6423">
        <v>3</v>
      </c>
      <c r="D6423" t="s">
        <v>14330</v>
      </c>
      <c r="E6423" t="s">
        <v>14308</v>
      </c>
      <c r="F6423" t="s">
        <v>14331</v>
      </c>
      <c r="G6423">
        <v>157</v>
      </c>
    </row>
    <row r="6424" spans="1:7" hidden="1">
      <c r="A6424" t="s">
        <v>21</v>
      </c>
      <c r="B6424" t="s">
        <v>92</v>
      </c>
      <c r="C6424">
        <v>3</v>
      </c>
      <c r="D6424" t="s">
        <v>14332</v>
      </c>
      <c r="E6424" t="s">
        <v>14308</v>
      </c>
      <c r="F6424" t="s">
        <v>14333</v>
      </c>
      <c r="G6424">
        <v>121</v>
      </c>
    </row>
    <row r="6425" spans="1:7" hidden="1">
      <c r="A6425" t="s">
        <v>21</v>
      </c>
      <c r="B6425" t="s">
        <v>92</v>
      </c>
      <c r="C6425">
        <v>3</v>
      </c>
      <c r="D6425" t="s">
        <v>14334</v>
      </c>
      <c r="E6425" t="s">
        <v>14308</v>
      </c>
      <c r="F6425" t="s">
        <v>14335</v>
      </c>
      <c r="G6425">
        <v>64</v>
      </c>
    </row>
    <row r="6426" spans="1:7" hidden="1">
      <c r="A6426" t="s">
        <v>21</v>
      </c>
      <c r="B6426" t="s">
        <v>92</v>
      </c>
      <c r="C6426">
        <v>3</v>
      </c>
      <c r="D6426" t="s">
        <v>14336</v>
      </c>
      <c r="E6426" t="s">
        <v>14308</v>
      </c>
      <c r="F6426" t="s">
        <v>14337</v>
      </c>
      <c r="G6426">
        <v>64</v>
      </c>
    </row>
    <row r="6427" spans="1:7" hidden="1">
      <c r="A6427" t="s">
        <v>21</v>
      </c>
      <c r="B6427" t="s">
        <v>92</v>
      </c>
      <c r="C6427">
        <v>3</v>
      </c>
      <c r="D6427" t="s">
        <v>14338</v>
      </c>
      <c r="E6427" t="s">
        <v>14308</v>
      </c>
      <c r="F6427" t="s">
        <v>14339</v>
      </c>
      <c r="G6427">
        <v>134</v>
      </c>
    </row>
    <row r="6428" spans="1:7" hidden="1">
      <c r="A6428" t="s">
        <v>21</v>
      </c>
      <c r="B6428" t="s">
        <v>92</v>
      </c>
      <c r="C6428">
        <v>3</v>
      </c>
      <c r="D6428" t="s">
        <v>14340</v>
      </c>
      <c r="E6428" t="s">
        <v>14308</v>
      </c>
      <c r="F6428" t="s">
        <v>14341</v>
      </c>
      <c r="G6428">
        <v>170</v>
      </c>
    </row>
    <row r="6429" spans="1:7" hidden="1">
      <c r="A6429" t="s">
        <v>21</v>
      </c>
      <c r="B6429" t="s">
        <v>92</v>
      </c>
      <c r="C6429">
        <v>3</v>
      </c>
      <c r="D6429" t="s">
        <v>14342</v>
      </c>
      <c r="E6429" t="s">
        <v>14308</v>
      </c>
      <c r="F6429" t="s">
        <v>14343</v>
      </c>
      <c r="G6429">
        <v>173</v>
      </c>
    </row>
    <row r="6430" spans="1:7" hidden="1">
      <c r="A6430" t="s">
        <v>21</v>
      </c>
      <c r="B6430" t="s">
        <v>92</v>
      </c>
      <c r="C6430">
        <v>3</v>
      </c>
      <c r="D6430" t="s">
        <v>14344</v>
      </c>
      <c r="E6430" t="s">
        <v>14308</v>
      </c>
      <c r="F6430" t="s">
        <v>14345</v>
      </c>
      <c r="G6430">
        <v>200</v>
      </c>
    </row>
    <row r="6431" spans="1:7" hidden="1">
      <c r="A6431" t="s">
        <v>21</v>
      </c>
      <c r="B6431" t="s">
        <v>92</v>
      </c>
      <c r="C6431">
        <v>3</v>
      </c>
      <c r="D6431" t="s">
        <v>14346</v>
      </c>
      <c r="E6431" t="s">
        <v>14308</v>
      </c>
      <c r="F6431" t="s">
        <v>14347</v>
      </c>
      <c r="G6431">
        <v>114</v>
      </c>
    </row>
    <row r="6432" spans="1:7" hidden="1">
      <c r="A6432" t="s">
        <v>21</v>
      </c>
      <c r="B6432" t="s">
        <v>92</v>
      </c>
      <c r="C6432">
        <v>3</v>
      </c>
      <c r="D6432" t="s">
        <v>14348</v>
      </c>
      <c r="E6432" t="s">
        <v>14308</v>
      </c>
      <c r="F6432" t="s">
        <v>14349</v>
      </c>
      <c r="G6432">
        <v>3</v>
      </c>
    </row>
    <row r="6433" spans="1:7" hidden="1">
      <c r="A6433" t="s">
        <v>21</v>
      </c>
      <c r="B6433" t="s">
        <v>92</v>
      </c>
      <c r="C6433">
        <v>3</v>
      </c>
      <c r="D6433" t="s">
        <v>14350</v>
      </c>
      <c r="E6433" t="s">
        <v>14308</v>
      </c>
      <c r="F6433" t="s">
        <v>14351</v>
      </c>
      <c r="G6433">
        <v>60</v>
      </c>
    </row>
    <row r="6434" spans="1:7" hidden="1">
      <c r="A6434" t="s">
        <v>21</v>
      </c>
      <c r="B6434" t="s">
        <v>92</v>
      </c>
      <c r="C6434">
        <v>3</v>
      </c>
      <c r="D6434" t="s">
        <v>14352</v>
      </c>
      <c r="E6434" t="s">
        <v>14308</v>
      </c>
      <c r="F6434" t="s">
        <v>14353</v>
      </c>
      <c r="G6434">
        <v>207</v>
      </c>
    </row>
    <row r="6435" spans="1:7" hidden="1">
      <c r="A6435" t="s">
        <v>21</v>
      </c>
      <c r="B6435" t="s">
        <v>92</v>
      </c>
      <c r="C6435">
        <v>3</v>
      </c>
      <c r="D6435" t="s">
        <v>14354</v>
      </c>
      <c r="E6435" t="s">
        <v>14308</v>
      </c>
      <c r="F6435" t="s">
        <v>14355</v>
      </c>
      <c r="G6435">
        <v>115</v>
      </c>
    </row>
    <row r="6436" spans="1:7" hidden="1">
      <c r="A6436" t="s">
        <v>21</v>
      </c>
      <c r="B6436" t="s">
        <v>92</v>
      </c>
      <c r="C6436">
        <v>3</v>
      </c>
      <c r="D6436" t="s">
        <v>14356</v>
      </c>
      <c r="E6436" t="s">
        <v>14308</v>
      </c>
      <c r="F6436" t="s">
        <v>14357</v>
      </c>
      <c r="G6436">
        <v>146</v>
      </c>
    </row>
    <row r="6437" spans="1:7" hidden="1">
      <c r="A6437" t="s">
        <v>21</v>
      </c>
      <c r="B6437" t="s">
        <v>92</v>
      </c>
      <c r="C6437">
        <v>3</v>
      </c>
      <c r="D6437" t="s">
        <v>14358</v>
      </c>
      <c r="E6437" t="s">
        <v>14308</v>
      </c>
      <c r="F6437" t="s">
        <v>14359</v>
      </c>
      <c r="G6437">
        <v>125</v>
      </c>
    </row>
    <row r="6438" spans="1:7" hidden="1">
      <c r="A6438" t="s">
        <v>21</v>
      </c>
      <c r="B6438" t="s">
        <v>92</v>
      </c>
      <c r="C6438">
        <v>3</v>
      </c>
      <c r="D6438" t="s">
        <v>14360</v>
      </c>
      <c r="E6438" t="s">
        <v>14308</v>
      </c>
      <c r="F6438" t="s">
        <v>14361</v>
      </c>
      <c r="G6438">
        <v>122</v>
      </c>
    </row>
    <row r="6439" spans="1:7" hidden="1">
      <c r="A6439" t="s">
        <v>21</v>
      </c>
      <c r="B6439" t="s">
        <v>92</v>
      </c>
      <c r="C6439">
        <v>3</v>
      </c>
      <c r="D6439" t="s">
        <v>14362</v>
      </c>
      <c r="E6439" t="s">
        <v>14308</v>
      </c>
      <c r="F6439" t="s">
        <v>14363</v>
      </c>
      <c r="G6439">
        <v>74</v>
      </c>
    </row>
    <row r="6440" spans="1:7" hidden="1">
      <c r="A6440" t="s">
        <v>21</v>
      </c>
      <c r="B6440" t="s">
        <v>92</v>
      </c>
      <c r="C6440">
        <v>3</v>
      </c>
      <c r="D6440" t="s">
        <v>14364</v>
      </c>
      <c r="E6440" t="s">
        <v>14308</v>
      </c>
      <c r="F6440" t="s">
        <v>14365</v>
      </c>
      <c r="G6440">
        <v>61</v>
      </c>
    </row>
    <row r="6441" spans="1:7" hidden="1">
      <c r="A6441" t="s">
        <v>21</v>
      </c>
      <c r="B6441" t="s">
        <v>92</v>
      </c>
      <c r="C6441">
        <v>3</v>
      </c>
      <c r="D6441" t="s">
        <v>14366</v>
      </c>
      <c r="E6441" t="s">
        <v>14308</v>
      </c>
      <c r="F6441" t="s">
        <v>14367</v>
      </c>
      <c r="G6441">
        <v>155</v>
      </c>
    </row>
    <row r="6442" spans="1:7" hidden="1">
      <c r="A6442" t="s">
        <v>21</v>
      </c>
      <c r="B6442" t="s">
        <v>92</v>
      </c>
      <c r="C6442">
        <v>3</v>
      </c>
      <c r="D6442" t="s">
        <v>14368</v>
      </c>
      <c r="E6442" t="s">
        <v>14308</v>
      </c>
      <c r="F6442" t="s">
        <v>14369</v>
      </c>
      <c r="G6442">
        <v>100</v>
      </c>
    </row>
    <row r="6443" spans="1:7" hidden="1">
      <c r="A6443" t="s">
        <v>21</v>
      </c>
      <c r="B6443" t="s">
        <v>92</v>
      </c>
      <c r="C6443">
        <v>3</v>
      </c>
      <c r="D6443" t="s">
        <v>14370</v>
      </c>
      <c r="E6443" t="s">
        <v>14371</v>
      </c>
      <c r="F6443" t="s">
        <v>14372</v>
      </c>
      <c r="G6443">
        <v>117</v>
      </c>
    </row>
    <row r="6444" spans="1:7" hidden="1">
      <c r="A6444" t="s">
        <v>21</v>
      </c>
      <c r="B6444" t="s">
        <v>92</v>
      </c>
      <c r="C6444">
        <v>3</v>
      </c>
      <c r="D6444" t="s">
        <v>14373</v>
      </c>
      <c r="E6444" t="s">
        <v>14371</v>
      </c>
      <c r="F6444" t="s">
        <v>14374</v>
      </c>
      <c r="G6444">
        <v>89</v>
      </c>
    </row>
    <row r="6445" spans="1:7" hidden="1">
      <c r="A6445" t="s">
        <v>21</v>
      </c>
      <c r="B6445" t="s">
        <v>92</v>
      </c>
      <c r="C6445">
        <v>3</v>
      </c>
      <c r="D6445" t="s">
        <v>14375</v>
      </c>
      <c r="E6445" t="s">
        <v>14371</v>
      </c>
      <c r="F6445" t="s">
        <v>14376</v>
      </c>
      <c r="G6445">
        <v>45</v>
      </c>
    </row>
    <row r="6446" spans="1:7" hidden="1">
      <c r="A6446" t="s">
        <v>21</v>
      </c>
      <c r="B6446" t="s">
        <v>92</v>
      </c>
      <c r="C6446">
        <v>3</v>
      </c>
      <c r="D6446" t="s">
        <v>14377</v>
      </c>
      <c r="E6446" t="s">
        <v>14371</v>
      </c>
      <c r="F6446" t="s">
        <v>14378</v>
      </c>
      <c r="G6446">
        <v>60</v>
      </c>
    </row>
    <row r="6447" spans="1:7" hidden="1">
      <c r="A6447" t="s">
        <v>21</v>
      </c>
      <c r="B6447" t="s">
        <v>92</v>
      </c>
      <c r="C6447">
        <v>3</v>
      </c>
      <c r="D6447" t="s">
        <v>14379</v>
      </c>
      <c r="E6447" t="s">
        <v>14371</v>
      </c>
      <c r="F6447" t="s">
        <v>14380</v>
      </c>
      <c r="G6447">
        <v>46</v>
      </c>
    </row>
    <row r="6448" spans="1:7" hidden="1">
      <c r="A6448" t="s">
        <v>21</v>
      </c>
      <c r="B6448" t="s">
        <v>92</v>
      </c>
      <c r="C6448">
        <v>3</v>
      </c>
      <c r="D6448" t="s">
        <v>14381</v>
      </c>
      <c r="E6448" t="s">
        <v>14371</v>
      </c>
      <c r="F6448" t="s">
        <v>14382</v>
      </c>
      <c r="G6448">
        <v>44</v>
      </c>
    </row>
    <row r="6449" spans="1:7" hidden="1">
      <c r="A6449" t="s">
        <v>21</v>
      </c>
      <c r="B6449" t="s">
        <v>92</v>
      </c>
      <c r="C6449">
        <v>3</v>
      </c>
      <c r="D6449" t="s">
        <v>14383</v>
      </c>
      <c r="E6449" t="s">
        <v>14371</v>
      </c>
      <c r="F6449" t="s">
        <v>14384</v>
      </c>
      <c r="G6449">
        <v>119</v>
      </c>
    </row>
    <row r="6450" spans="1:7" hidden="1">
      <c r="A6450" t="s">
        <v>21</v>
      </c>
      <c r="B6450" t="s">
        <v>92</v>
      </c>
      <c r="C6450">
        <v>3</v>
      </c>
      <c r="D6450" t="s">
        <v>14385</v>
      </c>
      <c r="E6450" t="s">
        <v>14371</v>
      </c>
      <c r="F6450" t="s">
        <v>14386</v>
      </c>
      <c r="G6450">
        <v>132</v>
      </c>
    </row>
    <row r="6451" spans="1:7" hidden="1">
      <c r="A6451" t="s">
        <v>21</v>
      </c>
      <c r="B6451" t="s">
        <v>92</v>
      </c>
      <c r="C6451">
        <v>3</v>
      </c>
      <c r="D6451" t="s">
        <v>14387</v>
      </c>
      <c r="E6451" t="s">
        <v>14371</v>
      </c>
      <c r="F6451" t="s">
        <v>14388</v>
      </c>
      <c r="G6451">
        <v>225</v>
      </c>
    </row>
    <row r="6452" spans="1:7" hidden="1">
      <c r="A6452" t="s">
        <v>21</v>
      </c>
      <c r="B6452" t="s">
        <v>92</v>
      </c>
      <c r="C6452">
        <v>3</v>
      </c>
      <c r="D6452" t="s">
        <v>14389</v>
      </c>
      <c r="E6452" t="s">
        <v>14371</v>
      </c>
      <c r="F6452" t="s">
        <v>14390</v>
      </c>
      <c r="G6452">
        <v>67</v>
      </c>
    </row>
    <row r="6453" spans="1:7" hidden="1">
      <c r="A6453" t="s">
        <v>21</v>
      </c>
      <c r="B6453" t="s">
        <v>92</v>
      </c>
      <c r="C6453">
        <v>3</v>
      </c>
      <c r="D6453" t="s">
        <v>14391</v>
      </c>
      <c r="E6453" t="s">
        <v>14371</v>
      </c>
      <c r="F6453" t="s">
        <v>14392</v>
      </c>
      <c r="G6453">
        <v>40</v>
      </c>
    </row>
    <row r="6454" spans="1:7" hidden="1">
      <c r="A6454" t="s">
        <v>21</v>
      </c>
      <c r="B6454" t="s">
        <v>92</v>
      </c>
      <c r="C6454">
        <v>3</v>
      </c>
      <c r="D6454" t="s">
        <v>14393</v>
      </c>
      <c r="E6454" t="s">
        <v>14371</v>
      </c>
      <c r="F6454" t="s">
        <v>14394</v>
      </c>
      <c r="G6454">
        <v>50</v>
      </c>
    </row>
    <row r="6455" spans="1:7" hidden="1">
      <c r="A6455" t="s">
        <v>21</v>
      </c>
      <c r="B6455" t="s">
        <v>92</v>
      </c>
      <c r="C6455">
        <v>3</v>
      </c>
      <c r="D6455" t="s">
        <v>14395</v>
      </c>
      <c r="E6455" t="s">
        <v>14371</v>
      </c>
      <c r="F6455" t="s">
        <v>14396</v>
      </c>
      <c r="G6455">
        <v>264</v>
      </c>
    </row>
    <row r="6456" spans="1:7" hidden="1">
      <c r="A6456" t="s">
        <v>21</v>
      </c>
      <c r="B6456" t="s">
        <v>92</v>
      </c>
      <c r="C6456">
        <v>3</v>
      </c>
      <c r="D6456" t="s">
        <v>14397</v>
      </c>
      <c r="E6456" t="s">
        <v>14371</v>
      </c>
      <c r="F6456" t="s">
        <v>14398</v>
      </c>
      <c r="G6456">
        <v>76</v>
      </c>
    </row>
    <row r="6457" spans="1:7" hidden="1">
      <c r="A6457" t="s">
        <v>21</v>
      </c>
      <c r="B6457" t="s">
        <v>92</v>
      </c>
      <c r="C6457">
        <v>3</v>
      </c>
      <c r="D6457" t="s">
        <v>14399</v>
      </c>
      <c r="E6457" t="s">
        <v>14371</v>
      </c>
      <c r="F6457" t="s">
        <v>14400</v>
      </c>
      <c r="G6457">
        <v>114</v>
      </c>
    </row>
    <row r="6458" spans="1:7" hidden="1">
      <c r="A6458" t="s">
        <v>21</v>
      </c>
      <c r="B6458" t="s">
        <v>92</v>
      </c>
      <c r="C6458">
        <v>3</v>
      </c>
      <c r="D6458" t="s">
        <v>14401</v>
      </c>
      <c r="E6458" t="s">
        <v>14371</v>
      </c>
      <c r="F6458" t="s">
        <v>14402</v>
      </c>
      <c r="G6458">
        <v>228</v>
      </c>
    </row>
    <row r="6459" spans="1:7" hidden="1">
      <c r="A6459" t="s">
        <v>21</v>
      </c>
      <c r="B6459" t="s">
        <v>92</v>
      </c>
      <c r="C6459">
        <v>3</v>
      </c>
      <c r="D6459" t="s">
        <v>14403</v>
      </c>
      <c r="E6459" t="s">
        <v>14371</v>
      </c>
      <c r="F6459" t="s">
        <v>14404</v>
      </c>
      <c r="G6459">
        <v>201</v>
      </c>
    </row>
    <row r="6460" spans="1:7" hidden="1">
      <c r="A6460" t="s">
        <v>21</v>
      </c>
      <c r="B6460" t="s">
        <v>92</v>
      </c>
      <c r="C6460">
        <v>3</v>
      </c>
      <c r="D6460" t="s">
        <v>14405</v>
      </c>
      <c r="E6460" t="s">
        <v>14371</v>
      </c>
      <c r="F6460" t="s">
        <v>14406</v>
      </c>
      <c r="G6460">
        <v>63</v>
      </c>
    </row>
    <row r="6461" spans="1:7" hidden="1">
      <c r="A6461" t="s">
        <v>21</v>
      </c>
      <c r="B6461" t="s">
        <v>92</v>
      </c>
      <c r="C6461">
        <v>3</v>
      </c>
      <c r="D6461" t="s">
        <v>14407</v>
      </c>
      <c r="E6461" t="s">
        <v>14371</v>
      </c>
      <c r="F6461" t="s">
        <v>14408</v>
      </c>
      <c r="G6461">
        <v>65</v>
      </c>
    </row>
    <row r="6462" spans="1:7" hidden="1">
      <c r="A6462" t="s">
        <v>21</v>
      </c>
      <c r="B6462" t="s">
        <v>92</v>
      </c>
      <c r="C6462">
        <v>3</v>
      </c>
      <c r="D6462" t="s">
        <v>14409</v>
      </c>
      <c r="E6462" t="s">
        <v>14371</v>
      </c>
      <c r="F6462" t="s">
        <v>14410</v>
      </c>
      <c r="G6462">
        <v>161</v>
      </c>
    </row>
    <row r="6463" spans="1:7" hidden="1">
      <c r="A6463" t="s">
        <v>21</v>
      </c>
      <c r="B6463" t="s">
        <v>92</v>
      </c>
      <c r="C6463">
        <v>3</v>
      </c>
      <c r="D6463" t="s">
        <v>14411</v>
      </c>
      <c r="E6463" t="s">
        <v>14371</v>
      </c>
      <c r="F6463" t="s">
        <v>14412</v>
      </c>
      <c r="G6463">
        <v>158</v>
      </c>
    </row>
    <row r="6464" spans="1:7" hidden="1">
      <c r="A6464" t="s">
        <v>21</v>
      </c>
      <c r="B6464" t="s">
        <v>92</v>
      </c>
      <c r="C6464">
        <v>3</v>
      </c>
      <c r="D6464" t="s">
        <v>14413</v>
      </c>
      <c r="E6464" t="s">
        <v>14371</v>
      </c>
      <c r="F6464" t="s">
        <v>14414</v>
      </c>
      <c r="G6464">
        <v>197</v>
      </c>
    </row>
    <row r="6465" spans="1:7" hidden="1">
      <c r="A6465" t="s">
        <v>21</v>
      </c>
      <c r="B6465" t="s">
        <v>92</v>
      </c>
      <c r="C6465">
        <v>3</v>
      </c>
      <c r="D6465" t="s">
        <v>14415</v>
      </c>
      <c r="E6465" t="s">
        <v>14371</v>
      </c>
      <c r="F6465" t="s">
        <v>14416</v>
      </c>
      <c r="G6465">
        <v>222</v>
      </c>
    </row>
    <row r="6466" spans="1:7" hidden="1">
      <c r="A6466" t="s">
        <v>21</v>
      </c>
      <c r="B6466" t="s">
        <v>92</v>
      </c>
      <c r="C6466">
        <v>3</v>
      </c>
      <c r="D6466" t="s">
        <v>14417</v>
      </c>
      <c r="E6466" t="s">
        <v>14371</v>
      </c>
      <c r="F6466" t="s">
        <v>14418</v>
      </c>
      <c r="G6466">
        <v>153</v>
      </c>
    </row>
    <row r="6467" spans="1:7" hidden="1">
      <c r="A6467" t="s">
        <v>21</v>
      </c>
      <c r="B6467" t="s">
        <v>92</v>
      </c>
      <c r="C6467">
        <v>3</v>
      </c>
      <c r="D6467" t="s">
        <v>14419</v>
      </c>
      <c r="E6467" t="s">
        <v>14371</v>
      </c>
      <c r="F6467" t="s">
        <v>14420</v>
      </c>
      <c r="G6467">
        <v>76</v>
      </c>
    </row>
    <row r="6468" spans="1:7" hidden="1">
      <c r="A6468" t="s">
        <v>21</v>
      </c>
      <c r="B6468" t="s">
        <v>92</v>
      </c>
      <c r="C6468">
        <v>3</v>
      </c>
      <c r="D6468" t="s">
        <v>14421</v>
      </c>
      <c r="E6468" t="s">
        <v>14371</v>
      </c>
      <c r="F6468" t="s">
        <v>14422</v>
      </c>
      <c r="G6468">
        <v>76</v>
      </c>
    </row>
    <row r="6469" spans="1:7" hidden="1">
      <c r="A6469" t="s">
        <v>21</v>
      </c>
      <c r="B6469" t="s">
        <v>92</v>
      </c>
      <c r="C6469">
        <v>3</v>
      </c>
      <c r="D6469" t="s">
        <v>14423</v>
      </c>
      <c r="E6469" t="s">
        <v>14371</v>
      </c>
      <c r="F6469" t="s">
        <v>14424</v>
      </c>
      <c r="G6469">
        <v>56</v>
      </c>
    </row>
    <row r="6470" spans="1:7" hidden="1">
      <c r="A6470" t="s">
        <v>21</v>
      </c>
      <c r="B6470" t="s">
        <v>92</v>
      </c>
      <c r="C6470">
        <v>3</v>
      </c>
      <c r="D6470" t="s">
        <v>14425</v>
      </c>
      <c r="E6470" t="s">
        <v>14371</v>
      </c>
      <c r="F6470" t="s">
        <v>14426</v>
      </c>
      <c r="G6470">
        <v>275</v>
      </c>
    </row>
    <row r="6471" spans="1:7" hidden="1">
      <c r="A6471" t="s">
        <v>21</v>
      </c>
      <c r="B6471" t="s">
        <v>92</v>
      </c>
      <c r="C6471">
        <v>3</v>
      </c>
      <c r="D6471" t="s">
        <v>14427</v>
      </c>
      <c r="E6471" t="s">
        <v>14371</v>
      </c>
      <c r="F6471" t="s">
        <v>14428</v>
      </c>
      <c r="G6471">
        <v>122</v>
      </c>
    </row>
    <row r="6472" spans="1:7" hidden="1">
      <c r="A6472" t="s">
        <v>21</v>
      </c>
      <c r="B6472" t="s">
        <v>92</v>
      </c>
      <c r="C6472">
        <v>3</v>
      </c>
      <c r="D6472" t="s">
        <v>14429</v>
      </c>
      <c r="E6472" t="s">
        <v>14371</v>
      </c>
      <c r="F6472" t="s">
        <v>14430</v>
      </c>
      <c r="G6472">
        <v>232</v>
      </c>
    </row>
    <row r="6473" spans="1:7" hidden="1">
      <c r="A6473" t="s">
        <v>21</v>
      </c>
      <c r="B6473" t="s">
        <v>92</v>
      </c>
      <c r="C6473">
        <v>3</v>
      </c>
      <c r="D6473" t="s">
        <v>14431</v>
      </c>
      <c r="E6473" t="s">
        <v>14432</v>
      </c>
      <c r="F6473" t="s">
        <v>14433</v>
      </c>
      <c r="G6473">
        <v>124</v>
      </c>
    </row>
    <row r="6474" spans="1:7" hidden="1">
      <c r="A6474" t="s">
        <v>21</v>
      </c>
      <c r="B6474" t="s">
        <v>92</v>
      </c>
      <c r="C6474">
        <v>3</v>
      </c>
      <c r="D6474" t="s">
        <v>14434</v>
      </c>
      <c r="E6474" t="s">
        <v>14432</v>
      </c>
      <c r="F6474" t="s">
        <v>14435</v>
      </c>
      <c r="G6474">
        <v>53</v>
      </c>
    </row>
    <row r="6475" spans="1:7" hidden="1">
      <c r="A6475" t="s">
        <v>21</v>
      </c>
      <c r="B6475" t="s">
        <v>92</v>
      </c>
      <c r="C6475">
        <v>3</v>
      </c>
      <c r="D6475" t="s">
        <v>14436</v>
      </c>
      <c r="E6475" t="s">
        <v>14432</v>
      </c>
      <c r="F6475" t="s">
        <v>14437</v>
      </c>
      <c r="G6475">
        <v>44</v>
      </c>
    </row>
    <row r="6476" spans="1:7" hidden="1">
      <c r="A6476" t="s">
        <v>21</v>
      </c>
      <c r="B6476" t="s">
        <v>92</v>
      </c>
      <c r="C6476">
        <v>3</v>
      </c>
      <c r="D6476" t="s">
        <v>14438</v>
      </c>
      <c r="E6476" t="s">
        <v>14432</v>
      </c>
      <c r="F6476" t="s">
        <v>14439</v>
      </c>
      <c r="G6476">
        <v>125</v>
      </c>
    </row>
    <row r="6477" spans="1:7" hidden="1">
      <c r="A6477" t="s">
        <v>21</v>
      </c>
      <c r="B6477" t="s">
        <v>92</v>
      </c>
      <c r="C6477">
        <v>3</v>
      </c>
      <c r="D6477" t="s">
        <v>14440</v>
      </c>
      <c r="E6477" t="s">
        <v>14432</v>
      </c>
      <c r="F6477" t="s">
        <v>14441</v>
      </c>
      <c r="G6477">
        <v>81</v>
      </c>
    </row>
    <row r="6478" spans="1:7" hidden="1">
      <c r="A6478" t="s">
        <v>21</v>
      </c>
      <c r="B6478" t="s">
        <v>92</v>
      </c>
      <c r="C6478">
        <v>3</v>
      </c>
      <c r="D6478" t="s">
        <v>14442</v>
      </c>
      <c r="E6478" t="s">
        <v>14432</v>
      </c>
      <c r="F6478" t="s">
        <v>14443</v>
      </c>
      <c r="G6478">
        <v>141</v>
      </c>
    </row>
    <row r="6479" spans="1:7" hidden="1">
      <c r="A6479" t="s">
        <v>21</v>
      </c>
      <c r="B6479" t="s">
        <v>92</v>
      </c>
      <c r="C6479">
        <v>3</v>
      </c>
      <c r="D6479" t="s">
        <v>14444</v>
      </c>
      <c r="E6479" t="s">
        <v>14432</v>
      </c>
      <c r="F6479" t="s">
        <v>14445</v>
      </c>
      <c r="G6479">
        <v>191</v>
      </c>
    </row>
    <row r="6480" spans="1:7" hidden="1">
      <c r="A6480" t="s">
        <v>21</v>
      </c>
      <c r="B6480" t="s">
        <v>92</v>
      </c>
      <c r="C6480">
        <v>3</v>
      </c>
      <c r="D6480" t="s">
        <v>14446</v>
      </c>
      <c r="E6480" t="s">
        <v>14432</v>
      </c>
      <c r="F6480" t="s">
        <v>14447</v>
      </c>
      <c r="G6480">
        <v>108</v>
      </c>
    </row>
    <row r="6481" spans="1:7" hidden="1">
      <c r="A6481" t="s">
        <v>21</v>
      </c>
      <c r="B6481" t="s">
        <v>92</v>
      </c>
      <c r="C6481">
        <v>3</v>
      </c>
      <c r="D6481" t="s">
        <v>14448</v>
      </c>
      <c r="E6481" t="s">
        <v>14432</v>
      </c>
      <c r="F6481" t="s">
        <v>14449</v>
      </c>
      <c r="G6481">
        <v>55</v>
      </c>
    </row>
    <row r="6482" spans="1:7" hidden="1">
      <c r="A6482" t="s">
        <v>21</v>
      </c>
      <c r="B6482" t="s">
        <v>92</v>
      </c>
      <c r="C6482">
        <v>3</v>
      </c>
      <c r="D6482" t="s">
        <v>14450</v>
      </c>
      <c r="E6482" t="s">
        <v>14432</v>
      </c>
      <c r="F6482" t="s">
        <v>14451</v>
      </c>
      <c r="G6482">
        <v>62</v>
      </c>
    </row>
    <row r="6483" spans="1:7" hidden="1">
      <c r="A6483" t="s">
        <v>21</v>
      </c>
      <c r="B6483" t="s">
        <v>92</v>
      </c>
      <c r="C6483">
        <v>3</v>
      </c>
      <c r="D6483" t="s">
        <v>14452</v>
      </c>
      <c r="E6483" t="s">
        <v>14432</v>
      </c>
      <c r="F6483" t="s">
        <v>14453</v>
      </c>
      <c r="G6483">
        <v>186</v>
      </c>
    </row>
    <row r="6484" spans="1:7" hidden="1">
      <c r="A6484" t="s">
        <v>21</v>
      </c>
      <c r="B6484" t="s">
        <v>92</v>
      </c>
      <c r="C6484">
        <v>3</v>
      </c>
      <c r="D6484" t="s">
        <v>14454</v>
      </c>
      <c r="E6484" t="s">
        <v>14432</v>
      </c>
      <c r="F6484" t="s">
        <v>14455</v>
      </c>
      <c r="G6484">
        <v>112</v>
      </c>
    </row>
    <row r="6485" spans="1:7" hidden="1">
      <c r="A6485" t="s">
        <v>21</v>
      </c>
      <c r="B6485" t="s">
        <v>92</v>
      </c>
      <c r="C6485">
        <v>3</v>
      </c>
      <c r="D6485" t="s">
        <v>14456</v>
      </c>
      <c r="E6485" t="s">
        <v>14432</v>
      </c>
      <c r="F6485" t="s">
        <v>14457</v>
      </c>
      <c r="G6485">
        <v>158</v>
      </c>
    </row>
    <row r="6486" spans="1:7" hidden="1">
      <c r="A6486" t="s">
        <v>21</v>
      </c>
      <c r="B6486" t="s">
        <v>92</v>
      </c>
      <c r="C6486">
        <v>3</v>
      </c>
      <c r="D6486" t="s">
        <v>14458</v>
      </c>
      <c r="E6486" t="s">
        <v>14432</v>
      </c>
      <c r="F6486" t="s">
        <v>14459</v>
      </c>
      <c r="G6486">
        <v>92</v>
      </c>
    </row>
    <row r="6487" spans="1:7" hidden="1">
      <c r="A6487" t="s">
        <v>21</v>
      </c>
      <c r="B6487" t="s">
        <v>92</v>
      </c>
      <c r="C6487">
        <v>3</v>
      </c>
      <c r="D6487" t="s">
        <v>14460</v>
      </c>
      <c r="E6487" t="s">
        <v>14432</v>
      </c>
      <c r="F6487" t="s">
        <v>14461</v>
      </c>
      <c r="G6487">
        <v>85</v>
      </c>
    </row>
    <row r="6488" spans="1:7" hidden="1">
      <c r="A6488" t="s">
        <v>21</v>
      </c>
      <c r="B6488" t="s">
        <v>92</v>
      </c>
      <c r="C6488">
        <v>3</v>
      </c>
      <c r="D6488" t="s">
        <v>14462</v>
      </c>
      <c r="E6488" t="s">
        <v>14432</v>
      </c>
      <c r="F6488" t="s">
        <v>14463</v>
      </c>
      <c r="G6488">
        <v>67</v>
      </c>
    </row>
    <row r="6489" spans="1:7" hidden="1">
      <c r="A6489" t="s">
        <v>21</v>
      </c>
      <c r="B6489" t="s">
        <v>92</v>
      </c>
      <c r="C6489">
        <v>3</v>
      </c>
      <c r="D6489" t="s">
        <v>14464</v>
      </c>
      <c r="E6489" t="s">
        <v>14432</v>
      </c>
      <c r="F6489" t="s">
        <v>14465</v>
      </c>
      <c r="G6489">
        <v>88</v>
      </c>
    </row>
    <row r="6490" spans="1:7" hidden="1">
      <c r="A6490" t="s">
        <v>21</v>
      </c>
      <c r="B6490" t="s">
        <v>92</v>
      </c>
      <c r="C6490">
        <v>3</v>
      </c>
      <c r="D6490" t="s">
        <v>14466</v>
      </c>
      <c r="E6490" t="s">
        <v>14432</v>
      </c>
      <c r="F6490" t="s">
        <v>14467</v>
      </c>
      <c r="G6490">
        <v>185</v>
      </c>
    </row>
    <row r="6491" spans="1:7" hidden="1">
      <c r="A6491" t="s">
        <v>21</v>
      </c>
      <c r="B6491" t="s">
        <v>92</v>
      </c>
      <c r="C6491">
        <v>3</v>
      </c>
      <c r="D6491" t="s">
        <v>14468</v>
      </c>
      <c r="E6491" t="s">
        <v>14432</v>
      </c>
      <c r="F6491" t="s">
        <v>14469</v>
      </c>
      <c r="G6491">
        <v>128</v>
      </c>
    </row>
    <row r="6492" spans="1:7" hidden="1">
      <c r="A6492" t="s">
        <v>21</v>
      </c>
      <c r="B6492" t="s">
        <v>92</v>
      </c>
      <c r="C6492">
        <v>3</v>
      </c>
      <c r="D6492" t="s">
        <v>14470</v>
      </c>
      <c r="E6492" t="s">
        <v>14432</v>
      </c>
      <c r="F6492" t="s">
        <v>14471</v>
      </c>
      <c r="G6492">
        <v>121</v>
      </c>
    </row>
    <row r="6493" spans="1:7" hidden="1">
      <c r="A6493" t="s">
        <v>21</v>
      </c>
      <c r="B6493" t="s">
        <v>92</v>
      </c>
      <c r="C6493">
        <v>3</v>
      </c>
      <c r="D6493" t="s">
        <v>14472</v>
      </c>
      <c r="E6493" t="s">
        <v>14432</v>
      </c>
      <c r="F6493" t="s">
        <v>14473</v>
      </c>
      <c r="G6493">
        <v>209</v>
      </c>
    </row>
    <row r="6494" spans="1:7" hidden="1">
      <c r="A6494" t="s">
        <v>21</v>
      </c>
      <c r="B6494" t="s">
        <v>92</v>
      </c>
      <c r="C6494">
        <v>3</v>
      </c>
      <c r="D6494" t="s">
        <v>14474</v>
      </c>
      <c r="E6494" t="s">
        <v>14432</v>
      </c>
      <c r="F6494" t="s">
        <v>14475</v>
      </c>
      <c r="G6494">
        <v>213</v>
      </c>
    </row>
    <row r="6495" spans="1:7" hidden="1">
      <c r="A6495" t="s">
        <v>21</v>
      </c>
      <c r="B6495" t="s">
        <v>92</v>
      </c>
      <c r="C6495">
        <v>3</v>
      </c>
      <c r="D6495" t="s">
        <v>14476</v>
      </c>
      <c r="E6495" t="s">
        <v>14432</v>
      </c>
      <c r="F6495" t="s">
        <v>14477</v>
      </c>
      <c r="G6495">
        <v>99</v>
      </c>
    </row>
    <row r="6496" spans="1:7" hidden="1">
      <c r="A6496" t="s">
        <v>21</v>
      </c>
      <c r="B6496" t="s">
        <v>92</v>
      </c>
      <c r="C6496">
        <v>3</v>
      </c>
      <c r="D6496" t="s">
        <v>14478</v>
      </c>
      <c r="E6496" t="s">
        <v>14432</v>
      </c>
      <c r="F6496" t="s">
        <v>14479</v>
      </c>
      <c r="G6496">
        <v>90</v>
      </c>
    </row>
    <row r="6497" spans="1:7" hidden="1">
      <c r="A6497" t="s">
        <v>21</v>
      </c>
      <c r="B6497" t="s">
        <v>92</v>
      </c>
      <c r="C6497">
        <v>3</v>
      </c>
      <c r="D6497" t="s">
        <v>14480</v>
      </c>
      <c r="E6497" t="s">
        <v>14432</v>
      </c>
      <c r="F6497" t="s">
        <v>14481</v>
      </c>
      <c r="G6497">
        <v>71</v>
      </c>
    </row>
    <row r="6498" spans="1:7" hidden="1">
      <c r="A6498" t="s">
        <v>21</v>
      </c>
      <c r="B6498" t="s">
        <v>92</v>
      </c>
      <c r="C6498">
        <v>3</v>
      </c>
      <c r="D6498" t="s">
        <v>14482</v>
      </c>
      <c r="E6498" t="s">
        <v>14432</v>
      </c>
      <c r="F6498" t="s">
        <v>14483</v>
      </c>
      <c r="G6498">
        <v>119</v>
      </c>
    </row>
    <row r="6499" spans="1:7" hidden="1">
      <c r="A6499" t="s">
        <v>21</v>
      </c>
      <c r="B6499" t="s">
        <v>92</v>
      </c>
      <c r="C6499">
        <v>3</v>
      </c>
      <c r="D6499" t="s">
        <v>14484</v>
      </c>
      <c r="E6499" t="s">
        <v>14432</v>
      </c>
      <c r="F6499" t="s">
        <v>14485</v>
      </c>
      <c r="G6499">
        <v>128</v>
      </c>
    </row>
    <row r="6500" spans="1:7" hidden="1">
      <c r="A6500" t="s">
        <v>21</v>
      </c>
      <c r="B6500" t="s">
        <v>92</v>
      </c>
      <c r="C6500">
        <v>3</v>
      </c>
      <c r="D6500" t="s">
        <v>14486</v>
      </c>
      <c r="E6500" t="s">
        <v>14432</v>
      </c>
      <c r="F6500" t="s">
        <v>14487</v>
      </c>
      <c r="G6500">
        <v>118</v>
      </c>
    </row>
    <row r="6501" spans="1:7" hidden="1">
      <c r="A6501" t="s">
        <v>21</v>
      </c>
      <c r="B6501" t="s">
        <v>92</v>
      </c>
      <c r="C6501">
        <v>3</v>
      </c>
      <c r="D6501" t="s">
        <v>14488</v>
      </c>
      <c r="E6501" t="s">
        <v>14432</v>
      </c>
      <c r="F6501" t="s">
        <v>14489</v>
      </c>
      <c r="G6501">
        <v>146</v>
      </c>
    </row>
    <row r="6502" spans="1:7" hidden="1">
      <c r="A6502" t="s">
        <v>21</v>
      </c>
      <c r="B6502" t="s">
        <v>92</v>
      </c>
      <c r="C6502">
        <v>3</v>
      </c>
      <c r="D6502" t="s">
        <v>14490</v>
      </c>
      <c r="E6502" t="s">
        <v>14432</v>
      </c>
      <c r="F6502" t="s">
        <v>14491</v>
      </c>
      <c r="G6502">
        <v>76</v>
      </c>
    </row>
    <row r="6503" spans="1:7" hidden="1">
      <c r="A6503" t="s">
        <v>21</v>
      </c>
      <c r="B6503" t="s">
        <v>92</v>
      </c>
      <c r="C6503">
        <v>3</v>
      </c>
      <c r="D6503" t="s">
        <v>14492</v>
      </c>
      <c r="E6503" t="s">
        <v>14432</v>
      </c>
      <c r="F6503" t="s">
        <v>14493</v>
      </c>
      <c r="G6503">
        <v>58</v>
      </c>
    </row>
    <row r="6504" spans="1:7" hidden="1">
      <c r="A6504" t="s">
        <v>21</v>
      </c>
      <c r="B6504" t="s">
        <v>92</v>
      </c>
      <c r="C6504">
        <v>3</v>
      </c>
      <c r="D6504" t="s">
        <v>14494</v>
      </c>
      <c r="E6504" t="s">
        <v>14495</v>
      </c>
      <c r="F6504" t="s">
        <v>14496</v>
      </c>
      <c r="G6504">
        <v>223</v>
      </c>
    </row>
    <row r="6505" spans="1:7" hidden="1">
      <c r="A6505" t="s">
        <v>21</v>
      </c>
      <c r="B6505" t="s">
        <v>92</v>
      </c>
      <c r="C6505">
        <v>3</v>
      </c>
      <c r="D6505" t="s">
        <v>14497</v>
      </c>
      <c r="E6505" t="s">
        <v>14495</v>
      </c>
      <c r="F6505" t="s">
        <v>14498</v>
      </c>
      <c r="G6505">
        <v>108</v>
      </c>
    </row>
    <row r="6506" spans="1:7" hidden="1">
      <c r="A6506" t="s">
        <v>21</v>
      </c>
      <c r="B6506" t="s">
        <v>92</v>
      </c>
      <c r="C6506">
        <v>3</v>
      </c>
      <c r="D6506" t="s">
        <v>14499</v>
      </c>
      <c r="E6506" t="s">
        <v>14495</v>
      </c>
      <c r="F6506" t="s">
        <v>14500</v>
      </c>
      <c r="G6506">
        <v>118</v>
      </c>
    </row>
    <row r="6507" spans="1:7" hidden="1">
      <c r="A6507" t="s">
        <v>21</v>
      </c>
      <c r="B6507" t="s">
        <v>92</v>
      </c>
      <c r="C6507">
        <v>3</v>
      </c>
      <c r="D6507" t="s">
        <v>14501</v>
      </c>
      <c r="E6507" t="s">
        <v>14495</v>
      </c>
      <c r="F6507" t="s">
        <v>14502</v>
      </c>
      <c r="G6507">
        <v>189</v>
      </c>
    </row>
    <row r="6508" spans="1:7" hidden="1">
      <c r="A6508" t="s">
        <v>21</v>
      </c>
      <c r="B6508" t="s">
        <v>92</v>
      </c>
      <c r="C6508">
        <v>3</v>
      </c>
      <c r="D6508" t="s">
        <v>14503</v>
      </c>
      <c r="E6508" t="s">
        <v>14495</v>
      </c>
      <c r="F6508" t="s">
        <v>14504</v>
      </c>
      <c r="G6508">
        <v>138</v>
      </c>
    </row>
    <row r="6509" spans="1:7" hidden="1">
      <c r="A6509" t="s">
        <v>21</v>
      </c>
      <c r="B6509" t="s">
        <v>92</v>
      </c>
      <c r="C6509">
        <v>3</v>
      </c>
      <c r="D6509" t="s">
        <v>14505</v>
      </c>
      <c r="E6509" t="s">
        <v>14495</v>
      </c>
      <c r="F6509" t="s">
        <v>14506</v>
      </c>
      <c r="G6509">
        <v>51</v>
      </c>
    </row>
    <row r="6510" spans="1:7" hidden="1">
      <c r="A6510" t="s">
        <v>21</v>
      </c>
      <c r="B6510" t="s">
        <v>92</v>
      </c>
      <c r="C6510">
        <v>3</v>
      </c>
      <c r="D6510" t="s">
        <v>14507</v>
      </c>
      <c r="E6510" t="s">
        <v>14495</v>
      </c>
      <c r="F6510" t="s">
        <v>14508</v>
      </c>
      <c r="G6510">
        <v>45</v>
      </c>
    </row>
    <row r="6511" spans="1:7" hidden="1">
      <c r="A6511" t="s">
        <v>21</v>
      </c>
      <c r="B6511" t="s">
        <v>92</v>
      </c>
      <c r="C6511">
        <v>3</v>
      </c>
      <c r="D6511" t="s">
        <v>14509</v>
      </c>
      <c r="E6511" t="s">
        <v>14495</v>
      </c>
      <c r="F6511" t="s">
        <v>14510</v>
      </c>
      <c r="G6511">
        <v>173</v>
      </c>
    </row>
    <row r="6512" spans="1:7" hidden="1">
      <c r="A6512" t="s">
        <v>21</v>
      </c>
      <c r="B6512" t="s">
        <v>92</v>
      </c>
      <c r="C6512">
        <v>3</v>
      </c>
      <c r="D6512" t="s">
        <v>14511</v>
      </c>
      <c r="E6512" t="s">
        <v>14495</v>
      </c>
      <c r="F6512" t="s">
        <v>14512</v>
      </c>
      <c r="G6512">
        <v>83</v>
      </c>
    </row>
    <row r="6513" spans="1:7" hidden="1">
      <c r="A6513" t="s">
        <v>21</v>
      </c>
      <c r="B6513" t="s">
        <v>92</v>
      </c>
      <c r="C6513">
        <v>3</v>
      </c>
      <c r="D6513" t="s">
        <v>14513</v>
      </c>
      <c r="E6513" t="s">
        <v>14495</v>
      </c>
      <c r="F6513" t="s">
        <v>14514</v>
      </c>
      <c r="G6513">
        <v>120</v>
      </c>
    </row>
    <row r="6514" spans="1:7" hidden="1">
      <c r="A6514" t="s">
        <v>21</v>
      </c>
      <c r="B6514" t="s">
        <v>92</v>
      </c>
      <c r="C6514">
        <v>3</v>
      </c>
      <c r="D6514" t="s">
        <v>14515</v>
      </c>
      <c r="E6514" t="s">
        <v>14495</v>
      </c>
      <c r="F6514" t="s">
        <v>14516</v>
      </c>
      <c r="G6514">
        <v>150</v>
      </c>
    </row>
    <row r="6515" spans="1:7" hidden="1">
      <c r="A6515" t="s">
        <v>21</v>
      </c>
      <c r="B6515" t="s">
        <v>92</v>
      </c>
      <c r="C6515">
        <v>3</v>
      </c>
      <c r="D6515" t="s">
        <v>14517</v>
      </c>
      <c r="E6515" t="s">
        <v>14495</v>
      </c>
      <c r="F6515" t="s">
        <v>14518</v>
      </c>
      <c r="G6515">
        <v>115</v>
      </c>
    </row>
    <row r="6516" spans="1:7" hidden="1">
      <c r="A6516" t="s">
        <v>21</v>
      </c>
      <c r="B6516" t="s">
        <v>92</v>
      </c>
      <c r="C6516">
        <v>3</v>
      </c>
      <c r="D6516" t="s">
        <v>14519</v>
      </c>
      <c r="E6516" t="s">
        <v>14495</v>
      </c>
      <c r="F6516" t="s">
        <v>14520</v>
      </c>
      <c r="G6516">
        <v>48</v>
      </c>
    </row>
    <row r="6517" spans="1:7" hidden="1">
      <c r="A6517" t="s">
        <v>21</v>
      </c>
      <c r="B6517" t="s">
        <v>92</v>
      </c>
      <c r="C6517">
        <v>3</v>
      </c>
      <c r="D6517" t="s">
        <v>14521</v>
      </c>
      <c r="E6517" t="s">
        <v>14495</v>
      </c>
      <c r="F6517" t="s">
        <v>14522</v>
      </c>
      <c r="G6517">
        <v>62</v>
      </c>
    </row>
    <row r="6518" spans="1:7" hidden="1">
      <c r="A6518" t="s">
        <v>21</v>
      </c>
      <c r="B6518" t="s">
        <v>92</v>
      </c>
      <c r="C6518">
        <v>3</v>
      </c>
      <c r="D6518" t="s">
        <v>14523</v>
      </c>
      <c r="E6518" t="s">
        <v>14495</v>
      </c>
      <c r="F6518" t="s">
        <v>14524</v>
      </c>
      <c r="G6518">
        <v>152</v>
      </c>
    </row>
    <row r="6519" spans="1:7" hidden="1">
      <c r="A6519" t="s">
        <v>21</v>
      </c>
      <c r="B6519" t="s">
        <v>92</v>
      </c>
      <c r="C6519">
        <v>3</v>
      </c>
      <c r="D6519" t="s">
        <v>14525</v>
      </c>
      <c r="E6519" t="s">
        <v>14495</v>
      </c>
      <c r="F6519" t="s">
        <v>14526</v>
      </c>
      <c r="G6519">
        <v>102</v>
      </c>
    </row>
    <row r="6520" spans="1:7" hidden="1">
      <c r="A6520" t="s">
        <v>21</v>
      </c>
      <c r="B6520" t="s">
        <v>92</v>
      </c>
      <c r="C6520">
        <v>3</v>
      </c>
      <c r="D6520" t="s">
        <v>14527</v>
      </c>
      <c r="E6520" t="s">
        <v>14495</v>
      </c>
      <c r="F6520" t="s">
        <v>14528</v>
      </c>
      <c r="G6520">
        <v>164</v>
      </c>
    </row>
    <row r="6521" spans="1:7" hidden="1">
      <c r="A6521" t="s">
        <v>21</v>
      </c>
      <c r="B6521" t="s">
        <v>92</v>
      </c>
      <c r="C6521">
        <v>3</v>
      </c>
      <c r="D6521" t="s">
        <v>14529</v>
      </c>
      <c r="E6521" t="s">
        <v>14495</v>
      </c>
      <c r="F6521" t="s">
        <v>14530</v>
      </c>
      <c r="G6521">
        <v>200</v>
      </c>
    </row>
    <row r="6522" spans="1:7" hidden="1">
      <c r="A6522" t="s">
        <v>21</v>
      </c>
      <c r="B6522" t="s">
        <v>92</v>
      </c>
      <c r="C6522">
        <v>3</v>
      </c>
      <c r="D6522" t="s">
        <v>14531</v>
      </c>
      <c r="E6522" t="s">
        <v>14495</v>
      </c>
      <c r="F6522" t="s">
        <v>14532</v>
      </c>
      <c r="G6522">
        <v>116</v>
      </c>
    </row>
    <row r="6523" spans="1:7" hidden="1">
      <c r="A6523" t="s">
        <v>21</v>
      </c>
      <c r="B6523" t="s">
        <v>92</v>
      </c>
      <c r="C6523">
        <v>3</v>
      </c>
      <c r="D6523" t="s">
        <v>14533</v>
      </c>
      <c r="E6523" t="s">
        <v>14495</v>
      </c>
      <c r="F6523" t="s">
        <v>14534</v>
      </c>
      <c r="G6523">
        <v>48</v>
      </c>
    </row>
    <row r="6524" spans="1:7" hidden="1">
      <c r="A6524" t="s">
        <v>21</v>
      </c>
      <c r="B6524" t="s">
        <v>92</v>
      </c>
      <c r="C6524">
        <v>3</v>
      </c>
      <c r="D6524" t="s">
        <v>14535</v>
      </c>
      <c r="E6524" t="s">
        <v>14495</v>
      </c>
      <c r="F6524" t="s">
        <v>14536</v>
      </c>
      <c r="G6524">
        <v>68</v>
      </c>
    </row>
    <row r="6525" spans="1:7" hidden="1">
      <c r="A6525" t="s">
        <v>21</v>
      </c>
      <c r="B6525" t="s">
        <v>92</v>
      </c>
      <c r="C6525">
        <v>3</v>
      </c>
      <c r="D6525" t="s">
        <v>14537</v>
      </c>
      <c r="E6525" t="s">
        <v>14495</v>
      </c>
      <c r="F6525" t="s">
        <v>14538</v>
      </c>
      <c r="G6525">
        <v>163</v>
      </c>
    </row>
    <row r="6526" spans="1:7" hidden="1">
      <c r="A6526" t="s">
        <v>21</v>
      </c>
      <c r="B6526" t="s">
        <v>92</v>
      </c>
      <c r="C6526">
        <v>3</v>
      </c>
      <c r="D6526" t="s">
        <v>14539</v>
      </c>
      <c r="E6526" t="s">
        <v>14495</v>
      </c>
      <c r="F6526" t="s">
        <v>14540</v>
      </c>
      <c r="G6526">
        <v>128</v>
      </c>
    </row>
    <row r="6527" spans="1:7" hidden="1">
      <c r="A6527" t="s">
        <v>21</v>
      </c>
      <c r="B6527" t="s">
        <v>92</v>
      </c>
      <c r="C6527">
        <v>3</v>
      </c>
      <c r="D6527" t="s">
        <v>14541</v>
      </c>
      <c r="E6527" t="s">
        <v>14495</v>
      </c>
      <c r="F6527" t="s">
        <v>14542</v>
      </c>
      <c r="G6527">
        <v>132</v>
      </c>
    </row>
    <row r="6528" spans="1:7" hidden="1">
      <c r="A6528" t="s">
        <v>21</v>
      </c>
      <c r="B6528" t="s">
        <v>92</v>
      </c>
      <c r="C6528">
        <v>3</v>
      </c>
      <c r="D6528" t="s">
        <v>14543</v>
      </c>
      <c r="E6528" t="s">
        <v>14495</v>
      </c>
      <c r="F6528" t="s">
        <v>14544</v>
      </c>
      <c r="G6528">
        <v>123</v>
      </c>
    </row>
    <row r="6529" spans="1:7" hidden="1">
      <c r="A6529" t="s">
        <v>21</v>
      </c>
      <c r="B6529" t="s">
        <v>92</v>
      </c>
      <c r="C6529">
        <v>3</v>
      </c>
      <c r="D6529" t="s">
        <v>14545</v>
      </c>
      <c r="E6529" t="s">
        <v>14495</v>
      </c>
      <c r="F6529" t="s">
        <v>14546</v>
      </c>
      <c r="G6529">
        <v>141</v>
      </c>
    </row>
    <row r="6530" spans="1:7" hidden="1">
      <c r="A6530" t="s">
        <v>21</v>
      </c>
      <c r="B6530" t="s">
        <v>92</v>
      </c>
      <c r="C6530">
        <v>3</v>
      </c>
      <c r="D6530" t="s">
        <v>14547</v>
      </c>
      <c r="E6530" t="s">
        <v>14495</v>
      </c>
      <c r="F6530" t="s">
        <v>14548</v>
      </c>
      <c r="G6530">
        <v>52</v>
      </c>
    </row>
    <row r="6531" spans="1:7" hidden="1">
      <c r="A6531" t="s">
        <v>21</v>
      </c>
      <c r="B6531" t="s">
        <v>92</v>
      </c>
      <c r="C6531">
        <v>3</v>
      </c>
      <c r="D6531" t="s">
        <v>14549</v>
      </c>
      <c r="E6531" t="s">
        <v>14495</v>
      </c>
      <c r="F6531" t="s">
        <v>14550</v>
      </c>
      <c r="G6531">
        <v>46</v>
      </c>
    </row>
    <row r="6532" spans="1:7" hidden="1">
      <c r="A6532" t="s">
        <v>21</v>
      </c>
      <c r="B6532" t="s">
        <v>92</v>
      </c>
      <c r="C6532">
        <v>3</v>
      </c>
      <c r="D6532" t="s">
        <v>14551</v>
      </c>
      <c r="E6532" t="s">
        <v>14495</v>
      </c>
      <c r="F6532" t="s">
        <v>14552</v>
      </c>
      <c r="G6532">
        <v>249</v>
      </c>
    </row>
    <row r="6533" spans="1:7" hidden="1">
      <c r="A6533" t="s">
        <v>21</v>
      </c>
      <c r="B6533" t="s">
        <v>92</v>
      </c>
      <c r="C6533">
        <v>3</v>
      </c>
      <c r="D6533" t="s">
        <v>14553</v>
      </c>
      <c r="E6533" t="s">
        <v>14495</v>
      </c>
      <c r="F6533" t="s">
        <v>14554</v>
      </c>
      <c r="G6533">
        <v>115</v>
      </c>
    </row>
    <row r="6534" spans="1:7" hidden="1">
      <c r="A6534" t="s">
        <v>21</v>
      </c>
      <c r="B6534" t="s">
        <v>92</v>
      </c>
      <c r="C6534">
        <v>3</v>
      </c>
      <c r="D6534" t="s">
        <v>14555</v>
      </c>
      <c r="E6534" t="s">
        <v>14556</v>
      </c>
      <c r="F6534" t="s">
        <v>14557</v>
      </c>
      <c r="G6534">
        <v>172</v>
      </c>
    </row>
    <row r="6535" spans="1:7" hidden="1">
      <c r="A6535" t="s">
        <v>21</v>
      </c>
      <c r="B6535" t="s">
        <v>92</v>
      </c>
      <c r="C6535">
        <v>3</v>
      </c>
      <c r="D6535" t="s">
        <v>14558</v>
      </c>
      <c r="E6535" t="s">
        <v>14556</v>
      </c>
      <c r="F6535" t="s">
        <v>14559</v>
      </c>
      <c r="G6535">
        <v>170</v>
      </c>
    </row>
    <row r="6536" spans="1:7" hidden="1">
      <c r="A6536" t="s">
        <v>21</v>
      </c>
      <c r="B6536" t="s">
        <v>92</v>
      </c>
      <c r="C6536">
        <v>3</v>
      </c>
      <c r="D6536" t="s">
        <v>14560</v>
      </c>
      <c r="E6536" t="s">
        <v>14556</v>
      </c>
      <c r="F6536" t="s">
        <v>14561</v>
      </c>
      <c r="G6536">
        <v>140</v>
      </c>
    </row>
    <row r="6537" spans="1:7" hidden="1">
      <c r="A6537" t="s">
        <v>21</v>
      </c>
      <c r="B6537" t="s">
        <v>92</v>
      </c>
      <c r="C6537">
        <v>3</v>
      </c>
      <c r="D6537" t="s">
        <v>14562</v>
      </c>
      <c r="E6537" t="s">
        <v>14556</v>
      </c>
      <c r="F6537" t="s">
        <v>14563</v>
      </c>
      <c r="G6537">
        <v>67</v>
      </c>
    </row>
    <row r="6538" spans="1:7" hidden="1">
      <c r="A6538" t="s">
        <v>21</v>
      </c>
      <c r="B6538" t="s">
        <v>92</v>
      </c>
      <c r="C6538">
        <v>3</v>
      </c>
      <c r="D6538" t="s">
        <v>14564</v>
      </c>
      <c r="E6538" t="s">
        <v>14556</v>
      </c>
      <c r="F6538" t="s">
        <v>14565</v>
      </c>
      <c r="G6538">
        <v>60</v>
      </c>
    </row>
    <row r="6539" spans="1:7" hidden="1">
      <c r="A6539" t="s">
        <v>21</v>
      </c>
      <c r="B6539" t="s">
        <v>92</v>
      </c>
      <c r="C6539">
        <v>3</v>
      </c>
      <c r="D6539" t="s">
        <v>14566</v>
      </c>
      <c r="E6539" t="s">
        <v>14556</v>
      </c>
      <c r="F6539" t="s">
        <v>14567</v>
      </c>
      <c r="G6539">
        <v>210</v>
      </c>
    </row>
    <row r="6540" spans="1:7" hidden="1">
      <c r="A6540" t="s">
        <v>21</v>
      </c>
      <c r="B6540" t="s">
        <v>92</v>
      </c>
      <c r="C6540">
        <v>3</v>
      </c>
      <c r="D6540" t="s">
        <v>14568</v>
      </c>
      <c r="E6540" t="s">
        <v>14556</v>
      </c>
      <c r="F6540" t="s">
        <v>14569</v>
      </c>
      <c r="G6540">
        <v>136</v>
      </c>
    </row>
    <row r="6541" spans="1:7" hidden="1">
      <c r="A6541" t="s">
        <v>21</v>
      </c>
      <c r="B6541" t="s">
        <v>92</v>
      </c>
      <c r="C6541">
        <v>3</v>
      </c>
      <c r="D6541" t="s">
        <v>14570</v>
      </c>
      <c r="E6541" t="s">
        <v>14556</v>
      </c>
      <c r="F6541" t="s">
        <v>14571</v>
      </c>
      <c r="G6541">
        <v>114</v>
      </c>
    </row>
    <row r="6542" spans="1:7" hidden="1">
      <c r="A6542" t="s">
        <v>21</v>
      </c>
      <c r="B6542" t="s">
        <v>92</v>
      </c>
      <c r="C6542">
        <v>3</v>
      </c>
      <c r="D6542" t="s">
        <v>14572</v>
      </c>
      <c r="E6542" t="s">
        <v>14556</v>
      </c>
      <c r="F6542" t="s">
        <v>14573</v>
      </c>
      <c r="G6542">
        <v>223</v>
      </c>
    </row>
    <row r="6543" spans="1:7" hidden="1">
      <c r="A6543" t="s">
        <v>21</v>
      </c>
      <c r="B6543" t="s">
        <v>92</v>
      </c>
      <c r="C6543">
        <v>3</v>
      </c>
      <c r="D6543" t="s">
        <v>14574</v>
      </c>
      <c r="E6543" t="s">
        <v>14556</v>
      </c>
      <c r="F6543" t="s">
        <v>14575</v>
      </c>
      <c r="G6543">
        <v>170</v>
      </c>
    </row>
    <row r="6544" spans="1:7" hidden="1">
      <c r="A6544" t="s">
        <v>21</v>
      </c>
      <c r="B6544" t="s">
        <v>92</v>
      </c>
      <c r="C6544">
        <v>3</v>
      </c>
      <c r="D6544" t="s">
        <v>14576</v>
      </c>
      <c r="E6544" t="s">
        <v>14556</v>
      </c>
      <c r="F6544" t="s">
        <v>14577</v>
      </c>
      <c r="G6544">
        <v>37</v>
      </c>
    </row>
    <row r="6545" spans="1:7" hidden="1">
      <c r="A6545" t="s">
        <v>21</v>
      </c>
      <c r="B6545" t="s">
        <v>92</v>
      </c>
      <c r="C6545">
        <v>3</v>
      </c>
      <c r="D6545" t="s">
        <v>14578</v>
      </c>
      <c r="E6545" t="s">
        <v>14556</v>
      </c>
      <c r="F6545" t="s">
        <v>14579</v>
      </c>
      <c r="G6545">
        <v>44</v>
      </c>
    </row>
    <row r="6546" spans="1:7" hidden="1">
      <c r="A6546" t="s">
        <v>21</v>
      </c>
      <c r="B6546" t="s">
        <v>92</v>
      </c>
      <c r="C6546">
        <v>3</v>
      </c>
      <c r="D6546" t="s">
        <v>14580</v>
      </c>
      <c r="E6546" t="s">
        <v>14556</v>
      </c>
      <c r="F6546" t="s">
        <v>14581</v>
      </c>
      <c r="G6546">
        <v>157</v>
      </c>
    </row>
    <row r="6547" spans="1:7" hidden="1">
      <c r="A6547" t="s">
        <v>21</v>
      </c>
      <c r="B6547" t="s">
        <v>92</v>
      </c>
      <c r="C6547">
        <v>3</v>
      </c>
      <c r="D6547" t="s">
        <v>14582</v>
      </c>
      <c r="E6547" t="s">
        <v>14556</v>
      </c>
      <c r="F6547" t="s">
        <v>14583</v>
      </c>
      <c r="G6547">
        <v>112</v>
      </c>
    </row>
    <row r="6548" spans="1:7" hidden="1">
      <c r="A6548" t="s">
        <v>21</v>
      </c>
      <c r="B6548" t="s">
        <v>92</v>
      </c>
      <c r="C6548">
        <v>3</v>
      </c>
      <c r="D6548" t="s">
        <v>14584</v>
      </c>
      <c r="E6548" t="s">
        <v>14556</v>
      </c>
      <c r="F6548" t="s">
        <v>14585</v>
      </c>
      <c r="G6548">
        <v>141</v>
      </c>
    </row>
    <row r="6549" spans="1:7" hidden="1">
      <c r="A6549" t="s">
        <v>21</v>
      </c>
      <c r="B6549" t="s">
        <v>92</v>
      </c>
      <c r="C6549">
        <v>3</v>
      </c>
      <c r="D6549" t="s">
        <v>14586</v>
      </c>
      <c r="E6549" t="s">
        <v>14556</v>
      </c>
      <c r="F6549" t="s">
        <v>14587</v>
      </c>
      <c r="G6549">
        <v>220</v>
      </c>
    </row>
    <row r="6550" spans="1:7" hidden="1">
      <c r="A6550" t="s">
        <v>21</v>
      </c>
      <c r="B6550" t="s">
        <v>92</v>
      </c>
      <c r="C6550">
        <v>3</v>
      </c>
      <c r="D6550" t="s">
        <v>14588</v>
      </c>
      <c r="E6550" t="s">
        <v>14556</v>
      </c>
      <c r="F6550" t="s">
        <v>14589</v>
      </c>
      <c r="G6550">
        <v>160</v>
      </c>
    </row>
    <row r="6551" spans="1:7" hidden="1">
      <c r="A6551" t="s">
        <v>21</v>
      </c>
      <c r="B6551" t="s">
        <v>92</v>
      </c>
      <c r="C6551">
        <v>3</v>
      </c>
      <c r="D6551" t="s">
        <v>14590</v>
      </c>
      <c r="E6551" t="s">
        <v>14556</v>
      </c>
      <c r="F6551" t="s">
        <v>14591</v>
      </c>
      <c r="G6551">
        <v>32</v>
      </c>
    </row>
    <row r="6552" spans="1:7" hidden="1">
      <c r="A6552" t="s">
        <v>21</v>
      </c>
      <c r="B6552" t="s">
        <v>92</v>
      </c>
      <c r="C6552">
        <v>3</v>
      </c>
      <c r="D6552" t="s">
        <v>14592</v>
      </c>
      <c r="E6552" t="s">
        <v>14556</v>
      </c>
      <c r="F6552" t="s">
        <v>14593</v>
      </c>
      <c r="G6552">
        <v>42</v>
      </c>
    </row>
    <row r="6553" spans="1:7" hidden="1">
      <c r="A6553" t="s">
        <v>21</v>
      </c>
      <c r="B6553" t="s">
        <v>92</v>
      </c>
      <c r="C6553">
        <v>3</v>
      </c>
      <c r="D6553" t="s">
        <v>14594</v>
      </c>
      <c r="E6553" t="s">
        <v>14556</v>
      </c>
      <c r="F6553" t="s">
        <v>14595</v>
      </c>
      <c r="G6553">
        <v>153</v>
      </c>
    </row>
    <row r="6554" spans="1:7" hidden="1">
      <c r="A6554" t="s">
        <v>21</v>
      </c>
      <c r="B6554" t="s">
        <v>92</v>
      </c>
      <c r="C6554">
        <v>3</v>
      </c>
      <c r="D6554" t="s">
        <v>14596</v>
      </c>
      <c r="E6554" t="s">
        <v>14556</v>
      </c>
      <c r="F6554" t="s">
        <v>14597</v>
      </c>
      <c r="G6554">
        <v>85</v>
      </c>
    </row>
    <row r="6555" spans="1:7" hidden="1">
      <c r="A6555" t="s">
        <v>21</v>
      </c>
      <c r="B6555" t="s">
        <v>92</v>
      </c>
      <c r="C6555">
        <v>3</v>
      </c>
      <c r="D6555" t="s">
        <v>14598</v>
      </c>
      <c r="E6555" t="s">
        <v>14556</v>
      </c>
      <c r="F6555" t="s">
        <v>14599</v>
      </c>
      <c r="G6555">
        <v>108</v>
      </c>
    </row>
    <row r="6556" spans="1:7" hidden="1">
      <c r="A6556" t="s">
        <v>21</v>
      </c>
      <c r="B6556" t="s">
        <v>92</v>
      </c>
      <c r="C6556">
        <v>3</v>
      </c>
      <c r="D6556" t="s">
        <v>14600</v>
      </c>
      <c r="E6556" t="s">
        <v>14556</v>
      </c>
      <c r="F6556" t="s">
        <v>14601</v>
      </c>
      <c r="G6556">
        <v>107</v>
      </c>
    </row>
    <row r="6557" spans="1:7" hidden="1">
      <c r="A6557" t="s">
        <v>21</v>
      </c>
      <c r="B6557" t="s">
        <v>92</v>
      </c>
      <c r="C6557">
        <v>3</v>
      </c>
      <c r="D6557" t="s">
        <v>14602</v>
      </c>
      <c r="E6557" t="s">
        <v>14556</v>
      </c>
      <c r="F6557" t="s">
        <v>14603</v>
      </c>
      <c r="G6557">
        <v>91</v>
      </c>
    </row>
    <row r="6558" spans="1:7" hidden="1">
      <c r="A6558" t="s">
        <v>21</v>
      </c>
      <c r="B6558" t="s">
        <v>92</v>
      </c>
      <c r="C6558">
        <v>3</v>
      </c>
      <c r="D6558" t="s">
        <v>14604</v>
      </c>
      <c r="E6558" t="s">
        <v>14556</v>
      </c>
      <c r="F6558" t="s">
        <v>14605</v>
      </c>
      <c r="G6558">
        <v>61</v>
      </c>
    </row>
    <row r="6559" spans="1:7" hidden="1">
      <c r="A6559" t="s">
        <v>21</v>
      </c>
      <c r="B6559" t="s">
        <v>92</v>
      </c>
      <c r="C6559">
        <v>3</v>
      </c>
      <c r="D6559" t="s">
        <v>14606</v>
      </c>
      <c r="E6559" t="s">
        <v>14556</v>
      </c>
      <c r="F6559" t="s">
        <v>14607</v>
      </c>
      <c r="G6559">
        <v>35</v>
      </c>
    </row>
    <row r="6560" spans="1:7" hidden="1">
      <c r="A6560" t="s">
        <v>21</v>
      </c>
      <c r="B6560" t="s">
        <v>92</v>
      </c>
      <c r="C6560">
        <v>3</v>
      </c>
      <c r="D6560" t="s">
        <v>14608</v>
      </c>
      <c r="E6560" t="s">
        <v>14556</v>
      </c>
      <c r="F6560" t="s">
        <v>14609</v>
      </c>
      <c r="G6560">
        <v>115</v>
      </c>
    </row>
    <row r="6561" spans="1:7" hidden="1">
      <c r="A6561" t="s">
        <v>21</v>
      </c>
      <c r="B6561" t="s">
        <v>92</v>
      </c>
      <c r="C6561">
        <v>3</v>
      </c>
      <c r="D6561" t="s">
        <v>14610</v>
      </c>
      <c r="E6561" t="s">
        <v>14556</v>
      </c>
      <c r="F6561" t="s">
        <v>14611</v>
      </c>
      <c r="G6561">
        <v>145</v>
      </c>
    </row>
    <row r="6562" spans="1:7" hidden="1">
      <c r="A6562" t="s">
        <v>21</v>
      </c>
      <c r="B6562" t="s">
        <v>92</v>
      </c>
      <c r="C6562">
        <v>3</v>
      </c>
      <c r="D6562" t="s">
        <v>14612</v>
      </c>
      <c r="E6562" t="s">
        <v>14556</v>
      </c>
      <c r="F6562" t="s">
        <v>14613</v>
      </c>
      <c r="G6562">
        <v>80</v>
      </c>
    </row>
    <row r="6563" spans="1:7" hidden="1">
      <c r="A6563" t="s">
        <v>21</v>
      </c>
      <c r="B6563" t="s">
        <v>92</v>
      </c>
      <c r="C6563">
        <v>3</v>
      </c>
      <c r="D6563" t="s">
        <v>14614</v>
      </c>
      <c r="E6563" t="s">
        <v>14556</v>
      </c>
      <c r="F6563" t="s">
        <v>14615</v>
      </c>
      <c r="G6563">
        <v>95</v>
      </c>
    </row>
    <row r="6564" spans="1:7" hidden="1">
      <c r="A6564" t="s">
        <v>21</v>
      </c>
      <c r="B6564" t="s">
        <v>92</v>
      </c>
      <c r="C6564">
        <v>3</v>
      </c>
      <c r="D6564" t="s">
        <v>14616</v>
      </c>
      <c r="E6564" t="s">
        <v>14556</v>
      </c>
      <c r="F6564" t="s">
        <v>14617</v>
      </c>
      <c r="G6564">
        <v>149</v>
      </c>
    </row>
    <row r="6565" spans="1:7" hidden="1">
      <c r="A6565" t="s">
        <v>21</v>
      </c>
      <c r="B6565" t="s">
        <v>92</v>
      </c>
      <c r="C6565">
        <v>3</v>
      </c>
      <c r="D6565" t="s">
        <v>14618</v>
      </c>
      <c r="E6565" t="s">
        <v>14619</v>
      </c>
      <c r="F6565" t="s">
        <v>14620</v>
      </c>
      <c r="G6565">
        <v>56</v>
      </c>
    </row>
    <row r="6566" spans="1:7" hidden="1">
      <c r="A6566" t="s">
        <v>21</v>
      </c>
      <c r="B6566" t="s">
        <v>92</v>
      </c>
      <c r="C6566">
        <v>3</v>
      </c>
      <c r="D6566" t="s">
        <v>14621</v>
      </c>
      <c r="E6566" t="s">
        <v>14619</v>
      </c>
      <c r="F6566" t="s">
        <v>14622</v>
      </c>
      <c r="G6566">
        <v>33</v>
      </c>
    </row>
    <row r="6567" spans="1:7" hidden="1">
      <c r="A6567" t="s">
        <v>21</v>
      </c>
      <c r="B6567" t="s">
        <v>92</v>
      </c>
      <c r="C6567">
        <v>3</v>
      </c>
      <c r="D6567" t="s">
        <v>14623</v>
      </c>
      <c r="E6567" t="s">
        <v>14619</v>
      </c>
      <c r="F6567" t="s">
        <v>14624</v>
      </c>
      <c r="G6567">
        <v>167</v>
      </c>
    </row>
    <row r="6568" spans="1:7" hidden="1">
      <c r="A6568" t="s">
        <v>21</v>
      </c>
      <c r="B6568" t="s">
        <v>92</v>
      </c>
      <c r="C6568">
        <v>3</v>
      </c>
      <c r="D6568" t="s">
        <v>14625</v>
      </c>
      <c r="E6568" t="s">
        <v>14619</v>
      </c>
      <c r="F6568" t="s">
        <v>14626</v>
      </c>
      <c r="G6568">
        <v>184</v>
      </c>
    </row>
    <row r="6569" spans="1:7" hidden="1">
      <c r="A6569" t="s">
        <v>21</v>
      </c>
      <c r="B6569" t="s">
        <v>92</v>
      </c>
      <c r="C6569">
        <v>3</v>
      </c>
      <c r="D6569" t="s">
        <v>14627</v>
      </c>
      <c r="E6569" t="s">
        <v>14619</v>
      </c>
      <c r="F6569" t="s">
        <v>14628</v>
      </c>
      <c r="G6569">
        <v>148</v>
      </c>
    </row>
    <row r="6570" spans="1:7" hidden="1">
      <c r="A6570" t="s">
        <v>21</v>
      </c>
      <c r="B6570" t="s">
        <v>92</v>
      </c>
      <c r="C6570">
        <v>3</v>
      </c>
      <c r="D6570" t="s">
        <v>14629</v>
      </c>
      <c r="E6570" t="s">
        <v>14619</v>
      </c>
      <c r="F6570" t="s">
        <v>14630</v>
      </c>
      <c r="G6570">
        <v>185</v>
      </c>
    </row>
    <row r="6571" spans="1:7" hidden="1">
      <c r="A6571" t="s">
        <v>21</v>
      </c>
      <c r="B6571" t="s">
        <v>92</v>
      </c>
      <c r="C6571">
        <v>3</v>
      </c>
      <c r="D6571" t="s">
        <v>14631</v>
      </c>
      <c r="E6571" t="s">
        <v>14619</v>
      </c>
      <c r="F6571" t="s">
        <v>14632</v>
      </c>
      <c r="G6571">
        <v>84</v>
      </c>
    </row>
    <row r="6572" spans="1:7" hidden="1">
      <c r="A6572" t="s">
        <v>21</v>
      </c>
      <c r="B6572" t="s">
        <v>92</v>
      </c>
      <c r="C6572">
        <v>3</v>
      </c>
      <c r="D6572" t="s">
        <v>14633</v>
      </c>
      <c r="E6572" t="s">
        <v>14619</v>
      </c>
      <c r="F6572" t="s">
        <v>14634</v>
      </c>
      <c r="G6572">
        <v>33</v>
      </c>
    </row>
    <row r="6573" spans="1:7" hidden="1">
      <c r="A6573" t="s">
        <v>21</v>
      </c>
      <c r="B6573" t="s">
        <v>92</v>
      </c>
      <c r="C6573">
        <v>3</v>
      </c>
      <c r="D6573" t="s">
        <v>14635</v>
      </c>
      <c r="E6573" t="s">
        <v>14619</v>
      </c>
      <c r="F6573" t="s">
        <v>14636</v>
      </c>
      <c r="G6573">
        <v>27</v>
      </c>
    </row>
    <row r="6574" spans="1:7" hidden="1">
      <c r="A6574" t="s">
        <v>21</v>
      </c>
      <c r="B6574" t="s">
        <v>92</v>
      </c>
      <c r="C6574">
        <v>3</v>
      </c>
      <c r="D6574" t="s">
        <v>14637</v>
      </c>
      <c r="E6574" t="s">
        <v>14619</v>
      </c>
      <c r="F6574" t="s">
        <v>14638</v>
      </c>
      <c r="G6574">
        <v>138</v>
      </c>
    </row>
    <row r="6575" spans="1:7" hidden="1">
      <c r="A6575" t="s">
        <v>21</v>
      </c>
      <c r="B6575" t="s">
        <v>92</v>
      </c>
      <c r="C6575">
        <v>3</v>
      </c>
      <c r="D6575" t="s">
        <v>14639</v>
      </c>
      <c r="E6575" t="s">
        <v>14619</v>
      </c>
      <c r="F6575" t="s">
        <v>14640</v>
      </c>
      <c r="G6575">
        <v>74</v>
      </c>
    </row>
    <row r="6576" spans="1:7" hidden="1">
      <c r="A6576" t="s">
        <v>21</v>
      </c>
      <c r="B6576" t="s">
        <v>92</v>
      </c>
      <c r="C6576">
        <v>3</v>
      </c>
      <c r="D6576" t="s">
        <v>14641</v>
      </c>
      <c r="E6576" t="s">
        <v>14619</v>
      </c>
      <c r="F6576" t="s">
        <v>14642</v>
      </c>
      <c r="G6576">
        <v>237</v>
      </c>
    </row>
    <row r="6577" spans="1:7" hidden="1">
      <c r="A6577" t="s">
        <v>21</v>
      </c>
      <c r="B6577" t="s">
        <v>92</v>
      </c>
      <c r="C6577">
        <v>3</v>
      </c>
      <c r="D6577" t="s">
        <v>14643</v>
      </c>
      <c r="E6577" t="s">
        <v>14619</v>
      </c>
      <c r="F6577" t="s">
        <v>14644</v>
      </c>
      <c r="G6577">
        <v>149</v>
      </c>
    </row>
    <row r="6578" spans="1:7" hidden="1">
      <c r="A6578" t="s">
        <v>21</v>
      </c>
      <c r="B6578" t="s">
        <v>92</v>
      </c>
      <c r="C6578">
        <v>3</v>
      </c>
      <c r="D6578" t="s">
        <v>14645</v>
      </c>
      <c r="E6578" t="s">
        <v>14619</v>
      </c>
      <c r="F6578" t="s">
        <v>14646</v>
      </c>
      <c r="G6578">
        <v>93</v>
      </c>
    </row>
    <row r="6579" spans="1:7" hidden="1">
      <c r="A6579" t="s">
        <v>21</v>
      </c>
      <c r="B6579" t="s">
        <v>92</v>
      </c>
      <c r="C6579">
        <v>3</v>
      </c>
      <c r="D6579" t="s">
        <v>14647</v>
      </c>
      <c r="E6579" t="s">
        <v>14619</v>
      </c>
      <c r="F6579" t="s">
        <v>14648</v>
      </c>
      <c r="G6579">
        <v>68</v>
      </c>
    </row>
    <row r="6580" spans="1:7" hidden="1">
      <c r="A6580" t="s">
        <v>21</v>
      </c>
      <c r="B6580" t="s">
        <v>92</v>
      </c>
      <c r="C6580">
        <v>3</v>
      </c>
      <c r="D6580" t="s">
        <v>14649</v>
      </c>
      <c r="E6580" t="s">
        <v>14619</v>
      </c>
      <c r="F6580" t="s">
        <v>14650</v>
      </c>
      <c r="G6580">
        <v>91</v>
      </c>
    </row>
    <row r="6581" spans="1:7" hidden="1">
      <c r="A6581" t="s">
        <v>21</v>
      </c>
      <c r="B6581" t="s">
        <v>92</v>
      </c>
      <c r="C6581">
        <v>3</v>
      </c>
      <c r="D6581" t="s">
        <v>14651</v>
      </c>
      <c r="E6581" t="s">
        <v>14619</v>
      </c>
      <c r="F6581" t="s">
        <v>14652</v>
      </c>
      <c r="G6581">
        <v>265</v>
      </c>
    </row>
    <row r="6582" spans="1:7" hidden="1">
      <c r="A6582" t="s">
        <v>21</v>
      </c>
      <c r="B6582" t="s">
        <v>92</v>
      </c>
      <c r="C6582">
        <v>3</v>
      </c>
      <c r="D6582" t="s">
        <v>14653</v>
      </c>
      <c r="E6582" t="s">
        <v>14619</v>
      </c>
      <c r="F6582" t="s">
        <v>14654</v>
      </c>
      <c r="G6582">
        <v>190</v>
      </c>
    </row>
    <row r="6583" spans="1:7" hidden="1">
      <c r="A6583" t="s">
        <v>21</v>
      </c>
      <c r="B6583" t="s">
        <v>92</v>
      </c>
      <c r="C6583">
        <v>3</v>
      </c>
      <c r="D6583" t="s">
        <v>14655</v>
      </c>
      <c r="E6583" t="s">
        <v>14619</v>
      </c>
      <c r="F6583" t="s">
        <v>14656</v>
      </c>
      <c r="G6583">
        <v>101</v>
      </c>
    </row>
    <row r="6584" spans="1:7" hidden="1">
      <c r="A6584" t="s">
        <v>21</v>
      </c>
      <c r="B6584" t="s">
        <v>92</v>
      </c>
      <c r="C6584">
        <v>3</v>
      </c>
      <c r="D6584" t="s">
        <v>14657</v>
      </c>
      <c r="E6584" t="s">
        <v>14619</v>
      </c>
      <c r="F6584" t="s">
        <v>14658</v>
      </c>
      <c r="G6584">
        <v>92</v>
      </c>
    </row>
    <row r="6585" spans="1:7" hidden="1">
      <c r="A6585" t="s">
        <v>21</v>
      </c>
      <c r="B6585" t="s">
        <v>92</v>
      </c>
      <c r="C6585">
        <v>3</v>
      </c>
      <c r="D6585" t="s">
        <v>14659</v>
      </c>
      <c r="E6585" t="s">
        <v>14619</v>
      </c>
      <c r="F6585" t="s">
        <v>14660</v>
      </c>
      <c r="G6585">
        <v>127</v>
      </c>
    </row>
    <row r="6586" spans="1:7" hidden="1">
      <c r="A6586" t="s">
        <v>21</v>
      </c>
      <c r="B6586" t="s">
        <v>92</v>
      </c>
      <c r="C6586">
        <v>3</v>
      </c>
      <c r="D6586" t="s">
        <v>14661</v>
      </c>
      <c r="E6586" t="s">
        <v>14619</v>
      </c>
      <c r="F6586" t="s">
        <v>14662</v>
      </c>
      <c r="G6586">
        <v>46</v>
      </c>
    </row>
    <row r="6587" spans="1:7" hidden="1">
      <c r="A6587" t="s">
        <v>21</v>
      </c>
      <c r="B6587" t="s">
        <v>92</v>
      </c>
      <c r="C6587">
        <v>3</v>
      </c>
      <c r="D6587" t="s">
        <v>14663</v>
      </c>
      <c r="E6587" t="s">
        <v>14619</v>
      </c>
      <c r="F6587" t="s">
        <v>14664</v>
      </c>
      <c r="G6587">
        <v>75</v>
      </c>
    </row>
    <row r="6588" spans="1:7" hidden="1">
      <c r="A6588" t="s">
        <v>21</v>
      </c>
      <c r="B6588" t="s">
        <v>92</v>
      </c>
      <c r="C6588">
        <v>3</v>
      </c>
      <c r="D6588" t="s">
        <v>14665</v>
      </c>
      <c r="E6588" t="s">
        <v>14619</v>
      </c>
      <c r="F6588" t="s">
        <v>14666</v>
      </c>
      <c r="G6588">
        <v>205</v>
      </c>
    </row>
    <row r="6589" spans="1:7" hidden="1">
      <c r="A6589" t="s">
        <v>21</v>
      </c>
      <c r="B6589" t="s">
        <v>92</v>
      </c>
      <c r="C6589">
        <v>3</v>
      </c>
      <c r="D6589" t="s">
        <v>14667</v>
      </c>
      <c r="E6589" t="s">
        <v>14619</v>
      </c>
      <c r="F6589" t="s">
        <v>14668</v>
      </c>
      <c r="G6589">
        <v>199</v>
      </c>
    </row>
    <row r="6590" spans="1:7" hidden="1">
      <c r="A6590" t="s">
        <v>21</v>
      </c>
      <c r="B6590" t="s">
        <v>92</v>
      </c>
      <c r="C6590">
        <v>3</v>
      </c>
      <c r="D6590" t="s">
        <v>14669</v>
      </c>
      <c r="E6590" t="s">
        <v>14619</v>
      </c>
      <c r="F6590" t="s">
        <v>14670</v>
      </c>
      <c r="G6590">
        <v>123</v>
      </c>
    </row>
    <row r="6591" spans="1:7" hidden="1">
      <c r="A6591" t="s">
        <v>21</v>
      </c>
      <c r="B6591" t="s">
        <v>92</v>
      </c>
      <c r="C6591">
        <v>3</v>
      </c>
      <c r="D6591" t="s">
        <v>14671</v>
      </c>
      <c r="E6591" t="s">
        <v>14619</v>
      </c>
      <c r="F6591" t="s">
        <v>14672</v>
      </c>
      <c r="G6591">
        <v>185</v>
      </c>
    </row>
    <row r="6592" spans="1:7" hidden="1">
      <c r="A6592" t="s">
        <v>21</v>
      </c>
      <c r="B6592" t="s">
        <v>92</v>
      </c>
      <c r="C6592">
        <v>3</v>
      </c>
      <c r="D6592" t="s">
        <v>14673</v>
      </c>
      <c r="E6592" t="s">
        <v>14619</v>
      </c>
      <c r="F6592" t="s">
        <v>14674</v>
      </c>
      <c r="G6592">
        <v>148</v>
      </c>
    </row>
    <row r="6593" spans="1:7" hidden="1">
      <c r="A6593" t="s">
        <v>21</v>
      </c>
      <c r="B6593" t="s">
        <v>92</v>
      </c>
      <c r="C6593">
        <v>3</v>
      </c>
      <c r="D6593" t="s">
        <v>14675</v>
      </c>
      <c r="E6593" t="s">
        <v>14619</v>
      </c>
      <c r="F6593" t="s">
        <v>14676</v>
      </c>
      <c r="G6593">
        <v>88</v>
      </c>
    </row>
    <row r="6594" spans="1:7" hidden="1">
      <c r="A6594" t="s">
        <v>21</v>
      </c>
      <c r="B6594" t="s">
        <v>92</v>
      </c>
      <c r="C6594">
        <v>3</v>
      </c>
      <c r="D6594" t="s">
        <v>14677</v>
      </c>
      <c r="E6594" t="s">
        <v>14619</v>
      </c>
      <c r="F6594" t="s">
        <v>14678</v>
      </c>
      <c r="G6594">
        <v>82</v>
      </c>
    </row>
    <row r="6595" spans="1:7" hidden="1">
      <c r="A6595" t="s">
        <v>21</v>
      </c>
      <c r="B6595" t="s">
        <v>92</v>
      </c>
      <c r="C6595">
        <v>3</v>
      </c>
      <c r="D6595" t="s">
        <v>14679</v>
      </c>
      <c r="E6595" t="s">
        <v>14619</v>
      </c>
      <c r="F6595" t="s">
        <v>14680</v>
      </c>
      <c r="G6595">
        <v>178</v>
      </c>
    </row>
    <row r="6596" spans="1:7" hidden="1">
      <c r="A6596" t="s">
        <v>21</v>
      </c>
      <c r="B6596" t="s">
        <v>92</v>
      </c>
      <c r="C6596">
        <v>3</v>
      </c>
      <c r="D6596" t="s">
        <v>14681</v>
      </c>
      <c r="E6596" t="s">
        <v>14682</v>
      </c>
      <c r="F6596" t="s">
        <v>14683</v>
      </c>
      <c r="G6596">
        <v>168</v>
      </c>
    </row>
    <row r="6597" spans="1:7" hidden="1">
      <c r="A6597" t="s">
        <v>21</v>
      </c>
      <c r="B6597" t="s">
        <v>92</v>
      </c>
      <c r="C6597">
        <v>3</v>
      </c>
      <c r="D6597" t="s">
        <v>14684</v>
      </c>
      <c r="E6597" t="s">
        <v>14682</v>
      </c>
      <c r="F6597" t="s">
        <v>14685</v>
      </c>
      <c r="G6597">
        <v>153</v>
      </c>
    </row>
    <row r="6598" spans="1:7" hidden="1">
      <c r="A6598" t="s">
        <v>21</v>
      </c>
      <c r="B6598" t="s">
        <v>92</v>
      </c>
      <c r="C6598">
        <v>3</v>
      </c>
      <c r="D6598" t="s">
        <v>14686</v>
      </c>
      <c r="E6598" t="s">
        <v>14682</v>
      </c>
      <c r="F6598" t="s">
        <v>14687</v>
      </c>
      <c r="G6598">
        <v>165</v>
      </c>
    </row>
    <row r="6599" spans="1:7" hidden="1">
      <c r="A6599" t="s">
        <v>21</v>
      </c>
      <c r="B6599" t="s">
        <v>92</v>
      </c>
      <c r="C6599">
        <v>3</v>
      </c>
      <c r="D6599" t="s">
        <v>14688</v>
      </c>
      <c r="E6599" t="s">
        <v>14682</v>
      </c>
      <c r="F6599" t="s">
        <v>14689</v>
      </c>
      <c r="G6599">
        <v>118</v>
      </c>
    </row>
    <row r="6600" spans="1:7" hidden="1">
      <c r="A6600" t="s">
        <v>21</v>
      </c>
      <c r="B6600" t="s">
        <v>92</v>
      </c>
      <c r="C6600">
        <v>3</v>
      </c>
      <c r="D6600" t="s">
        <v>14690</v>
      </c>
      <c r="E6600" t="s">
        <v>14682</v>
      </c>
      <c r="F6600" t="s">
        <v>14691</v>
      </c>
      <c r="G6600">
        <v>40</v>
      </c>
    </row>
    <row r="6601" spans="1:7" hidden="1">
      <c r="A6601" t="s">
        <v>21</v>
      </c>
      <c r="B6601" t="s">
        <v>92</v>
      </c>
      <c r="C6601">
        <v>3</v>
      </c>
      <c r="D6601" t="s">
        <v>14692</v>
      </c>
      <c r="E6601" t="s">
        <v>14682</v>
      </c>
      <c r="F6601" t="s">
        <v>14693</v>
      </c>
      <c r="G6601">
        <v>49</v>
      </c>
    </row>
    <row r="6602" spans="1:7" hidden="1">
      <c r="A6602" t="s">
        <v>21</v>
      </c>
      <c r="B6602" t="s">
        <v>92</v>
      </c>
      <c r="C6602">
        <v>3</v>
      </c>
      <c r="D6602" t="s">
        <v>14694</v>
      </c>
      <c r="E6602" t="s">
        <v>14682</v>
      </c>
      <c r="F6602" t="s">
        <v>14695</v>
      </c>
      <c r="G6602">
        <v>152</v>
      </c>
    </row>
    <row r="6603" spans="1:7" hidden="1">
      <c r="A6603" t="s">
        <v>21</v>
      </c>
      <c r="B6603" t="s">
        <v>92</v>
      </c>
      <c r="C6603">
        <v>3</v>
      </c>
      <c r="D6603" t="s">
        <v>14696</v>
      </c>
      <c r="E6603" t="s">
        <v>14682</v>
      </c>
      <c r="F6603" t="s">
        <v>14697</v>
      </c>
      <c r="G6603">
        <v>120</v>
      </c>
    </row>
    <row r="6604" spans="1:7" hidden="1">
      <c r="A6604" t="s">
        <v>21</v>
      </c>
      <c r="B6604" t="s">
        <v>92</v>
      </c>
      <c r="C6604">
        <v>3</v>
      </c>
      <c r="D6604" t="s">
        <v>14698</v>
      </c>
      <c r="E6604" t="s">
        <v>14682</v>
      </c>
      <c r="F6604" t="s">
        <v>14699</v>
      </c>
      <c r="G6604">
        <v>170</v>
      </c>
    </row>
    <row r="6605" spans="1:7" hidden="1">
      <c r="A6605" t="s">
        <v>21</v>
      </c>
      <c r="B6605" t="s">
        <v>92</v>
      </c>
      <c r="C6605">
        <v>3</v>
      </c>
      <c r="D6605" t="s">
        <v>14700</v>
      </c>
      <c r="E6605" t="s">
        <v>14682</v>
      </c>
      <c r="F6605" t="s">
        <v>14701</v>
      </c>
      <c r="G6605">
        <v>152</v>
      </c>
    </row>
    <row r="6606" spans="1:7" hidden="1">
      <c r="A6606" t="s">
        <v>21</v>
      </c>
      <c r="B6606" t="s">
        <v>92</v>
      </c>
      <c r="C6606">
        <v>3</v>
      </c>
      <c r="D6606" t="s">
        <v>14702</v>
      </c>
      <c r="E6606" t="s">
        <v>14682</v>
      </c>
      <c r="F6606" t="s">
        <v>14703</v>
      </c>
      <c r="G6606">
        <v>146</v>
      </c>
    </row>
    <row r="6607" spans="1:7" hidden="1">
      <c r="A6607" t="s">
        <v>21</v>
      </c>
      <c r="B6607" t="s">
        <v>92</v>
      </c>
      <c r="C6607">
        <v>3</v>
      </c>
      <c r="D6607" t="s">
        <v>14704</v>
      </c>
      <c r="E6607" t="s">
        <v>14682</v>
      </c>
      <c r="F6607" t="s">
        <v>14705</v>
      </c>
      <c r="G6607">
        <v>52</v>
      </c>
    </row>
    <row r="6608" spans="1:7" hidden="1">
      <c r="A6608" t="s">
        <v>21</v>
      </c>
      <c r="B6608" t="s">
        <v>92</v>
      </c>
      <c r="C6608">
        <v>3</v>
      </c>
      <c r="D6608" t="s">
        <v>14706</v>
      </c>
      <c r="E6608" t="s">
        <v>14682</v>
      </c>
      <c r="F6608" t="s">
        <v>14707</v>
      </c>
      <c r="G6608">
        <v>46</v>
      </c>
    </row>
    <row r="6609" spans="1:7" hidden="1">
      <c r="A6609" t="s">
        <v>21</v>
      </c>
      <c r="B6609" t="s">
        <v>92</v>
      </c>
      <c r="C6609">
        <v>3</v>
      </c>
      <c r="D6609" t="s">
        <v>14708</v>
      </c>
      <c r="E6609" t="s">
        <v>14682</v>
      </c>
      <c r="F6609" t="s">
        <v>14709</v>
      </c>
      <c r="G6609">
        <v>187</v>
      </c>
    </row>
    <row r="6610" spans="1:7" hidden="1">
      <c r="A6610" t="s">
        <v>21</v>
      </c>
      <c r="B6610" t="s">
        <v>92</v>
      </c>
      <c r="C6610">
        <v>3</v>
      </c>
      <c r="D6610" t="s">
        <v>14710</v>
      </c>
      <c r="E6610" t="s">
        <v>14682</v>
      </c>
      <c r="F6610" t="s">
        <v>14711</v>
      </c>
      <c r="G6610">
        <v>225</v>
      </c>
    </row>
    <row r="6611" spans="1:7" hidden="1">
      <c r="A6611" t="s">
        <v>21</v>
      </c>
      <c r="B6611" t="s">
        <v>92</v>
      </c>
      <c r="C6611">
        <v>3</v>
      </c>
      <c r="D6611" t="s">
        <v>14712</v>
      </c>
      <c r="E6611" t="s">
        <v>14682</v>
      </c>
      <c r="F6611" t="s">
        <v>14713</v>
      </c>
      <c r="G6611">
        <v>149</v>
      </c>
    </row>
    <row r="6612" spans="1:7" hidden="1">
      <c r="A6612" t="s">
        <v>21</v>
      </c>
      <c r="B6612" t="s">
        <v>92</v>
      </c>
      <c r="C6612">
        <v>3</v>
      </c>
      <c r="D6612" t="s">
        <v>14714</v>
      </c>
      <c r="E6612" t="s">
        <v>14682</v>
      </c>
      <c r="F6612" t="s">
        <v>14715</v>
      </c>
      <c r="G6612">
        <v>163</v>
      </c>
    </row>
    <row r="6613" spans="1:7" hidden="1">
      <c r="A6613" t="s">
        <v>21</v>
      </c>
      <c r="B6613" t="s">
        <v>92</v>
      </c>
      <c r="C6613">
        <v>3</v>
      </c>
      <c r="D6613" t="s">
        <v>14716</v>
      </c>
      <c r="E6613" t="s">
        <v>14682</v>
      </c>
      <c r="F6613" t="s">
        <v>14717</v>
      </c>
      <c r="G6613">
        <v>230</v>
      </c>
    </row>
    <row r="6614" spans="1:7" hidden="1">
      <c r="A6614" t="s">
        <v>21</v>
      </c>
      <c r="B6614" t="s">
        <v>92</v>
      </c>
      <c r="C6614">
        <v>3</v>
      </c>
      <c r="D6614" t="s">
        <v>14718</v>
      </c>
      <c r="E6614" t="s">
        <v>14682</v>
      </c>
      <c r="F6614" t="s">
        <v>14719</v>
      </c>
      <c r="G6614">
        <v>83</v>
      </c>
    </row>
    <row r="6615" spans="1:7" hidden="1">
      <c r="A6615" t="s">
        <v>21</v>
      </c>
      <c r="B6615" t="s">
        <v>92</v>
      </c>
      <c r="C6615">
        <v>3</v>
      </c>
      <c r="D6615" t="s">
        <v>14720</v>
      </c>
      <c r="E6615" t="s">
        <v>14682</v>
      </c>
      <c r="F6615" t="s">
        <v>14721</v>
      </c>
      <c r="G6615">
        <v>108</v>
      </c>
    </row>
    <row r="6616" spans="1:7" hidden="1">
      <c r="A6616" t="s">
        <v>21</v>
      </c>
      <c r="B6616" t="s">
        <v>92</v>
      </c>
      <c r="C6616">
        <v>3</v>
      </c>
      <c r="D6616" t="s">
        <v>14722</v>
      </c>
      <c r="E6616" t="s">
        <v>14682</v>
      </c>
      <c r="F6616" t="s">
        <v>14723</v>
      </c>
      <c r="G6616">
        <v>227</v>
      </c>
    </row>
    <row r="6617" spans="1:7" hidden="1">
      <c r="A6617" t="s">
        <v>21</v>
      </c>
      <c r="B6617" t="s">
        <v>92</v>
      </c>
      <c r="C6617">
        <v>3</v>
      </c>
      <c r="D6617" t="s">
        <v>14724</v>
      </c>
      <c r="E6617" t="s">
        <v>14682</v>
      </c>
      <c r="F6617" t="s">
        <v>14725</v>
      </c>
      <c r="G6617">
        <v>186</v>
      </c>
    </row>
    <row r="6618" spans="1:7" hidden="1">
      <c r="A6618" t="s">
        <v>21</v>
      </c>
      <c r="B6618" t="s">
        <v>92</v>
      </c>
      <c r="C6618">
        <v>3</v>
      </c>
      <c r="D6618" t="s">
        <v>14726</v>
      </c>
      <c r="E6618" t="s">
        <v>14682</v>
      </c>
      <c r="F6618" t="s">
        <v>14727</v>
      </c>
      <c r="G6618">
        <v>165</v>
      </c>
    </row>
    <row r="6619" spans="1:7" hidden="1">
      <c r="A6619" t="s">
        <v>21</v>
      </c>
      <c r="B6619" t="s">
        <v>92</v>
      </c>
      <c r="C6619">
        <v>3</v>
      </c>
      <c r="D6619" t="s">
        <v>14728</v>
      </c>
      <c r="E6619" t="s">
        <v>14682</v>
      </c>
      <c r="F6619" t="s">
        <v>14729</v>
      </c>
      <c r="G6619">
        <v>121</v>
      </c>
    </row>
    <row r="6620" spans="1:7" hidden="1">
      <c r="A6620" t="s">
        <v>21</v>
      </c>
      <c r="B6620" t="s">
        <v>92</v>
      </c>
      <c r="C6620">
        <v>3</v>
      </c>
      <c r="D6620" t="s">
        <v>14730</v>
      </c>
      <c r="E6620" t="s">
        <v>14682</v>
      </c>
      <c r="F6620" t="s">
        <v>14731</v>
      </c>
      <c r="G6620">
        <v>130</v>
      </c>
    </row>
    <row r="6621" spans="1:7" hidden="1">
      <c r="A6621" t="s">
        <v>21</v>
      </c>
      <c r="B6621" t="s">
        <v>92</v>
      </c>
      <c r="C6621">
        <v>3</v>
      </c>
      <c r="D6621" t="s">
        <v>14732</v>
      </c>
      <c r="E6621" t="s">
        <v>14682</v>
      </c>
      <c r="F6621" t="s">
        <v>14733</v>
      </c>
      <c r="G6621">
        <v>40</v>
      </c>
    </row>
    <row r="6622" spans="1:7" hidden="1">
      <c r="A6622" t="s">
        <v>21</v>
      </c>
      <c r="B6622" t="s">
        <v>92</v>
      </c>
      <c r="C6622">
        <v>3</v>
      </c>
      <c r="D6622" t="s">
        <v>14734</v>
      </c>
      <c r="E6622" t="s">
        <v>14682</v>
      </c>
      <c r="F6622" t="s">
        <v>14735</v>
      </c>
      <c r="G6622">
        <v>59</v>
      </c>
    </row>
    <row r="6623" spans="1:7" hidden="1">
      <c r="A6623" t="s">
        <v>21</v>
      </c>
      <c r="B6623" t="s">
        <v>92</v>
      </c>
      <c r="C6623">
        <v>3</v>
      </c>
      <c r="D6623" t="s">
        <v>14736</v>
      </c>
      <c r="E6623" t="s">
        <v>14682</v>
      </c>
      <c r="F6623" t="s">
        <v>14737</v>
      </c>
      <c r="G6623">
        <v>164</v>
      </c>
    </row>
    <row r="6624" spans="1:7" hidden="1">
      <c r="A6624" t="s">
        <v>21</v>
      </c>
      <c r="B6624" t="s">
        <v>92</v>
      </c>
      <c r="C6624">
        <v>3</v>
      </c>
      <c r="D6624" t="s">
        <v>14738</v>
      </c>
      <c r="E6624" t="s">
        <v>14682</v>
      </c>
      <c r="F6624" t="s">
        <v>14739</v>
      </c>
      <c r="G6624">
        <v>121</v>
      </c>
    </row>
    <row r="6625" spans="1:7" hidden="1">
      <c r="A6625" t="s">
        <v>21</v>
      </c>
      <c r="B6625" t="s">
        <v>92</v>
      </c>
      <c r="C6625">
        <v>3</v>
      </c>
      <c r="D6625" t="s">
        <v>14740</v>
      </c>
      <c r="E6625" t="s">
        <v>14682</v>
      </c>
      <c r="F6625" t="s">
        <v>14741</v>
      </c>
      <c r="G6625">
        <v>153</v>
      </c>
    </row>
    <row r="6626" spans="1:7" hidden="1">
      <c r="A6626" t="s">
        <v>21</v>
      </c>
      <c r="B6626" t="s">
        <v>92</v>
      </c>
      <c r="C6626">
        <v>3</v>
      </c>
      <c r="D6626" t="s">
        <v>14742</v>
      </c>
      <c r="E6626" t="s">
        <v>14743</v>
      </c>
      <c r="F6626" t="s">
        <v>14744</v>
      </c>
      <c r="G6626">
        <v>122</v>
      </c>
    </row>
    <row r="6627" spans="1:7" hidden="1">
      <c r="A6627" t="s">
        <v>21</v>
      </c>
      <c r="B6627" t="s">
        <v>92</v>
      </c>
      <c r="C6627">
        <v>3</v>
      </c>
      <c r="D6627" t="s">
        <v>14745</v>
      </c>
      <c r="E6627" t="s">
        <v>14743</v>
      </c>
      <c r="F6627" t="s">
        <v>14746</v>
      </c>
      <c r="G6627">
        <v>137</v>
      </c>
    </row>
    <row r="6628" spans="1:7" hidden="1">
      <c r="A6628" t="s">
        <v>21</v>
      </c>
      <c r="B6628" t="s">
        <v>92</v>
      </c>
      <c r="C6628">
        <v>3</v>
      </c>
      <c r="D6628" t="s">
        <v>14747</v>
      </c>
      <c r="E6628" t="s">
        <v>14743</v>
      </c>
      <c r="F6628" t="s">
        <v>14748</v>
      </c>
      <c r="G6628">
        <v>40</v>
      </c>
    </row>
    <row r="6629" spans="1:7" hidden="1">
      <c r="A6629" t="s">
        <v>21</v>
      </c>
      <c r="B6629" t="s">
        <v>92</v>
      </c>
      <c r="C6629">
        <v>3</v>
      </c>
      <c r="D6629" t="s">
        <v>14749</v>
      </c>
      <c r="E6629" t="s">
        <v>14743</v>
      </c>
      <c r="F6629" t="s">
        <v>14750</v>
      </c>
      <c r="G6629">
        <v>24</v>
      </c>
    </row>
    <row r="6630" spans="1:7" hidden="1">
      <c r="A6630" t="s">
        <v>21</v>
      </c>
      <c r="B6630" t="s">
        <v>92</v>
      </c>
      <c r="C6630">
        <v>3</v>
      </c>
      <c r="D6630" t="s">
        <v>14751</v>
      </c>
      <c r="E6630" t="s">
        <v>14743</v>
      </c>
      <c r="F6630" t="s">
        <v>14752</v>
      </c>
      <c r="G6630">
        <v>134</v>
      </c>
    </row>
    <row r="6631" spans="1:7" hidden="1">
      <c r="A6631" t="s">
        <v>21</v>
      </c>
      <c r="B6631" t="s">
        <v>92</v>
      </c>
      <c r="C6631">
        <v>3</v>
      </c>
      <c r="D6631" t="s">
        <v>14753</v>
      </c>
      <c r="E6631" t="s">
        <v>14743</v>
      </c>
      <c r="F6631" t="s">
        <v>14754</v>
      </c>
      <c r="G6631">
        <v>128</v>
      </c>
    </row>
    <row r="6632" spans="1:7" hidden="1">
      <c r="A6632" t="s">
        <v>21</v>
      </c>
      <c r="B6632" t="s">
        <v>92</v>
      </c>
      <c r="C6632">
        <v>3</v>
      </c>
      <c r="D6632" t="s">
        <v>14755</v>
      </c>
      <c r="E6632" t="s">
        <v>14743</v>
      </c>
      <c r="F6632" t="s">
        <v>14756</v>
      </c>
      <c r="G6632">
        <v>125</v>
      </c>
    </row>
    <row r="6633" spans="1:7" hidden="1">
      <c r="A6633" t="s">
        <v>21</v>
      </c>
      <c r="B6633" t="s">
        <v>92</v>
      </c>
      <c r="C6633">
        <v>3</v>
      </c>
      <c r="D6633" t="s">
        <v>14757</v>
      </c>
      <c r="E6633" t="s">
        <v>14743</v>
      </c>
      <c r="F6633" t="s">
        <v>14758</v>
      </c>
      <c r="G6633">
        <v>152</v>
      </c>
    </row>
    <row r="6634" spans="1:7" hidden="1">
      <c r="A6634" t="s">
        <v>21</v>
      </c>
      <c r="B6634" t="s">
        <v>92</v>
      </c>
      <c r="C6634">
        <v>3</v>
      </c>
      <c r="D6634" t="s">
        <v>14759</v>
      </c>
      <c r="E6634" t="s">
        <v>14743</v>
      </c>
      <c r="F6634" t="s">
        <v>14760</v>
      </c>
      <c r="G6634">
        <v>110</v>
      </c>
    </row>
    <row r="6635" spans="1:7" hidden="1">
      <c r="A6635" t="s">
        <v>21</v>
      </c>
      <c r="B6635" t="s">
        <v>92</v>
      </c>
      <c r="C6635">
        <v>3</v>
      </c>
      <c r="D6635" t="s">
        <v>14761</v>
      </c>
      <c r="E6635" t="s">
        <v>14743</v>
      </c>
      <c r="F6635" t="s">
        <v>14762</v>
      </c>
      <c r="G6635">
        <v>66</v>
      </c>
    </row>
    <row r="6636" spans="1:7" hidden="1">
      <c r="A6636" t="s">
        <v>21</v>
      </c>
      <c r="B6636" t="s">
        <v>92</v>
      </c>
      <c r="C6636">
        <v>3</v>
      </c>
      <c r="D6636" t="s">
        <v>14763</v>
      </c>
      <c r="E6636" t="s">
        <v>14743</v>
      </c>
      <c r="F6636" t="s">
        <v>14764</v>
      </c>
      <c r="G6636">
        <v>65</v>
      </c>
    </row>
    <row r="6637" spans="1:7" hidden="1">
      <c r="A6637" t="s">
        <v>21</v>
      </c>
      <c r="B6637" t="s">
        <v>92</v>
      </c>
      <c r="C6637">
        <v>3</v>
      </c>
      <c r="D6637" t="s">
        <v>14765</v>
      </c>
      <c r="E6637" t="s">
        <v>14743</v>
      </c>
      <c r="F6637" t="s">
        <v>14766</v>
      </c>
      <c r="G6637">
        <v>157</v>
      </c>
    </row>
    <row r="6638" spans="1:7" hidden="1">
      <c r="A6638" t="s">
        <v>21</v>
      </c>
      <c r="B6638" t="s">
        <v>92</v>
      </c>
      <c r="C6638">
        <v>3</v>
      </c>
      <c r="D6638" t="s">
        <v>14767</v>
      </c>
      <c r="E6638" t="s">
        <v>14743</v>
      </c>
      <c r="F6638" t="s">
        <v>14768</v>
      </c>
      <c r="G6638">
        <v>140</v>
      </c>
    </row>
    <row r="6639" spans="1:7" hidden="1">
      <c r="A6639" t="s">
        <v>21</v>
      </c>
      <c r="B6639" t="s">
        <v>92</v>
      </c>
      <c r="C6639">
        <v>3</v>
      </c>
      <c r="D6639" t="s">
        <v>14769</v>
      </c>
      <c r="E6639" t="s">
        <v>14743</v>
      </c>
      <c r="F6639" t="s">
        <v>14770</v>
      </c>
      <c r="G6639">
        <v>188</v>
      </c>
    </row>
    <row r="6640" spans="1:7" hidden="1">
      <c r="A6640" t="s">
        <v>21</v>
      </c>
      <c r="B6640" t="s">
        <v>92</v>
      </c>
      <c r="C6640">
        <v>3</v>
      </c>
      <c r="D6640" t="s">
        <v>14771</v>
      </c>
      <c r="E6640" t="s">
        <v>14743</v>
      </c>
      <c r="F6640" t="s">
        <v>14772</v>
      </c>
      <c r="G6640">
        <v>103</v>
      </c>
    </row>
    <row r="6641" spans="1:7" hidden="1">
      <c r="A6641" t="s">
        <v>21</v>
      </c>
      <c r="B6641" t="s">
        <v>92</v>
      </c>
      <c r="C6641">
        <v>3</v>
      </c>
      <c r="D6641" t="s">
        <v>14773</v>
      </c>
      <c r="E6641" t="s">
        <v>14743</v>
      </c>
      <c r="F6641" t="s">
        <v>14774</v>
      </c>
      <c r="G6641">
        <v>129</v>
      </c>
    </row>
    <row r="6642" spans="1:7" hidden="1">
      <c r="A6642" t="s">
        <v>21</v>
      </c>
      <c r="B6642" t="s">
        <v>92</v>
      </c>
      <c r="C6642">
        <v>3</v>
      </c>
      <c r="D6642" t="s">
        <v>14775</v>
      </c>
      <c r="E6642" t="s">
        <v>14743</v>
      </c>
      <c r="F6642" t="s">
        <v>14776</v>
      </c>
      <c r="G6642">
        <v>44</v>
      </c>
    </row>
    <row r="6643" spans="1:7" hidden="1">
      <c r="A6643" t="s">
        <v>21</v>
      </c>
      <c r="B6643" t="s">
        <v>92</v>
      </c>
      <c r="C6643">
        <v>3</v>
      </c>
      <c r="D6643" t="s">
        <v>14777</v>
      </c>
      <c r="E6643" t="s">
        <v>14743</v>
      </c>
      <c r="F6643" t="s">
        <v>14778</v>
      </c>
      <c r="G6643">
        <v>66</v>
      </c>
    </row>
    <row r="6644" spans="1:7" hidden="1">
      <c r="A6644" t="s">
        <v>21</v>
      </c>
      <c r="B6644" t="s">
        <v>92</v>
      </c>
      <c r="C6644">
        <v>3</v>
      </c>
      <c r="D6644" t="s">
        <v>14779</v>
      </c>
      <c r="E6644" t="s">
        <v>14743</v>
      </c>
      <c r="F6644" t="s">
        <v>14780</v>
      </c>
      <c r="G6644">
        <v>173</v>
      </c>
    </row>
    <row r="6645" spans="1:7" hidden="1">
      <c r="A6645" t="s">
        <v>21</v>
      </c>
      <c r="B6645" t="s">
        <v>92</v>
      </c>
      <c r="C6645">
        <v>3</v>
      </c>
      <c r="D6645" t="s">
        <v>14781</v>
      </c>
      <c r="E6645" t="s">
        <v>14743</v>
      </c>
      <c r="F6645" t="s">
        <v>14782</v>
      </c>
      <c r="G6645">
        <v>128</v>
      </c>
    </row>
    <row r="6646" spans="1:7" hidden="1">
      <c r="A6646" t="s">
        <v>21</v>
      </c>
      <c r="B6646" t="s">
        <v>92</v>
      </c>
      <c r="C6646">
        <v>3</v>
      </c>
      <c r="D6646" t="s">
        <v>14783</v>
      </c>
      <c r="E6646" t="s">
        <v>14743</v>
      </c>
      <c r="F6646" t="s">
        <v>14784</v>
      </c>
      <c r="G6646">
        <v>228</v>
      </c>
    </row>
    <row r="6647" spans="1:7" hidden="1">
      <c r="A6647" t="s">
        <v>21</v>
      </c>
      <c r="B6647" t="s">
        <v>92</v>
      </c>
      <c r="C6647">
        <v>3</v>
      </c>
      <c r="D6647" t="s">
        <v>14785</v>
      </c>
      <c r="E6647" t="s">
        <v>14743</v>
      </c>
      <c r="F6647" t="s">
        <v>14786</v>
      </c>
      <c r="G6647">
        <v>73</v>
      </c>
    </row>
    <row r="6648" spans="1:7" hidden="1">
      <c r="A6648" t="s">
        <v>21</v>
      </c>
      <c r="B6648" t="s">
        <v>92</v>
      </c>
      <c r="C6648">
        <v>3</v>
      </c>
      <c r="D6648" t="s">
        <v>14787</v>
      </c>
      <c r="E6648" t="s">
        <v>14743</v>
      </c>
      <c r="F6648" t="s">
        <v>14788</v>
      </c>
      <c r="G6648">
        <v>123</v>
      </c>
    </row>
    <row r="6649" spans="1:7" hidden="1">
      <c r="A6649" t="s">
        <v>21</v>
      </c>
      <c r="B6649" t="s">
        <v>92</v>
      </c>
      <c r="C6649">
        <v>3</v>
      </c>
      <c r="D6649" t="s">
        <v>14789</v>
      </c>
      <c r="E6649" t="s">
        <v>14743</v>
      </c>
      <c r="F6649" t="s">
        <v>14790</v>
      </c>
      <c r="G6649">
        <v>50</v>
      </c>
    </row>
    <row r="6650" spans="1:7" hidden="1">
      <c r="A6650" t="s">
        <v>21</v>
      </c>
      <c r="B6650" t="s">
        <v>92</v>
      </c>
      <c r="C6650">
        <v>3</v>
      </c>
      <c r="D6650" t="s">
        <v>14791</v>
      </c>
      <c r="E6650" t="s">
        <v>14743</v>
      </c>
      <c r="F6650" t="s">
        <v>14792</v>
      </c>
      <c r="G6650">
        <v>53</v>
      </c>
    </row>
    <row r="6651" spans="1:7" hidden="1">
      <c r="A6651" t="s">
        <v>21</v>
      </c>
      <c r="B6651" t="s">
        <v>92</v>
      </c>
      <c r="C6651">
        <v>3</v>
      </c>
      <c r="D6651" t="s">
        <v>14793</v>
      </c>
      <c r="E6651" t="s">
        <v>14743</v>
      </c>
      <c r="F6651" t="s">
        <v>14794</v>
      </c>
      <c r="G6651">
        <v>152</v>
      </c>
    </row>
    <row r="6652" spans="1:7" hidden="1">
      <c r="A6652" t="s">
        <v>21</v>
      </c>
      <c r="B6652" t="s">
        <v>92</v>
      </c>
      <c r="C6652">
        <v>3</v>
      </c>
      <c r="D6652" t="s">
        <v>14795</v>
      </c>
      <c r="E6652" t="s">
        <v>14743</v>
      </c>
      <c r="F6652" t="s">
        <v>14796</v>
      </c>
      <c r="G6652">
        <v>86</v>
      </c>
    </row>
    <row r="6653" spans="1:7" hidden="1">
      <c r="A6653" t="s">
        <v>21</v>
      </c>
      <c r="B6653" t="s">
        <v>92</v>
      </c>
      <c r="C6653">
        <v>3</v>
      </c>
      <c r="D6653" t="s">
        <v>14797</v>
      </c>
      <c r="E6653" t="s">
        <v>14743</v>
      </c>
      <c r="F6653" t="s">
        <v>14798</v>
      </c>
      <c r="G6653">
        <v>145</v>
      </c>
    </row>
    <row r="6654" spans="1:7" hidden="1">
      <c r="A6654" t="s">
        <v>21</v>
      </c>
      <c r="B6654" t="s">
        <v>92</v>
      </c>
      <c r="C6654">
        <v>3</v>
      </c>
      <c r="D6654" t="s">
        <v>14799</v>
      </c>
      <c r="E6654" t="s">
        <v>14743</v>
      </c>
      <c r="F6654" t="s">
        <v>14800</v>
      </c>
      <c r="G6654">
        <v>128</v>
      </c>
    </row>
    <row r="6655" spans="1:7" hidden="1">
      <c r="A6655" t="s">
        <v>21</v>
      </c>
      <c r="B6655" t="s">
        <v>92</v>
      </c>
      <c r="C6655">
        <v>3</v>
      </c>
      <c r="D6655" t="s">
        <v>14801</v>
      </c>
      <c r="E6655" t="s">
        <v>14743</v>
      </c>
      <c r="F6655" t="s">
        <v>14802</v>
      </c>
      <c r="G6655">
        <v>153</v>
      </c>
    </row>
    <row r="6656" spans="1:7" hidden="1">
      <c r="A6656" t="s">
        <v>21</v>
      </c>
      <c r="B6656" t="s">
        <v>92</v>
      </c>
      <c r="C6656">
        <v>3</v>
      </c>
      <c r="D6656" t="s">
        <v>14803</v>
      </c>
      <c r="E6656" t="s">
        <v>14743</v>
      </c>
      <c r="F6656" t="s">
        <v>14804</v>
      </c>
      <c r="G6656">
        <v>46</v>
      </c>
    </row>
    <row r="6657" spans="1:7" hidden="1">
      <c r="A6657" t="s">
        <v>21</v>
      </c>
      <c r="B6657" t="s">
        <v>92</v>
      </c>
      <c r="C6657">
        <v>3</v>
      </c>
      <c r="D6657" t="s">
        <v>14805</v>
      </c>
      <c r="E6657" t="s">
        <v>14806</v>
      </c>
      <c r="F6657" t="s">
        <v>14807</v>
      </c>
      <c r="G6657">
        <v>57</v>
      </c>
    </row>
    <row r="6658" spans="1:7" hidden="1">
      <c r="A6658" t="s">
        <v>21</v>
      </c>
      <c r="B6658" t="s">
        <v>92</v>
      </c>
      <c r="C6658">
        <v>3</v>
      </c>
      <c r="D6658" t="s">
        <v>14808</v>
      </c>
      <c r="E6658" t="s">
        <v>14806</v>
      </c>
      <c r="F6658" t="s">
        <v>14809</v>
      </c>
      <c r="G6658">
        <v>142</v>
      </c>
    </row>
    <row r="6659" spans="1:7" hidden="1">
      <c r="A6659" t="s">
        <v>21</v>
      </c>
      <c r="B6659" t="s">
        <v>92</v>
      </c>
      <c r="C6659">
        <v>3</v>
      </c>
      <c r="D6659" t="s">
        <v>14810</v>
      </c>
      <c r="E6659" t="s">
        <v>14806</v>
      </c>
      <c r="F6659" t="s">
        <v>14811</v>
      </c>
      <c r="G6659">
        <v>138</v>
      </c>
    </row>
    <row r="6660" spans="1:7" hidden="1">
      <c r="A6660" t="s">
        <v>21</v>
      </c>
      <c r="B6660" t="s">
        <v>92</v>
      </c>
      <c r="C6660">
        <v>3</v>
      </c>
      <c r="D6660" t="s">
        <v>14812</v>
      </c>
      <c r="E6660" t="s">
        <v>14806</v>
      </c>
      <c r="F6660" t="s">
        <v>14813</v>
      </c>
      <c r="G6660">
        <v>122</v>
      </c>
    </row>
    <row r="6661" spans="1:7" hidden="1">
      <c r="A6661" t="s">
        <v>21</v>
      </c>
      <c r="B6661" t="s">
        <v>92</v>
      </c>
      <c r="C6661">
        <v>3</v>
      </c>
      <c r="D6661" t="s">
        <v>14814</v>
      </c>
      <c r="E6661" t="s">
        <v>14806</v>
      </c>
      <c r="F6661" t="s">
        <v>14815</v>
      </c>
      <c r="G6661">
        <v>153</v>
      </c>
    </row>
    <row r="6662" spans="1:7" hidden="1">
      <c r="A6662" t="s">
        <v>21</v>
      </c>
      <c r="B6662" t="s">
        <v>92</v>
      </c>
      <c r="C6662">
        <v>3</v>
      </c>
      <c r="D6662" t="s">
        <v>14816</v>
      </c>
      <c r="E6662" t="s">
        <v>14806</v>
      </c>
      <c r="F6662" t="s">
        <v>14817</v>
      </c>
      <c r="G6662">
        <v>115</v>
      </c>
    </row>
    <row r="6663" spans="1:7" hidden="1">
      <c r="A6663" t="s">
        <v>21</v>
      </c>
      <c r="B6663" t="s">
        <v>92</v>
      </c>
      <c r="C6663">
        <v>3</v>
      </c>
      <c r="D6663" t="s">
        <v>14818</v>
      </c>
      <c r="E6663" t="s">
        <v>14806</v>
      </c>
      <c r="F6663" t="s">
        <v>14819</v>
      </c>
      <c r="G6663">
        <v>37</v>
      </c>
    </row>
    <row r="6664" spans="1:7" hidden="1">
      <c r="A6664" t="s">
        <v>21</v>
      </c>
      <c r="B6664" t="s">
        <v>92</v>
      </c>
      <c r="C6664">
        <v>3</v>
      </c>
      <c r="D6664" t="s">
        <v>14820</v>
      </c>
      <c r="E6664" t="s">
        <v>14806</v>
      </c>
      <c r="F6664" t="s">
        <v>14821</v>
      </c>
      <c r="G6664">
        <v>51</v>
      </c>
    </row>
    <row r="6665" spans="1:7" hidden="1">
      <c r="A6665" t="s">
        <v>21</v>
      </c>
      <c r="B6665" t="s">
        <v>92</v>
      </c>
      <c r="C6665">
        <v>3</v>
      </c>
      <c r="D6665" t="s">
        <v>14822</v>
      </c>
      <c r="E6665" t="s">
        <v>14806</v>
      </c>
      <c r="F6665" t="s">
        <v>14823</v>
      </c>
      <c r="G6665">
        <v>174</v>
      </c>
    </row>
    <row r="6666" spans="1:7" hidden="1">
      <c r="A6666" t="s">
        <v>21</v>
      </c>
      <c r="B6666" t="s">
        <v>92</v>
      </c>
      <c r="C6666">
        <v>3</v>
      </c>
      <c r="D6666" t="s">
        <v>14824</v>
      </c>
      <c r="E6666" t="s">
        <v>14806</v>
      </c>
      <c r="F6666" t="s">
        <v>14825</v>
      </c>
      <c r="G6666">
        <v>119</v>
      </c>
    </row>
    <row r="6667" spans="1:7" hidden="1">
      <c r="A6667" t="s">
        <v>21</v>
      </c>
      <c r="B6667" t="s">
        <v>92</v>
      </c>
      <c r="C6667">
        <v>3</v>
      </c>
      <c r="D6667" t="s">
        <v>14826</v>
      </c>
      <c r="E6667" t="s">
        <v>14806</v>
      </c>
      <c r="F6667" t="s">
        <v>14827</v>
      </c>
      <c r="G6667">
        <v>126</v>
      </c>
    </row>
    <row r="6668" spans="1:7" hidden="1">
      <c r="A6668" t="s">
        <v>21</v>
      </c>
      <c r="B6668" t="s">
        <v>92</v>
      </c>
      <c r="C6668">
        <v>3</v>
      </c>
      <c r="D6668" t="s">
        <v>14828</v>
      </c>
      <c r="E6668" t="s">
        <v>14806</v>
      </c>
      <c r="F6668" t="s">
        <v>14829</v>
      </c>
      <c r="G6668">
        <v>143</v>
      </c>
    </row>
    <row r="6669" spans="1:7" hidden="1">
      <c r="A6669" t="s">
        <v>21</v>
      </c>
      <c r="B6669" t="s">
        <v>92</v>
      </c>
      <c r="C6669">
        <v>3</v>
      </c>
      <c r="D6669" t="s">
        <v>14830</v>
      </c>
      <c r="E6669" t="s">
        <v>14806</v>
      </c>
      <c r="F6669" t="s">
        <v>14831</v>
      </c>
      <c r="G6669">
        <v>176</v>
      </c>
    </row>
    <row r="6670" spans="1:7" hidden="1">
      <c r="A6670" t="s">
        <v>21</v>
      </c>
      <c r="B6670" t="s">
        <v>92</v>
      </c>
      <c r="C6670">
        <v>3</v>
      </c>
      <c r="D6670" t="s">
        <v>14832</v>
      </c>
      <c r="E6670" t="s">
        <v>14806</v>
      </c>
      <c r="F6670" t="s">
        <v>14833</v>
      </c>
      <c r="G6670">
        <v>55</v>
      </c>
    </row>
    <row r="6671" spans="1:7" hidden="1">
      <c r="A6671" t="s">
        <v>21</v>
      </c>
      <c r="B6671" t="s">
        <v>92</v>
      </c>
      <c r="C6671">
        <v>3</v>
      </c>
      <c r="D6671" t="s">
        <v>14834</v>
      </c>
      <c r="E6671" t="s">
        <v>14806</v>
      </c>
      <c r="F6671" t="s">
        <v>14835</v>
      </c>
      <c r="G6671">
        <v>52</v>
      </c>
    </row>
    <row r="6672" spans="1:7" hidden="1">
      <c r="A6672" t="s">
        <v>21</v>
      </c>
      <c r="B6672" t="s">
        <v>92</v>
      </c>
      <c r="C6672">
        <v>3</v>
      </c>
      <c r="D6672" t="s">
        <v>14836</v>
      </c>
      <c r="E6672" t="s">
        <v>14806</v>
      </c>
      <c r="F6672" t="s">
        <v>14837</v>
      </c>
      <c r="G6672">
        <v>250</v>
      </c>
    </row>
    <row r="6673" spans="1:7" hidden="1">
      <c r="A6673" t="s">
        <v>21</v>
      </c>
      <c r="B6673" t="s">
        <v>92</v>
      </c>
      <c r="C6673">
        <v>3</v>
      </c>
      <c r="D6673" t="s">
        <v>14838</v>
      </c>
      <c r="E6673" t="s">
        <v>14806</v>
      </c>
      <c r="F6673" t="s">
        <v>14839</v>
      </c>
      <c r="G6673">
        <v>231</v>
      </c>
    </row>
    <row r="6674" spans="1:7" hidden="1">
      <c r="A6674" t="s">
        <v>21</v>
      </c>
      <c r="B6674" t="s">
        <v>92</v>
      </c>
      <c r="C6674">
        <v>3</v>
      </c>
      <c r="D6674" t="s">
        <v>14840</v>
      </c>
      <c r="E6674" t="s">
        <v>14806</v>
      </c>
      <c r="F6674" t="s">
        <v>14841</v>
      </c>
      <c r="G6674">
        <v>292</v>
      </c>
    </row>
    <row r="6675" spans="1:7" hidden="1">
      <c r="A6675" t="s">
        <v>21</v>
      </c>
      <c r="B6675" t="s">
        <v>92</v>
      </c>
      <c r="C6675">
        <v>3</v>
      </c>
      <c r="D6675" t="s">
        <v>14842</v>
      </c>
      <c r="E6675" t="s">
        <v>14806</v>
      </c>
      <c r="F6675" t="s">
        <v>14843</v>
      </c>
      <c r="G6675">
        <v>157</v>
      </c>
    </row>
    <row r="6676" spans="1:7" hidden="1">
      <c r="A6676" t="s">
        <v>21</v>
      </c>
      <c r="B6676" t="s">
        <v>92</v>
      </c>
      <c r="C6676">
        <v>3</v>
      </c>
      <c r="D6676" t="s">
        <v>14844</v>
      </c>
      <c r="E6676" t="s">
        <v>14806</v>
      </c>
      <c r="F6676" t="s">
        <v>14845</v>
      </c>
      <c r="G6676">
        <v>168</v>
      </c>
    </row>
    <row r="6677" spans="1:7" hidden="1">
      <c r="A6677" t="s">
        <v>21</v>
      </c>
      <c r="B6677" t="s">
        <v>92</v>
      </c>
      <c r="C6677">
        <v>3</v>
      </c>
      <c r="D6677" t="s">
        <v>14846</v>
      </c>
      <c r="E6677" t="s">
        <v>14806</v>
      </c>
      <c r="F6677" t="s">
        <v>14847</v>
      </c>
      <c r="G6677">
        <v>77</v>
      </c>
    </row>
    <row r="6678" spans="1:7" hidden="1">
      <c r="A6678" t="s">
        <v>21</v>
      </c>
      <c r="B6678" t="s">
        <v>92</v>
      </c>
      <c r="C6678">
        <v>3</v>
      </c>
      <c r="D6678" t="s">
        <v>14848</v>
      </c>
      <c r="E6678" t="s">
        <v>14806</v>
      </c>
      <c r="F6678" t="s">
        <v>14849</v>
      </c>
      <c r="G6678">
        <v>25</v>
      </c>
    </row>
    <row r="6679" spans="1:7" hidden="1">
      <c r="A6679" t="s">
        <v>21</v>
      </c>
      <c r="B6679" t="s">
        <v>92</v>
      </c>
      <c r="C6679">
        <v>3</v>
      </c>
      <c r="D6679" t="s">
        <v>14850</v>
      </c>
      <c r="E6679" t="s">
        <v>14806</v>
      </c>
      <c r="F6679" t="s">
        <v>14851</v>
      </c>
      <c r="G6679">
        <v>261</v>
      </c>
    </row>
    <row r="6680" spans="1:7" hidden="1">
      <c r="A6680" t="s">
        <v>21</v>
      </c>
      <c r="B6680" t="s">
        <v>92</v>
      </c>
      <c r="C6680">
        <v>3</v>
      </c>
      <c r="D6680" t="s">
        <v>14852</v>
      </c>
      <c r="E6680" t="s">
        <v>14806</v>
      </c>
      <c r="F6680" t="s">
        <v>14853</v>
      </c>
      <c r="G6680">
        <v>276</v>
      </c>
    </row>
    <row r="6681" spans="1:7" hidden="1">
      <c r="A6681" t="s">
        <v>21</v>
      </c>
      <c r="B6681" t="s">
        <v>92</v>
      </c>
      <c r="C6681">
        <v>3</v>
      </c>
      <c r="D6681" t="s">
        <v>14854</v>
      </c>
      <c r="E6681" t="s">
        <v>14806</v>
      </c>
      <c r="F6681" t="s">
        <v>14855</v>
      </c>
      <c r="G6681">
        <v>209</v>
      </c>
    </row>
    <row r="6682" spans="1:7" hidden="1">
      <c r="A6682" t="s">
        <v>21</v>
      </c>
      <c r="B6682" t="s">
        <v>92</v>
      </c>
      <c r="C6682">
        <v>3</v>
      </c>
      <c r="D6682" t="s">
        <v>14856</v>
      </c>
      <c r="E6682" t="s">
        <v>14806</v>
      </c>
      <c r="F6682" t="s">
        <v>14857</v>
      </c>
      <c r="G6682">
        <v>328</v>
      </c>
    </row>
    <row r="6683" spans="1:7" hidden="1">
      <c r="A6683" t="s">
        <v>21</v>
      </c>
      <c r="B6683" t="s">
        <v>92</v>
      </c>
      <c r="C6683">
        <v>3</v>
      </c>
      <c r="D6683" t="s">
        <v>14858</v>
      </c>
      <c r="E6683" t="s">
        <v>14806</v>
      </c>
      <c r="F6683" t="s">
        <v>14859</v>
      </c>
      <c r="G6683">
        <v>243</v>
      </c>
    </row>
    <row r="6684" spans="1:7" hidden="1">
      <c r="A6684" t="s">
        <v>21</v>
      </c>
      <c r="B6684" t="s">
        <v>92</v>
      </c>
      <c r="C6684">
        <v>3</v>
      </c>
      <c r="D6684" t="s">
        <v>14860</v>
      </c>
      <c r="E6684" t="s">
        <v>14806</v>
      </c>
      <c r="F6684" t="s">
        <v>14861</v>
      </c>
      <c r="G6684">
        <v>87</v>
      </c>
    </row>
    <row r="6685" spans="1:7" hidden="1">
      <c r="A6685" t="s">
        <v>21</v>
      </c>
      <c r="B6685" t="s">
        <v>92</v>
      </c>
      <c r="C6685">
        <v>3</v>
      </c>
      <c r="D6685" t="s">
        <v>14862</v>
      </c>
      <c r="E6685" t="s">
        <v>14806</v>
      </c>
      <c r="F6685" t="s">
        <v>14863</v>
      </c>
      <c r="G6685">
        <v>54</v>
      </c>
    </row>
    <row r="6686" spans="1:7" hidden="1">
      <c r="A6686" t="s">
        <v>21</v>
      </c>
      <c r="B6686" t="s">
        <v>92</v>
      </c>
      <c r="C6686">
        <v>3</v>
      </c>
      <c r="D6686" t="s">
        <v>14864</v>
      </c>
      <c r="E6686" t="s">
        <v>14806</v>
      </c>
      <c r="F6686" t="s">
        <v>14865</v>
      </c>
      <c r="G6686">
        <v>216</v>
      </c>
    </row>
    <row r="6687" spans="1:7" hidden="1">
      <c r="A6687" t="s">
        <v>21</v>
      </c>
      <c r="B6687" t="s">
        <v>92</v>
      </c>
      <c r="C6687">
        <v>3</v>
      </c>
      <c r="D6687" t="s">
        <v>14866</v>
      </c>
      <c r="E6687" t="s">
        <v>14867</v>
      </c>
      <c r="F6687" t="s">
        <v>14868</v>
      </c>
      <c r="G6687">
        <v>153</v>
      </c>
    </row>
    <row r="6688" spans="1:7" hidden="1">
      <c r="A6688" t="s">
        <v>21</v>
      </c>
      <c r="B6688" t="s">
        <v>92</v>
      </c>
      <c r="C6688">
        <v>3</v>
      </c>
      <c r="D6688" t="s">
        <v>14869</v>
      </c>
      <c r="E6688" t="s">
        <v>14867</v>
      </c>
      <c r="F6688" t="s">
        <v>14870</v>
      </c>
      <c r="G6688">
        <v>170</v>
      </c>
    </row>
    <row r="6689" spans="1:7" hidden="1">
      <c r="A6689" t="s">
        <v>21</v>
      </c>
      <c r="B6689" t="s">
        <v>92</v>
      </c>
      <c r="C6689">
        <v>3</v>
      </c>
      <c r="D6689" t="s">
        <v>14871</v>
      </c>
      <c r="E6689" t="s">
        <v>14867</v>
      </c>
      <c r="F6689" t="s">
        <v>14872</v>
      </c>
      <c r="G6689">
        <v>216</v>
      </c>
    </row>
    <row r="6690" spans="1:7" hidden="1">
      <c r="A6690" t="s">
        <v>21</v>
      </c>
      <c r="B6690" t="s">
        <v>92</v>
      </c>
      <c r="C6690">
        <v>3</v>
      </c>
      <c r="D6690" t="s">
        <v>14873</v>
      </c>
      <c r="E6690" t="s">
        <v>14867</v>
      </c>
      <c r="F6690" t="s">
        <v>14874</v>
      </c>
      <c r="G6690">
        <v>195</v>
      </c>
    </row>
    <row r="6691" spans="1:7" hidden="1">
      <c r="A6691" t="s">
        <v>21</v>
      </c>
      <c r="B6691" t="s">
        <v>92</v>
      </c>
      <c r="C6691">
        <v>3</v>
      </c>
      <c r="D6691" t="s">
        <v>14875</v>
      </c>
      <c r="E6691" t="s">
        <v>14867</v>
      </c>
      <c r="F6691" t="s">
        <v>14876</v>
      </c>
      <c r="G6691">
        <v>35</v>
      </c>
    </row>
    <row r="6692" spans="1:7" hidden="1">
      <c r="A6692" t="s">
        <v>21</v>
      </c>
      <c r="B6692" t="s">
        <v>92</v>
      </c>
      <c r="C6692">
        <v>3</v>
      </c>
      <c r="D6692" t="s">
        <v>14877</v>
      </c>
      <c r="E6692" t="s">
        <v>14867</v>
      </c>
      <c r="F6692" t="s">
        <v>14878</v>
      </c>
      <c r="G6692">
        <v>50</v>
      </c>
    </row>
    <row r="6693" spans="1:7" hidden="1">
      <c r="A6693" t="s">
        <v>21</v>
      </c>
      <c r="B6693" t="s">
        <v>92</v>
      </c>
      <c r="C6693">
        <v>3</v>
      </c>
      <c r="D6693" t="s">
        <v>14879</v>
      </c>
      <c r="E6693" t="s">
        <v>14867</v>
      </c>
      <c r="F6693" t="s">
        <v>14880</v>
      </c>
      <c r="G6693">
        <v>187</v>
      </c>
    </row>
    <row r="6694" spans="1:7" hidden="1">
      <c r="A6694" t="s">
        <v>21</v>
      </c>
      <c r="B6694" t="s">
        <v>92</v>
      </c>
      <c r="C6694">
        <v>3</v>
      </c>
      <c r="D6694" t="s">
        <v>14881</v>
      </c>
      <c r="E6694" t="s">
        <v>14867</v>
      </c>
      <c r="F6694" t="s">
        <v>14882</v>
      </c>
      <c r="G6694">
        <v>131</v>
      </c>
    </row>
    <row r="6695" spans="1:7" hidden="1">
      <c r="A6695" t="s">
        <v>21</v>
      </c>
      <c r="B6695" t="s">
        <v>92</v>
      </c>
      <c r="C6695">
        <v>3</v>
      </c>
      <c r="D6695" t="s">
        <v>14883</v>
      </c>
      <c r="E6695" t="s">
        <v>14867</v>
      </c>
      <c r="F6695" t="s">
        <v>14884</v>
      </c>
      <c r="G6695">
        <v>270</v>
      </c>
    </row>
    <row r="6696" spans="1:7" hidden="1">
      <c r="A6696" t="s">
        <v>21</v>
      </c>
      <c r="B6696" t="s">
        <v>92</v>
      </c>
      <c r="C6696">
        <v>3</v>
      </c>
      <c r="D6696" t="s">
        <v>14885</v>
      </c>
      <c r="E6696" t="s">
        <v>14867</v>
      </c>
      <c r="F6696" t="s">
        <v>14886</v>
      </c>
      <c r="G6696">
        <v>154</v>
      </c>
    </row>
    <row r="6697" spans="1:7" hidden="1">
      <c r="A6697" t="s">
        <v>21</v>
      </c>
      <c r="B6697" t="s">
        <v>92</v>
      </c>
      <c r="C6697">
        <v>3</v>
      </c>
      <c r="D6697" t="s">
        <v>14887</v>
      </c>
      <c r="E6697" t="s">
        <v>14867</v>
      </c>
      <c r="F6697" t="s">
        <v>14888</v>
      </c>
      <c r="G6697">
        <v>158</v>
      </c>
    </row>
    <row r="6698" spans="1:7" hidden="1">
      <c r="A6698" t="s">
        <v>21</v>
      </c>
      <c r="B6698" t="s">
        <v>92</v>
      </c>
      <c r="C6698">
        <v>3</v>
      </c>
      <c r="D6698" t="s">
        <v>14889</v>
      </c>
      <c r="E6698" t="s">
        <v>14867</v>
      </c>
      <c r="F6698" t="s">
        <v>14890</v>
      </c>
      <c r="G6698">
        <v>32</v>
      </c>
    </row>
    <row r="6699" spans="1:7" hidden="1">
      <c r="A6699" t="s">
        <v>21</v>
      </c>
      <c r="B6699" t="s">
        <v>92</v>
      </c>
      <c r="C6699">
        <v>3</v>
      </c>
      <c r="D6699" t="s">
        <v>14891</v>
      </c>
      <c r="E6699" t="s">
        <v>14867</v>
      </c>
      <c r="F6699" t="s">
        <v>14892</v>
      </c>
      <c r="G6699">
        <v>35</v>
      </c>
    </row>
    <row r="6700" spans="1:7" hidden="1">
      <c r="A6700" t="s">
        <v>21</v>
      </c>
      <c r="B6700" t="s">
        <v>92</v>
      </c>
      <c r="C6700">
        <v>3</v>
      </c>
      <c r="D6700" t="s">
        <v>14893</v>
      </c>
      <c r="E6700" t="s">
        <v>14867</v>
      </c>
      <c r="F6700" t="s">
        <v>14894</v>
      </c>
      <c r="G6700">
        <v>224</v>
      </c>
    </row>
    <row r="6701" spans="1:7" hidden="1">
      <c r="A6701" t="s">
        <v>21</v>
      </c>
      <c r="B6701" t="s">
        <v>92</v>
      </c>
      <c r="C6701">
        <v>3</v>
      </c>
      <c r="D6701" t="s">
        <v>14895</v>
      </c>
      <c r="E6701" t="s">
        <v>14867</v>
      </c>
      <c r="F6701" t="s">
        <v>14896</v>
      </c>
      <c r="G6701">
        <v>203</v>
      </c>
    </row>
    <row r="6702" spans="1:7" hidden="1">
      <c r="A6702" t="s">
        <v>21</v>
      </c>
      <c r="B6702" t="s">
        <v>92</v>
      </c>
      <c r="C6702">
        <v>3</v>
      </c>
      <c r="D6702" t="s">
        <v>14897</v>
      </c>
      <c r="E6702" t="s">
        <v>14867</v>
      </c>
      <c r="F6702" t="s">
        <v>14898</v>
      </c>
      <c r="G6702">
        <v>158</v>
      </c>
    </row>
    <row r="6703" spans="1:7" hidden="1">
      <c r="A6703" t="s">
        <v>21</v>
      </c>
      <c r="B6703" t="s">
        <v>92</v>
      </c>
      <c r="C6703">
        <v>3</v>
      </c>
      <c r="D6703" t="s">
        <v>14899</v>
      </c>
      <c r="E6703" t="s">
        <v>14867</v>
      </c>
      <c r="F6703" t="s">
        <v>14900</v>
      </c>
      <c r="G6703">
        <v>153</v>
      </c>
    </row>
    <row r="6704" spans="1:7" hidden="1">
      <c r="A6704" t="s">
        <v>21</v>
      </c>
      <c r="B6704" t="s">
        <v>92</v>
      </c>
      <c r="C6704">
        <v>3</v>
      </c>
      <c r="D6704" t="s">
        <v>14901</v>
      </c>
      <c r="E6704" t="s">
        <v>14867</v>
      </c>
      <c r="F6704" t="s">
        <v>14902</v>
      </c>
      <c r="G6704">
        <v>161</v>
      </c>
    </row>
    <row r="6705" spans="1:7" hidden="1">
      <c r="A6705" t="s">
        <v>21</v>
      </c>
      <c r="B6705" t="s">
        <v>92</v>
      </c>
      <c r="C6705">
        <v>3</v>
      </c>
      <c r="D6705" t="s">
        <v>14903</v>
      </c>
      <c r="E6705" t="s">
        <v>14867</v>
      </c>
      <c r="F6705" t="s">
        <v>14904</v>
      </c>
      <c r="G6705">
        <v>69</v>
      </c>
    </row>
    <row r="6706" spans="1:7" hidden="1">
      <c r="A6706" t="s">
        <v>21</v>
      </c>
      <c r="B6706" t="s">
        <v>92</v>
      </c>
      <c r="C6706">
        <v>3</v>
      </c>
      <c r="D6706" t="s">
        <v>14905</v>
      </c>
      <c r="E6706" t="s">
        <v>14867</v>
      </c>
      <c r="F6706" t="s">
        <v>14906</v>
      </c>
      <c r="G6706">
        <v>92</v>
      </c>
    </row>
    <row r="6707" spans="1:7" hidden="1">
      <c r="A6707" t="s">
        <v>21</v>
      </c>
      <c r="B6707" t="s">
        <v>92</v>
      </c>
      <c r="C6707">
        <v>3</v>
      </c>
      <c r="D6707" t="s">
        <v>14907</v>
      </c>
      <c r="E6707" t="s">
        <v>14867</v>
      </c>
      <c r="F6707" t="s">
        <v>14908</v>
      </c>
      <c r="G6707">
        <v>308</v>
      </c>
    </row>
    <row r="6708" spans="1:7" hidden="1">
      <c r="A6708" t="s">
        <v>21</v>
      </c>
      <c r="B6708" t="s">
        <v>92</v>
      </c>
      <c r="C6708">
        <v>3</v>
      </c>
      <c r="D6708" t="s">
        <v>14909</v>
      </c>
      <c r="E6708" t="s">
        <v>14867</v>
      </c>
      <c r="F6708" t="s">
        <v>14910</v>
      </c>
      <c r="G6708">
        <v>144</v>
      </c>
    </row>
    <row r="6709" spans="1:7" hidden="1">
      <c r="A6709" t="s">
        <v>21</v>
      </c>
      <c r="B6709" t="s">
        <v>92</v>
      </c>
      <c r="C6709">
        <v>3</v>
      </c>
      <c r="D6709" t="s">
        <v>14911</v>
      </c>
      <c r="E6709" t="s">
        <v>14867</v>
      </c>
      <c r="F6709" t="s">
        <v>14912</v>
      </c>
      <c r="G6709">
        <v>156</v>
      </c>
    </row>
    <row r="6710" spans="1:7" hidden="1">
      <c r="A6710" t="s">
        <v>21</v>
      </c>
      <c r="B6710" t="s">
        <v>92</v>
      </c>
      <c r="C6710">
        <v>3</v>
      </c>
      <c r="D6710" t="s">
        <v>14913</v>
      </c>
      <c r="E6710" t="s">
        <v>14867</v>
      </c>
      <c r="F6710" t="s">
        <v>14914</v>
      </c>
      <c r="G6710">
        <v>91</v>
      </c>
    </row>
    <row r="6711" spans="1:7" hidden="1">
      <c r="A6711" t="s">
        <v>21</v>
      </c>
      <c r="B6711" t="s">
        <v>92</v>
      </c>
      <c r="C6711">
        <v>3</v>
      </c>
      <c r="D6711" t="s">
        <v>14915</v>
      </c>
      <c r="E6711" t="s">
        <v>14867</v>
      </c>
      <c r="F6711" t="s">
        <v>14916</v>
      </c>
      <c r="G6711">
        <v>95</v>
      </c>
    </row>
    <row r="6712" spans="1:7" hidden="1">
      <c r="A6712" t="s">
        <v>21</v>
      </c>
      <c r="B6712" t="s">
        <v>92</v>
      </c>
      <c r="C6712">
        <v>3</v>
      </c>
      <c r="D6712" t="s">
        <v>14917</v>
      </c>
      <c r="E6712" t="s">
        <v>14867</v>
      </c>
      <c r="F6712" t="s">
        <v>14918</v>
      </c>
      <c r="G6712">
        <v>32</v>
      </c>
    </row>
    <row r="6713" spans="1:7" hidden="1">
      <c r="A6713" t="s">
        <v>21</v>
      </c>
      <c r="B6713" t="s">
        <v>92</v>
      </c>
      <c r="C6713">
        <v>3</v>
      </c>
      <c r="D6713" t="s">
        <v>14919</v>
      </c>
      <c r="E6713" t="s">
        <v>14867</v>
      </c>
      <c r="F6713" t="s">
        <v>14920</v>
      </c>
      <c r="G6713">
        <v>68</v>
      </c>
    </row>
    <row r="6714" spans="1:7" hidden="1">
      <c r="A6714" t="s">
        <v>21</v>
      </c>
      <c r="B6714" t="s">
        <v>92</v>
      </c>
      <c r="C6714">
        <v>3</v>
      </c>
      <c r="D6714" t="s">
        <v>14921</v>
      </c>
      <c r="E6714" t="s">
        <v>14867</v>
      </c>
      <c r="F6714" t="s">
        <v>14922</v>
      </c>
      <c r="G6714">
        <v>189</v>
      </c>
    </row>
    <row r="6715" spans="1:7" hidden="1">
      <c r="A6715" t="s">
        <v>21</v>
      </c>
      <c r="B6715" t="s">
        <v>92</v>
      </c>
      <c r="C6715">
        <v>3</v>
      </c>
      <c r="D6715" t="s">
        <v>14923</v>
      </c>
      <c r="E6715" t="s">
        <v>14867</v>
      </c>
      <c r="F6715" t="s">
        <v>14924</v>
      </c>
      <c r="G6715">
        <v>132</v>
      </c>
    </row>
    <row r="6716" spans="1:7" hidden="1">
      <c r="A6716" t="s">
        <v>21</v>
      </c>
      <c r="B6716" t="s">
        <v>92</v>
      </c>
      <c r="C6716">
        <v>3</v>
      </c>
      <c r="D6716" t="s">
        <v>14925</v>
      </c>
      <c r="E6716" t="s">
        <v>14867</v>
      </c>
      <c r="F6716" t="s">
        <v>14926</v>
      </c>
      <c r="G6716">
        <v>157</v>
      </c>
    </row>
    <row r="6717" spans="1:7" hidden="1">
      <c r="A6717" t="s">
        <v>21</v>
      </c>
      <c r="B6717" t="s">
        <v>92</v>
      </c>
      <c r="C6717">
        <v>3</v>
      </c>
      <c r="D6717" t="s">
        <v>14927</v>
      </c>
      <c r="E6717" t="s">
        <v>14867</v>
      </c>
      <c r="F6717" t="s">
        <v>14928</v>
      </c>
      <c r="G6717">
        <v>65</v>
      </c>
    </row>
    <row r="6718" spans="1:7" hidden="1">
      <c r="A6718" t="s">
        <v>21</v>
      </c>
      <c r="B6718" t="s">
        <v>92</v>
      </c>
      <c r="C6718">
        <v>3</v>
      </c>
      <c r="D6718" t="s">
        <v>14929</v>
      </c>
      <c r="E6718" t="s">
        <v>14930</v>
      </c>
      <c r="F6718" t="s">
        <v>14931</v>
      </c>
      <c r="G6718">
        <v>64</v>
      </c>
    </row>
    <row r="6719" spans="1:7" hidden="1">
      <c r="A6719" t="s">
        <v>21</v>
      </c>
      <c r="B6719" t="s">
        <v>92</v>
      </c>
      <c r="C6719">
        <v>3</v>
      </c>
      <c r="D6719" t="s">
        <v>14932</v>
      </c>
      <c r="E6719" t="s">
        <v>14930</v>
      </c>
      <c r="F6719" t="s">
        <v>14933</v>
      </c>
      <c r="G6719">
        <v>67</v>
      </c>
    </row>
    <row r="6720" spans="1:7" hidden="1">
      <c r="A6720" t="s">
        <v>21</v>
      </c>
      <c r="B6720" t="s">
        <v>92</v>
      </c>
      <c r="C6720">
        <v>3</v>
      </c>
      <c r="D6720" t="s">
        <v>14934</v>
      </c>
      <c r="E6720" t="s">
        <v>14930</v>
      </c>
      <c r="F6720" t="s">
        <v>14935</v>
      </c>
      <c r="G6720">
        <v>63</v>
      </c>
    </row>
    <row r="6721" spans="1:7" hidden="1">
      <c r="A6721" t="s">
        <v>21</v>
      </c>
      <c r="B6721" t="s">
        <v>92</v>
      </c>
      <c r="C6721">
        <v>3</v>
      </c>
      <c r="D6721" t="s">
        <v>14936</v>
      </c>
      <c r="E6721" t="s">
        <v>14930</v>
      </c>
      <c r="F6721" t="s">
        <v>14937</v>
      </c>
      <c r="G6721">
        <v>4051</v>
      </c>
    </row>
    <row r="6722" spans="1:7" hidden="1">
      <c r="A6722" t="s">
        <v>21</v>
      </c>
      <c r="B6722" t="s">
        <v>92</v>
      </c>
      <c r="C6722">
        <v>3</v>
      </c>
      <c r="D6722" t="s">
        <v>14938</v>
      </c>
      <c r="E6722" t="s">
        <v>14930</v>
      </c>
      <c r="F6722" t="s">
        <v>14939</v>
      </c>
      <c r="G6722">
        <v>279</v>
      </c>
    </row>
    <row r="6723" spans="1:7" hidden="1">
      <c r="A6723" t="s">
        <v>21</v>
      </c>
      <c r="B6723" t="s">
        <v>92</v>
      </c>
      <c r="C6723">
        <v>3</v>
      </c>
      <c r="D6723" t="s">
        <v>14940</v>
      </c>
      <c r="E6723" t="s">
        <v>14930</v>
      </c>
      <c r="F6723" t="s">
        <v>14941</v>
      </c>
      <c r="G6723">
        <v>236</v>
      </c>
    </row>
    <row r="6724" spans="1:7" hidden="1">
      <c r="A6724" t="s">
        <v>21</v>
      </c>
      <c r="B6724" t="s">
        <v>92</v>
      </c>
      <c r="C6724">
        <v>3</v>
      </c>
      <c r="D6724" t="s">
        <v>14942</v>
      </c>
      <c r="E6724" t="s">
        <v>14930</v>
      </c>
      <c r="F6724" t="s">
        <v>14943</v>
      </c>
      <c r="G6724">
        <v>165</v>
      </c>
    </row>
    <row r="6725" spans="1:7" hidden="1">
      <c r="A6725" t="s">
        <v>21</v>
      </c>
      <c r="B6725" t="s">
        <v>92</v>
      </c>
      <c r="C6725">
        <v>3</v>
      </c>
      <c r="D6725" t="s">
        <v>14944</v>
      </c>
      <c r="E6725" t="s">
        <v>14930</v>
      </c>
      <c r="F6725" t="s">
        <v>14945</v>
      </c>
      <c r="G6725">
        <v>103</v>
      </c>
    </row>
    <row r="6726" spans="1:7" hidden="1">
      <c r="A6726" t="s">
        <v>21</v>
      </c>
      <c r="B6726" t="s">
        <v>92</v>
      </c>
      <c r="C6726">
        <v>3</v>
      </c>
      <c r="D6726" t="s">
        <v>14946</v>
      </c>
      <c r="E6726" t="s">
        <v>14930</v>
      </c>
      <c r="F6726" t="s">
        <v>14947</v>
      </c>
      <c r="G6726">
        <v>114</v>
      </c>
    </row>
    <row r="6727" spans="1:7" hidden="1">
      <c r="A6727" t="s">
        <v>21</v>
      </c>
      <c r="B6727" t="s">
        <v>92</v>
      </c>
      <c r="C6727">
        <v>3</v>
      </c>
      <c r="D6727" t="s">
        <v>14948</v>
      </c>
      <c r="E6727" t="s">
        <v>14930</v>
      </c>
      <c r="F6727" t="s">
        <v>14949</v>
      </c>
      <c r="G6727">
        <v>114</v>
      </c>
    </row>
    <row r="6728" spans="1:7" hidden="1">
      <c r="A6728" t="s">
        <v>21</v>
      </c>
      <c r="B6728" t="s">
        <v>92</v>
      </c>
      <c r="C6728">
        <v>3</v>
      </c>
      <c r="D6728" t="s">
        <v>14950</v>
      </c>
      <c r="E6728" t="s">
        <v>14930</v>
      </c>
      <c r="F6728" t="s">
        <v>14951</v>
      </c>
      <c r="G6728">
        <v>300</v>
      </c>
    </row>
    <row r="6729" spans="1:7" hidden="1">
      <c r="A6729" t="s">
        <v>21</v>
      </c>
      <c r="B6729" t="s">
        <v>92</v>
      </c>
      <c r="C6729">
        <v>3</v>
      </c>
      <c r="D6729" t="s">
        <v>14952</v>
      </c>
      <c r="E6729" t="s">
        <v>14930</v>
      </c>
      <c r="F6729" t="s">
        <v>14953</v>
      </c>
      <c r="G6729">
        <v>266</v>
      </c>
    </row>
    <row r="6730" spans="1:7" hidden="1">
      <c r="A6730" t="s">
        <v>21</v>
      </c>
      <c r="B6730" t="s">
        <v>92</v>
      </c>
      <c r="C6730">
        <v>3</v>
      </c>
      <c r="D6730" t="s">
        <v>14954</v>
      </c>
      <c r="E6730" t="s">
        <v>14930</v>
      </c>
      <c r="F6730" t="s">
        <v>14955</v>
      </c>
      <c r="G6730">
        <v>225</v>
      </c>
    </row>
    <row r="6731" spans="1:7" hidden="1">
      <c r="A6731" t="s">
        <v>21</v>
      </c>
      <c r="B6731" t="s">
        <v>92</v>
      </c>
      <c r="C6731">
        <v>3</v>
      </c>
      <c r="D6731" t="s">
        <v>14956</v>
      </c>
      <c r="E6731" t="s">
        <v>14930</v>
      </c>
      <c r="F6731" t="s">
        <v>14957</v>
      </c>
      <c r="G6731">
        <v>260</v>
      </c>
    </row>
    <row r="6732" spans="1:7" hidden="1">
      <c r="A6732" t="s">
        <v>21</v>
      </c>
      <c r="B6732" t="s">
        <v>92</v>
      </c>
      <c r="C6732">
        <v>3</v>
      </c>
      <c r="D6732" t="s">
        <v>14958</v>
      </c>
      <c r="E6732" t="s">
        <v>14930</v>
      </c>
      <c r="F6732" t="s">
        <v>14959</v>
      </c>
      <c r="G6732">
        <v>81</v>
      </c>
    </row>
    <row r="6733" spans="1:7" hidden="1">
      <c r="A6733" t="s">
        <v>21</v>
      </c>
      <c r="B6733" t="s">
        <v>92</v>
      </c>
      <c r="C6733">
        <v>3</v>
      </c>
      <c r="D6733" t="s">
        <v>14960</v>
      </c>
      <c r="E6733" t="s">
        <v>14930</v>
      </c>
      <c r="F6733" t="s">
        <v>14961</v>
      </c>
      <c r="G6733">
        <v>25</v>
      </c>
    </row>
    <row r="6734" spans="1:7" hidden="1">
      <c r="A6734" t="s">
        <v>21</v>
      </c>
      <c r="B6734" t="s">
        <v>92</v>
      </c>
      <c r="C6734">
        <v>3</v>
      </c>
      <c r="D6734" t="s">
        <v>14962</v>
      </c>
      <c r="E6734" t="s">
        <v>14930</v>
      </c>
      <c r="F6734" t="s">
        <v>14963</v>
      </c>
      <c r="G6734">
        <v>20</v>
      </c>
    </row>
    <row r="6735" spans="1:7" hidden="1">
      <c r="A6735" t="s">
        <v>21</v>
      </c>
      <c r="B6735" t="s">
        <v>92</v>
      </c>
      <c r="C6735">
        <v>3</v>
      </c>
      <c r="D6735" t="s">
        <v>14964</v>
      </c>
      <c r="E6735" t="s">
        <v>14930</v>
      </c>
      <c r="F6735" t="s">
        <v>14965</v>
      </c>
      <c r="G6735">
        <v>207</v>
      </c>
    </row>
    <row r="6736" spans="1:7" hidden="1">
      <c r="A6736" t="s">
        <v>21</v>
      </c>
      <c r="B6736" t="s">
        <v>92</v>
      </c>
      <c r="C6736">
        <v>3</v>
      </c>
      <c r="D6736" t="s">
        <v>14966</v>
      </c>
      <c r="E6736" t="s">
        <v>14930</v>
      </c>
      <c r="F6736" t="s">
        <v>14967</v>
      </c>
      <c r="G6736">
        <v>240</v>
      </c>
    </row>
    <row r="6737" spans="1:7" hidden="1">
      <c r="A6737" t="s">
        <v>21</v>
      </c>
      <c r="B6737" t="s">
        <v>92</v>
      </c>
      <c r="C6737">
        <v>3</v>
      </c>
      <c r="D6737" t="s">
        <v>14968</v>
      </c>
      <c r="E6737" t="s">
        <v>14930</v>
      </c>
      <c r="F6737" t="s">
        <v>14969</v>
      </c>
      <c r="G6737">
        <v>214</v>
      </c>
    </row>
    <row r="6738" spans="1:7" hidden="1">
      <c r="A6738" t="s">
        <v>21</v>
      </c>
      <c r="B6738" t="s">
        <v>92</v>
      </c>
      <c r="C6738">
        <v>3</v>
      </c>
      <c r="D6738" t="s">
        <v>14970</v>
      </c>
      <c r="E6738" t="s">
        <v>14930</v>
      </c>
      <c r="F6738" t="s">
        <v>14971</v>
      </c>
      <c r="G6738">
        <v>299</v>
      </c>
    </row>
    <row r="6739" spans="1:7" hidden="1">
      <c r="A6739" t="s">
        <v>21</v>
      </c>
      <c r="B6739" t="s">
        <v>92</v>
      </c>
      <c r="C6739">
        <v>3</v>
      </c>
      <c r="D6739" t="s">
        <v>14972</v>
      </c>
      <c r="E6739" t="s">
        <v>14930</v>
      </c>
      <c r="F6739" t="s">
        <v>14973</v>
      </c>
      <c r="G6739">
        <v>141</v>
      </c>
    </row>
    <row r="6740" spans="1:7" hidden="1">
      <c r="A6740" t="s">
        <v>21</v>
      </c>
      <c r="B6740" t="s">
        <v>92</v>
      </c>
      <c r="C6740">
        <v>3</v>
      </c>
      <c r="D6740" t="s">
        <v>14974</v>
      </c>
      <c r="E6740" t="s">
        <v>14930</v>
      </c>
      <c r="F6740" t="s">
        <v>14975</v>
      </c>
      <c r="G6740">
        <v>74</v>
      </c>
    </row>
    <row r="6741" spans="1:7" hidden="1">
      <c r="A6741" t="s">
        <v>21</v>
      </c>
      <c r="B6741" t="s">
        <v>92</v>
      </c>
      <c r="C6741">
        <v>3</v>
      </c>
      <c r="D6741" t="s">
        <v>14976</v>
      </c>
      <c r="E6741" t="s">
        <v>14930</v>
      </c>
      <c r="F6741" t="s">
        <v>14977</v>
      </c>
      <c r="G6741">
        <v>42</v>
      </c>
    </row>
    <row r="6742" spans="1:7" hidden="1">
      <c r="A6742" t="s">
        <v>21</v>
      </c>
      <c r="B6742" t="s">
        <v>92</v>
      </c>
      <c r="C6742">
        <v>3</v>
      </c>
      <c r="D6742" t="s">
        <v>14978</v>
      </c>
      <c r="E6742" t="s">
        <v>14930</v>
      </c>
      <c r="F6742" t="s">
        <v>14979</v>
      </c>
      <c r="G6742">
        <v>275</v>
      </c>
    </row>
    <row r="6743" spans="1:7" hidden="1">
      <c r="A6743" t="s">
        <v>21</v>
      </c>
      <c r="B6743" t="s">
        <v>92</v>
      </c>
      <c r="C6743">
        <v>3</v>
      </c>
      <c r="D6743" t="s">
        <v>14980</v>
      </c>
      <c r="E6743" t="s">
        <v>14930</v>
      </c>
      <c r="F6743" t="s">
        <v>14981</v>
      </c>
      <c r="G6743">
        <v>326</v>
      </c>
    </row>
    <row r="6744" spans="1:7" hidden="1">
      <c r="A6744" t="s">
        <v>21</v>
      </c>
      <c r="B6744" t="s">
        <v>92</v>
      </c>
      <c r="C6744">
        <v>3</v>
      </c>
      <c r="D6744" t="s">
        <v>14982</v>
      </c>
      <c r="E6744" t="s">
        <v>14930</v>
      </c>
      <c r="F6744" t="s">
        <v>14983</v>
      </c>
      <c r="G6744">
        <v>161</v>
      </c>
    </row>
    <row r="6745" spans="1:7" hidden="1">
      <c r="A6745" t="s">
        <v>21</v>
      </c>
      <c r="B6745" t="s">
        <v>92</v>
      </c>
      <c r="C6745">
        <v>3</v>
      </c>
      <c r="D6745" t="s">
        <v>14984</v>
      </c>
      <c r="E6745" t="s">
        <v>14930</v>
      </c>
      <c r="F6745" t="s">
        <v>14985</v>
      </c>
      <c r="G6745">
        <v>183</v>
      </c>
    </row>
    <row r="6746" spans="1:7" hidden="1">
      <c r="A6746" t="s">
        <v>21</v>
      </c>
      <c r="B6746" t="s">
        <v>92</v>
      </c>
      <c r="C6746">
        <v>3</v>
      </c>
      <c r="D6746" t="s">
        <v>14986</v>
      </c>
      <c r="E6746" t="s">
        <v>14930</v>
      </c>
      <c r="F6746" t="s">
        <v>14987</v>
      </c>
      <c r="G6746">
        <v>94</v>
      </c>
    </row>
    <row r="6747" spans="1:7" hidden="1">
      <c r="A6747" t="s">
        <v>21</v>
      </c>
      <c r="B6747" t="s">
        <v>92</v>
      </c>
      <c r="C6747">
        <v>3</v>
      </c>
      <c r="D6747" t="s">
        <v>14988</v>
      </c>
      <c r="E6747" t="s">
        <v>14930</v>
      </c>
      <c r="F6747" t="s">
        <v>14989</v>
      </c>
      <c r="G6747">
        <v>57</v>
      </c>
    </row>
    <row r="6748" spans="1:7" hidden="1">
      <c r="A6748" t="s">
        <v>21</v>
      </c>
      <c r="B6748" t="s">
        <v>92</v>
      </c>
      <c r="C6748">
        <v>3</v>
      </c>
      <c r="D6748" t="s">
        <v>14990</v>
      </c>
      <c r="E6748" t="s">
        <v>14930</v>
      </c>
      <c r="F6748" t="s">
        <v>14991</v>
      </c>
      <c r="G6748">
        <v>39</v>
      </c>
    </row>
    <row r="6749" spans="1:7" hidden="1">
      <c r="A6749" t="s">
        <v>21</v>
      </c>
      <c r="B6749" t="s">
        <v>92</v>
      </c>
      <c r="C6749">
        <v>3</v>
      </c>
      <c r="D6749" t="s">
        <v>14992</v>
      </c>
      <c r="E6749" t="s">
        <v>14993</v>
      </c>
      <c r="F6749" t="s">
        <v>14994</v>
      </c>
      <c r="G6749">
        <v>159</v>
      </c>
    </row>
    <row r="6750" spans="1:7" hidden="1">
      <c r="A6750" t="s">
        <v>21</v>
      </c>
      <c r="B6750" t="s">
        <v>92</v>
      </c>
      <c r="C6750">
        <v>3</v>
      </c>
      <c r="D6750" t="s">
        <v>14995</v>
      </c>
      <c r="E6750" t="s">
        <v>14993</v>
      </c>
      <c r="F6750" t="s">
        <v>14996</v>
      </c>
      <c r="G6750">
        <v>198</v>
      </c>
    </row>
    <row r="6751" spans="1:7" hidden="1">
      <c r="A6751" t="s">
        <v>21</v>
      </c>
      <c r="B6751" t="s">
        <v>92</v>
      </c>
      <c r="C6751">
        <v>3</v>
      </c>
      <c r="D6751" t="s">
        <v>14997</v>
      </c>
      <c r="E6751" t="s">
        <v>14993</v>
      </c>
      <c r="F6751" t="s">
        <v>14998</v>
      </c>
      <c r="G6751">
        <v>141</v>
      </c>
    </row>
    <row r="6752" spans="1:7" hidden="1">
      <c r="A6752" t="s">
        <v>21</v>
      </c>
      <c r="B6752" t="s">
        <v>92</v>
      </c>
      <c r="C6752">
        <v>3</v>
      </c>
      <c r="D6752" t="s">
        <v>14999</v>
      </c>
      <c r="E6752" t="s">
        <v>14993</v>
      </c>
      <c r="F6752" t="s">
        <v>15000</v>
      </c>
      <c r="G6752">
        <v>188</v>
      </c>
    </row>
    <row r="6753" spans="1:7" hidden="1">
      <c r="A6753" t="s">
        <v>21</v>
      </c>
      <c r="B6753" t="s">
        <v>92</v>
      </c>
      <c r="C6753">
        <v>3</v>
      </c>
      <c r="D6753" t="s">
        <v>15001</v>
      </c>
      <c r="E6753" t="s">
        <v>14993</v>
      </c>
      <c r="F6753" t="s">
        <v>15002</v>
      </c>
      <c r="G6753">
        <v>118</v>
      </c>
    </row>
    <row r="6754" spans="1:7" hidden="1">
      <c r="A6754" t="s">
        <v>21</v>
      </c>
      <c r="B6754" t="s">
        <v>92</v>
      </c>
      <c r="C6754">
        <v>3</v>
      </c>
      <c r="D6754" t="s">
        <v>15003</v>
      </c>
      <c r="E6754" t="s">
        <v>14993</v>
      </c>
      <c r="F6754" t="s">
        <v>15004</v>
      </c>
      <c r="G6754">
        <v>46</v>
      </c>
    </row>
    <row r="6755" spans="1:7" hidden="1">
      <c r="A6755" t="s">
        <v>21</v>
      </c>
      <c r="B6755" t="s">
        <v>92</v>
      </c>
      <c r="C6755">
        <v>3</v>
      </c>
      <c r="D6755" t="s">
        <v>15005</v>
      </c>
      <c r="E6755" t="s">
        <v>14993</v>
      </c>
      <c r="F6755" t="s">
        <v>15006</v>
      </c>
      <c r="G6755">
        <v>25</v>
      </c>
    </row>
    <row r="6756" spans="1:7" hidden="1">
      <c r="A6756" t="s">
        <v>21</v>
      </c>
      <c r="B6756" t="s">
        <v>92</v>
      </c>
      <c r="C6756">
        <v>3</v>
      </c>
      <c r="D6756" t="s">
        <v>15007</v>
      </c>
      <c r="E6756" t="s">
        <v>14993</v>
      </c>
      <c r="F6756" t="s">
        <v>15008</v>
      </c>
      <c r="G6756">
        <v>191</v>
      </c>
    </row>
    <row r="6757" spans="1:7" hidden="1">
      <c r="A6757" t="s">
        <v>21</v>
      </c>
      <c r="B6757" t="s">
        <v>92</v>
      </c>
      <c r="C6757">
        <v>3</v>
      </c>
      <c r="D6757" t="s">
        <v>15009</v>
      </c>
      <c r="E6757" t="s">
        <v>14993</v>
      </c>
      <c r="F6757" t="s">
        <v>15010</v>
      </c>
      <c r="G6757">
        <v>101</v>
      </c>
    </row>
    <row r="6758" spans="1:7" hidden="1">
      <c r="A6758" t="s">
        <v>21</v>
      </c>
      <c r="B6758" t="s">
        <v>92</v>
      </c>
      <c r="C6758">
        <v>3</v>
      </c>
      <c r="D6758" t="s">
        <v>15011</v>
      </c>
      <c r="E6758" t="s">
        <v>14993</v>
      </c>
      <c r="F6758" t="s">
        <v>15012</v>
      </c>
      <c r="G6758">
        <v>198</v>
      </c>
    </row>
    <row r="6759" spans="1:7" hidden="1">
      <c r="A6759" t="s">
        <v>21</v>
      </c>
      <c r="B6759" t="s">
        <v>92</v>
      </c>
      <c r="C6759">
        <v>3</v>
      </c>
      <c r="D6759" t="s">
        <v>15013</v>
      </c>
      <c r="E6759" t="s">
        <v>14993</v>
      </c>
      <c r="F6759" t="s">
        <v>15014</v>
      </c>
      <c r="G6759">
        <v>151</v>
      </c>
    </row>
    <row r="6760" spans="1:7" hidden="1">
      <c r="A6760" t="s">
        <v>21</v>
      </c>
      <c r="B6760" t="s">
        <v>92</v>
      </c>
      <c r="C6760">
        <v>3</v>
      </c>
      <c r="D6760" t="s">
        <v>15015</v>
      </c>
      <c r="E6760" t="s">
        <v>14993</v>
      </c>
      <c r="F6760" t="s">
        <v>15016</v>
      </c>
      <c r="G6760">
        <v>116</v>
      </c>
    </row>
    <row r="6761" spans="1:7" hidden="1">
      <c r="A6761" t="s">
        <v>21</v>
      </c>
      <c r="B6761" t="s">
        <v>92</v>
      </c>
      <c r="C6761">
        <v>3</v>
      </c>
      <c r="D6761" t="s">
        <v>15017</v>
      </c>
      <c r="E6761" t="s">
        <v>14993</v>
      </c>
      <c r="F6761" t="s">
        <v>15018</v>
      </c>
      <c r="G6761">
        <v>59</v>
      </c>
    </row>
    <row r="6762" spans="1:7" hidden="1">
      <c r="A6762" t="s">
        <v>21</v>
      </c>
      <c r="B6762" t="s">
        <v>92</v>
      </c>
      <c r="C6762">
        <v>3</v>
      </c>
      <c r="D6762" t="s">
        <v>15019</v>
      </c>
      <c r="E6762" t="s">
        <v>14993</v>
      </c>
      <c r="F6762" t="s">
        <v>15020</v>
      </c>
      <c r="G6762">
        <v>56</v>
      </c>
    </row>
    <row r="6763" spans="1:7" hidden="1">
      <c r="A6763" t="s">
        <v>21</v>
      </c>
      <c r="B6763" t="s">
        <v>92</v>
      </c>
      <c r="C6763">
        <v>3</v>
      </c>
      <c r="D6763" t="s">
        <v>15021</v>
      </c>
      <c r="E6763" t="s">
        <v>14993</v>
      </c>
      <c r="F6763" t="s">
        <v>15022</v>
      </c>
      <c r="G6763">
        <v>191</v>
      </c>
    </row>
    <row r="6764" spans="1:7" hidden="1">
      <c r="A6764" t="s">
        <v>21</v>
      </c>
      <c r="B6764" t="s">
        <v>92</v>
      </c>
      <c r="C6764">
        <v>3</v>
      </c>
      <c r="D6764" t="s">
        <v>15023</v>
      </c>
      <c r="E6764" t="s">
        <v>14993</v>
      </c>
      <c r="F6764" t="s">
        <v>15024</v>
      </c>
      <c r="G6764">
        <v>141</v>
      </c>
    </row>
    <row r="6765" spans="1:7" hidden="1">
      <c r="A6765" t="s">
        <v>21</v>
      </c>
      <c r="B6765" t="s">
        <v>92</v>
      </c>
      <c r="C6765">
        <v>3</v>
      </c>
      <c r="D6765" t="s">
        <v>15025</v>
      </c>
      <c r="E6765" t="s">
        <v>14993</v>
      </c>
      <c r="F6765" t="s">
        <v>15026</v>
      </c>
      <c r="G6765">
        <v>131</v>
      </c>
    </row>
    <row r="6766" spans="1:7" hidden="1">
      <c r="A6766" t="s">
        <v>21</v>
      </c>
      <c r="B6766" t="s">
        <v>92</v>
      </c>
      <c r="C6766">
        <v>3</v>
      </c>
      <c r="D6766" t="s">
        <v>15027</v>
      </c>
      <c r="E6766" t="s">
        <v>14993</v>
      </c>
      <c r="F6766" t="s">
        <v>15028</v>
      </c>
      <c r="G6766">
        <v>209</v>
      </c>
    </row>
    <row r="6767" spans="1:7" hidden="1">
      <c r="A6767" t="s">
        <v>21</v>
      </c>
      <c r="B6767" t="s">
        <v>92</v>
      </c>
      <c r="C6767">
        <v>3</v>
      </c>
      <c r="D6767" t="s">
        <v>15029</v>
      </c>
      <c r="E6767" t="s">
        <v>14993</v>
      </c>
      <c r="F6767" t="s">
        <v>15030</v>
      </c>
      <c r="G6767">
        <v>90</v>
      </c>
    </row>
    <row r="6768" spans="1:7" hidden="1">
      <c r="A6768" t="s">
        <v>21</v>
      </c>
      <c r="B6768" t="s">
        <v>92</v>
      </c>
      <c r="C6768">
        <v>3</v>
      </c>
      <c r="D6768" t="s">
        <v>15031</v>
      </c>
      <c r="E6768" t="s">
        <v>14993</v>
      </c>
      <c r="F6768" t="s">
        <v>15032</v>
      </c>
      <c r="G6768">
        <v>42</v>
      </c>
    </row>
    <row r="6769" spans="1:7" hidden="1">
      <c r="A6769" t="s">
        <v>21</v>
      </c>
      <c r="B6769" t="s">
        <v>92</v>
      </c>
      <c r="C6769">
        <v>3</v>
      </c>
      <c r="D6769" t="s">
        <v>15033</v>
      </c>
      <c r="E6769" t="s">
        <v>14993</v>
      </c>
      <c r="F6769" t="s">
        <v>15034</v>
      </c>
      <c r="G6769">
        <v>57</v>
      </c>
    </row>
    <row r="6770" spans="1:7" hidden="1">
      <c r="A6770" t="s">
        <v>21</v>
      </c>
      <c r="B6770" t="s">
        <v>92</v>
      </c>
      <c r="C6770">
        <v>3</v>
      </c>
      <c r="D6770" t="s">
        <v>15035</v>
      </c>
      <c r="E6770" t="s">
        <v>14993</v>
      </c>
      <c r="F6770" t="s">
        <v>15036</v>
      </c>
      <c r="G6770">
        <v>235</v>
      </c>
    </row>
    <row r="6771" spans="1:7" hidden="1">
      <c r="A6771" t="s">
        <v>21</v>
      </c>
      <c r="B6771" t="s">
        <v>92</v>
      </c>
      <c r="C6771">
        <v>3</v>
      </c>
      <c r="D6771" t="s">
        <v>15037</v>
      </c>
      <c r="E6771" t="s">
        <v>14993</v>
      </c>
      <c r="F6771" t="s">
        <v>15038</v>
      </c>
      <c r="G6771">
        <v>135</v>
      </c>
    </row>
    <row r="6772" spans="1:7" hidden="1">
      <c r="A6772" t="s">
        <v>21</v>
      </c>
      <c r="B6772" t="s">
        <v>92</v>
      </c>
      <c r="C6772">
        <v>3</v>
      </c>
      <c r="D6772" t="s">
        <v>15039</v>
      </c>
      <c r="E6772" t="s">
        <v>14993</v>
      </c>
      <c r="F6772" t="s">
        <v>15040</v>
      </c>
      <c r="G6772">
        <v>140</v>
      </c>
    </row>
    <row r="6773" spans="1:7" hidden="1">
      <c r="A6773" t="s">
        <v>21</v>
      </c>
      <c r="B6773" t="s">
        <v>92</v>
      </c>
      <c r="C6773">
        <v>3</v>
      </c>
      <c r="D6773" t="s">
        <v>15041</v>
      </c>
      <c r="E6773" t="s">
        <v>14993</v>
      </c>
      <c r="F6773" t="s">
        <v>15042</v>
      </c>
      <c r="G6773">
        <v>115</v>
      </c>
    </row>
    <row r="6774" spans="1:7" hidden="1">
      <c r="A6774" t="s">
        <v>21</v>
      </c>
      <c r="B6774" t="s">
        <v>92</v>
      </c>
      <c r="C6774">
        <v>3</v>
      </c>
      <c r="D6774" t="s">
        <v>15043</v>
      </c>
      <c r="E6774" t="s">
        <v>14993</v>
      </c>
      <c r="F6774" t="s">
        <v>15044</v>
      </c>
      <c r="G6774">
        <v>261</v>
      </c>
    </row>
    <row r="6775" spans="1:7" hidden="1">
      <c r="A6775" t="s">
        <v>21</v>
      </c>
      <c r="B6775" t="s">
        <v>92</v>
      </c>
      <c r="C6775">
        <v>3</v>
      </c>
      <c r="D6775" t="s">
        <v>15045</v>
      </c>
      <c r="E6775" t="s">
        <v>14993</v>
      </c>
      <c r="F6775" t="s">
        <v>15046</v>
      </c>
      <c r="G6775">
        <v>61</v>
      </c>
    </row>
    <row r="6776" spans="1:7" hidden="1">
      <c r="A6776" t="s">
        <v>21</v>
      </c>
      <c r="B6776" t="s">
        <v>92</v>
      </c>
      <c r="C6776">
        <v>3</v>
      </c>
      <c r="D6776" t="s">
        <v>15047</v>
      </c>
      <c r="E6776" t="s">
        <v>14993</v>
      </c>
      <c r="F6776" t="s">
        <v>15048</v>
      </c>
      <c r="G6776">
        <v>64</v>
      </c>
    </row>
    <row r="6777" spans="1:7" hidden="1">
      <c r="A6777" t="s">
        <v>21</v>
      </c>
      <c r="B6777" t="s">
        <v>92</v>
      </c>
      <c r="C6777">
        <v>3</v>
      </c>
      <c r="D6777" t="s">
        <v>15049</v>
      </c>
      <c r="E6777" t="s">
        <v>14993</v>
      </c>
      <c r="F6777" t="s">
        <v>15050</v>
      </c>
      <c r="G6777">
        <v>189</v>
      </c>
    </row>
    <row r="6778" spans="1:7" hidden="1">
      <c r="A6778" t="s">
        <v>21</v>
      </c>
      <c r="B6778" t="s">
        <v>92</v>
      </c>
      <c r="C6778">
        <v>3</v>
      </c>
      <c r="D6778" t="s">
        <v>15051</v>
      </c>
      <c r="E6778" t="s">
        <v>15052</v>
      </c>
      <c r="F6778" t="s">
        <v>15053</v>
      </c>
      <c r="G6778">
        <v>147</v>
      </c>
    </row>
    <row r="6779" spans="1:7" hidden="1">
      <c r="A6779" t="s">
        <v>21</v>
      </c>
      <c r="B6779" t="s">
        <v>92</v>
      </c>
      <c r="C6779">
        <v>3</v>
      </c>
      <c r="D6779" t="s">
        <v>15054</v>
      </c>
      <c r="E6779" t="s">
        <v>15052</v>
      </c>
      <c r="F6779" t="s">
        <v>15055</v>
      </c>
      <c r="G6779">
        <v>155</v>
      </c>
    </row>
    <row r="6780" spans="1:7" hidden="1">
      <c r="A6780" t="s">
        <v>21</v>
      </c>
      <c r="B6780" t="s">
        <v>92</v>
      </c>
      <c r="C6780">
        <v>3</v>
      </c>
      <c r="D6780" t="s">
        <v>15056</v>
      </c>
      <c r="E6780" t="s">
        <v>15052</v>
      </c>
      <c r="F6780" t="s">
        <v>15057</v>
      </c>
      <c r="G6780">
        <v>207</v>
      </c>
    </row>
    <row r="6781" spans="1:7" hidden="1">
      <c r="A6781" t="s">
        <v>21</v>
      </c>
      <c r="B6781" t="s">
        <v>92</v>
      </c>
      <c r="C6781">
        <v>3</v>
      </c>
      <c r="D6781" t="s">
        <v>15058</v>
      </c>
      <c r="E6781" t="s">
        <v>15052</v>
      </c>
      <c r="F6781" t="s">
        <v>15059</v>
      </c>
      <c r="G6781">
        <v>166</v>
      </c>
    </row>
    <row r="6782" spans="1:7" hidden="1">
      <c r="A6782" t="s">
        <v>21</v>
      </c>
      <c r="B6782" t="s">
        <v>92</v>
      </c>
      <c r="C6782">
        <v>3</v>
      </c>
      <c r="D6782" t="s">
        <v>15060</v>
      </c>
      <c r="E6782" t="s">
        <v>15052</v>
      </c>
      <c r="F6782" t="s">
        <v>15061</v>
      </c>
      <c r="G6782">
        <v>58</v>
      </c>
    </row>
    <row r="6783" spans="1:7" hidden="1">
      <c r="A6783" t="s">
        <v>21</v>
      </c>
      <c r="B6783" t="s">
        <v>92</v>
      </c>
      <c r="C6783">
        <v>3</v>
      </c>
      <c r="D6783" t="s">
        <v>15062</v>
      </c>
      <c r="E6783" t="s">
        <v>15052</v>
      </c>
      <c r="F6783" t="s">
        <v>15063</v>
      </c>
      <c r="G6783">
        <v>55</v>
      </c>
    </row>
    <row r="6784" spans="1:7" hidden="1">
      <c r="A6784" t="s">
        <v>21</v>
      </c>
      <c r="B6784" t="s">
        <v>92</v>
      </c>
      <c r="C6784">
        <v>3</v>
      </c>
      <c r="D6784" t="s">
        <v>15064</v>
      </c>
      <c r="E6784" t="s">
        <v>15052</v>
      </c>
      <c r="F6784" t="s">
        <v>15065</v>
      </c>
      <c r="G6784">
        <v>150</v>
      </c>
    </row>
    <row r="6785" spans="1:7" hidden="1">
      <c r="A6785" t="s">
        <v>21</v>
      </c>
      <c r="B6785" t="s">
        <v>92</v>
      </c>
      <c r="C6785">
        <v>3</v>
      </c>
      <c r="D6785" t="s">
        <v>15066</v>
      </c>
      <c r="E6785" t="s">
        <v>15052</v>
      </c>
      <c r="F6785" t="s">
        <v>15067</v>
      </c>
      <c r="G6785">
        <v>191</v>
      </c>
    </row>
    <row r="6786" spans="1:7" hidden="1">
      <c r="A6786" t="s">
        <v>21</v>
      </c>
      <c r="B6786" t="s">
        <v>92</v>
      </c>
      <c r="C6786">
        <v>3</v>
      </c>
      <c r="D6786" t="s">
        <v>15068</v>
      </c>
      <c r="E6786" t="s">
        <v>15052</v>
      </c>
      <c r="F6786" t="s">
        <v>15069</v>
      </c>
      <c r="G6786">
        <v>147</v>
      </c>
    </row>
    <row r="6787" spans="1:7" hidden="1">
      <c r="A6787" t="s">
        <v>21</v>
      </c>
      <c r="B6787" t="s">
        <v>92</v>
      </c>
      <c r="C6787">
        <v>3</v>
      </c>
      <c r="D6787" t="s">
        <v>15070</v>
      </c>
      <c r="E6787" t="s">
        <v>15052</v>
      </c>
      <c r="F6787" t="s">
        <v>15071</v>
      </c>
      <c r="G6787">
        <v>191</v>
      </c>
    </row>
    <row r="6788" spans="1:7" hidden="1">
      <c r="A6788" t="s">
        <v>21</v>
      </c>
      <c r="B6788" t="s">
        <v>92</v>
      </c>
      <c r="C6788">
        <v>3</v>
      </c>
      <c r="D6788" t="s">
        <v>15072</v>
      </c>
      <c r="E6788" t="s">
        <v>15052</v>
      </c>
      <c r="F6788" t="s">
        <v>15073</v>
      </c>
      <c r="G6788">
        <v>182</v>
      </c>
    </row>
    <row r="6789" spans="1:7" hidden="1">
      <c r="A6789" t="s">
        <v>21</v>
      </c>
      <c r="B6789" t="s">
        <v>92</v>
      </c>
      <c r="C6789">
        <v>3</v>
      </c>
      <c r="D6789" t="s">
        <v>15074</v>
      </c>
      <c r="E6789" t="s">
        <v>15052</v>
      </c>
      <c r="F6789" t="s">
        <v>15075</v>
      </c>
      <c r="G6789">
        <v>52</v>
      </c>
    </row>
    <row r="6790" spans="1:7" hidden="1">
      <c r="A6790" t="s">
        <v>21</v>
      </c>
      <c r="B6790" t="s">
        <v>92</v>
      </c>
      <c r="C6790">
        <v>3</v>
      </c>
      <c r="D6790" t="s">
        <v>15076</v>
      </c>
      <c r="E6790" t="s">
        <v>15052</v>
      </c>
      <c r="F6790" t="s">
        <v>15077</v>
      </c>
      <c r="G6790">
        <v>54</v>
      </c>
    </row>
    <row r="6791" spans="1:7" hidden="1">
      <c r="A6791" t="s">
        <v>21</v>
      </c>
      <c r="B6791" t="s">
        <v>92</v>
      </c>
      <c r="C6791">
        <v>3</v>
      </c>
      <c r="D6791" t="s">
        <v>15078</v>
      </c>
      <c r="E6791" t="s">
        <v>15052</v>
      </c>
      <c r="F6791" t="s">
        <v>15079</v>
      </c>
      <c r="G6791">
        <v>88</v>
      </c>
    </row>
    <row r="6792" spans="1:7" hidden="1">
      <c r="A6792" t="s">
        <v>21</v>
      </c>
      <c r="B6792" t="s">
        <v>92</v>
      </c>
      <c r="C6792">
        <v>3</v>
      </c>
      <c r="D6792" t="s">
        <v>15080</v>
      </c>
      <c r="E6792" t="s">
        <v>15052</v>
      </c>
      <c r="F6792" t="s">
        <v>15081</v>
      </c>
      <c r="G6792">
        <v>125</v>
      </c>
    </row>
    <row r="6793" spans="1:7" hidden="1">
      <c r="A6793" t="s">
        <v>21</v>
      </c>
      <c r="B6793" t="s">
        <v>92</v>
      </c>
      <c r="C6793">
        <v>3</v>
      </c>
      <c r="D6793" t="s">
        <v>15082</v>
      </c>
      <c r="E6793" t="s">
        <v>15052</v>
      </c>
      <c r="F6793" t="s">
        <v>15083</v>
      </c>
      <c r="G6793">
        <v>193</v>
      </c>
    </row>
    <row r="6794" spans="1:7" hidden="1">
      <c r="A6794" t="s">
        <v>21</v>
      </c>
      <c r="B6794" t="s">
        <v>92</v>
      </c>
      <c r="C6794">
        <v>3</v>
      </c>
      <c r="D6794" t="s">
        <v>15084</v>
      </c>
      <c r="E6794" t="s">
        <v>15052</v>
      </c>
      <c r="F6794" t="s">
        <v>15085</v>
      </c>
      <c r="G6794">
        <v>121</v>
      </c>
    </row>
    <row r="6795" spans="1:7" hidden="1">
      <c r="A6795" t="s">
        <v>21</v>
      </c>
      <c r="B6795" t="s">
        <v>92</v>
      </c>
      <c r="C6795">
        <v>3</v>
      </c>
      <c r="D6795" t="s">
        <v>15086</v>
      </c>
      <c r="E6795" t="s">
        <v>15052</v>
      </c>
      <c r="F6795" t="s">
        <v>15087</v>
      </c>
      <c r="G6795">
        <v>130</v>
      </c>
    </row>
    <row r="6796" spans="1:7" hidden="1">
      <c r="A6796" t="s">
        <v>21</v>
      </c>
      <c r="B6796" t="s">
        <v>92</v>
      </c>
      <c r="C6796">
        <v>3</v>
      </c>
      <c r="D6796" t="s">
        <v>15088</v>
      </c>
      <c r="E6796" t="s">
        <v>15052</v>
      </c>
      <c r="F6796" t="s">
        <v>15089</v>
      </c>
      <c r="G6796">
        <v>62</v>
      </c>
    </row>
    <row r="6797" spans="1:7" hidden="1">
      <c r="A6797" t="s">
        <v>21</v>
      </c>
      <c r="B6797" t="s">
        <v>92</v>
      </c>
      <c r="C6797">
        <v>3</v>
      </c>
      <c r="D6797" t="s">
        <v>15090</v>
      </c>
      <c r="E6797" t="s">
        <v>15052</v>
      </c>
      <c r="F6797" t="s">
        <v>15091</v>
      </c>
      <c r="G6797">
        <v>75</v>
      </c>
    </row>
    <row r="6798" spans="1:7" hidden="1">
      <c r="A6798" t="s">
        <v>21</v>
      </c>
      <c r="B6798" t="s">
        <v>92</v>
      </c>
      <c r="C6798">
        <v>3</v>
      </c>
      <c r="D6798" t="s">
        <v>15092</v>
      </c>
      <c r="E6798" t="s">
        <v>15052</v>
      </c>
      <c r="F6798" t="s">
        <v>15093</v>
      </c>
      <c r="G6798">
        <v>144</v>
      </c>
    </row>
    <row r="6799" spans="1:7" hidden="1">
      <c r="A6799" t="s">
        <v>21</v>
      </c>
      <c r="B6799" t="s">
        <v>92</v>
      </c>
      <c r="C6799">
        <v>3</v>
      </c>
      <c r="D6799" t="s">
        <v>15094</v>
      </c>
      <c r="E6799" t="s">
        <v>15052</v>
      </c>
      <c r="F6799" t="s">
        <v>15095</v>
      </c>
      <c r="G6799">
        <v>206</v>
      </c>
    </row>
    <row r="6800" spans="1:7" hidden="1">
      <c r="A6800" t="s">
        <v>21</v>
      </c>
      <c r="B6800" t="s">
        <v>92</v>
      </c>
      <c r="C6800">
        <v>3</v>
      </c>
      <c r="D6800" t="s">
        <v>15096</v>
      </c>
      <c r="E6800" t="s">
        <v>15052</v>
      </c>
      <c r="F6800" t="s">
        <v>15097</v>
      </c>
      <c r="G6800">
        <v>164</v>
      </c>
    </row>
    <row r="6801" spans="1:7" hidden="1">
      <c r="A6801" t="s">
        <v>21</v>
      </c>
      <c r="B6801" t="s">
        <v>92</v>
      </c>
      <c r="C6801">
        <v>3</v>
      </c>
      <c r="D6801" t="s">
        <v>15098</v>
      </c>
      <c r="E6801" t="s">
        <v>15052</v>
      </c>
      <c r="F6801" t="s">
        <v>15099</v>
      </c>
      <c r="G6801">
        <v>225</v>
      </c>
    </row>
    <row r="6802" spans="1:7" hidden="1">
      <c r="A6802" t="s">
        <v>21</v>
      </c>
      <c r="B6802" t="s">
        <v>92</v>
      </c>
      <c r="C6802">
        <v>3</v>
      </c>
      <c r="D6802" t="s">
        <v>15100</v>
      </c>
      <c r="E6802" t="s">
        <v>15052</v>
      </c>
      <c r="F6802" t="s">
        <v>15101</v>
      </c>
      <c r="G6802">
        <v>87</v>
      </c>
    </row>
    <row r="6803" spans="1:7" hidden="1">
      <c r="A6803" t="s">
        <v>21</v>
      </c>
      <c r="B6803" t="s">
        <v>92</v>
      </c>
      <c r="C6803">
        <v>3</v>
      </c>
      <c r="D6803" t="s">
        <v>15102</v>
      </c>
      <c r="E6803" t="s">
        <v>15052</v>
      </c>
      <c r="F6803" t="s">
        <v>15103</v>
      </c>
      <c r="G6803">
        <v>43</v>
      </c>
    </row>
    <row r="6804" spans="1:7" hidden="1">
      <c r="A6804" t="s">
        <v>21</v>
      </c>
      <c r="B6804" t="s">
        <v>92</v>
      </c>
      <c r="C6804">
        <v>3</v>
      </c>
      <c r="D6804" t="s">
        <v>15104</v>
      </c>
      <c r="E6804" t="s">
        <v>15052</v>
      </c>
      <c r="F6804" t="s">
        <v>15105</v>
      </c>
      <c r="G6804">
        <v>56</v>
      </c>
    </row>
    <row r="6805" spans="1:7" hidden="1">
      <c r="A6805" t="s">
        <v>21</v>
      </c>
      <c r="B6805" t="s">
        <v>92</v>
      </c>
      <c r="C6805">
        <v>3</v>
      </c>
      <c r="D6805" t="s">
        <v>15106</v>
      </c>
      <c r="E6805" t="s">
        <v>15052</v>
      </c>
      <c r="F6805" t="s">
        <v>15107</v>
      </c>
      <c r="G6805">
        <v>82</v>
      </c>
    </row>
    <row r="6806" spans="1:7" hidden="1">
      <c r="A6806" t="s">
        <v>21</v>
      </c>
      <c r="B6806" t="s">
        <v>92</v>
      </c>
      <c r="C6806">
        <v>3</v>
      </c>
      <c r="D6806" t="s">
        <v>15108</v>
      </c>
      <c r="E6806" t="s">
        <v>15052</v>
      </c>
      <c r="F6806" t="s">
        <v>15109</v>
      </c>
      <c r="G6806">
        <v>155</v>
      </c>
    </row>
    <row r="6807" spans="1:7" hidden="1">
      <c r="A6807" t="s">
        <v>21</v>
      </c>
      <c r="B6807" t="s">
        <v>92</v>
      </c>
      <c r="C6807">
        <v>3</v>
      </c>
      <c r="D6807" t="s">
        <v>15110</v>
      </c>
      <c r="E6807" t="s">
        <v>15052</v>
      </c>
      <c r="F6807" t="s">
        <v>15111</v>
      </c>
      <c r="G6807">
        <v>120</v>
      </c>
    </row>
    <row r="6808" spans="1:7" hidden="1">
      <c r="A6808" t="s">
        <v>21</v>
      </c>
      <c r="B6808" t="s">
        <v>92</v>
      </c>
      <c r="C6808">
        <v>3</v>
      </c>
      <c r="D6808" t="s">
        <v>15112</v>
      </c>
      <c r="E6808" t="s">
        <v>15052</v>
      </c>
      <c r="F6808" t="s">
        <v>15113</v>
      </c>
      <c r="G6808">
        <v>155</v>
      </c>
    </row>
    <row r="6809" spans="1:7" hidden="1">
      <c r="A6809" t="s">
        <v>21</v>
      </c>
      <c r="B6809" t="s">
        <v>92</v>
      </c>
      <c r="C6809">
        <v>3</v>
      </c>
      <c r="D6809" t="s">
        <v>15114</v>
      </c>
      <c r="E6809" t="s">
        <v>15115</v>
      </c>
      <c r="F6809" t="s">
        <v>15116</v>
      </c>
      <c r="G6809">
        <v>114</v>
      </c>
    </row>
    <row r="6810" spans="1:7" hidden="1">
      <c r="A6810" t="s">
        <v>21</v>
      </c>
      <c r="B6810" t="s">
        <v>92</v>
      </c>
      <c r="C6810">
        <v>3</v>
      </c>
      <c r="D6810" t="s">
        <v>15117</v>
      </c>
      <c r="E6810" t="s">
        <v>15115</v>
      </c>
      <c r="F6810" t="s">
        <v>15118</v>
      </c>
      <c r="G6810">
        <v>51</v>
      </c>
    </row>
    <row r="6811" spans="1:7" hidden="1">
      <c r="A6811" t="s">
        <v>21</v>
      </c>
      <c r="B6811" t="s">
        <v>92</v>
      </c>
      <c r="C6811">
        <v>3</v>
      </c>
      <c r="D6811" t="s">
        <v>15119</v>
      </c>
      <c r="E6811" t="s">
        <v>15115</v>
      </c>
      <c r="F6811" t="s">
        <v>15120</v>
      </c>
      <c r="G6811">
        <v>50</v>
      </c>
    </row>
    <row r="6812" spans="1:7" hidden="1">
      <c r="A6812" t="s">
        <v>21</v>
      </c>
      <c r="B6812" t="s">
        <v>92</v>
      </c>
      <c r="C6812">
        <v>3</v>
      </c>
      <c r="D6812" t="s">
        <v>15121</v>
      </c>
      <c r="E6812" t="s">
        <v>15115</v>
      </c>
      <c r="F6812" t="s">
        <v>15122</v>
      </c>
      <c r="G6812">
        <v>177</v>
      </c>
    </row>
    <row r="6813" spans="1:7" hidden="1">
      <c r="A6813" t="s">
        <v>21</v>
      </c>
      <c r="B6813" t="s">
        <v>92</v>
      </c>
      <c r="C6813">
        <v>3</v>
      </c>
      <c r="D6813" t="s">
        <v>15123</v>
      </c>
      <c r="E6813" t="s">
        <v>15115</v>
      </c>
      <c r="F6813" t="s">
        <v>15124</v>
      </c>
      <c r="G6813">
        <v>136</v>
      </c>
    </row>
    <row r="6814" spans="1:7" hidden="1">
      <c r="A6814" t="s">
        <v>21</v>
      </c>
      <c r="B6814" t="s">
        <v>92</v>
      </c>
      <c r="C6814">
        <v>3</v>
      </c>
      <c r="D6814" t="s">
        <v>15125</v>
      </c>
      <c r="E6814" t="s">
        <v>15115</v>
      </c>
      <c r="F6814" t="s">
        <v>15126</v>
      </c>
      <c r="G6814">
        <v>168</v>
      </c>
    </row>
    <row r="6815" spans="1:7" hidden="1">
      <c r="A6815" t="s">
        <v>21</v>
      </c>
      <c r="B6815" t="s">
        <v>92</v>
      </c>
      <c r="C6815">
        <v>3</v>
      </c>
      <c r="D6815" t="s">
        <v>15127</v>
      </c>
      <c r="E6815" t="s">
        <v>15115</v>
      </c>
      <c r="F6815" t="s">
        <v>15128</v>
      </c>
      <c r="G6815">
        <v>179</v>
      </c>
    </row>
    <row r="6816" spans="1:7" hidden="1">
      <c r="A6816" t="s">
        <v>21</v>
      </c>
      <c r="B6816" t="s">
        <v>92</v>
      </c>
      <c r="C6816">
        <v>3</v>
      </c>
      <c r="D6816" t="s">
        <v>15129</v>
      </c>
      <c r="E6816" t="s">
        <v>15115</v>
      </c>
      <c r="F6816" t="s">
        <v>15130</v>
      </c>
      <c r="G6816">
        <v>171</v>
      </c>
    </row>
    <row r="6817" spans="1:7" hidden="1">
      <c r="A6817" t="s">
        <v>21</v>
      </c>
      <c r="B6817" t="s">
        <v>92</v>
      </c>
      <c r="C6817">
        <v>3</v>
      </c>
      <c r="D6817" t="s">
        <v>15131</v>
      </c>
      <c r="E6817" t="s">
        <v>15115</v>
      </c>
      <c r="F6817" t="s">
        <v>15132</v>
      </c>
      <c r="G6817">
        <v>90</v>
      </c>
    </row>
    <row r="6818" spans="1:7" hidden="1">
      <c r="A6818" t="s">
        <v>21</v>
      </c>
      <c r="B6818" t="s">
        <v>92</v>
      </c>
      <c r="C6818">
        <v>3</v>
      </c>
      <c r="D6818" t="s">
        <v>15133</v>
      </c>
      <c r="E6818" t="s">
        <v>15115</v>
      </c>
      <c r="F6818" t="s">
        <v>15134</v>
      </c>
      <c r="G6818">
        <v>65</v>
      </c>
    </row>
    <row r="6819" spans="1:7" hidden="1">
      <c r="A6819" t="s">
        <v>21</v>
      </c>
      <c r="B6819" t="s">
        <v>92</v>
      </c>
      <c r="C6819">
        <v>3</v>
      </c>
      <c r="D6819" t="s">
        <v>15135</v>
      </c>
      <c r="E6819" t="s">
        <v>15115</v>
      </c>
      <c r="F6819" t="s">
        <v>15136</v>
      </c>
      <c r="G6819">
        <v>196</v>
      </c>
    </row>
    <row r="6820" spans="1:7" hidden="1">
      <c r="A6820" t="s">
        <v>21</v>
      </c>
      <c r="B6820" t="s">
        <v>92</v>
      </c>
      <c r="C6820">
        <v>3</v>
      </c>
      <c r="D6820" t="s">
        <v>15137</v>
      </c>
      <c r="E6820" t="s">
        <v>15115</v>
      </c>
      <c r="F6820" t="s">
        <v>15138</v>
      </c>
      <c r="G6820">
        <v>191</v>
      </c>
    </row>
    <row r="6821" spans="1:7" hidden="1">
      <c r="A6821" t="s">
        <v>21</v>
      </c>
      <c r="B6821" t="s">
        <v>92</v>
      </c>
      <c r="C6821">
        <v>3</v>
      </c>
      <c r="D6821" t="s">
        <v>15139</v>
      </c>
      <c r="E6821" t="s">
        <v>15115</v>
      </c>
      <c r="F6821" t="s">
        <v>15140</v>
      </c>
      <c r="G6821">
        <v>159</v>
      </c>
    </row>
    <row r="6822" spans="1:7" hidden="1">
      <c r="A6822" t="s">
        <v>21</v>
      </c>
      <c r="B6822" t="s">
        <v>92</v>
      </c>
      <c r="C6822">
        <v>3</v>
      </c>
      <c r="D6822" t="s">
        <v>15141</v>
      </c>
      <c r="E6822" t="s">
        <v>15115</v>
      </c>
      <c r="F6822" t="s">
        <v>15142</v>
      </c>
      <c r="G6822">
        <v>177</v>
      </c>
    </row>
    <row r="6823" spans="1:7" hidden="1">
      <c r="A6823" t="s">
        <v>21</v>
      </c>
      <c r="B6823" t="s">
        <v>92</v>
      </c>
      <c r="C6823">
        <v>3</v>
      </c>
      <c r="D6823" t="s">
        <v>15143</v>
      </c>
      <c r="E6823" t="s">
        <v>15115</v>
      </c>
      <c r="F6823" t="s">
        <v>15144</v>
      </c>
      <c r="G6823">
        <v>174</v>
      </c>
    </row>
    <row r="6824" spans="1:7" hidden="1">
      <c r="A6824" t="s">
        <v>21</v>
      </c>
      <c r="B6824" t="s">
        <v>92</v>
      </c>
      <c r="C6824">
        <v>3</v>
      </c>
      <c r="D6824" t="s">
        <v>15145</v>
      </c>
      <c r="E6824" t="s">
        <v>15115</v>
      </c>
      <c r="F6824" t="s">
        <v>15146</v>
      </c>
      <c r="G6824">
        <v>44</v>
      </c>
    </row>
    <row r="6825" spans="1:7" hidden="1">
      <c r="A6825" t="s">
        <v>21</v>
      </c>
      <c r="B6825" t="s">
        <v>92</v>
      </c>
      <c r="C6825">
        <v>3</v>
      </c>
      <c r="D6825" t="s">
        <v>15147</v>
      </c>
      <c r="E6825" t="s">
        <v>15115</v>
      </c>
      <c r="F6825" t="s">
        <v>15148</v>
      </c>
      <c r="G6825">
        <v>53</v>
      </c>
    </row>
    <row r="6826" spans="1:7" hidden="1">
      <c r="A6826" t="s">
        <v>21</v>
      </c>
      <c r="B6826" t="s">
        <v>92</v>
      </c>
      <c r="C6826">
        <v>3</v>
      </c>
      <c r="D6826" t="s">
        <v>15149</v>
      </c>
      <c r="E6826" t="s">
        <v>15115</v>
      </c>
      <c r="F6826" t="s">
        <v>15150</v>
      </c>
      <c r="G6826">
        <v>194</v>
      </c>
    </row>
    <row r="6827" spans="1:7" hidden="1">
      <c r="A6827" t="s">
        <v>21</v>
      </c>
      <c r="B6827" t="s">
        <v>92</v>
      </c>
      <c r="C6827">
        <v>3</v>
      </c>
      <c r="D6827" t="s">
        <v>15151</v>
      </c>
      <c r="E6827" t="s">
        <v>15115</v>
      </c>
      <c r="F6827" t="s">
        <v>15152</v>
      </c>
      <c r="G6827">
        <v>192</v>
      </c>
    </row>
    <row r="6828" spans="1:7" hidden="1">
      <c r="A6828" t="s">
        <v>21</v>
      </c>
      <c r="B6828" t="s">
        <v>92</v>
      </c>
      <c r="C6828">
        <v>3</v>
      </c>
      <c r="D6828" t="s">
        <v>15153</v>
      </c>
      <c r="E6828" t="s">
        <v>15115</v>
      </c>
      <c r="F6828" t="s">
        <v>15154</v>
      </c>
      <c r="G6828">
        <v>172</v>
      </c>
    </row>
    <row r="6829" spans="1:7" hidden="1">
      <c r="A6829" t="s">
        <v>21</v>
      </c>
      <c r="B6829" t="s">
        <v>92</v>
      </c>
      <c r="C6829">
        <v>3</v>
      </c>
      <c r="D6829" t="s">
        <v>15155</v>
      </c>
      <c r="E6829" t="s">
        <v>15115</v>
      </c>
      <c r="F6829" t="s">
        <v>15156</v>
      </c>
      <c r="G6829">
        <v>197</v>
      </c>
    </row>
    <row r="6830" spans="1:7" hidden="1">
      <c r="A6830" t="s">
        <v>21</v>
      </c>
      <c r="B6830" t="s">
        <v>92</v>
      </c>
      <c r="C6830">
        <v>3</v>
      </c>
      <c r="D6830" t="s">
        <v>15157</v>
      </c>
      <c r="E6830" t="s">
        <v>15115</v>
      </c>
      <c r="F6830" t="s">
        <v>15158</v>
      </c>
      <c r="G6830">
        <v>100</v>
      </c>
    </row>
    <row r="6831" spans="1:7" hidden="1">
      <c r="A6831" t="s">
        <v>21</v>
      </c>
      <c r="B6831" t="s">
        <v>92</v>
      </c>
      <c r="C6831">
        <v>3</v>
      </c>
      <c r="D6831" t="s">
        <v>15159</v>
      </c>
      <c r="E6831" t="s">
        <v>15115</v>
      </c>
      <c r="F6831" t="s">
        <v>15160</v>
      </c>
      <c r="G6831">
        <v>75</v>
      </c>
    </row>
    <row r="6832" spans="1:7" hidden="1">
      <c r="A6832" t="s">
        <v>21</v>
      </c>
      <c r="B6832" t="s">
        <v>92</v>
      </c>
      <c r="C6832">
        <v>3</v>
      </c>
      <c r="D6832" t="s">
        <v>15161</v>
      </c>
      <c r="E6832" t="s">
        <v>15115</v>
      </c>
      <c r="F6832" t="s">
        <v>15162</v>
      </c>
      <c r="G6832">
        <v>86</v>
      </c>
    </row>
    <row r="6833" spans="1:7" hidden="1">
      <c r="A6833" t="s">
        <v>21</v>
      </c>
      <c r="B6833" t="s">
        <v>92</v>
      </c>
      <c r="C6833">
        <v>3</v>
      </c>
      <c r="D6833" t="s">
        <v>15163</v>
      </c>
      <c r="E6833" t="s">
        <v>15115</v>
      </c>
      <c r="F6833" t="s">
        <v>15164</v>
      </c>
      <c r="G6833">
        <v>230</v>
      </c>
    </row>
    <row r="6834" spans="1:7" hidden="1">
      <c r="A6834" t="s">
        <v>21</v>
      </c>
      <c r="B6834" t="s">
        <v>92</v>
      </c>
      <c r="C6834">
        <v>3</v>
      </c>
      <c r="D6834" t="s">
        <v>15165</v>
      </c>
      <c r="E6834" t="s">
        <v>15115</v>
      </c>
      <c r="F6834" t="s">
        <v>15166</v>
      </c>
      <c r="G6834">
        <v>118</v>
      </c>
    </row>
    <row r="6835" spans="1:7" hidden="1">
      <c r="A6835" t="s">
        <v>21</v>
      </c>
      <c r="B6835" t="s">
        <v>92</v>
      </c>
      <c r="C6835">
        <v>3</v>
      </c>
      <c r="D6835" t="s">
        <v>15167</v>
      </c>
      <c r="E6835" t="s">
        <v>15115</v>
      </c>
      <c r="F6835" t="s">
        <v>15168</v>
      </c>
      <c r="G6835">
        <v>94</v>
      </c>
    </row>
    <row r="6836" spans="1:7" hidden="1">
      <c r="A6836" t="s">
        <v>21</v>
      </c>
      <c r="B6836" t="s">
        <v>92</v>
      </c>
      <c r="C6836">
        <v>3</v>
      </c>
      <c r="D6836" t="s">
        <v>15169</v>
      </c>
      <c r="E6836" t="s">
        <v>15115</v>
      </c>
      <c r="F6836" t="s">
        <v>15170</v>
      </c>
      <c r="G6836">
        <v>232</v>
      </c>
    </row>
    <row r="6837" spans="1:7" hidden="1">
      <c r="A6837" t="s">
        <v>21</v>
      </c>
      <c r="B6837" t="s">
        <v>92</v>
      </c>
      <c r="C6837">
        <v>3</v>
      </c>
      <c r="D6837" t="s">
        <v>15171</v>
      </c>
      <c r="E6837" t="s">
        <v>15115</v>
      </c>
      <c r="F6837" t="s">
        <v>15172</v>
      </c>
      <c r="G6837">
        <v>188</v>
      </c>
    </row>
    <row r="6838" spans="1:7" hidden="1">
      <c r="A6838" t="s">
        <v>21</v>
      </c>
      <c r="B6838" t="s">
        <v>92</v>
      </c>
      <c r="C6838">
        <v>3</v>
      </c>
      <c r="D6838" t="s">
        <v>15173</v>
      </c>
      <c r="E6838" t="s">
        <v>15115</v>
      </c>
      <c r="F6838" t="s">
        <v>15174</v>
      </c>
      <c r="G6838">
        <v>27</v>
      </c>
    </row>
    <row r="6839" spans="1:7" hidden="1">
      <c r="A6839" t="s">
        <v>21</v>
      </c>
      <c r="B6839" t="s">
        <v>92</v>
      </c>
      <c r="C6839">
        <v>3</v>
      </c>
      <c r="D6839" t="s">
        <v>15175</v>
      </c>
      <c r="E6839" t="s">
        <v>15176</v>
      </c>
      <c r="F6839" t="s">
        <v>15177</v>
      </c>
      <c r="G6839">
        <v>38</v>
      </c>
    </row>
    <row r="6840" spans="1:7" hidden="1">
      <c r="A6840" t="s">
        <v>21</v>
      </c>
      <c r="B6840" t="s">
        <v>92</v>
      </c>
      <c r="C6840">
        <v>3</v>
      </c>
      <c r="D6840" t="s">
        <v>15178</v>
      </c>
      <c r="E6840" t="s">
        <v>15176</v>
      </c>
      <c r="F6840" t="s">
        <v>15179</v>
      </c>
      <c r="G6840">
        <v>143</v>
      </c>
    </row>
    <row r="6841" spans="1:7" hidden="1">
      <c r="A6841" t="s">
        <v>21</v>
      </c>
      <c r="B6841" t="s">
        <v>92</v>
      </c>
      <c r="C6841">
        <v>3</v>
      </c>
      <c r="D6841" t="s">
        <v>15180</v>
      </c>
      <c r="E6841" t="s">
        <v>15176</v>
      </c>
      <c r="F6841" t="s">
        <v>15181</v>
      </c>
      <c r="G6841">
        <v>229</v>
      </c>
    </row>
    <row r="6842" spans="1:7" hidden="1">
      <c r="A6842" t="s">
        <v>21</v>
      </c>
      <c r="B6842" t="s">
        <v>92</v>
      </c>
      <c r="C6842">
        <v>3</v>
      </c>
      <c r="D6842" t="s">
        <v>15182</v>
      </c>
      <c r="E6842" t="s">
        <v>15176</v>
      </c>
      <c r="F6842" t="s">
        <v>15183</v>
      </c>
      <c r="G6842">
        <v>129</v>
      </c>
    </row>
    <row r="6843" spans="1:7" hidden="1">
      <c r="A6843" t="s">
        <v>21</v>
      </c>
      <c r="B6843" t="s">
        <v>92</v>
      </c>
      <c r="C6843">
        <v>3</v>
      </c>
      <c r="D6843" t="s">
        <v>15184</v>
      </c>
      <c r="E6843" t="s">
        <v>15176</v>
      </c>
      <c r="F6843" t="s">
        <v>15185</v>
      </c>
      <c r="G6843">
        <v>82</v>
      </c>
    </row>
    <row r="6844" spans="1:7" hidden="1">
      <c r="A6844" t="s">
        <v>21</v>
      </c>
      <c r="B6844" t="s">
        <v>92</v>
      </c>
      <c r="C6844">
        <v>3</v>
      </c>
      <c r="D6844" t="s">
        <v>15186</v>
      </c>
      <c r="E6844" t="s">
        <v>15176</v>
      </c>
      <c r="F6844" t="s">
        <v>15187</v>
      </c>
      <c r="G6844">
        <v>64</v>
      </c>
    </row>
    <row r="6845" spans="1:7" hidden="1">
      <c r="A6845" t="s">
        <v>21</v>
      </c>
      <c r="B6845" t="s">
        <v>92</v>
      </c>
      <c r="C6845">
        <v>3</v>
      </c>
      <c r="D6845" t="s">
        <v>15188</v>
      </c>
      <c r="E6845" t="s">
        <v>15176</v>
      </c>
      <c r="F6845" t="s">
        <v>15189</v>
      </c>
      <c r="G6845">
        <v>47</v>
      </c>
    </row>
    <row r="6846" spans="1:7" hidden="1">
      <c r="A6846" t="s">
        <v>21</v>
      </c>
      <c r="B6846" t="s">
        <v>92</v>
      </c>
      <c r="C6846">
        <v>3</v>
      </c>
      <c r="D6846" t="s">
        <v>15190</v>
      </c>
      <c r="E6846" t="s">
        <v>15176</v>
      </c>
      <c r="F6846" t="s">
        <v>15191</v>
      </c>
      <c r="G6846">
        <v>57</v>
      </c>
    </row>
    <row r="6847" spans="1:7" hidden="1">
      <c r="A6847" t="s">
        <v>21</v>
      </c>
      <c r="B6847" t="s">
        <v>92</v>
      </c>
      <c r="C6847">
        <v>3</v>
      </c>
      <c r="D6847" t="s">
        <v>15192</v>
      </c>
      <c r="E6847" t="s">
        <v>15176</v>
      </c>
      <c r="F6847" t="s">
        <v>15193</v>
      </c>
      <c r="G6847">
        <v>150</v>
      </c>
    </row>
    <row r="6848" spans="1:7" hidden="1">
      <c r="A6848" t="s">
        <v>21</v>
      </c>
      <c r="B6848" t="s">
        <v>92</v>
      </c>
      <c r="C6848">
        <v>3</v>
      </c>
      <c r="D6848" t="s">
        <v>15194</v>
      </c>
      <c r="E6848" t="s">
        <v>15176</v>
      </c>
      <c r="F6848" t="s">
        <v>15195</v>
      </c>
      <c r="G6848">
        <v>168</v>
      </c>
    </row>
    <row r="6849" spans="1:7" hidden="1">
      <c r="A6849" t="s">
        <v>21</v>
      </c>
      <c r="B6849" t="s">
        <v>92</v>
      </c>
      <c r="C6849">
        <v>3</v>
      </c>
      <c r="D6849" t="s">
        <v>15196</v>
      </c>
      <c r="E6849" t="s">
        <v>15176</v>
      </c>
      <c r="F6849" t="s">
        <v>15197</v>
      </c>
      <c r="G6849">
        <v>170</v>
      </c>
    </row>
    <row r="6850" spans="1:7" hidden="1">
      <c r="A6850" t="s">
        <v>21</v>
      </c>
      <c r="B6850" t="s">
        <v>92</v>
      </c>
      <c r="C6850">
        <v>3</v>
      </c>
      <c r="D6850" t="s">
        <v>15198</v>
      </c>
      <c r="E6850" t="s">
        <v>15176</v>
      </c>
      <c r="F6850" t="s">
        <v>15199</v>
      </c>
      <c r="G6850">
        <v>199</v>
      </c>
    </row>
    <row r="6851" spans="1:7" hidden="1">
      <c r="A6851" t="s">
        <v>21</v>
      </c>
      <c r="B6851" t="s">
        <v>92</v>
      </c>
      <c r="C6851">
        <v>3</v>
      </c>
      <c r="D6851" t="s">
        <v>15200</v>
      </c>
      <c r="E6851" t="s">
        <v>15176</v>
      </c>
      <c r="F6851" t="s">
        <v>15201</v>
      </c>
      <c r="G6851">
        <v>162</v>
      </c>
    </row>
    <row r="6852" spans="1:7" hidden="1">
      <c r="A6852" t="s">
        <v>21</v>
      </c>
      <c r="B6852" t="s">
        <v>92</v>
      </c>
      <c r="C6852">
        <v>3</v>
      </c>
      <c r="D6852" t="s">
        <v>15202</v>
      </c>
      <c r="E6852" t="s">
        <v>15176</v>
      </c>
      <c r="F6852" t="s">
        <v>15203</v>
      </c>
      <c r="G6852">
        <v>66</v>
      </c>
    </row>
    <row r="6853" spans="1:7" hidden="1">
      <c r="A6853" t="s">
        <v>21</v>
      </c>
      <c r="B6853" t="s">
        <v>92</v>
      </c>
      <c r="C6853">
        <v>3</v>
      </c>
      <c r="D6853" t="s">
        <v>15204</v>
      </c>
      <c r="E6853" t="s">
        <v>15176</v>
      </c>
      <c r="F6853" t="s">
        <v>15205</v>
      </c>
      <c r="G6853">
        <v>69</v>
      </c>
    </row>
    <row r="6854" spans="1:7" hidden="1">
      <c r="A6854" t="s">
        <v>21</v>
      </c>
      <c r="B6854" t="s">
        <v>92</v>
      </c>
      <c r="C6854">
        <v>3</v>
      </c>
      <c r="D6854" t="s">
        <v>15206</v>
      </c>
      <c r="E6854" t="s">
        <v>15176</v>
      </c>
      <c r="F6854" t="s">
        <v>15207</v>
      </c>
      <c r="G6854">
        <v>73</v>
      </c>
    </row>
    <row r="6855" spans="1:7" hidden="1">
      <c r="A6855" t="s">
        <v>21</v>
      </c>
      <c r="B6855" t="s">
        <v>92</v>
      </c>
      <c r="C6855">
        <v>3</v>
      </c>
      <c r="D6855" t="s">
        <v>15208</v>
      </c>
      <c r="E6855" t="s">
        <v>15176</v>
      </c>
      <c r="F6855" t="s">
        <v>15209</v>
      </c>
      <c r="G6855">
        <v>242</v>
      </c>
    </row>
    <row r="6856" spans="1:7" hidden="1">
      <c r="A6856" t="s">
        <v>21</v>
      </c>
      <c r="B6856" t="s">
        <v>92</v>
      </c>
      <c r="C6856">
        <v>3</v>
      </c>
      <c r="D6856" t="s">
        <v>15210</v>
      </c>
      <c r="E6856" t="s">
        <v>15176</v>
      </c>
      <c r="F6856" t="s">
        <v>15211</v>
      </c>
      <c r="G6856">
        <v>140</v>
      </c>
    </row>
    <row r="6857" spans="1:7" hidden="1">
      <c r="A6857" t="s">
        <v>21</v>
      </c>
      <c r="B6857" t="s">
        <v>92</v>
      </c>
      <c r="C6857">
        <v>3</v>
      </c>
      <c r="D6857" t="s">
        <v>15212</v>
      </c>
      <c r="E6857" t="s">
        <v>15176</v>
      </c>
      <c r="F6857" t="s">
        <v>15213</v>
      </c>
      <c r="G6857">
        <v>219</v>
      </c>
    </row>
    <row r="6858" spans="1:7" hidden="1">
      <c r="A6858" t="s">
        <v>21</v>
      </c>
      <c r="B6858" t="s">
        <v>92</v>
      </c>
      <c r="C6858">
        <v>3</v>
      </c>
      <c r="D6858" t="s">
        <v>15214</v>
      </c>
      <c r="E6858" t="s">
        <v>15176</v>
      </c>
      <c r="F6858" t="s">
        <v>15215</v>
      </c>
      <c r="G6858">
        <v>157</v>
      </c>
    </row>
    <row r="6859" spans="1:7" hidden="1">
      <c r="A6859" t="s">
        <v>21</v>
      </c>
      <c r="B6859" t="s">
        <v>92</v>
      </c>
      <c r="C6859">
        <v>3</v>
      </c>
      <c r="D6859" t="s">
        <v>15216</v>
      </c>
      <c r="E6859" t="s">
        <v>15176</v>
      </c>
      <c r="F6859" t="s">
        <v>15217</v>
      </c>
      <c r="G6859">
        <v>60</v>
      </c>
    </row>
    <row r="6860" spans="1:7" hidden="1">
      <c r="A6860" t="s">
        <v>21</v>
      </c>
      <c r="B6860" t="s">
        <v>92</v>
      </c>
      <c r="C6860">
        <v>3</v>
      </c>
      <c r="D6860" t="s">
        <v>15218</v>
      </c>
      <c r="E6860" t="s">
        <v>15176</v>
      </c>
      <c r="F6860" t="s">
        <v>15219</v>
      </c>
      <c r="G6860">
        <v>48</v>
      </c>
    </row>
    <row r="6861" spans="1:7" hidden="1">
      <c r="A6861" t="s">
        <v>21</v>
      </c>
      <c r="B6861" t="s">
        <v>92</v>
      </c>
      <c r="C6861">
        <v>3</v>
      </c>
      <c r="D6861" t="s">
        <v>15220</v>
      </c>
      <c r="E6861" t="s">
        <v>15176</v>
      </c>
      <c r="F6861" t="s">
        <v>15221</v>
      </c>
      <c r="G6861">
        <v>193</v>
      </c>
    </row>
    <row r="6862" spans="1:7" hidden="1">
      <c r="A6862" t="s">
        <v>21</v>
      </c>
      <c r="B6862" t="s">
        <v>92</v>
      </c>
      <c r="C6862">
        <v>3</v>
      </c>
      <c r="D6862" t="s">
        <v>15222</v>
      </c>
      <c r="E6862" t="s">
        <v>15176</v>
      </c>
      <c r="F6862" t="s">
        <v>15223</v>
      </c>
      <c r="G6862">
        <v>82</v>
      </c>
    </row>
    <row r="6863" spans="1:7" hidden="1">
      <c r="A6863" t="s">
        <v>21</v>
      </c>
      <c r="B6863" t="s">
        <v>92</v>
      </c>
      <c r="C6863">
        <v>3</v>
      </c>
      <c r="D6863" t="s">
        <v>15224</v>
      </c>
      <c r="E6863" t="s">
        <v>15176</v>
      </c>
      <c r="F6863" t="s">
        <v>15225</v>
      </c>
      <c r="G6863">
        <v>134</v>
      </c>
    </row>
    <row r="6864" spans="1:7" hidden="1">
      <c r="A6864" t="s">
        <v>21</v>
      </c>
      <c r="B6864" t="s">
        <v>92</v>
      </c>
      <c r="C6864">
        <v>3</v>
      </c>
      <c r="D6864" t="s">
        <v>15226</v>
      </c>
      <c r="E6864" t="s">
        <v>15176</v>
      </c>
      <c r="F6864" t="s">
        <v>15227</v>
      </c>
      <c r="G6864">
        <v>211</v>
      </c>
    </row>
    <row r="6865" spans="1:7" hidden="1">
      <c r="A6865" t="s">
        <v>21</v>
      </c>
      <c r="B6865" t="s">
        <v>92</v>
      </c>
      <c r="C6865">
        <v>3</v>
      </c>
      <c r="D6865" t="s">
        <v>15228</v>
      </c>
      <c r="E6865" t="s">
        <v>15176</v>
      </c>
      <c r="F6865" t="s">
        <v>15229</v>
      </c>
      <c r="G6865">
        <v>136</v>
      </c>
    </row>
    <row r="6866" spans="1:7" hidden="1">
      <c r="A6866" t="s">
        <v>21</v>
      </c>
      <c r="B6866" t="s">
        <v>92</v>
      </c>
      <c r="C6866">
        <v>3</v>
      </c>
      <c r="D6866" t="s">
        <v>15230</v>
      </c>
      <c r="E6866" t="s">
        <v>15176</v>
      </c>
      <c r="F6866" t="s">
        <v>15231</v>
      </c>
      <c r="G6866">
        <v>68</v>
      </c>
    </row>
    <row r="6867" spans="1:7" hidden="1">
      <c r="A6867" t="s">
        <v>21</v>
      </c>
      <c r="B6867" t="s">
        <v>92</v>
      </c>
      <c r="C6867">
        <v>3</v>
      </c>
      <c r="D6867" t="s">
        <v>15232</v>
      </c>
      <c r="E6867" t="s">
        <v>15176</v>
      </c>
      <c r="F6867" t="s">
        <v>15233</v>
      </c>
      <c r="G6867">
        <v>220</v>
      </c>
    </row>
    <row r="6868" spans="1:7" hidden="1">
      <c r="A6868" t="s">
        <v>21</v>
      </c>
      <c r="B6868" t="s">
        <v>92</v>
      </c>
      <c r="C6868">
        <v>3</v>
      </c>
      <c r="D6868" t="s">
        <v>15234</v>
      </c>
      <c r="E6868" t="s">
        <v>15176</v>
      </c>
      <c r="F6868" t="s">
        <v>15235</v>
      </c>
      <c r="G6868">
        <v>122</v>
      </c>
    </row>
    <row r="6869" spans="1:7" hidden="1">
      <c r="A6869" t="s">
        <v>21</v>
      </c>
      <c r="B6869" t="s">
        <v>92</v>
      </c>
      <c r="C6869">
        <v>3</v>
      </c>
      <c r="D6869" t="s">
        <v>15236</v>
      </c>
      <c r="E6869" t="s">
        <v>15237</v>
      </c>
      <c r="F6869" t="s">
        <v>15238</v>
      </c>
      <c r="G6869">
        <v>130</v>
      </c>
    </row>
    <row r="6870" spans="1:7" hidden="1">
      <c r="A6870" t="s">
        <v>21</v>
      </c>
      <c r="B6870" t="s">
        <v>92</v>
      </c>
      <c r="C6870">
        <v>3</v>
      </c>
      <c r="D6870" t="s">
        <v>15239</v>
      </c>
      <c r="E6870" t="s">
        <v>15237</v>
      </c>
      <c r="F6870" t="s">
        <v>15240</v>
      </c>
      <c r="G6870">
        <v>203</v>
      </c>
    </row>
    <row r="6871" spans="1:7" hidden="1">
      <c r="A6871" t="s">
        <v>21</v>
      </c>
      <c r="B6871" t="s">
        <v>92</v>
      </c>
      <c r="C6871">
        <v>3</v>
      </c>
      <c r="D6871" t="s">
        <v>15241</v>
      </c>
      <c r="E6871" t="s">
        <v>15237</v>
      </c>
      <c r="F6871" t="s">
        <v>15242</v>
      </c>
      <c r="G6871">
        <v>96</v>
      </c>
    </row>
    <row r="6872" spans="1:7" hidden="1">
      <c r="A6872" t="s">
        <v>21</v>
      </c>
      <c r="B6872" t="s">
        <v>92</v>
      </c>
      <c r="C6872">
        <v>3</v>
      </c>
      <c r="D6872" t="s">
        <v>15243</v>
      </c>
      <c r="E6872" t="s">
        <v>15237</v>
      </c>
      <c r="F6872" t="s">
        <v>15244</v>
      </c>
      <c r="G6872">
        <v>47</v>
      </c>
    </row>
    <row r="6873" spans="1:7" hidden="1">
      <c r="A6873" t="s">
        <v>21</v>
      </c>
      <c r="B6873" t="s">
        <v>92</v>
      </c>
      <c r="C6873">
        <v>3</v>
      </c>
      <c r="D6873" t="s">
        <v>15245</v>
      </c>
      <c r="E6873" t="s">
        <v>15237</v>
      </c>
      <c r="F6873" t="s">
        <v>15246</v>
      </c>
      <c r="G6873">
        <v>69</v>
      </c>
    </row>
    <row r="6874" spans="1:7" hidden="1">
      <c r="A6874" t="s">
        <v>21</v>
      </c>
      <c r="B6874" t="s">
        <v>92</v>
      </c>
      <c r="C6874">
        <v>3</v>
      </c>
      <c r="D6874" t="s">
        <v>15247</v>
      </c>
      <c r="E6874" t="s">
        <v>15237</v>
      </c>
      <c r="F6874" t="s">
        <v>15248</v>
      </c>
      <c r="G6874">
        <v>173</v>
      </c>
    </row>
    <row r="6875" spans="1:7" hidden="1">
      <c r="A6875" t="s">
        <v>21</v>
      </c>
      <c r="B6875" t="s">
        <v>92</v>
      </c>
      <c r="C6875">
        <v>3</v>
      </c>
      <c r="D6875" t="s">
        <v>15249</v>
      </c>
      <c r="E6875" t="s">
        <v>15237</v>
      </c>
      <c r="F6875" t="s">
        <v>15250</v>
      </c>
      <c r="G6875">
        <v>151</v>
      </c>
    </row>
    <row r="6876" spans="1:7" hidden="1">
      <c r="A6876" t="s">
        <v>21</v>
      </c>
      <c r="B6876" t="s">
        <v>92</v>
      </c>
      <c r="C6876">
        <v>3</v>
      </c>
      <c r="D6876" t="s">
        <v>15251</v>
      </c>
      <c r="E6876" t="s">
        <v>15237</v>
      </c>
      <c r="F6876" t="s">
        <v>15252</v>
      </c>
      <c r="G6876">
        <v>144</v>
      </c>
    </row>
    <row r="6877" spans="1:7" hidden="1">
      <c r="A6877" t="s">
        <v>21</v>
      </c>
      <c r="B6877" t="s">
        <v>92</v>
      </c>
      <c r="C6877">
        <v>3</v>
      </c>
      <c r="D6877" t="s">
        <v>15253</v>
      </c>
      <c r="E6877" t="s">
        <v>15237</v>
      </c>
      <c r="F6877" t="s">
        <v>15254</v>
      </c>
      <c r="G6877">
        <v>180</v>
      </c>
    </row>
    <row r="6878" spans="1:7" hidden="1">
      <c r="A6878" t="s">
        <v>21</v>
      </c>
      <c r="B6878" t="s">
        <v>92</v>
      </c>
      <c r="C6878">
        <v>3</v>
      </c>
      <c r="D6878" t="s">
        <v>15255</v>
      </c>
      <c r="E6878" t="s">
        <v>15237</v>
      </c>
      <c r="F6878" t="s">
        <v>15256</v>
      </c>
      <c r="G6878">
        <v>195</v>
      </c>
    </row>
    <row r="6879" spans="1:7" hidden="1">
      <c r="A6879" t="s">
        <v>21</v>
      </c>
      <c r="B6879" t="s">
        <v>92</v>
      </c>
      <c r="C6879">
        <v>3</v>
      </c>
      <c r="D6879" t="s">
        <v>15257</v>
      </c>
      <c r="E6879" t="s">
        <v>15237</v>
      </c>
      <c r="F6879" t="s">
        <v>15258</v>
      </c>
      <c r="G6879">
        <v>82</v>
      </c>
    </row>
    <row r="6880" spans="1:7" hidden="1">
      <c r="A6880" t="s">
        <v>21</v>
      </c>
      <c r="B6880" t="s">
        <v>92</v>
      </c>
      <c r="C6880">
        <v>3</v>
      </c>
      <c r="D6880" t="s">
        <v>15259</v>
      </c>
      <c r="E6880" t="s">
        <v>15237</v>
      </c>
      <c r="F6880" t="s">
        <v>15260</v>
      </c>
      <c r="G6880">
        <v>43</v>
      </c>
    </row>
    <row r="6881" spans="1:7" hidden="1">
      <c r="A6881" t="s">
        <v>21</v>
      </c>
      <c r="B6881" t="s">
        <v>92</v>
      </c>
      <c r="C6881">
        <v>3</v>
      </c>
      <c r="D6881" t="s">
        <v>15261</v>
      </c>
      <c r="E6881" t="s">
        <v>15237</v>
      </c>
      <c r="F6881" t="s">
        <v>15262</v>
      </c>
      <c r="G6881">
        <v>185</v>
      </c>
    </row>
    <row r="6882" spans="1:7" hidden="1">
      <c r="A6882" t="s">
        <v>21</v>
      </c>
      <c r="B6882" t="s">
        <v>92</v>
      </c>
      <c r="C6882">
        <v>3</v>
      </c>
      <c r="D6882" t="s">
        <v>15263</v>
      </c>
      <c r="E6882" t="s">
        <v>15237</v>
      </c>
      <c r="F6882" t="s">
        <v>15264</v>
      </c>
      <c r="G6882">
        <v>244</v>
      </c>
    </row>
    <row r="6883" spans="1:7" hidden="1">
      <c r="A6883" t="s">
        <v>21</v>
      </c>
      <c r="B6883" t="s">
        <v>92</v>
      </c>
      <c r="C6883">
        <v>3</v>
      </c>
      <c r="D6883" t="s">
        <v>15265</v>
      </c>
      <c r="E6883" t="s">
        <v>15237</v>
      </c>
      <c r="F6883" t="s">
        <v>15266</v>
      </c>
      <c r="G6883">
        <v>216</v>
      </c>
    </row>
    <row r="6884" spans="1:7" hidden="1">
      <c r="A6884" t="s">
        <v>21</v>
      </c>
      <c r="B6884" t="s">
        <v>92</v>
      </c>
      <c r="C6884">
        <v>3</v>
      </c>
      <c r="D6884" t="s">
        <v>15267</v>
      </c>
      <c r="E6884" t="s">
        <v>15237</v>
      </c>
      <c r="F6884" t="s">
        <v>15268</v>
      </c>
      <c r="G6884">
        <v>195</v>
      </c>
    </row>
    <row r="6885" spans="1:7" hidden="1">
      <c r="A6885" t="s">
        <v>21</v>
      </c>
      <c r="B6885" t="s">
        <v>92</v>
      </c>
      <c r="C6885">
        <v>3</v>
      </c>
      <c r="D6885" t="s">
        <v>15269</v>
      </c>
      <c r="E6885" t="s">
        <v>15237</v>
      </c>
      <c r="F6885" t="s">
        <v>15270</v>
      </c>
      <c r="G6885">
        <v>153</v>
      </c>
    </row>
    <row r="6886" spans="1:7" hidden="1">
      <c r="A6886" t="s">
        <v>21</v>
      </c>
      <c r="B6886" t="s">
        <v>92</v>
      </c>
      <c r="C6886">
        <v>3</v>
      </c>
      <c r="D6886" t="s">
        <v>15271</v>
      </c>
      <c r="E6886" t="s">
        <v>15237</v>
      </c>
      <c r="F6886" t="s">
        <v>15272</v>
      </c>
      <c r="G6886">
        <v>40</v>
      </c>
    </row>
    <row r="6887" spans="1:7" hidden="1">
      <c r="A6887" t="s">
        <v>21</v>
      </c>
      <c r="B6887" t="s">
        <v>92</v>
      </c>
      <c r="C6887">
        <v>3</v>
      </c>
      <c r="D6887" t="s">
        <v>15273</v>
      </c>
      <c r="E6887" t="s">
        <v>15237</v>
      </c>
      <c r="F6887" t="s">
        <v>15274</v>
      </c>
      <c r="G6887">
        <v>72</v>
      </c>
    </row>
    <row r="6888" spans="1:7" hidden="1">
      <c r="A6888" t="s">
        <v>21</v>
      </c>
      <c r="B6888" t="s">
        <v>92</v>
      </c>
      <c r="C6888">
        <v>3</v>
      </c>
      <c r="D6888" t="s">
        <v>15275</v>
      </c>
      <c r="E6888" t="s">
        <v>15237</v>
      </c>
      <c r="F6888" t="s">
        <v>15276</v>
      </c>
      <c r="G6888">
        <v>183</v>
      </c>
    </row>
    <row r="6889" spans="1:7" hidden="1">
      <c r="A6889" t="s">
        <v>21</v>
      </c>
      <c r="B6889" t="s">
        <v>92</v>
      </c>
      <c r="C6889">
        <v>3</v>
      </c>
      <c r="D6889" t="s">
        <v>15277</v>
      </c>
      <c r="E6889" t="s">
        <v>15237</v>
      </c>
      <c r="F6889" t="s">
        <v>15278</v>
      </c>
      <c r="G6889">
        <v>185</v>
      </c>
    </row>
    <row r="6890" spans="1:7" hidden="1">
      <c r="A6890" t="s">
        <v>21</v>
      </c>
      <c r="B6890" t="s">
        <v>92</v>
      </c>
      <c r="C6890">
        <v>3</v>
      </c>
      <c r="D6890" t="s">
        <v>15279</v>
      </c>
      <c r="E6890" t="s">
        <v>15237</v>
      </c>
      <c r="F6890" t="s">
        <v>15280</v>
      </c>
      <c r="G6890">
        <v>218</v>
      </c>
    </row>
    <row r="6891" spans="1:7" hidden="1">
      <c r="A6891" t="s">
        <v>21</v>
      </c>
      <c r="B6891" t="s">
        <v>92</v>
      </c>
      <c r="C6891">
        <v>3</v>
      </c>
      <c r="D6891" t="s">
        <v>15281</v>
      </c>
      <c r="E6891" t="s">
        <v>15237</v>
      </c>
      <c r="F6891" t="s">
        <v>15282</v>
      </c>
      <c r="G6891">
        <v>245</v>
      </c>
    </row>
    <row r="6892" spans="1:7" hidden="1">
      <c r="A6892" t="s">
        <v>21</v>
      </c>
      <c r="B6892" t="s">
        <v>92</v>
      </c>
      <c r="C6892">
        <v>3</v>
      </c>
      <c r="D6892" t="s">
        <v>15283</v>
      </c>
      <c r="E6892" t="s">
        <v>15237</v>
      </c>
      <c r="F6892" t="s">
        <v>15284</v>
      </c>
      <c r="G6892">
        <v>184</v>
      </c>
    </row>
    <row r="6893" spans="1:7" hidden="1">
      <c r="A6893" t="s">
        <v>21</v>
      </c>
      <c r="B6893" t="s">
        <v>92</v>
      </c>
      <c r="C6893">
        <v>3</v>
      </c>
      <c r="D6893" t="s">
        <v>15285</v>
      </c>
      <c r="E6893" t="s">
        <v>15237</v>
      </c>
      <c r="F6893" t="s">
        <v>15286</v>
      </c>
      <c r="G6893">
        <v>71</v>
      </c>
    </row>
    <row r="6894" spans="1:7" hidden="1">
      <c r="A6894" t="s">
        <v>21</v>
      </c>
      <c r="B6894" t="s">
        <v>92</v>
      </c>
      <c r="C6894">
        <v>3</v>
      </c>
      <c r="D6894" t="s">
        <v>15287</v>
      </c>
      <c r="E6894" t="s">
        <v>15237</v>
      </c>
      <c r="F6894" t="s">
        <v>15288</v>
      </c>
      <c r="G6894">
        <v>80</v>
      </c>
    </row>
    <row r="6895" spans="1:7" hidden="1">
      <c r="A6895" t="s">
        <v>21</v>
      </c>
      <c r="B6895" t="s">
        <v>92</v>
      </c>
      <c r="C6895">
        <v>3</v>
      </c>
      <c r="D6895" t="s">
        <v>15289</v>
      </c>
      <c r="E6895" t="s">
        <v>15237</v>
      </c>
      <c r="F6895" t="s">
        <v>15290</v>
      </c>
      <c r="G6895">
        <v>233</v>
      </c>
    </row>
    <row r="6896" spans="1:7" hidden="1">
      <c r="A6896" t="s">
        <v>21</v>
      </c>
      <c r="B6896" t="s">
        <v>92</v>
      </c>
      <c r="C6896">
        <v>3</v>
      </c>
      <c r="D6896" t="s">
        <v>15291</v>
      </c>
      <c r="E6896" t="s">
        <v>15237</v>
      </c>
      <c r="F6896" t="s">
        <v>15292</v>
      </c>
      <c r="G6896">
        <v>206</v>
      </c>
    </row>
    <row r="6897" spans="1:7" hidden="1">
      <c r="A6897" t="s">
        <v>21</v>
      </c>
      <c r="B6897" t="s">
        <v>92</v>
      </c>
      <c r="C6897">
        <v>3</v>
      </c>
      <c r="D6897" t="s">
        <v>15293</v>
      </c>
      <c r="E6897" t="s">
        <v>15237</v>
      </c>
      <c r="F6897" t="s">
        <v>15294</v>
      </c>
      <c r="G6897">
        <v>271</v>
      </c>
    </row>
    <row r="6898" spans="1:7" hidden="1">
      <c r="A6898" t="s">
        <v>21</v>
      </c>
      <c r="B6898" t="s">
        <v>92</v>
      </c>
      <c r="C6898">
        <v>3</v>
      </c>
      <c r="D6898" t="s">
        <v>15295</v>
      </c>
      <c r="E6898" t="s">
        <v>15237</v>
      </c>
      <c r="F6898" t="s">
        <v>15296</v>
      </c>
      <c r="G6898">
        <v>271</v>
      </c>
    </row>
    <row r="6899" spans="1:7" hidden="1">
      <c r="A6899" t="s">
        <v>21</v>
      </c>
      <c r="B6899" t="s">
        <v>92</v>
      </c>
      <c r="C6899">
        <v>3</v>
      </c>
      <c r="D6899" t="s">
        <v>15297</v>
      </c>
      <c r="E6899" t="s">
        <v>12173</v>
      </c>
      <c r="F6899" t="s">
        <v>15298</v>
      </c>
      <c r="G6899">
        <v>320</v>
      </c>
    </row>
    <row r="6900" spans="1:7" hidden="1">
      <c r="A6900" t="s">
        <v>21</v>
      </c>
      <c r="B6900" t="s">
        <v>92</v>
      </c>
      <c r="C6900">
        <v>3</v>
      </c>
      <c r="D6900" t="s">
        <v>15299</v>
      </c>
      <c r="E6900" t="s">
        <v>12173</v>
      </c>
      <c r="F6900" t="s">
        <v>15300</v>
      </c>
      <c r="G6900">
        <v>111</v>
      </c>
    </row>
    <row r="6901" spans="1:7" hidden="1">
      <c r="A6901" t="s">
        <v>21</v>
      </c>
      <c r="B6901" t="s">
        <v>92</v>
      </c>
      <c r="C6901">
        <v>3</v>
      </c>
      <c r="D6901" t="s">
        <v>15301</v>
      </c>
      <c r="E6901" t="s">
        <v>12173</v>
      </c>
      <c r="F6901" t="s">
        <v>15302</v>
      </c>
      <c r="G6901">
        <v>96</v>
      </c>
    </row>
    <row r="6902" spans="1:7" hidden="1">
      <c r="A6902" t="s">
        <v>21</v>
      </c>
      <c r="B6902" t="s">
        <v>92</v>
      </c>
      <c r="C6902">
        <v>3</v>
      </c>
      <c r="D6902" t="s">
        <v>15303</v>
      </c>
      <c r="E6902" t="s">
        <v>12173</v>
      </c>
      <c r="F6902" t="s">
        <v>15304</v>
      </c>
      <c r="G6902">
        <v>405</v>
      </c>
    </row>
    <row r="6903" spans="1:7" hidden="1">
      <c r="A6903" t="s">
        <v>21</v>
      </c>
      <c r="B6903" t="s">
        <v>92</v>
      </c>
      <c r="C6903">
        <v>3</v>
      </c>
      <c r="D6903" t="s">
        <v>15305</v>
      </c>
      <c r="E6903" t="s">
        <v>12173</v>
      </c>
      <c r="F6903" t="s">
        <v>15306</v>
      </c>
      <c r="G6903">
        <v>336</v>
      </c>
    </row>
    <row r="6904" spans="1:7" hidden="1">
      <c r="A6904" t="s">
        <v>21</v>
      </c>
      <c r="B6904" t="s">
        <v>92</v>
      </c>
      <c r="C6904">
        <v>3</v>
      </c>
      <c r="D6904" t="s">
        <v>15307</v>
      </c>
      <c r="E6904" t="s">
        <v>12173</v>
      </c>
      <c r="F6904" t="s">
        <v>15308</v>
      </c>
      <c r="G6904">
        <v>456</v>
      </c>
    </row>
    <row r="6905" spans="1:7" hidden="1">
      <c r="A6905" t="s">
        <v>21</v>
      </c>
      <c r="B6905" t="s">
        <v>92</v>
      </c>
      <c r="C6905">
        <v>3</v>
      </c>
      <c r="D6905" t="s">
        <v>15309</v>
      </c>
      <c r="E6905" t="s">
        <v>12173</v>
      </c>
      <c r="F6905" t="s">
        <v>15310</v>
      </c>
      <c r="G6905">
        <v>346</v>
      </c>
    </row>
    <row r="6906" spans="1:7" hidden="1">
      <c r="A6906" t="s">
        <v>21</v>
      </c>
      <c r="B6906" t="s">
        <v>92</v>
      </c>
      <c r="C6906">
        <v>3</v>
      </c>
      <c r="D6906" t="s">
        <v>15311</v>
      </c>
      <c r="E6906" t="s">
        <v>12173</v>
      </c>
      <c r="F6906" t="s">
        <v>15312</v>
      </c>
      <c r="G6906">
        <v>401</v>
      </c>
    </row>
    <row r="6907" spans="1:7" hidden="1">
      <c r="A6907" t="s">
        <v>21</v>
      </c>
      <c r="B6907" t="s">
        <v>92</v>
      </c>
      <c r="C6907">
        <v>3</v>
      </c>
      <c r="D6907" t="s">
        <v>15313</v>
      </c>
      <c r="E6907" t="s">
        <v>12173</v>
      </c>
      <c r="F6907" t="s">
        <v>15314</v>
      </c>
      <c r="G6907">
        <v>107</v>
      </c>
    </row>
    <row r="6908" spans="1:7" hidden="1">
      <c r="A6908" t="s">
        <v>21</v>
      </c>
      <c r="B6908" t="s">
        <v>92</v>
      </c>
      <c r="C6908">
        <v>3</v>
      </c>
      <c r="D6908" t="s">
        <v>15315</v>
      </c>
      <c r="E6908" t="s">
        <v>12173</v>
      </c>
      <c r="F6908" t="s">
        <v>15316</v>
      </c>
      <c r="G6908">
        <v>156</v>
      </c>
    </row>
    <row r="6909" spans="1:7" hidden="1">
      <c r="A6909" t="s">
        <v>21</v>
      </c>
      <c r="B6909" t="s">
        <v>92</v>
      </c>
      <c r="C6909">
        <v>3</v>
      </c>
      <c r="D6909" t="s">
        <v>15317</v>
      </c>
      <c r="E6909" t="s">
        <v>12173</v>
      </c>
      <c r="F6909" t="s">
        <v>15318</v>
      </c>
      <c r="G6909">
        <v>386</v>
      </c>
    </row>
    <row r="6910" spans="1:7" hidden="1">
      <c r="A6910" t="s">
        <v>21</v>
      </c>
      <c r="B6910" t="s">
        <v>92</v>
      </c>
      <c r="C6910">
        <v>3</v>
      </c>
      <c r="D6910" t="s">
        <v>15319</v>
      </c>
      <c r="E6910" t="s">
        <v>12173</v>
      </c>
      <c r="F6910" t="s">
        <v>15320</v>
      </c>
      <c r="G6910">
        <v>288</v>
      </c>
    </row>
    <row r="6911" spans="1:7" hidden="1">
      <c r="A6911" t="s">
        <v>21</v>
      </c>
      <c r="B6911" t="s">
        <v>92</v>
      </c>
      <c r="C6911">
        <v>3</v>
      </c>
      <c r="D6911" t="s">
        <v>15321</v>
      </c>
      <c r="E6911" t="s">
        <v>12173</v>
      </c>
      <c r="F6911" t="s">
        <v>15322</v>
      </c>
      <c r="G6911">
        <v>465</v>
      </c>
    </row>
    <row r="6912" spans="1:7" hidden="1">
      <c r="A6912" t="s">
        <v>21</v>
      </c>
      <c r="B6912" t="s">
        <v>92</v>
      </c>
      <c r="C6912">
        <v>3</v>
      </c>
      <c r="D6912" t="s">
        <v>15323</v>
      </c>
      <c r="E6912" t="s">
        <v>12173</v>
      </c>
      <c r="F6912" t="s">
        <v>15324</v>
      </c>
      <c r="G6912">
        <v>510</v>
      </c>
    </row>
    <row r="6913" spans="1:7" hidden="1">
      <c r="A6913" t="s">
        <v>21</v>
      </c>
      <c r="B6913" t="s">
        <v>92</v>
      </c>
      <c r="C6913">
        <v>3</v>
      </c>
      <c r="D6913" t="s">
        <v>15325</v>
      </c>
      <c r="E6913" t="s">
        <v>12173</v>
      </c>
      <c r="F6913" t="s">
        <v>15326</v>
      </c>
      <c r="G6913">
        <v>275</v>
      </c>
    </row>
    <row r="6914" spans="1:7" hidden="1">
      <c r="A6914" t="s">
        <v>21</v>
      </c>
      <c r="B6914" t="s">
        <v>92</v>
      </c>
      <c r="C6914">
        <v>3</v>
      </c>
      <c r="D6914" t="s">
        <v>15327</v>
      </c>
      <c r="E6914" t="s">
        <v>12173</v>
      </c>
      <c r="F6914" t="s">
        <v>15328</v>
      </c>
      <c r="G6914">
        <v>110</v>
      </c>
    </row>
    <row r="6915" spans="1:7" hidden="1">
      <c r="A6915" t="s">
        <v>21</v>
      </c>
      <c r="B6915" t="s">
        <v>92</v>
      </c>
      <c r="C6915">
        <v>3</v>
      </c>
      <c r="D6915" t="s">
        <v>15329</v>
      </c>
      <c r="E6915" t="s">
        <v>12173</v>
      </c>
      <c r="F6915" t="s">
        <v>15330</v>
      </c>
      <c r="G6915">
        <v>82</v>
      </c>
    </row>
    <row r="6916" spans="1:7" hidden="1">
      <c r="A6916" t="s">
        <v>21</v>
      </c>
      <c r="B6916" t="s">
        <v>92</v>
      </c>
      <c r="C6916">
        <v>3</v>
      </c>
      <c r="D6916" t="s">
        <v>15331</v>
      </c>
      <c r="E6916" t="s">
        <v>12173</v>
      </c>
      <c r="F6916" t="s">
        <v>15332</v>
      </c>
      <c r="G6916">
        <v>349</v>
      </c>
    </row>
    <row r="6917" spans="1:7" hidden="1">
      <c r="A6917" t="s">
        <v>21</v>
      </c>
      <c r="B6917" t="s">
        <v>92</v>
      </c>
      <c r="C6917">
        <v>3</v>
      </c>
      <c r="D6917" t="s">
        <v>15333</v>
      </c>
      <c r="E6917" t="s">
        <v>12173</v>
      </c>
      <c r="F6917" t="s">
        <v>15334</v>
      </c>
      <c r="G6917">
        <v>334</v>
      </c>
    </row>
    <row r="6918" spans="1:7" hidden="1">
      <c r="A6918" t="s">
        <v>21</v>
      </c>
      <c r="B6918" t="s">
        <v>92</v>
      </c>
      <c r="C6918">
        <v>3</v>
      </c>
      <c r="D6918" t="s">
        <v>15335</v>
      </c>
      <c r="E6918" t="s">
        <v>12173</v>
      </c>
      <c r="F6918" t="s">
        <v>15336</v>
      </c>
      <c r="G6918">
        <v>287</v>
      </c>
    </row>
    <row r="6919" spans="1:7" hidden="1">
      <c r="A6919" t="s">
        <v>21</v>
      </c>
      <c r="B6919" t="s">
        <v>92</v>
      </c>
      <c r="C6919">
        <v>3</v>
      </c>
      <c r="D6919" t="s">
        <v>15337</v>
      </c>
      <c r="E6919" t="s">
        <v>12173</v>
      </c>
      <c r="F6919" t="s">
        <v>15338</v>
      </c>
      <c r="G6919">
        <v>373</v>
      </c>
    </row>
    <row r="6920" spans="1:7" hidden="1">
      <c r="A6920" t="s">
        <v>21</v>
      </c>
      <c r="B6920" t="s">
        <v>92</v>
      </c>
      <c r="C6920">
        <v>3</v>
      </c>
      <c r="D6920" t="s">
        <v>15339</v>
      </c>
      <c r="E6920" t="s">
        <v>12173</v>
      </c>
      <c r="F6920" t="s">
        <v>15340</v>
      </c>
      <c r="G6920">
        <v>191</v>
      </c>
    </row>
    <row r="6921" spans="1:7" hidden="1">
      <c r="A6921" t="s">
        <v>21</v>
      </c>
      <c r="B6921" t="s">
        <v>92</v>
      </c>
      <c r="C6921">
        <v>3</v>
      </c>
      <c r="D6921" t="s">
        <v>15341</v>
      </c>
      <c r="E6921" t="s">
        <v>15342</v>
      </c>
      <c r="F6921" t="s">
        <v>15343</v>
      </c>
      <c r="G6921">
        <v>84</v>
      </c>
    </row>
    <row r="6922" spans="1:7" hidden="1">
      <c r="A6922" t="s">
        <v>21</v>
      </c>
      <c r="B6922" t="s">
        <v>92</v>
      </c>
      <c r="C6922">
        <v>3</v>
      </c>
      <c r="D6922" t="s">
        <v>15344</v>
      </c>
      <c r="E6922" t="s">
        <v>15342</v>
      </c>
      <c r="F6922" t="s">
        <v>15345</v>
      </c>
      <c r="G6922">
        <v>125</v>
      </c>
    </row>
    <row r="6923" spans="1:7" hidden="1">
      <c r="A6923" t="s">
        <v>21</v>
      </c>
      <c r="B6923" t="s">
        <v>92</v>
      </c>
      <c r="C6923">
        <v>3</v>
      </c>
      <c r="D6923" t="s">
        <v>15346</v>
      </c>
      <c r="E6923" t="s">
        <v>15342</v>
      </c>
      <c r="F6923" t="s">
        <v>15347</v>
      </c>
      <c r="G6923">
        <v>459</v>
      </c>
    </row>
    <row r="6924" spans="1:7" hidden="1">
      <c r="A6924" t="s">
        <v>21</v>
      </c>
      <c r="B6924" t="s">
        <v>92</v>
      </c>
      <c r="C6924">
        <v>3</v>
      </c>
      <c r="D6924" t="s">
        <v>15348</v>
      </c>
      <c r="E6924" t="s">
        <v>15342</v>
      </c>
      <c r="F6924" t="s">
        <v>15349</v>
      </c>
      <c r="G6924">
        <v>302</v>
      </c>
    </row>
    <row r="6925" spans="1:7" hidden="1">
      <c r="A6925" t="s">
        <v>21</v>
      </c>
      <c r="B6925" t="s">
        <v>92</v>
      </c>
      <c r="C6925">
        <v>3</v>
      </c>
      <c r="D6925" t="s">
        <v>15350</v>
      </c>
      <c r="E6925" t="s">
        <v>15342</v>
      </c>
      <c r="F6925" t="s">
        <v>15351</v>
      </c>
      <c r="G6925">
        <v>285</v>
      </c>
    </row>
    <row r="6926" spans="1:7" hidden="1">
      <c r="A6926" t="s">
        <v>21</v>
      </c>
      <c r="B6926" t="s">
        <v>92</v>
      </c>
      <c r="C6926">
        <v>3</v>
      </c>
      <c r="D6926" t="s">
        <v>15352</v>
      </c>
      <c r="E6926" t="s">
        <v>15342</v>
      </c>
      <c r="F6926" t="s">
        <v>15353</v>
      </c>
      <c r="G6926">
        <v>291</v>
      </c>
    </row>
    <row r="6927" spans="1:7" hidden="1">
      <c r="A6927" t="s">
        <v>21</v>
      </c>
      <c r="B6927" t="s">
        <v>92</v>
      </c>
      <c r="C6927">
        <v>3</v>
      </c>
      <c r="D6927" t="s">
        <v>15354</v>
      </c>
      <c r="E6927" t="s">
        <v>15342</v>
      </c>
      <c r="F6927" t="s">
        <v>15355</v>
      </c>
      <c r="G6927">
        <v>283</v>
      </c>
    </row>
    <row r="6928" spans="1:7" hidden="1">
      <c r="A6928" t="s">
        <v>21</v>
      </c>
      <c r="B6928" t="s">
        <v>92</v>
      </c>
      <c r="C6928">
        <v>3</v>
      </c>
      <c r="D6928" t="s">
        <v>15356</v>
      </c>
      <c r="E6928" t="s">
        <v>15342</v>
      </c>
      <c r="F6928" t="s">
        <v>15357</v>
      </c>
      <c r="G6928">
        <v>131</v>
      </c>
    </row>
    <row r="6929" spans="1:7" hidden="1">
      <c r="A6929" t="s">
        <v>21</v>
      </c>
      <c r="B6929" t="s">
        <v>92</v>
      </c>
      <c r="C6929">
        <v>3</v>
      </c>
      <c r="D6929" t="s">
        <v>15358</v>
      </c>
      <c r="E6929" t="s">
        <v>15342</v>
      </c>
      <c r="F6929" t="s">
        <v>15359</v>
      </c>
      <c r="G6929">
        <v>132</v>
      </c>
    </row>
    <row r="6930" spans="1:7" hidden="1">
      <c r="A6930" t="s">
        <v>21</v>
      </c>
      <c r="B6930" t="s">
        <v>92</v>
      </c>
      <c r="C6930">
        <v>3</v>
      </c>
      <c r="D6930" t="s">
        <v>15360</v>
      </c>
      <c r="E6930" t="s">
        <v>15342</v>
      </c>
      <c r="F6930" t="s">
        <v>15361</v>
      </c>
      <c r="G6930">
        <v>364</v>
      </c>
    </row>
    <row r="6931" spans="1:7" hidden="1">
      <c r="A6931" t="s">
        <v>21</v>
      </c>
      <c r="B6931" t="s">
        <v>92</v>
      </c>
      <c r="C6931">
        <v>3</v>
      </c>
      <c r="D6931" t="s">
        <v>15362</v>
      </c>
      <c r="E6931" t="s">
        <v>15342</v>
      </c>
      <c r="F6931" t="s">
        <v>15363</v>
      </c>
      <c r="G6931">
        <v>95</v>
      </c>
    </row>
    <row r="6932" spans="1:7" hidden="1">
      <c r="A6932" t="s">
        <v>21</v>
      </c>
      <c r="B6932" t="s">
        <v>92</v>
      </c>
      <c r="C6932">
        <v>3</v>
      </c>
      <c r="D6932" t="s">
        <v>15364</v>
      </c>
      <c r="E6932" t="s">
        <v>15342</v>
      </c>
      <c r="F6932" t="s">
        <v>15365</v>
      </c>
      <c r="G6932">
        <v>174</v>
      </c>
    </row>
    <row r="6933" spans="1:7" hidden="1">
      <c r="A6933" t="s">
        <v>21</v>
      </c>
      <c r="B6933" t="s">
        <v>92</v>
      </c>
      <c r="C6933">
        <v>3</v>
      </c>
      <c r="D6933" t="s">
        <v>15366</v>
      </c>
      <c r="E6933" t="s">
        <v>15342</v>
      </c>
      <c r="F6933" t="s">
        <v>15367</v>
      </c>
      <c r="G6933">
        <v>372</v>
      </c>
    </row>
    <row r="6934" spans="1:7" hidden="1">
      <c r="A6934" t="s">
        <v>21</v>
      </c>
      <c r="B6934" t="s">
        <v>92</v>
      </c>
      <c r="C6934">
        <v>3</v>
      </c>
      <c r="D6934" t="s">
        <v>15368</v>
      </c>
      <c r="E6934" t="s">
        <v>15342</v>
      </c>
      <c r="F6934" t="s">
        <v>15369</v>
      </c>
      <c r="G6934">
        <v>261</v>
      </c>
    </row>
    <row r="6935" spans="1:7" hidden="1">
      <c r="A6935" t="s">
        <v>21</v>
      </c>
      <c r="B6935" t="s">
        <v>92</v>
      </c>
      <c r="C6935">
        <v>3</v>
      </c>
      <c r="D6935" t="s">
        <v>15370</v>
      </c>
      <c r="E6935" t="s">
        <v>15342</v>
      </c>
      <c r="F6935" t="s">
        <v>15371</v>
      </c>
      <c r="G6935">
        <v>118</v>
      </c>
    </row>
    <row r="6936" spans="1:7" hidden="1">
      <c r="A6936" t="s">
        <v>21</v>
      </c>
      <c r="B6936" t="s">
        <v>92</v>
      </c>
      <c r="C6936">
        <v>3</v>
      </c>
      <c r="D6936" t="s">
        <v>15372</v>
      </c>
      <c r="E6936" t="s">
        <v>15342</v>
      </c>
      <c r="F6936" t="s">
        <v>15373</v>
      </c>
      <c r="G6936">
        <v>97</v>
      </c>
    </row>
    <row r="6937" spans="1:7" hidden="1">
      <c r="A6937" t="s">
        <v>21</v>
      </c>
      <c r="B6937" t="s">
        <v>92</v>
      </c>
      <c r="C6937">
        <v>3</v>
      </c>
      <c r="D6937" t="s">
        <v>15374</v>
      </c>
      <c r="E6937" t="s">
        <v>15342</v>
      </c>
      <c r="F6937" t="s">
        <v>15375</v>
      </c>
      <c r="G6937">
        <v>366</v>
      </c>
    </row>
    <row r="6938" spans="1:7" hidden="1">
      <c r="A6938" t="s">
        <v>21</v>
      </c>
      <c r="B6938" t="s">
        <v>92</v>
      </c>
      <c r="C6938">
        <v>3</v>
      </c>
      <c r="D6938" t="s">
        <v>15376</v>
      </c>
      <c r="E6938" t="s">
        <v>15342</v>
      </c>
      <c r="F6938" t="s">
        <v>15377</v>
      </c>
      <c r="G6938">
        <v>246</v>
      </c>
    </row>
    <row r="6939" spans="1:7" hidden="1">
      <c r="A6939" t="s">
        <v>21</v>
      </c>
      <c r="B6939" t="s">
        <v>92</v>
      </c>
      <c r="C6939">
        <v>3</v>
      </c>
      <c r="D6939" t="s">
        <v>15378</v>
      </c>
      <c r="E6939" t="s">
        <v>15342</v>
      </c>
      <c r="F6939" t="s">
        <v>15379</v>
      </c>
      <c r="G6939">
        <v>262</v>
      </c>
    </row>
    <row r="6940" spans="1:7" hidden="1">
      <c r="A6940" t="s">
        <v>21</v>
      </c>
      <c r="B6940" t="s">
        <v>92</v>
      </c>
      <c r="C6940">
        <v>3</v>
      </c>
      <c r="D6940" t="s">
        <v>15380</v>
      </c>
      <c r="E6940" t="s">
        <v>15342</v>
      </c>
      <c r="F6940" t="s">
        <v>15381</v>
      </c>
      <c r="G6940">
        <v>240</v>
      </c>
    </row>
    <row r="6941" spans="1:7" hidden="1">
      <c r="A6941" t="s">
        <v>21</v>
      </c>
      <c r="B6941" t="s">
        <v>92</v>
      </c>
      <c r="C6941">
        <v>3</v>
      </c>
      <c r="D6941" t="s">
        <v>15382</v>
      </c>
      <c r="E6941" t="s">
        <v>15342</v>
      </c>
      <c r="F6941" t="s">
        <v>15383</v>
      </c>
      <c r="G6941">
        <v>252</v>
      </c>
    </row>
    <row r="6942" spans="1:7" hidden="1">
      <c r="A6942" t="s">
        <v>21</v>
      </c>
      <c r="B6942" t="s">
        <v>92</v>
      </c>
      <c r="C6942">
        <v>3</v>
      </c>
      <c r="D6942" t="s">
        <v>15384</v>
      </c>
      <c r="E6942" t="s">
        <v>15342</v>
      </c>
      <c r="F6942" t="s">
        <v>15385</v>
      </c>
      <c r="G6942">
        <v>120</v>
      </c>
    </row>
    <row r="6943" spans="1:7" hidden="1">
      <c r="A6943" t="s">
        <v>21</v>
      </c>
      <c r="B6943" t="s">
        <v>92</v>
      </c>
      <c r="C6943">
        <v>3</v>
      </c>
      <c r="D6943" t="s">
        <v>15386</v>
      </c>
      <c r="E6943" t="s">
        <v>15342</v>
      </c>
      <c r="F6943" t="s">
        <v>15387</v>
      </c>
      <c r="G6943">
        <v>124</v>
      </c>
    </row>
    <row r="6944" spans="1:7" hidden="1">
      <c r="A6944" t="s">
        <v>21</v>
      </c>
      <c r="B6944" t="s">
        <v>92</v>
      </c>
      <c r="C6944">
        <v>3</v>
      </c>
      <c r="D6944" t="s">
        <v>15388</v>
      </c>
      <c r="E6944" t="s">
        <v>15342</v>
      </c>
      <c r="F6944" t="s">
        <v>15389</v>
      </c>
      <c r="G6944">
        <v>380</v>
      </c>
    </row>
    <row r="6945" spans="1:7" hidden="1">
      <c r="A6945" t="s">
        <v>21</v>
      </c>
      <c r="B6945" t="s">
        <v>92</v>
      </c>
      <c r="C6945">
        <v>3</v>
      </c>
      <c r="D6945" t="s">
        <v>15390</v>
      </c>
      <c r="E6945" t="s">
        <v>15342</v>
      </c>
      <c r="F6945" t="s">
        <v>15391</v>
      </c>
      <c r="G6945">
        <v>268</v>
      </c>
    </row>
    <row r="6946" spans="1:7" hidden="1">
      <c r="A6946" t="s">
        <v>21</v>
      </c>
      <c r="B6946" t="s">
        <v>92</v>
      </c>
      <c r="C6946">
        <v>3</v>
      </c>
      <c r="D6946" t="s">
        <v>15392</v>
      </c>
      <c r="E6946" t="s">
        <v>15342</v>
      </c>
      <c r="F6946" t="s">
        <v>15393</v>
      </c>
      <c r="G6946">
        <v>284</v>
      </c>
    </row>
    <row r="6947" spans="1:7" hidden="1">
      <c r="A6947" t="s">
        <v>21</v>
      </c>
      <c r="B6947" t="s">
        <v>92</v>
      </c>
      <c r="C6947">
        <v>3</v>
      </c>
      <c r="D6947" t="s">
        <v>15394</v>
      </c>
      <c r="E6947" t="s">
        <v>15342</v>
      </c>
      <c r="F6947" t="s">
        <v>15395</v>
      </c>
      <c r="G6947">
        <v>265</v>
      </c>
    </row>
    <row r="6948" spans="1:7" hidden="1">
      <c r="A6948" t="s">
        <v>21</v>
      </c>
      <c r="B6948" t="s">
        <v>92</v>
      </c>
      <c r="C6948">
        <v>3</v>
      </c>
      <c r="D6948" t="s">
        <v>15396</v>
      </c>
      <c r="E6948" t="s">
        <v>15342</v>
      </c>
      <c r="F6948" t="s">
        <v>15397</v>
      </c>
      <c r="G6948">
        <v>265</v>
      </c>
    </row>
    <row r="6949" spans="1:7" hidden="1">
      <c r="A6949" t="s">
        <v>21</v>
      </c>
      <c r="B6949" t="s">
        <v>92</v>
      </c>
      <c r="C6949">
        <v>3</v>
      </c>
      <c r="D6949" t="s">
        <v>15398</v>
      </c>
      <c r="E6949" t="s">
        <v>15399</v>
      </c>
      <c r="F6949" t="s">
        <v>15400</v>
      </c>
      <c r="G6949">
        <v>109</v>
      </c>
    </row>
    <row r="6950" spans="1:7" hidden="1">
      <c r="A6950" t="s">
        <v>21</v>
      </c>
      <c r="B6950" t="s">
        <v>92</v>
      </c>
      <c r="C6950">
        <v>3</v>
      </c>
      <c r="D6950" t="s">
        <v>15401</v>
      </c>
      <c r="E6950" t="s">
        <v>15399</v>
      </c>
      <c r="F6950" t="s">
        <v>15402</v>
      </c>
      <c r="G6950">
        <v>111</v>
      </c>
    </row>
    <row r="6951" spans="1:7" hidden="1">
      <c r="A6951" t="s">
        <v>21</v>
      </c>
      <c r="B6951" t="s">
        <v>92</v>
      </c>
      <c r="C6951">
        <v>3</v>
      </c>
      <c r="D6951" t="s">
        <v>15403</v>
      </c>
      <c r="E6951" t="s">
        <v>15399</v>
      </c>
      <c r="F6951" t="s">
        <v>15404</v>
      </c>
      <c r="G6951">
        <v>212</v>
      </c>
    </row>
    <row r="6952" spans="1:7" hidden="1">
      <c r="A6952" t="s">
        <v>21</v>
      </c>
      <c r="B6952" t="s">
        <v>92</v>
      </c>
      <c r="C6952">
        <v>3</v>
      </c>
      <c r="D6952" t="s">
        <v>15405</v>
      </c>
      <c r="E6952" t="s">
        <v>15399</v>
      </c>
      <c r="F6952" t="s">
        <v>15406</v>
      </c>
      <c r="G6952">
        <v>313</v>
      </c>
    </row>
    <row r="6953" spans="1:7" hidden="1">
      <c r="A6953" t="s">
        <v>21</v>
      </c>
      <c r="B6953" t="s">
        <v>92</v>
      </c>
      <c r="C6953">
        <v>3</v>
      </c>
      <c r="D6953" t="s">
        <v>15407</v>
      </c>
      <c r="E6953" t="s">
        <v>15399</v>
      </c>
      <c r="F6953" t="s">
        <v>15408</v>
      </c>
      <c r="G6953">
        <v>317</v>
      </c>
    </row>
    <row r="6954" spans="1:7" hidden="1">
      <c r="A6954" t="s">
        <v>21</v>
      </c>
      <c r="B6954" t="s">
        <v>92</v>
      </c>
      <c r="C6954">
        <v>3</v>
      </c>
      <c r="D6954" t="s">
        <v>15409</v>
      </c>
      <c r="E6954" t="s">
        <v>15399</v>
      </c>
      <c r="F6954" t="s">
        <v>15410</v>
      </c>
      <c r="G6954">
        <v>296</v>
      </c>
    </row>
    <row r="6955" spans="1:7" hidden="1">
      <c r="A6955" t="s">
        <v>21</v>
      </c>
      <c r="B6955" t="s">
        <v>92</v>
      </c>
      <c r="C6955">
        <v>3</v>
      </c>
      <c r="D6955" t="s">
        <v>15411</v>
      </c>
      <c r="E6955" t="s">
        <v>15399</v>
      </c>
      <c r="F6955" t="s">
        <v>15412</v>
      </c>
      <c r="G6955">
        <v>270</v>
      </c>
    </row>
    <row r="6956" spans="1:7" hidden="1">
      <c r="A6956" t="s">
        <v>21</v>
      </c>
      <c r="B6956" t="s">
        <v>92</v>
      </c>
      <c r="C6956">
        <v>3</v>
      </c>
      <c r="D6956" t="s">
        <v>15413</v>
      </c>
      <c r="E6956" t="s">
        <v>15399</v>
      </c>
      <c r="F6956" t="s">
        <v>15414</v>
      </c>
      <c r="G6956">
        <v>125</v>
      </c>
    </row>
    <row r="6957" spans="1:7" hidden="1">
      <c r="A6957" t="s">
        <v>21</v>
      </c>
      <c r="B6957" t="s">
        <v>92</v>
      </c>
      <c r="C6957">
        <v>3</v>
      </c>
      <c r="D6957" t="s">
        <v>15415</v>
      </c>
      <c r="E6957" t="s">
        <v>15399</v>
      </c>
      <c r="F6957" t="s">
        <v>15416</v>
      </c>
      <c r="G6957">
        <v>129</v>
      </c>
    </row>
    <row r="6958" spans="1:7" hidden="1">
      <c r="A6958" t="s">
        <v>21</v>
      </c>
      <c r="B6958" t="s">
        <v>92</v>
      </c>
      <c r="C6958">
        <v>3</v>
      </c>
      <c r="D6958" t="s">
        <v>15417</v>
      </c>
      <c r="E6958" t="s">
        <v>15399</v>
      </c>
      <c r="F6958" t="s">
        <v>15418</v>
      </c>
      <c r="G6958">
        <v>398</v>
      </c>
    </row>
    <row r="6959" spans="1:7" hidden="1">
      <c r="A6959" t="s">
        <v>21</v>
      </c>
      <c r="B6959" t="s">
        <v>92</v>
      </c>
      <c r="C6959">
        <v>3</v>
      </c>
      <c r="D6959" t="s">
        <v>15419</v>
      </c>
      <c r="E6959" t="s">
        <v>15399</v>
      </c>
      <c r="F6959" t="s">
        <v>15420</v>
      </c>
      <c r="G6959">
        <v>270</v>
      </c>
    </row>
    <row r="6960" spans="1:7" hidden="1">
      <c r="A6960" t="s">
        <v>21</v>
      </c>
      <c r="B6960" t="s">
        <v>92</v>
      </c>
      <c r="C6960">
        <v>3</v>
      </c>
      <c r="D6960" t="s">
        <v>15421</v>
      </c>
      <c r="E6960" t="s">
        <v>15399</v>
      </c>
      <c r="F6960" t="s">
        <v>15422</v>
      </c>
      <c r="G6960">
        <v>398</v>
      </c>
    </row>
    <row r="6961" spans="1:7" hidden="1">
      <c r="A6961" t="s">
        <v>21</v>
      </c>
      <c r="B6961" t="s">
        <v>92</v>
      </c>
      <c r="C6961">
        <v>3</v>
      </c>
      <c r="D6961" t="s">
        <v>15423</v>
      </c>
      <c r="E6961" t="s">
        <v>15399</v>
      </c>
      <c r="F6961" t="s">
        <v>15424</v>
      </c>
      <c r="G6961">
        <v>491</v>
      </c>
    </row>
    <row r="6962" spans="1:7" hidden="1">
      <c r="A6962" t="s">
        <v>21</v>
      </c>
      <c r="B6962" t="s">
        <v>92</v>
      </c>
      <c r="C6962">
        <v>3</v>
      </c>
      <c r="D6962" t="s">
        <v>15425</v>
      </c>
      <c r="E6962" t="s">
        <v>15399</v>
      </c>
      <c r="F6962" t="s">
        <v>15426</v>
      </c>
      <c r="G6962">
        <v>133</v>
      </c>
    </row>
    <row r="6963" spans="1:7" hidden="1">
      <c r="A6963" t="s">
        <v>21</v>
      </c>
      <c r="B6963" t="s">
        <v>92</v>
      </c>
      <c r="C6963">
        <v>3</v>
      </c>
      <c r="D6963" t="s">
        <v>15427</v>
      </c>
      <c r="E6963" t="s">
        <v>15399</v>
      </c>
      <c r="F6963" t="s">
        <v>15428</v>
      </c>
      <c r="G6963">
        <v>157</v>
      </c>
    </row>
    <row r="6964" spans="1:7" hidden="1">
      <c r="A6964" t="s">
        <v>21</v>
      </c>
      <c r="B6964" t="s">
        <v>92</v>
      </c>
      <c r="C6964">
        <v>3</v>
      </c>
      <c r="D6964" t="s">
        <v>15429</v>
      </c>
      <c r="E6964" t="s">
        <v>15399</v>
      </c>
      <c r="F6964" t="s">
        <v>15430</v>
      </c>
      <c r="G6964">
        <v>146</v>
      </c>
    </row>
    <row r="6965" spans="1:7" hidden="1">
      <c r="A6965" t="s">
        <v>21</v>
      </c>
      <c r="B6965" t="s">
        <v>92</v>
      </c>
      <c r="C6965">
        <v>3</v>
      </c>
      <c r="D6965" t="s">
        <v>15431</v>
      </c>
      <c r="E6965" t="s">
        <v>15399</v>
      </c>
      <c r="F6965" t="s">
        <v>15432</v>
      </c>
      <c r="G6965">
        <v>354</v>
      </c>
    </row>
    <row r="6966" spans="1:7" hidden="1">
      <c r="A6966" t="s">
        <v>21</v>
      </c>
      <c r="B6966" t="s">
        <v>92</v>
      </c>
      <c r="C6966">
        <v>3</v>
      </c>
      <c r="D6966" t="s">
        <v>15433</v>
      </c>
      <c r="E6966" t="s">
        <v>15399</v>
      </c>
      <c r="F6966" t="s">
        <v>15434</v>
      </c>
      <c r="G6966">
        <v>110</v>
      </c>
    </row>
    <row r="6967" spans="1:7" hidden="1">
      <c r="A6967" t="s">
        <v>21</v>
      </c>
      <c r="B6967" t="s">
        <v>92</v>
      </c>
      <c r="C6967">
        <v>3</v>
      </c>
      <c r="D6967" t="s">
        <v>15435</v>
      </c>
      <c r="E6967" t="s">
        <v>15399</v>
      </c>
      <c r="F6967" t="s">
        <v>15436</v>
      </c>
      <c r="G6967">
        <v>266</v>
      </c>
    </row>
    <row r="6968" spans="1:7" hidden="1">
      <c r="A6968" t="s">
        <v>21</v>
      </c>
      <c r="B6968" t="s">
        <v>92</v>
      </c>
      <c r="C6968">
        <v>3</v>
      </c>
      <c r="D6968" t="s">
        <v>15437</v>
      </c>
      <c r="E6968" t="s">
        <v>15399</v>
      </c>
      <c r="F6968" t="s">
        <v>15438</v>
      </c>
      <c r="G6968">
        <v>165</v>
      </c>
    </row>
    <row r="6969" spans="1:7" hidden="1">
      <c r="A6969" t="s">
        <v>21</v>
      </c>
      <c r="B6969" t="s">
        <v>92</v>
      </c>
      <c r="C6969">
        <v>3</v>
      </c>
      <c r="D6969" t="s">
        <v>15439</v>
      </c>
      <c r="E6969" t="s">
        <v>15399</v>
      </c>
      <c r="F6969" t="s">
        <v>15440</v>
      </c>
      <c r="G6969">
        <v>157</v>
      </c>
    </row>
    <row r="6970" spans="1:7" hidden="1">
      <c r="A6970" t="s">
        <v>21</v>
      </c>
      <c r="B6970" t="s">
        <v>92</v>
      </c>
      <c r="C6970">
        <v>3</v>
      </c>
      <c r="D6970" t="s">
        <v>15441</v>
      </c>
      <c r="E6970" t="s">
        <v>15399</v>
      </c>
      <c r="F6970" t="s">
        <v>15442</v>
      </c>
      <c r="G6970">
        <v>132</v>
      </c>
    </row>
    <row r="6971" spans="1:7" hidden="1">
      <c r="A6971" t="s">
        <v>21</v>
      </c>
      <c r="B6971" t="s">
        <v>92</v>
      </c>
      <c r="C6971">
        <v>3</v>
      </c>
      <c r="D6971" t="s">
        <v>15443</v>
      </c>
      <c r="E6971" t="s">
        <v>15399</v>
      </c>
      <c r="F6971" t="s">
        <v>15444</v>
      </c>
      <c r="G6971">
        <v>110</v>
      </c>
    </row>
    <row r="6972" spans="1:7" hidden="1">
      <c r="A6972" t="s">
        <v>21</v>
      </c>
      <c r="B6972" t="s">
        <v>92</v>
      </c>
      <c r="C6972">
        <v>3</v>
      </c>
      <c r="D6972" t="s">
        <v>15445</v>
      </c>
      <c r="E6972" t="s">
        <v>15399</v>
      </c>
      <c r="F6972" t="s">
        <v>15446</v>
      </c>
      <c r="G6972">
        <v>262</v>
      </c>
    </row>
    <row r="6973" spans="1:7" hidden="1">
      <c r="A6973" t="s">
        <v>21</v>
      </c>
      <c r="B6973" t="s">
        <v>92</v>
      </c>
      <c r="C6973">
        <v>3</v>
      </c>
      <c r="D6973" t="s">
        <v>15447</v>
      </c>
      <c r="E6973" t="s">
        <v>15399</v>
      </c>
      <c r="F6973" t="s">
        <v>15448</v>
      </c>
      <c r="G6973">
        <v>378</v>
      </c>
    </row>
    <row r="6974" spans="1:7" hidden="1">
      <c r="A6974" t="s">
        <v>21</v>
      </c>
      <c r="B6974" t="s">
        <v>92</v>
      </c>
      <c r="C6974">
        <v>3</v>
      </c>
      <c r="D6974" t="s">
        <v>15449</v>
      </c>
      <c r="E6974" t="s">
        <v>15399</v>
      </c>
      <c r="F6974" t="s">
        <v>15450</v>
      </c>
      <c r="G6974">
        <v>322</v>
      </c>
    </row>
    <row r="6975" spans="1:7" hidden="1">
      <c r="A6975" t="s">
        <v>21</v>
      </c>
      <c r="B6975" t="s">
        <v>92</v>
      </c>
      <c r="C6975">
        <v>3</v>
      </c>
      <c r="D6975" t="s">
        <v>15451</v>
      </c>
      <c r="E6975" t="s">
        <v>15399</v>
      </c>
      <c r="F6975" t="s">
        <v>15452</v>
      </c>
      <c r="G6975">
        <v>307</v>
      </c>
    </row>
    <row r="6976" spans="1:7" hidden="1">
      <c r="A6976" t="s">
        <v>21</v>
      </c>
      <c r="B6976" t="s">
        <v>92</v>
      </c>
      <c r="C6976">
        <v>3</v>
      </c>
      <c r="D6976" t="s">
        <v>15453</v>
      </c>
      <c r="E6976" t="s">
        <v>15399</v>
      </c>
      <c r="F6976" t="s">
        <v>15454</v>
      </c>
      <c r="G6976">
        <v>254</v>
      </c>
    </row>
    <row r="6977" spans="1:7" hidden="1">
      <c r="A6977" t="s">
        <v>21</v>
      </c>
      <c r="B6977" t="s">
        <v>92</v>
      </c>
      <c r="C6977">
        <v>3</v>
      </c>
      <c r="D6977" t="s">
        <v>15455</v>
      </c>
      <c r="E6977" t="s">
        <v>15399</v>
      </c>
      <c r="F6977" t="s">
        <v>15456</v>
      </c>
      <c r="G6977">
        <v>42</v>
      </c>
    </row>
    <row r="6978" spans="1:7" hidden="1">
      <c r="A6978" t="s">
        <v>21</v>
      </c>
      <c r="B6978" t="s">
        <v>92</v>
      </c>
      <c r="C6978">
        <v>3</v>
      </c>
      <c r="D6978" t="s">
        <v>15457</v>
      </c>
      <c r="E6978" t="s">
        <v>15399</v>
      </c>
      <c r="F6978" t="s">
        <v>15458</v>
      </c>
      <c r="G6978">
        <v>120</v>
      </c>
    </row>
    <row r="6979" spans="1:7" hidden="1">
      <c r="A6979" t="s">
        <v>21</v>
      </c>
      <c r="B6979" t="s">
        <v>92</v>
      </c>
      <c r="C6979">
        <v>3</v>
      </c>
      <c r="D6979" t="s">
        <v>15459</v>
      </c>
      <c r="E6979" t="s">
        <v>15399</v>
      </c>
      <c r="F6979" t="s">
        <v>15460</v>
      </c>
      <c r="G6979">
        <v>354</v>
      </c>
    </row>
    <row r="6980" spans="1:7" hidden="1">
      <c r="A6980" t="s">
        <v>21</v>
      </c>
      <c r="B6980" t="s">
        <v>92</v>
      </c>
      <c r="C6980">
        <v>3</v>
      </c>
      <c r="D6980" t="s">
        <v>15461</v>
      </c>
      <c r="E6980" t="s">
        <v>15462</v>
      </c>
      <c r="F6980" t="s">
        <v>15463</v>
      </c>
      <c r="G6980">
        <v>289</v>
      </c>
    </row>
    <row r="6981" spans="1:7" hidden="1">
      <c r="A6981" t="s">
        <v>21</v>
      </c>
      <c r="B6981" t="s">
        <v>92</v>
      </c>
      <c r="C6981">
        <v>3</v>
      </c>
      <c r="D6981" t="s">
        <v>15464</v>
      </c>
      <c r="E6981" t="s">
        <v>15462</v>
      </c>
      <c r="F6981" t="s">
        <v>15465</v>
      </c>
      <c r="G6981">
        <v>268</v>
      </c>
    </row>
    <row r="6982" spans="1:7" hidden="1">
      <c r="A6982" t="s">
        <v>21</v>
      </c>
      <c r="B6982" t="s">
        <v>92</v>
      </c>
      <c r="C6982">
        <v>3</v>
      </c>
      <c r="D6982" t="s">
        <v>15466</v>
      </c>
      <c r="E6982" t="s">
        <v>15462</v>
      </c>
      <c r="F6982" t="s">
        <v>15467</v>
      </c>
      <c r="G6982">
        <v>315</v>
      </c>
    </row>
    <row r="6983" spans="1:7" hidden="1">
      <c r="A6983" t="s">
        <v>21</v>
      </c>
      <c r="B6983" t="s">
        <v>92</v>
      </c>
      <c r="C6983">
        <v>3</v>
      </c>
      <c r="D6983" t="s">
        <v>15468</v>
      </c>
      <c r="E6983" t="s">
        <v>15462</v>
      </c>
      <c r="F6983" t="s">
        <v>15469</v>
      </c>
      <c r="G6983">
        <v>279</v>
      </c>
    </row>
    <row r="6984" spans="1:7" hidden="1">
      <c r="A6984" t="s">
        <v>21</v>
      </c>
      <c r="B6984" t="s">
        <v>92</v>
      </c>
      <c r="C6984">
        <v>3</v>
      </c>
      <c r="D6984" t="s">
        <v>15470</v>
      </c>
      <c r="E6984" t="s">
        <v>15462</v>
      </c>
      <c r="F6984" t="s">
        <v>15471</v>
      </c>
      <c r="G6984">
        <v>114</v>
      </c>
    </row>
    <row r="6985" spans="1:7" hidden="1">
      <c r="A6985" t="s">
        <v>21</v>
      </c>
      <c r="B6985" t="s">
        <v>92</v>
      </c>
      <c r="C6985">
        <v>3</v>
      </c>
      <c r="D6985" t="s">
        <v>15472</v>
      </c>
      <c r="E6985" t="s">
        <v>15462</v>
      </c>
      <c r="F6985" t="s">
        <v>15473</v>
      </c>
      <c r="G6985">
        <v>126</v>
      </c>
    </row>
    <row r="6986" spans="1:7" hidden="1">
      <c r="A6986" t="s">
        <v>21</v>
      </c>
      <c r="B6986" t="s">
        <v>92</v>
      </c>
      <c r="C6986">
        <v>3</v>
      </c>
      <c r="D6986" t="s">
        <v>15474</v>
      </c>
      <c r="E6986" t="s">
        <v>15462</v>
      </c>
      <c r="F6986" t="s">
        <v>15475</v>
      </c>
      <c r="G6986">
        <v>388</v>
      </c>
    </row>
    <row r="6987" spans="1:7" hidden="1">
      <c r="A6987" t="s">
        <v>21</v>
      </c>
      <c r="B6987" t="s">
        <v>92</v>
      </c>
      <c r="C6987">
        <v>3</v>
      </c>
      <c r="D6987" t="s">
        <v>15476</v>
      </c>
      <c r="E6987" t="s">
        <v>15462</v>
      </c>
      <c r="F6987" t="s">
        <v>15477</v>
      </c>
      <c r="G6987">
        <v>376</v>
      </c>
    </row>
    <row r="6988" spans="1:7" hidden="1">
      <c r="A6988" t="s">
        <v>21</v>
      </c>
      <c r="B6988" t="s">
        <v>92</v>
      </c>
      <c r="C6988">
        <v>3</v>
      </c>
      <c r="D6988" t="s">
        <v>15478</v>
      </c>
      <c r="E6988" t="s">
        <v>15462</v>
      </c>
      <c r="F6988" t="s">
        <v>15479</v>
      </c>
      <c r="G6988">
        <v>285</v>
      </c>
    </row>
    <row r="6989" spans="1:7" hidden="1">
      <c r="A6989" t="s">
        <v>21</v>
      </c>
      <c r="B6989" t="s">
        <v>92</v>
      </c>
      <c r="C6989">
        <v>3</v>
      </c>
      <c r="D6989" t="s">
        <v>15480</v>
      </c>
      <c r="E6989" t="s">
        <v>15462</v>
      </c>
      <c r="F6989" t="s">
        <v>15481</v>
      </c>
      <c r="G6989">
        <v>290</v>
      </c>
    </row>
    <row r="6990" spans="1:7" hidden="1">
      <c r="A6990" t="s">
        <v>21</v>
      </c>
      <c r="B6990" t="s">
        <v>92</v>
      </c>
      <c r="C6990">
        <v>3</v>
      </c>
      <c r="D6990" t="s">
        <v>15482</v>
      </c>
      <c r="E6990" t="s">
        <v>15462</v>
      </c>
      <c r="F6990" t="s">
        <v>15483</v>
      </c>
      <c r="G6990">
        <v>264</v>
      </c>
    </row>
    <row r="6991" spans="1:7" hidden="1">
      <c r="A6991" t="s">
        <v>21</v>
      </c>
      <c r="B6991" t="s">
        <v>92</v>
      </c>
      <c r="C6991">
        <v>3</v>
      </c>
      <c r="D6991" t="s">
        <v>15484</v>
      </c>
      <c r="E6991" t="s">
        <v>15462</v>
      </c>
      <c r="F6991" t="s">
        <v>15485</v>
      </c>
      <c r="G6991">
        <v>114</v>
      </c>
    </row>
    <row r="6992" spans="1:7" hidden="1">
      <c r="A6992" t="s">
        <v>21</v>
      </c>
      <c r="B6992" t="s">
        <v>92</v>
      </c>
      <c r="C6992">
        <v>3</v>
      </c>
      <c r="D6992" t="s">
        <v>15486</v>
      </c>
      <c r="E6992" t="s">
        <v>15462</v>
      </c>
      <c r="F6992" t="s">
        <v>15487</v>
      </c>
      <c r="G6992">
        <v>145</v>
      </c>
    </row>
    <row r="6993" spans="1:7" hidden="1">
      <c r="A6993" t="s">
        <v>21</v>
      </c>
      <c r="B6993" t="s">
        <v>92</v>
      </c>
      <c r="C6993">
        <v>3</v>
      </c>
      <c r="D6993" t="s">
        <v>15488</v>
      </c>
      <c r="E6993" t="s">
        <v>15462</v>
      </c>
      <c r="F6993" t="s">
        <v>15489</v>
      </c>
      <c r="G6993">
        <v>345</v>
      </c>
    </row>
    <row r="6994" spans="1:7" hidden="1">
      <c r="A6994" t="s">
        <v>21</v>
      </c>
      <c r="B6994" t="s">
        <v>92</v>
      </c>
      <c r="C6994">
        <v>3</v>
      </c>
      <c r="D6994" t="s">
        <v>15490</v>
      </c>
      <c r="E6994" t="s">
        <v>15462</v>
      </c>
      <c r="F6994" t="s">
        <v>15491</v>
      </c>
      <c r="G6994">
        <v>245</v>
      </c>
    </row>
    <row r="6995" spans="1:7" hidden="1">
      <c r="A6995" t="s">
        <v>21</v>
      </c>
      <c r="B6995" t="s">
        <v>92</v>
      </c>
      <c r="C6995">
        <v>3</v>
      </c>
      <c r="D6995" t="s">
        <v>15492</v>
      </c>
      <c r="E6995" t="s">
        <v>15462</v>
      </c>
      <c r="F6995" t="s">
        <v>15493</v>
      </c>
      <c r="G6995">
        <v>252</v>
      </c>
    </row>
    <row r="6996" spans="1:7" hidden="1">
      <c r="A6996" t="s">
        <v>21</v>
      </c>
      <c r="B6996" t="s">
        <v>92</v>
      </c>
      <c r="C6996">
        <v>3</v>
      </c>
      <c r="D6996" t="s">
        <v>15494</v>
      </c>
      <c r="E6996" t="s">
        <v>15462</v>
      </c>
      <c r="F6996" t="s">
        <v>15495</v>
      </c>
      <c r="G6996">
        <v>331</v>
      </c>
    </row>
    <row r="6997" spans="1:7" hidden="1">
      <c r="A6997" t="s">
        <v>21</v>
      </c>
      <c r="B6997" t="s">
        <v>92</v>
      </c>
      <c r="C6997">
        <v>3</v>
      </c>
      <c r="D6997" t="s">
        <v>15496</v>
      </c>
      <c r="E6997" t="s">
        <v>15462</v>
      </c>
      <c r="F6997" t="s">
        <v>15497</v>
      </c>
      <c r="G6997">
        <v>186</v>
      </c>
    </row>
    <row r="6998" spans="1:7" hidden="1">
      <c r="A6998" t="s">
        <v>21</v>
      </c>
      <c r="B6998" t="s">
        <v>92</v>
      </c>
      <c r="C6998">
        <v>3</v>
      </c>
      <c r="D6998" t="s">
        <v>15498</v>
      </c>
      <c r="E6998" t="s">
        <v>15462</v>
      </c>
      <c r="F6998" t="s">
        <v>15499</v>
      </c>
      <c r="G6998">
        <v>136</v>
      </c>
    </row>
    <row r="6999" spans="1:7" hidden="1">
      <c r="A6999" t="s">
        <v>21</v>
      </c>
      <c r="B6999" t="s">
        <v>92</v>
      </c>
      <c r="C6999">
        <v>3</v>
      </c>
      <c r="D6999" t="s">
        <v>15500</v>
      </c>
      <c r="E6999" t="s">
        <v>15462</v>
      </c>
      <c r="F6999" t="s">
        <v>15501</v>
      </c>
      <c r="G6999">
        <v>115</v>
      </c>
    </row>
    <row r="7000" spans="1:7" hidden="1">
      <c r="A7000" t="s">
        <v>21</v>
      </c>
      <c r="B7000" t="s">
        <v>92</v>
      </c>
      <c r="C7000">
        <v>3</v>
      </c>
      <c r="D7000" t="s">
        <v>15502</v>
      </c>
      <c r="E7000" t="s">
        <v>15462</v>
      </c>
      <c r="F7000" t="s">
        <v>15503</v>
      </c>
      <c r="G7000">
        <v>136</v>
      </c>
    </row>
    <row r="7001" spans="1:7" hidden="1">
      <c r="A7001" t="s">
        <v>21</v>
      </c>
      <c r="B7001" t="s">
        <v>92</v>
      </c>
      <c r="C7001">
        <v>3</v>
      </c>
      <c r="D7001" t="s">
        <v>15504</v>
      </c>
      <c r="E7001" t="s">
        <v>15462</v>
      </c>
      <c r="F7001" t="s">
        <v>15505</v>
      </c>
      <c r="G7001">
        <v>312</v>
      </c>
    </row>
    <row r="7002" spans="1:7" hidden="1">
      <c r="A7002" t="s">
        <v>21</v>
      </c>
      <c r="B7002" t="s">
        <v>92</v>
      </c>
      <c r="C7002">
        <v>3</v>
      </c>
      <c r="D7002" t="s">
        <v>15506</v>
      </c>
      <c r="E7002" t="s">
        <v>15462</v>
      </c>
      <c r="F7002" t="s">
        <v>15507</v>
      </c>
      <c r="G7002">
        <v>324</v>
      </c>
    </row>
    <row r="7003" spans="1:7" hidden="1">
      <c r="A7003" t="s">
        <v>21</v>
      </c>
      <c r="B7003" t="s">
        <v>92</v>
      </c>
      <c r="C7003">
        <v>3</v>
      </c>
      <c r="D7003" t="s">
        <v>15508</v>
      </c>
      <c r="E7003" t="s">
        <v>15462</v>
      </c>
      <c r="F7003" t="s">
        <v>15509</v>
      </c>
      <c r="G7003">
        <v>352</v>
      </c>
    </row>
    <row r="7004" spans="1:7" hidden="1">
      <c r="A7004" t="s">
        <v>21</v>
      </c>
      <c r="B7004" t="s">
        <v>92</v>
      </c>
      <c r="C7004">
        <v>3</v>
      </c>
      <c r="D7004" t="s">
        <v>15510</v>
      </c>
      <c r="E7004" t="s">
        <v>15462</v>
      </c>
      <c r="F7004" t="s">
        <v>15511</v>
      </c>
      <c r="G7004">
        <v>432</v>
      </c>
    </row>
    <row r="7005" spans="1:7" hidden="1">
      <c r="A7005" t="s">
        <v>21</v>
      </c>
      <c r="B7005" t="s">
        <v>92</v>
      </c>
      <c r="C7005">
        <v>3</v>
      </c>
      <c r="D7005" t="s">
        <v>15512</v>
      </c>
      <c r="E7005" t="s">
        <v>15462</v>
      </c>
      <c r="F7005" t="s">
        <v>15513</v>
      </c>
      <c r="G7005">
        <v>133</v>
      </c>
    </row>
    <row r="7006" spans="1:7" hidden="1">
      <c r="A7006" t="s">
        <v>21</v>
      </c>
      <c r="B7006" t="s">
        <v>92</v>
      </c>
      <c r="C7006">
        <v>3</v>
      </c>
      <c r="D7006" t="s">
        <v>15514</v>
      </c>
      <c r="E7006" t="s">
        <v>15462</v>
      </c>
      <c r="F7006" t="s">
        <v>15515</v>
      </c>
      <c r="G7006">
        <v>107</v>
      </c>
    </row>
    <row r="7007" spans="1:7" hidden="1">
      <c r="A7007" t="s">
        <v>21</v>
      </c>
      <c r="B7007" t="s">
        <v>92</v>
      </c>
      <c r="C7007">
        <v>3</v>
      </c>
      <c r="D7007" t="s">
        <v>15516</v>
      </c>
      <c r="E7007" t="s">
        <v>15462</v>
      </c>
      <c r="F7007" t="s">
        <v>15517</v>
      </c>
      <c r="G7007">
        <v>263</v>
      </c>
    </row>
    <row r="7008" spans="1:7" hidden="1">
      <c r="A7008" t="s">
        <v>21</v>
      </c>
      <c r="B7008" t="s">
        <v>92</v>
      </c>
      <c r="C7008">
        <v>3</v>
      </c>
      <c r="D7008" t="s">
        <v>15518</v>
      </c>
      <c r="E7008" t="s">
        <v>15462</v>
      </c>
      <c r="F7008" t="s">
        <v>15519</v>
      </c>
      <c r="G7008">
        <v>228</v>
      </c>
    </row>
    <row r="7009" spans="1:7" hidden="1">
      <c r="A7009" t="s">
        <v>21</v>
      </c>
      <c r="B7009" t="s">
        <v>92</v>
      </c>
      <c r="C7009">
        <v>3</v>
      </c>
      <c r="D7009" t="s">
        <v>15520</v>
      </c>
      <c r="E7009" t="s">
        <v>15462</v>
      </c>
      <c r="F7009" t="s">
        <v>15521</v>
      </c>
      <c r="G7009">
        <v>348</v>
      </c>
    </row>
    <row r="7010" spans="1:7" hidden="1">
      <c r="A7010" t="s">
        <v>21</v>
      </c>
      <c r="B7010" t="s">
        <v>92</v>
      </c>
      <c r="C7010">
        <v>3</v>
      </c>
      <c r="D7010" t="s">
        <v>15522</v>
      </c>
      <c r="E7010" t="s">
        <v>15523</v>
      </c>
      <c r="F7010" t="s">
        <v>15524</v>
      </c>
      <c r="G7010">
        <v>312</v>
      </c>
    </row>
    <row r="7011" spans="1:7" hidden="1">
      <c r="A7011" t="s">
        <v>21</v>
      </c>
      <c r="B7011" t="s">
        <v>92</v>
      </c>
      <c r="C7011">
        <v>3</v>
      </c>
      <c r="D7011" t="s">
        <v>15525</v>
      </c>
      <c r="E7011" t="s">
        <v>15523</v>
      </c>
      <c r="F7011" t="s">
        <v>15526</v>
      </c>
      <c r="G7011">
        <v>214</v>
      </c>
    </row>
    <row r="7012" spans="1:7" hidden="1">
      <c r="A7012" t="s">
        <v>21</v>
      </c>
      <c r="B7012" t="s">
        <v>92</v>
      </c>
      <c r="C7012">
        <v>3</v>
      </c>
      <c r="D7012" t="s">
        <v>15527</v>
      </c>
      <c r="E7012" t="s">
        <v>15523</v>
      </c>
      <c r="F7012" t="s">
        <v>15528</v>
      </c>
      <c r="G7012">
        <v>153</v>
      </c>
    </row>
    <row r="7013" spans="1:7" hidden="1">
      <c r="A7013" t="s">
        <v>21</v>
      </c>
      <c r="B7013" t="s">
        <v>92</v>
      </c>
      <c r="C7013">
        <v>3</v>
      </c>
      <c r="D7013" t="s">
        <v>15529</v>
      </c>
      <c r="E7013" t="s">
        <v>15523</v>
      </c>
      <c r="F7013" t="s">
        <v>15530</v>
      </c>
      <c r="G7013">
        <v>123</v>
      </c>
    </row>
    <row r="7014" spans="1:7" hidden="1">
      <c r="A7014" t="s">
        <v>21</v>
      </c>
      <c r="B7014" t="s">
        <v>92</v>
      </c>
      <c r="C7014">
        <v>3</v>
      </c>
      <c r="D7014" t="s">
        <v>15531</v>
      </c>
      <c r="E7014" t="s">
        <v>15523</v>
      </c>
      <c r="F7014" t="s">
        <v>15532</v>
      </c>
      <c r="G7014">
        <v>320</v>
      </c>
    </row>
    <row r="7015" spans="1:7" hidden="1">
      <c r="A7015" t="s">
        <v>21</v>
      </c>
      <c r="B7015" t="s">
        <v>92</v>
      </c>
      <c r="C7015">
        <v>3</v>
      </c>
      <c r="D7015" t="s">
        <v>15533</v>
      </c>
      <c r="E7015" t="s">
        <v>15523</v>
      </c>
      <c r="F7015" t="s">
        <v>15534</v>
      </c>
      <c r="G7015">
        <v>257</v>
      </c>
    </row>
    <row r="7016" spans="1:7" hidden="1">
      <c r="A7016" t="s">
        <v>21</v>
      </c>
      <c r="B7016" t="s">
        <v>92</v>
      </c>
      <c r="C7016">
        <v>3</v>
      </c>
      <c r="D7016" t="s">
        <v>15535</v>
      </c>
      <c r="E7016" t="s">
        <v>15523</v>
      </c>
      <c r="F7016" t="s">
        <v>15536</v>
      </c>
      <c r="G7016">
        <v>285</v>
      </c>
    </row>
    <row r="7017" spans="1:7" hidden="1">
      <c r="A7017" t="s">
        <v>21</v>
      </c>
      <c r="B7017" t="s">
        <v>92</v>
      </c>
      <c r="C7017">
        <v>3</v>
      </c>
      <c r="D7017" t="s">
        <v>15537</v>
      </c>
      <c r="E7017" t="s">
        <v>15523</v>
      </c>
      <c r="F7017" t="s">
        <v>15538</v>
      </c>
      <c r="G7017">
        <v>240</v>
      </c>
    </row>
    <row r="7018" spans="1:7" hidden="1">
      <c r="A7018" t="s">
        <v>21</v>
      </c>
      <c r="B7018" t="s">
        <v>92</v>
      </c>
      <c r="C7018">
        <v>3</v>
      </c>
      <c r="D7018" t="s">
        <v>15539</v>
      </c>
      <c r="E7018" t="s">
        <v>15523</v>
      </c>
      <c r="F7018" t="s">
        <v>15540</v>
      </c>
      <c r="G7018">
        <v>208</v>
      </c>
    </row>
    <row r="7019" spans="1:7" hidden="1">
      <c r="A7019" t="s">
        <v>21</v>
      </c>
      <c r="B7019" t="s">
        <v>92</v>
      </c>
      <c r="C7019">
        <v>3</v>
      </c>
      <c r="D7019" t="s">
        <v>15541</v>
      </c>
      <c r="E7019" t="s">
        <v>15523</v>
      </c>
      <c r="F7019" t="s">
        <v>15542</v>
      </c>
      <c r="G7019">
        <v>115</v>
      </c>
    </row>
    <row r="7020" spans="1:7" hidden="1">
      <c r="A7020" t="s">
        <v>21</v>
      </c>
      <c r="B7020" t="s">
        <v>92</v>
      </c>
      <c r="C7020">
        <v>3</v>
      </c>
      <c r="D7020" t="s">
        <v>15543</v>
      </c>
      <c r="E7020" t="s">
        <v>15523</v>
      </c>
      <c r="F7020" t="s">
        <v>15544</v>
      </c>
      <c r="G7020">
        <v>129</v>
      </c>
    </row>
    <row r="7021" spans="1:7" hidden="1">
      <c r="A7021" t="s">
        <v>21</v>
      </c>
      <c r="B7021" t="s">
        <v>92</v>
      </c>
      <c r="C7021">
        <v>3</v>
      </c>
      <c r="D7021" t="s">
        <v>15545</v>
      </c>
      <c r="E7021" t="s">
        <v>15523</v>
      </c>
      <c r="F7021" t="s">
        <v>15546</v>
      </c>
      <c r="G7021">
        <v>354</v>
      </c>
    </row>
    <row r="7022" spans="1:7" hidden="1">
      <c r="A7022" t="s">
        <v>21</v>
      </c>
      <c r="B7022" t="s">
        <v>92</v>
      </c>
      <c r="C7022">
        <v>3</v>
      </c>
      <c r="D7022" t="s">
        <v>15547</v>
      </c>
      <c r="E7022" t="s">
        <v>15523</v>
      </c>
      <c r="F7022" t="s">
        <v>15548</v>
      </c>
      <c r="G7022">
        <v>302</v>
      </c>
    </row>
    <row r="7023" spans="1:7" hidden="1">
      <c r="A7023" t="s">
        <v>21</v>
      </c>
      <c r="B7023" t="s">
        <v>92</v>
      </c>
      <c r="C7023">
        <v>3</v>
      </c>
      <c r="D7023" t="s">
        <v>15549</v>
      </c>
      <c r="E7023" t="s">
        <v>15523</v>
      </c>
      <c r="F7023" t="s">
        <v>15550</v>
      </c>
      <c r="G7023">
        <v>275</v>
      </c>
    </row>
    <row r="7024" spans="1:7" hidden="1">
      <c r="A7024" t="s">
        <v>21</v>
      </c>
      <c r="B7024" t="s">
        <v>92</v>
      </c>
      <c r="C7024">
        <v>3</v>
      </c>
      <c r="D7024" t="s">
        <v>15551</v>
      </c>
      <c r="E7024" t="s">
        <v>15523</v>
      </c>
      <c r="F7024" t="s">
        <v>15552</v>
      </c>
      <c r="G7024">
        <v>287</v>
      </c>
    </row>
    <row r="7025" spans="1:7" hidden="1">
      <c r="A7025" t="s">
        <v>21</v>
      </c>
      <c r="B7025" t="s">
        <v>92</v>
      </c>
      <c r="C7025">
        <v>3</v>
      </c>
      <c r="D7025" t="s">
        <v>15553</v>
      </c>
      <c r="E7025" t="s">
        <v>15523</v>
      </c>
      <c r="F7025" t="s">
        <v>15554</v>
      </c>
      <c r="G7025">
        <v>271</v>
      </c>
    </row>
    <row r="7026" spans="1:7" hidden="1">
      <c r="A7026" t="s">
        <v>21</v>
      </c>
      <c r="B7026" t="s">
        <v>92</v>
      </c>
      <c r="C7026">
        <v>3</v>
      </c>
      <c r="D7026" t="s">
        <v>15555</v>
      </c>
      <c r="E7026" t="s">
        <v>15523</v>
      </c>
      <c r="F7026" t="s">
        <v>15556</v>
      </c>
      <c r="G7026">
        <v>159</v>
      </c>
    </row>
    <row r="7027" spans="1:7" hidden="1">
      <c r="A7027" t="s">
        <v>21</v>
      </c>
      <c r="B7027" t="s">
        <v>92</v>
      </c>
      <c r="C7027">
        <v>3</v>
      </c>
      <c r="D7027" t="s">
        <v>15557</v>
      </c>
      <c r="E7027" t="s">
        <v>15523</v>
      </c>
      <c r="F7027" t="s">
        <v>15558</v>
      </c>
      <c r="G7027">
        <v>111</v>
      </c>
    </row>
    <row r="7028" spans="1:7" hidden="1">
      <c r="A7028" t="s">
        <v>21</v>
      </c>
      <c r="B7028" t="s">
        <v>92</v>
      </c>
      <c r="C7028">
        <v>3</v>
      </c>
      <c r="D7028" t="s">
        <v>15559</v>
      </c>
      <c r="E7028" t="s">
        <v>15523</v>
      </c>
      <c r="F7028" t="s">
        <v>15560</v>
      </c>
      <c r="G7028">
        <v>383</v>
      </c>
    </row>
    <row r="7029" spans="1:7" hidden="1">
      <c r="A7029" t="s">
        <v>21</v>
      </c>
      <c r="B7029" t="s">
        <v>92</v>
      </c>
      <c r="C7029">
        <v>3</v>
      </c>
      <c r="D7029" t="s">
        <v>15561</v>
      </c>
      <c r="E7029" t="s">
        <v>15523</v>
      </c>
      <c r="F7029" t="s">
        <v>15562</v>
      </c>
      <c r="G7029">
        <v>285</v>
      </c>
    </row>
    <row r="7030" spans="1:7" hidden="1">
      <c r="A7030" t="s">
        <v>21</v>
      </c>
      <c r="B7030" t="s">
        <v>92</v>
      </c>
      <c r="C7030">
        <v>3</v>
      </c>
      <c r="D7030" t="s">
        <v>15563</v>
      </c>
      <c r="E7030" t="s">
        <v>15523</v>
      </c>
      <c r="F7030" t="s">
        <v>15564</v>
      </c>
      <c r="G7030">
        <v>312</v>
      </c>
    </row>
    <row r="7031" spans="1:7" hidden="1">
      <c r="A7031" t="s">
        <v>21</v>
      </c>
      <c r="B7031" t="s">
        <v>92</v>
      </c>
      <c r="C7031">
        <v>3</v>
      </c>
      <c r="D7031" t="s">
        <v>15565</v>
      </c>
      <c r="E7031" t="s">
        <v>15523</v>
      </c>
      <c r="F7031" t="s">
        <v>15566</v>
      </c>
      <c r="G7031">
        <v>263</v>
      </c>
    </row>
    <row r="7032" spans="1:7" hidden="1">
      <c r="A7032" t="s">
        <v>21</v>
      </c>
      <c r="B7032" t="s">
        <v>92</v>
      </c>
      <c r="C7032">
        <v>3</v>
      </c>
      <c r="D7032" t="s">
        <v>15567</v>
      </c>
      <c r="E7032" t="s">
        <v>15523</v>
      </c>
      <c r="F7032" t="s">
        <v>15568</v>
      </c>
      <c r="G7032">
        <v>257</v>
      </c>
    </row>
    <row r="7033" spans="1:7" hidden="1">
      <c r="A7033" t="s">
        <v>21</v>
      </c>
      <c r="B7033" t="s">
        <v>92</v>
      </c>
      <c r="C7033">
        <v>3</v>
      </c>
      <c r="D7033" t="s">
        <v>15569</v>
      </c>
      <c r="E7033" t="s">
        <v>15523</v>
      </c>
      <c r="F7033" t="s">
        <v>15570</v>
      </c>
      <c r="G7033">
        <v>98</v>
      </c>
    </row>
    <row r="7034" spans="1:7" hidden="1">
      <c r="A7034" t="s">
        <v>21</v>
      </c>
      <c r="B7034" t="s">
        <v>92</v>
      </c>
      <c r="C7034">
        <v>3</v>
      </c>
      <c r="D7034" t="s">
        <v>15571</v>
      </c>
      <c r="E7034" t="s">
        <v>15523</v>
      </c>
      <c r="F7034" t="s">
        <v>15572</v>
      </c>
      <c r="G7034">
        <v>102</v>
      </c>
    </row>
    <row r="7035" spans="1:7" hidden="1">
      <c r="A7035" t="s">
        <v>21</v>
      </c>
      <c r="B7035" t="s">
        <v>92</v>
      </c>
      <c r="C7035">
        <v>3</v>
      </c>
      <c r="D7035" t="s">
        <v>15573</v>
      </c>
      <c r="E7035" t="s">
        <v>15523</v>
      </c>
      <c r="F7035" t="s">
        <v>15574</v>
      </c>
      <c r="G7035">
        <v>359</v>
      </c>
    </row>
    <row r="7036" spans="1:7" hidden="1">
      <c r="A7036" t="s">
        <v>21</v>
      </c>
      <c r="B7036" t="s">
        <v>92</v>
      </c>
      <c r="C7036">
        <v>3</v>
      </c>
      <c r="D7036" t="s">
        <v>15575</v>
      </c>
      <c r="E7036" t="s">
        <v>15523</v>
      </c>
      <c r="F7036" t="s">
        <v>15576</v>
      </c>
      <c r="G7036">
        <v>266</v>
      </c>
    </row>
    <row r="7037" spans="1:7" hidden="1">
      <c r="A7037" t="s">
        <v>21</v>
      </c>
      <c r="B7037" t="s">
        <v>92</v>
      </c>
      <c r="C7037">
        <v>3</v>
      </c>
      <c r="D7037" t="s">
        <v>15577</v>
      </c>
      <c r="E7037" t="s">
        <v>15523</v>
      </c>
      <c r="F7037" t="s">
        <v>15578</v>
      </c>
      <c r="G7037">
        <v>297</v>
      </c>
    </row>
    <row r="7038" spans="1:7" hidden="1">
      <c r="A7038" t="s">
        <v>21</v>
      </c>
      <c r="B7038" t="s">
        <v>92</v>
      </c>
      <c r="C7038">
        <v>3</v>
      </c>
      <c r="D7038" t="s">
        <v>15579</v>
      </c>
      <c r="E7038" t="s">
        <v>15523</v>
      </c>
      <c r="F7038" t="s">
        <v>15580</v>
      </c>
      <c r="G7038">
        <v>127</v>
      </c>
    </row>
    <row r="7039" spans="1:7" hidden="1">
      <c r="A7039" t="s">
        <v>21</v>
      </c>
      <c r="B7039" t="s">
        <v>92</v>
      </c>
      <c r="C7039">
        <v>3</v>
      </c>
      <c r="D7039" t="s">
        <v>15581</v>
      </c>
      <c r="E7039" t="s">
        <v>15523</v>
      </c>
      <c r="F7039" t="s">
        <v>15582</v>
      </c>
      <c r="G7039">
        <v>126</v>
      </c>
    </row>
    <row r="7040" spans="1:7" hidden="1">
      <c r="A7040" t="s">
        <v>21</v>
      </c>
      <c r="B7040" t="s">
        <v>92</v>
      </c>
      <c r="C7040">
        <v>3</v>
      </c>
      <c r="D7040" t="s">
        <v>15583</v>
      </c>
      <c r="E7040" t="s">
        <v>15523</v>
      </c>
      <c r="F7040" t="s">
        <v>15584</v>
      </c>
      <c r="G7040">
        <v>101</v>
      </c>
    </row>
    <row r="7041" spans="1:7" hidden="1">
      <c r="A7041" t="s">
        <v>21</v>
      </c>
      <c r="B7041" t="s">
        <v>92</v>
      </c>
      <c r="C7041">
        <v>3</v>
      </c>
      <c r="D7041" t="s">
        <v>15585</v>
      </c>
      <c r="E7041" t="s">
        <v>15586</v>
      </c>
      <c r="F7041" t="s">
        <v>15587</v>
      </c>
      <c r="G7041">
        <v>147</v>
      </c>
    </row>
    <row r="7042" spans="1:7" hidden="1">
      <c r="A7042" t="s">
        <v>21</v>
      </c>
      <c r="B7042" t="s">
        <v>92</v>
      </c>
      <c r="C7042">
        <v>3</v>
      </c>
      <c r="D7042" t="s">
        <v>15588</v>
      </c>
      <c r="E7042" t="s">
        <v>15586</v>
      </c>
      <c r="F7042" t="s">
        <v>15589</v>
      </c>
      <c r="G7042">
        <v>271</v>
      </c>
    </row>
    <row r="7043" spans="1:7" hidden="1">
      <c r="A7043" t="s">
        <v>21</v>
      </c>
      <c r="B7043" t="s">
        <v>92</v>
      </c>
      <c r="C7043">
        <v>3</v>
      </c>
      <c r="D7043" t="s">
        <v>15590</v>
      </c>
      <c r="E7043" t="s">
        <v>15586</v>
      </c>
      <c r="F7043" t="s">
        <v>15591</v>
      </c>
      <c r="G7043">
        <v>265</v>
      </c>
    </row>
    <row r="7044" spans="1:7" hidden="1">
      <c r="A7044" t="s">
        <v>21</v>
      </c>
      <c r="B7044" t="s">
        <v>92</v>
      </c>
      <c r="C7044">
        <v>3</v>
      </c>
      <c r="D7044" t="s">
        <v>15592</v>
      </c>
      <c r="E7044" t="s">
        <v>15586</v>
      </c>
      <c r="F7044" t="s">
        <v>15593</v>
      </c>
      <c r="G7044">
        <v>274</v>
      </c>
    </row>
    <row r="7045" spans="1:7" hidden="1">
      <c r="A7045" t="s">
        <v>21</v>
      </c>
      <c r="B7045" t="s">
        <v>92</v>
      </c>
      <c r="C7045">
        <v>3</v>
      </c>
      <c r="D7045" t="s">
        <v>15594</v>
      </c>
      <c r="E7045" t="s">
        <v>15586</v>
      </c>
      <c r="F7045" t="s">
        <v>15595</v>
      </c>
      <c r="G7045">
        <v>378</v>
      </c>
    </row>
    <row r="7046" spans="1:7" hidden="1">
      <c r="A7046" t="s">
        <v>21</v>
      </c>
      <c r="B7046" t="s">
        <v>92</v>
      </c>
      <c r="C7046">
        <v>3</v>
      </c>
      <c r="D7046" t="s">
        <v>15596</v>
      </c>
      <c r="E7046" t="s">
        <v>15586</v>
      </c>
      <c r="F7046" t="s">
        <v>15597</v>
      </c>
      <c r="G7046">
        <v>293</v>
      </c>
    </row>
    <row r="7047" spans="1:7" hidden="1">
      <c r="A7047" t="s">
        <v>21</v>
      </c>
      <c r="B7047" t="s">
        <v>92</v>
      </c>
      <c r="C7047">
        <v>3</v>
      </c>
      <c r="D7047" t="s">
        <v>15598</v>
      </c>
      <c r="E7047" t="s">
        <v>15586</v>
      </c>
      <c r="F7047" t="s">
        <v>15599</v>
      </c>
      <c r="G7047">
        <v>112</v>
      </c>
    </row>
    <row r="7048" spans="1:7" hidden="1">
      <c r="A7048" t="s">
        <v>21</v>
      </c>
      <c r="B7048" t="s">
        <v>92</v>
      </c>
      <c r="C7048">
        <v>3</v>
      </c>
      <c r="D7048" t="s">
        <v>15600</v>
      </c>
      <c r="E7048" t="s">
        <v>15586</v>
      </c>
      <c r="F7048" t="s">
        <v>15601</v>
      </c>
      <c r="G7048">
        <v>117</v>
      </c>
    </row>
    <row r="7049" spans="1:7" hidden="1">
      <c r="A7049" t="s">
        <v>21</v>
      </c>
      <c r="B7049" t="s">
        <v>92</v>
      </c>
      <c r="C7049">
        <v>3</v>
      </c>
      <c r="D7049" t="s">
        <v>15602</v>
      </c>
      <c r="E7049" t="s">
        <v>15586</v>
      </c>
      <c r="F7049" t="s">
        <v>15603</v>
      </c>
      <c r="G7049">
        <v>131</v>
      </c>
    </row>
    <row r="7050" spans="1:7" hidden="1">
      <c r="A7050" t="s">
        <v>21</v>
      </c>
      <c r="B7050" t="s">
        <v>92</v>
      </c>
      <c r="C7050">
        <v>3</v>
      </c>
      <c r="D7050" t="s">
        <v>15604</v>
      </c>
      <c r="E7050" t="s">
        <v>15586</v>
      </c>
      <c r="F7050" t="s">
        <v>15605</v>
      </c>
      <c r="G7050">
        <v>288</v>
      </c>
    </row>
    <row r="7051" spans="1:7" hidden="1">
      <c r="A7051" t="s">
        <v>21</v>
      </c>
      <c r="B7051" t="s">
        <v>92</v>
      </c>
      <c r="C7051">
        <v>3</v>
      </c>
      <c r="D7051" t="s">
        <v>15606</v>
      </c>
      <c r="E7051" t="s">
        <v>15586</v>
      </c>
      <c r="F7051" t="s">
        <v>15607</v>
      </c>
      <c r="G7051">
        <v>262</v>
      </c>
    </row>
    <row r="7052" spans="1:7" hidden="1">
      <c r="A7052" t="s">
        <v>21</v>
      </c>
      <c r="B7052" t="s">
        <v>92</v>
      </c>
      <c r="C7052">
        <v>3</v>
      </c>
      <c r="D7052" t="s">
        <v>15608</v>
      </c>
      <c r="E7052" t="s">
        <v>15586</v>
      </c>
      <c r="F7052" t="s">
        <v>15609</v>
      </c>
      <c r="G7052">
        <v>264</v>
      </c>
    </row>
    <row r="7053" spans="1:7" hidden="1">
      <c r="A7053" t="s">
        <v>21</v>
      </c>
      <c r="B7053" t="s">
        <v>92</v>
      </c>
      <c r="C7053">
        <v>3</v>
      </c>
      <c r="D7053" t="s">
        <v>15610</v>
      </c>
      <c r="E7053" t="s">
        <v>15586</v>
      </c>
      <c r="F7053" t="s">
        <v>15611</v>
      </c>
      <c r="G7053">
        <v>239</v>
      </c>
    </row>
    <row r="7054" spans="1:7" hidden="1">
      <c r="A7054" t="s">
        <v>21</v>
      </c>
      <c r="B7054" t="s">
        <v>92</v>
      </c>
      <c r="C7054">
        <v>3</v>
      </c>
      <c r="D7054" t="s">
        <v>15612</v>
      </c>
      <c r="E7054" t="s">
        <v>15586</v>
      </c>
      <c r="F7054" t="s">
        <v>15613</v>
      </c>
      <c r="G7054">
        <v>84</v>
      </c>
    </row>
    <row r="7055" spans="1:7" hidden="1">
      <c r="A7055" t="s">
        <v>21</v>
      </c>
      <c r="B7055" t="s">
        <v>92</v>
      </c>
      <c r="C7055">
        <v>3</v>
      </c>
      <c r="D7055" t="s">
        <v>15614</v>
      </c>
      <c r="E7055" t="s">
        <v>15586</v>
      </c>
      <c r="F7055" t="s">
        <v>15615</v>
      </c>
      <c r="G7055">
        <v>96</v>
      </c>
    </row>
    <row r="7056" spans="1:7" hidden="1">
      <c r="A7056" t="s">
        <v>21</v>
      </c>
      <c r="B7056" t="s">
        <v>92</v>
      </c>
      <c r="C7056">
        <v>3</v>
      </c>
      <c r="D7056" t="s">
        <v>15616</v>
      </c>
      <c r="E7056" t="s">
        <v>15586</v>
      </c>
      <c r="F7056" t="s">
        <v>15617</v>
      </c>
      <c r="G7056">
        <v>332</v>
      </c>
    </row>
    <row r="7057" spans="1:7" hidden="1">
      <c r="A7057" t="s">
        <v>21</v>
      </c>
      <c r="B7057" t="s">
        <v>92</v>
      </c>
      <c r="C7057">
        <v>3</v>
      </c>
      <c r="D7057" t="s">
        <v>15618</v>
      </c>
      <c r="E7057" t="s">
        <v>15586</v>
      </c>
      <c r="F7057" t="s">
        <v>15619</v>
      </c>
      <c r="G7057">
        <v>184</v>
      </c>
    </row>
    <row r="7058" spans="1:7" hidden="1">
      <c r="A7058" t="s">
        <v>21</v>
      </c>
      <c r="B7058" t="s">
        <v>92</v>
      </c>
      <c r="C7058">
        <v>3</v>
      </c>
      <c r="D7058" t="s">
        <v>15620</v>
      </c>
      <c r="E7058" t="s">
        <v>15586</v>
      </c>
      <c r="F7058" t="s">
        <v>15621</v>
      </c>
      <c r="G7058">
        <v>221</v>
      </c>
    </row>
    <row r="7059" spans="1:7" hidden="1">
      <c r="A7059" t="s">
        <v>21</v>
      </c>
      <c r="B7059" t="s">
        <v>92</v>
      </c>
      <c r="C7059">
        <v>3</v>
      </c>
      <c r="D7059" t="s">
        <v>15622</v>
      </c>
      <c r="E7059" t="s">
        <v>15586</v>
      </c>
      <c r="F7059" t="s">
        <v>15623</v>
      </c>
      <c r="G7059">
        <v>352</v>
      </c>
    </row>
    <row r="7060" spans="1:7" hidden="1">
      <c r="A7060" t="s">
        <v>21</v>
      </c>
      <c r="B7060" t="s">
        <v>92</v>
      </c>
      <c r="C7060">
        <v>3</v>
      </c>
      <c r="D7060" t="s">
        <v>15624</v>
      </c>
      <c r="E7060" t="s">
        <v>15586</v>
      </c>
      <c r="F7060" t="s">
        <v>15625</v>
      </c>
      <c r="G7060">
        <v>245</v>
      </c>
    </row>
    <row r="7061" spans="1:7" hidden="1">
      <c r="A7061" t="s">
        <v>21</v>
      </c>
      <c r="B7061" t="s">
        <v>92</v>
      </c>
      <c r="C7061">
        <v>3</v>
      </c>
      <c r="D7061" t="s">
        <v>15626</v>
      </c>
      <c r="E7061" t="s">
        <v>15586</v>
      </c>
      <c r="F7061" t="s">
        <v>15627</v>
      </c>
      <c r="G7061">
        <v>106</v>
      </c>
    </row>
    <row r="7062" spans="1:7" hidden="1">
      <c r="A7062" t="s">
        <v>21</v>
      </c>
      <c r="B7062" t="s">
        <v>92</v>
      </c>
      <c r="C7062">
        <v>3</v>
      </c>
      <c r="D7062" t="s">
        <v>15628</v>
      </c>
      <c r="E7062" t="s">
        <v>15586</v>
      </c>
      <c r="F7062" t="s">
        <v>15629</v>
      </c>
      <c r="G7062">
        <v>119</v>
      </c>
    </row>
    <row r="7063" spans="1:7" hidden="1">
      <c r="A7063" t="s">
        <v>21</v>
      </c>
      <c r="B7063" t="s">
        <v>92</v>
      </c>
      <c r="C7063">
        <v>3</v>
      </c>
      <c r="D7063" t="s">
        <v>15630</v>
      </c>
      <c r="E7063" t="s">
        <v>15586</v>
      </c>
      <c r="F7063" t="s">
        <v>15631</v>
      </c>
      <c r="G7063">
        <v>301</v>
      </c>
    </row>
    <row r="7064" spans="1:7" hidden="1">
      <c r="A7064" t="s">
        <v>21</v>
      </c>
      <c r="B7064" t="s">
        <v>92</v>
      </c>
      <c r="C7064">
        <v>3</v>
      </c>
      <c r="D7064" t="s">
        <v>15632</v>
      </c>
      <c r="E7064" t="s">
        <v>15586</v>
      </c>
      <c r="F7064" t="s">
        <v>15633</v>
      </c>
      <c r="G7064">
        <v>285</v>
      </c>
    </row>
    <row r="7065" spans="1:7" hidden="1">
      <c r="A7065" t="s">
        <v>21</v>
      </c>
      <c r="B7065" t="s">
        <v>92</v>
      </c>
      <c r="C7065">
        <v>3</v>
      </c>
      <c r="D7065" t="s">
        <v>15634</v>
      </c>
      <c r="E7065" t="s">
        <v>15586</v>
      </c>
      <c r="F7065" t="s">
        <v>15635</v>
      </c>
      <c r="G7065">
        <v>312</v>
      </c>
    </row>
    <row r="7066" spans="1:7" hidden="1">
      <c r="A7066" t="s">
        <v>21</v>
      </c>
      <c r="B7066" t="s">
        <v>92</v>
      </c>
      <c r="C7066">
        <v>3</v>
      </c>
      <c r="D7066" t="s">
        <v>15636</v>
      </c>
      <c r="E7066" t="s">
        <v>15586</v>
      </c>
      <c r="F7066" t="s">
        <v>15637</v>
      </c>
      <c r="G7066">
        <v>303</v>
      </c>
    </row>
    <row r="7067" spans="1:7" hidden="1">
      <c r="A7067" t="s">
        <v>21</v>
      </c>
      <c r="B7067" t="s">
        <v>92</v>
      </c>
      <c r="C7067">
        <v>3</v>
      </c>
      <c r="D7067" t="s">
        <v>15638</v>
      </c>
      <c r="E7067" t="s">
        <v>15586</v>
      </c>
      <c r="F7067" t="s">
        <v>15639</v>
      </c>
      <c r="G7067">
        <v>246</v>
      </c>
    </row>
    <row r="7068" spans="1:7" hidden="1">
      <c r="A7068" t="s">
        <v>21</v>
      </c>
      <c r="B7068" t="s">
        <v>92</v>
      </c>
      <c r="C7068">
        <v>3</v>
      </c>
      <c r="D7068" t="s">
        <v>15640</v>
      </c>
      <c r="E7068" t="s">
        <v>15586</v>
      </c>
      <c r="F7068" t="s">
        <v>15641</v>
      </c>
      <c r="G7068">
        <v>129</v>
      </c>
    </row>
    <row r="7069" spans="1:7" hidden="1">
      <c r="A7069" t="s">
        <v>21</v>
      </c>
      <c r="B7069" t="s">
        <v>92</v>
      </c>
      <c r="C7069">
        <v>3</v>
      </c>
      <c r="D7069" t="s">
        <v>15642</v>
      </c>
      <c r="E7069" t="s">
        <v>15586</v>
      </c>
      <c r="F7069" t="s">
        <v>15643</v>
      </c>
      <c r="G7069">
        <v>118</v>
      </c>
    </row>
    <row r="7070" spans="1:7" hidden="1">
      <c r="A7070" t="s">
        <v>21</v>
      </c>
      <c r="B7070" t="s">
        <v>92</v>
      </c>
      <c r="C7070">
        <v>3</v>
      </c>
      <c r="D7070" t="s">
        <v>15644</v>
      </c>
      <c r="E7070" t="s">
        <v>15586</v>
      </c>
      <c r="F7070" t="s">
        <v>15645</v>
      </c>
      <c r="G7070">
        <v>248</v>
      </c>
    </row>
    <row r="7071" spans="1:7" hidden="1">
      <c r="A7071" t="s">
        <v>21</v>
      </c>
      <c r="B7071" t="s">
        <v>92</v>
      </c>
      <c r="C7071">
        <v>3</v>
      </c>
      <c r="D7071" t="s">
        <v>15646</v>
      </c>
      <c r="E7071" t="s">
        <v>15647</v>
      </c>
      <c r="F7071" t="s">
        <v>15648</v>
      </c>
      <c r="G7071">
        <v>254</v>
      </c>
    </row>
    <row r="7072" spans="1:7" hidden="1">
      <c r="A7072" t="s">
        <v>21</v>
      </c>
      <c r="B7072" t="s">
        <v>92</v>
      </c>
      <c r="C7072">
        <v>3</v>
      </c>
      <c r="D7072" t="s">
        <v>15649</v>
      </c>
      <c r="E7072" t="s">
        <v>15647</v>
      </c>
      <c r="F7072" t="s">
        <v>15650</v>
      </c>
      <c r="G7072">
        <v>296</v>
      </c>
    </row>
    <row r="7073" spans="1:7" hidden="1">
      <c r="A7073" t="s">
        <v>21</v>
      </c>
      <c r="B7073" t="s">
        <v>92</v>
      </c>
      <c r="C7073">
        <v>3</v>
      </c>
      <c r="D7073" t="s">
        <v>15651</v>
      </c>
      <c r="E7073" t="s">
        <v>15647</v>
      </c>
      <c r="F7073" t="s">
        <v>15652</v>
      </c>
      <c r="G7073">
        <v>330</v>
      </c>
    </row>
    <row r="7074" spans="1:7" hidden="1">
      <c r="A7074" t="s">
        <v>21</v>
      </c>
      <c r="B7074" t="s">
        <v>92</v>
      </c>
      <c r="C7074">
        <v>3</v>
      </c>
      <c r="D7074" t="s">
        <v>15653</v>
      </c>
      <c r="E7074" t="s">
        <v>15647</v>
      </c>
      <c r="F7074" t="s">
        <v>15654</v>
      </c>
      <c r="G7074">
        <v>253</v>
      </c>
    </row>
    <row r="7075" spans="1:7" hidden="1">
      <c r="A7075" t="s">
        <v>21</v>
      </c>
      <c r="B7075" t="s">
        <v>92</v>
      </c>
      <c r="C7075">
        <v>3</v>
      </c>
      <c r="D7075" t="s">
        <v>15655</v>
      </c>
      <c r="E7075" t="s">
        <v>15647</v>
      </c>
      <c r="F7075" t="s">
        <v>15656</v>
      </c>
      <c r="G7075">
        <v>88</v>
      </c>
    </row>
    <row r="7076" spans="1:7" hidden="1">
      <c r="A7076" t="s">
        <v>21</v>
      </c>
      <c r="B7076" t="s">
        <v>92</v>
      </c>
      <c r="C7076">
        <v>3</v>
      </c>
      <c r="D7076" t="s">
        <v>15657</v>
      </c>
      <c r="E7076" t="s">
        <v>15647</v>
      </c>
      <c r="F7076" t="s">
        <v>15658</v>
      </c>
      <c r="G7076">
        <v>121</v>
      </c>
    </row>
    <row r="7077" spans="1:7" hidden="1">
      <c r="A7077" t="s">
        <v>21</v>
      </c>
      <c r="B7077" t="s">
        <v>92</v>
      </c>
      <c r="C7077">
        <v>3</v>
      </c>
      <c r="D7077" t="s">
        <v>15659</v>
      </c>
      <c r="E7077" t="s">
        <v>15647</v>
      </c>
      <c r="F7077" t="s">
        <v>15660</v>
      </c>
      <c r="G7077">
        <v>256</v>
      </c>
    </row>
    <row r="7078" spans="1:7" hidden="1">
      <c r="A7078" t="s">
        <v>21</v>
      </c>
      <c r="B7078" t="s">
        <v>92</v>
      </c>
      <c r="C7078">
        <v>3</v>
      </c>
      <c r="D7078" t="s">
        <v>15661</v>
      </c>
      <c r="E7078" t="s">
        <v>15647</v>
      </c>
      <c r="F7078" t="s">
        <v>15662</v>
      </c>
      <c r="G7078">
        <v>334</v>
      </c>
    </row>
    <row r="7079" spans="1:7" hidden="1">
      <c r="A7079" t="s">
        <v>21</v>
      </c>
      <c r="B7079" t="s">
        <v>92</v>
      </c>
      <c r="C7079">
        <v>3</v>
      </c>
      <c r="D7079" t="s">
        <v>15663</v>
      </c>
      <c r="E7079" t="s">
        <v>15647</v>
      </c>
      <c r="F7079" t="s">
        <v>15664</v>
      </c>
      <c r="G7079">
        <v>276</v>
      </c>
    </row>
    <row r="7080" spans="1:7" hidden="1">
      <c r="A7080" t="s">
        <v>21</v>
      </c>
      <c r="B7080" t="s">
        <v>92</v>
      </c>
      <c r="C7080">
        <v>3</v>
      </c>
      <c r="D7080" t="s">
        <v>15665</v>
      </c>
      <c r="E7080" t="s">
        <v>15647</v>
      </c>
      <c r="F7080" t="s">
        <v>15666</v>
      </c>
      <c r="G7080">
        <v>190</v>
      </c>
    </row>
    <row r="7081" spans="1:7" hidden="1">
      <c r="A7081" t="s">
        <v>21</v>
      </c>
      <c r="B7081" t="s">
        <v>92</v>
      </c>
      <c r="C7081">
        <v>3</v>
      </c>
      <c r="D7081" t="s">
        <v>15667</v>
      </c>
      <c r="E7081" t="s">
        <v>15647</v>
      </c>
      <c r="F7081" t="s">
        <v>15668</v>
      </c>
      <c r="G7081">
        <v>249</v>
      </c>
    </row>
    <row r="7082" spans="1:7" hidden="1">
      <c r="A7082" t="s">
        <v>21</v>
      </c>
      <c r="B7082" t="s">
        <v>92</v>
      </c>
      <c r="C7082">
        <v>3</v>
      </c>
      <c r="D7082" t="s">
        <v>15669</v>
      </c>
      <c r="E7082" t="s">
        <v>15647</v>
      </c>
      <c r="F7082" t="s">
        <v>15670</v>
      </c>
      <c r="G7082">
        <v>128</v>
      </c>
    </row>
    <row r="7083" spans="1:7" hidden="1">
      <c r="A7083" t="s">
        <v>21</v>
      </c>
      <c r="B7083" t="s">
        <v>92</v>
      </c>
      <c r="C7083">
        <v>3</v>
      </c>
      <c r="D7083" t="s">
        <v>15671</v>
      </c>
      <c r="E7083" t="s">
        <v>15647</v>
      </c>
      <c r="F7083" t="s">
        <v>15672</v>
      </c>
      <c r="G7083">
        <v>109</v>
      </c>
    </row>
    <row r="7084" spans="1:7" hidden="1">
      <c r="A7084" t="s">
        <v>21</v>
      </c>
      <c r="B7084" t="s">
        <v>92</v>
      </c>
      <c r="C7084">
        <v>3</v>
      </c>
      <c r="D7084" t="s">
        <v>15673</v>
      </c>
      <c r="E7084" t="s">
        <v>15647</v>
      </c>
      <c r="F7084" t="s">
        <v>15674</v>
      </c>
      <c r="G7084">
        <v>332</v>
      </c>
    </row>
    <row r="7085" spans="1:7" hidden="1">
      <c r="A7085" t="s">
        <v>21</v>
      </c>
      <c r="B7085" t="s">
        <v>92</v>
      </c>
      <c r="C7085">
        <v>3</v>
      </c>
      <c r="D7085" t="s">
        <v>15675</v>
      </c>
      <c r="E7085" t="s">
        <v>15647</v>
      </c>
      <c r="F7085" t="s">
        <v>15676</v>
      </c>
      <c r="G7085">
        <v>253</v>
      </c>
    </row>
    <row r="7086" spans="1:7" hidden="1">
      <c r="A7086" t="s">
        <v>21</v>
      </c>
      <c r="B7086" t="s">
        <v>92</v>
      </c>
      <c r="C7086">
        <v>3</v>
      </c>
      <c r="D7086" t="s">
        <v>15677</v>
      </c>
      <c r="E7086" t="s">
        <v>15647</v>
      </c>
      <c r="F7086" t="s">
        <v>15678</v>
      </c>
      <c r="G7086">
        <v>238</v>
      </c>
    </row>
    <row r="7087" spans="1:7" hidden="1">
      <c r="A7087" t="s">
        <v>21</v>
      </c>
      <c r="B7087" t="s">
        <v>92</v>
      </c>
      <c r="C7087">
        <v>3</v>
      </c>
      <c r="D7087" t="s">
        <v>15679</v>
      </c>
      <c r="E7087" t="s">
        <v>15647</v>
      </c>
      <c r="F7087" t="s">
        <v>15680</v>
      </c>
      <c r="G7087">
        <v>289</v>
      </c>
    </row>
    <row r="7088" spans="1:7" hidden="1">
      <c r="A7088" t="s">
        <v>21</v>
      </c>
      <c r="B7088" t="s">
        <v>92</v>
      </c>
      <c r="C7088">
        <v>3</v>
      </c>
      <c r="D7088" t="s">
        <v>15681</v>
      </c>
      <c r="E7088" t="s">
        <v>15647</v>
      </c>
      <c r="F7088" t="s">
        <v>15682</v>
      </c>
      <c r="G7088">
        <v>217</v>
      </c>
    </row>
    <row r="7089" spans="1:7" hidden="1">
      <c r="A7089" t="s">
        <v>21</v>
      </c>
      <c r="B7089" t="s">
        <v>92</v>
      </c>
      <c r="C7089">
        <v>3</v>
      </c>
      <c r="D7089" t="s">
        <v>15683</v>
      </c>
      <c r="E7089" t="s">
        <v>15647</v>
      </c>
      <c r="F7089" t="s">
        <v>15684</v>
      </c>
      <c r="G7089">
        <v>116</v>
      </c>
    </row>
    <row r="7090" spans="1:7" hidden="1">
      <c r="A7090" t="s">
        <v>21</v>
      </c>
      <c r="B7090" t="s">
        <v>92</v>
      </c>
      <c r="C7090">
        <v>3</v>
      </c>
      <c r="D7090" t="s">
        <v>15685</v>
      </c>
      <c r="E7090" t="s">
        <v>15647</v>
      </c>
      <c r="F7090" t="s">
        <v>15686</v>
      </c>
      <c r="G7090">
        <v>107</v>
      </c>
    </row>
    <row r="7091" spans="1:7" hidden="1">
      <c r="A7091" t="s">
        <v>21</v>
      </c>
      <c r="B7091" t="s">
        <v>92</v>
      </c>
      <c r="C7091">
        <v>3</v>
      </c>
      <c r="D7091" t="s">
        <v>15687</v>
      </c>
      <c r="E7091" t="s">
        <v>15647</v>
      </c>
      <c r="F7091" t="s">
        <v>15688</v>
      </c>
      <c r="G7091">
        <v>275</v>
      </c>
    </row>
    <row r="7092" spans="1:7" hidden="1">
      <c r="A7092" t="s">
        <v>21</v>
      </c>
      <c r="B7092" t="s">
        <v>92</v>
      </c>
      <c r="C7092">
        <v>3</v>
      </c>
      <c r="D7092" t="s">
        <v>15689</v>
      </c>
      <c r="E7092" t="s">
        <v>15647</v>
      </c>
      <c r="F7092" t="s">
        <v>15690</v>
      </c>
      <c r="G7092">
        <v>267</v>
      </c>
    </row>
    <row r="7093" spans="1:7" hidden="1">
      <c r="A7093" t="s">
        <v>21</v>
      </c>
      <c r="B7093" t="s">
        <v>92</v>
      </c>
      <c r="C7093">
        <v>3</v>
      </c>
      <c r="D7093" t="s">
        <v>15691</v>
      </c>
      <c r="E7093" t="s">
        <v>15647</v>
      </c>
      <c r="F7093" t="s">
        <v>15692</v>
      </c>
      <c r="G7093">
        <v>326</v>
      </c>
    </row>
    <row r="7094" spans="1:7" hidden="1">
      <c r="A7094" t="s">
        <v>21</v>
      </c>
      <c r="B7094" t="s">
        <v>92</v>
      </c>
      <c r="C7094">
        <v>3</v>
      </c>
      <c r="D7094" t="s">
        <v>15693</v>
      </c>
      <c r="E7094" t="s">
        <v>15647</v>
      </c>
      <c r="F7094" t="s">
        <v>15694</v>
      </c>
      <c r="G7094">
        <v>274</v>
      </c>
    </row>
    <row r="7095" spans="1:7" hidden="1">
      <c r="A7095" t="s">
        <v>21</v>
      </c>
      <c r="B7095" t="s">
        <v>92</v>
      </c>
      <c r="C7095">
        <v>3</v>
      </c>
      <c r="D7095" t="s">
        <v>15695</v>
      </c>
      <c r="E7095" t="s">
        <v>15647</v>
      </c>
      <c r="F7095" t="s">
        <v>15696</v>
      </c>
      <c r="G7095">
        <v>228</v>
      </c>
    </row>
    <row r="7096" spans="1:7" hidden="1">
      <c r="A7096" t="s">
        <v>21</v>
      </c>
      <c r="B7096" t="s">
        <v>92</v>
      </c>
      <c r="C7096">
        <v>3</v>
      </c>
      <c r="D7096" t="s">
        <v>15697</v>
      </c>
      <c r="E7096" t="s">
        <v>15647</v>
      </c>
      <c r="F7096" t="s">
        <v>15698</v>
      </c>
      <c r="G7096">
        <v>97</v>
      </c>
    </row>
    <row r="7097" spans="1:7" hidden="1">
      <c r="A7097" t="s">
        <v>21</v>
      </c>
      <c r="B7097" t="s">
        <v>92</v>
      </c>
      <c r="C7097">
        <v>3</v>
      </c>
      <c r="D7097" t="s">
        <v>15699</v>
      </c>
      <c r="E7097" t="s">
        <v>15647</v>
      </c>
      <c r="F7097" t="s">
        <v>15700</v>
      </c>
      <c r="G7097">
        <v>91</v>
      </c>
    </row>
    <row r="7098" spans="1:7" hidden="1">
      <c r="A7098" t="s">
        <v>21</v>
      </c>
      <c r="B7098" t="s">
        <v>92</v>
      </c>
      <c r="C7098">
        <v>3</v>
      </c>
      <c r="D7098" t="s">
        <v>15701</v>
      </c>
      <c r="E7098" t="s">
        <v>15647</v>
      </c>
      <c r="F7098" t="s">
        <v>15702</v>
      </c>
      <c r="G7098">
        <v>289</v>
      </c>
    </row>
    <row r="7099" spans="1:7" hidden="1">
      <c r="A7099" t="s">
        <v>21</v>
      </c>
      <c r="B7099" t="s">
        <v>92</v>
      </c>
      <c r="C7099">
        <v>3</v>
      </c>
      <c r="D7099" t="s">
        <v>15703</v>
      </c>
      <c r="E7099" t="s">
        <v>15647</v>
      </c>
      <c r="F7099" t="s">
        <v>15704</v>
      </c>
      <c r="G7099">
        <v>220</v>
      </c>
    </row>
    <row r="7100" spans="1:7" hidden="1">
      <c r="A7100" t="s">
        <v>21</v>
      </c>
      <c r="B7100" t="s">
        <v>92</v>
      </c>
      <c r="C7100">
        <v>3</v>
      </c>
      <c r="D7100" t="s">
        <v>15705</v>
      </c>
      <c r="E7100" t="s">
        <v>15647</v>
      </c>
      <c r="F7100" t="s">
        <v>15706</v>
      </c>
      <c r="G7100">
        <v>208</v>
      </c>
    </row>
    <row r="7101" spans="1:7" hidden="1">
      <c r="A7101" t="s">
        <v>21</v>
      </c>
      <c r="B7101" t="s">
        <v>92</v>
      </c>
      <c r="C7101">
        <v>3</v>
      </c>
      <c r="D7101" t="s">
        <v>15707</v>
      </c>
      <c r="E7101" t="s">
        <v>15647</v>
      </c>
      <c r="F7101" t="s">
        <v>15708</v>
      </c>
      <c r="G7101">
        <v>228</v>
      </c>
    </row>
    <row r="7102" spans="1:7" hidden="1">
      <c r="A7102" t="s">
        <v>21</v>
      </c>
      <c r="B7102" t="s">
        <v>92</v>
      </c>
      <c r="C7102">
        <v>3</v>
      </c>
      <c r="D7102" t="s">
        <v>15709</v>
      </c>
      <c r="E7102" t="s">
        <v>15710</v>
      </c>
      <c r="F7102" t="s">
        <v>15711</v>
      </c>
      <c r="G7102">
        <v>275</v>
      </c>
    </row>
    <row r="7103" spans="1:7" hidden="1">
      <c r="A7103" t="s">
        <v>21</v>
      </c>
      <c r="B7103" t="s">
        <v>92</v>
      </c>
      <c r="C7103">
        <v>3</v>
      </c>
      <c r="D7103" t="s">
        <v>15712</v>
      </c>
      <c r="E7103" t="s">
        <v>15710</v>
      </c>
      <c r="F7103" t="s">
        <v>15713</v>
      </c>
      <c r="G7103">
        <v>126</v>
      </c>
    </row>
    <row r="7104" spans="1:7" hidden="1">
      <c r="A7104" t="s">
        <v>21</v>
      </c>
      <c r="B7104" t="s">
        <v>92</v>
      </c>
      <c r="C7104">
        <v>3</v>
      </c>
      <c r="D7104" t="s">
        <v>15714</v>
      </c>
      <c r="E7104" t="s">
        <v>15710</v>
      </c>
      <c r="F7104" t="s">
        <v>15715</v>
      </c>
      <c r="G7104">
        <v>115</v>
      </c>
    </row>
    <row r="7105" spans="1:7" hidden="1">
      <c r="A7105" t="s">
        <v>21</v>
      </c>
      <c r="B7105" t="s">
        <v>92</v>
      </c>
      <c r="C7105">
        <v>3</v>
      </c>
      <c r="D7105" t="s">
        <v>15716</v>
      </c>
      <c r="E7105" t="s">
        <v>15710</v>
      </c>
      <c r="F7105" t="s">
        <v>15717</v>
      </c>
      <c r="G7105">
        <v>248</v>
      </c>
    </row>
    <row r="7106" spans="1:7" hidden="1">
      <c r="A7106" t="s">
        <v>21</v>
      </c>
      <c r="B7106" t="s">
        <v>92</v>
      </c>
      <c r="C7106">
        <v>3</v>
      </c>
      <c r="D7106" t="s">
        <v>15718</v>
      </c>
      <c r="E7106" t="s">
        <v>15710</v>
      </c>
      <c r="F7106" t="s">
        <v>15719</v>
      </c>
      <c r="G7106">
        <v>217</v>
      </c>
    </row>
    <row r="7107" spans="1:7" hidden="1">
      <c r="A7107" t="s">
        <v>21</v>
      </c>
      <c r="B7107" t="s">
        <v>92</v>
      </c>
      <c r="C7107">
        <v>3</v>
      </c>
      <c r="D7107" t="s">
        <v>15720</v>
      </c>
      <c r="E7107" t="s">
        <v>15710</v>
      </c>
      <c r="F7107" t="s">
        <v>15721</v>
      </c>
      <c r="G7107">
        <v>238</v>
      </c>
    </row>
    <row r="7108" spans="1:7" hidden="1">
      <c r="A7108" t="s">
        <v>21</v>
      </c>
      <c r="B7108" t="s">
        <v>92</v>
      </c>
      <c r="C7108">
        <v>3</v>
      </c>
      <c r="D7108" t="s">
        <v>15722</v>
      </c>
      <c r="E7108" t="s">
        <v>15710</v>
      </c>
      <c r="F7108" t="s">
        <v>15723</v>
      </c>
      <c r="G7108">
        <v>250</v>
      </c>
    </row>
    <row r="7109" spans="1:7" hidden="1">
      <c r="A7109" t="s">
        <v>21</v>
      </c>
      <c r="B7109" t="s">
        <v>92</v>
      </c>
      <c r="C7109">
        <v>3</v>
      </c>
      <c r="D7109" t="s">
        <v>15724</v>
      </c>
      <c r="E7109" t="s">
        <v>15710</v>
      </c>
      <c r="F7109" t="s">
        <v>15725</v>
      </c>
      <c r="G7109">
        <v>218</v>
      </c>
    </row>
    <row r="7110" spans="1:7" hidden="1">
      <c r="A7110" t="s">
        <v>21</v>
      </c>
      <c r="B7110" t="s">
        <v>92</v>
      </c>
      <c r="C7110">
        <v>3</v>
      </c>
      <c r="D7110" t="s">
        <v>15726</v>
      </c>
      <c r="E7110" t="s">
        <v>15710</v>
      </c>
      <c r="F7110" t="s">
        <v>15727</v>
      </c>
      <c r="G7110">
        <v>120</v>
      </c>
    </row>
    <row r="7111" spans="1:7" hidden="1">
      <c r="A7111" t="s">
        <v>21</v>
      </c>
      <c r="B7111" t="s">
        <v>92</v>
      </c>
      <c r="C7111">
        <v>3</v>
      </c>
      <c r="D7111" t="s">
        <v>15728</v>
      </c>
      <c r="E7111" t="s">
        <v>15710</v>
      </c>
      <c r="F7111" t="s">
        <v>15729</v>
      </c>
      <c r="G7111">
        <v>114</v>
      </c>
    </row>
    <row r="7112" spans="1:7" hidden="1">
      <c r="A7112" t="s">
        <v>21</v>
      </c>
      <c r="B7112" t="s">
        <v>92</v>
      </c>
      <c r="C7112">
        <v>3</v>
      </c>
      <c r="D7112" t="s">
        <v>15730</v>
      </c>
      <c r="E7112" t="s">
        <v>15710</v>
      </c>
      <c r="F7112" t="s">
        <v>15731</v>
      </c>
      <c r="G7112">
        <v>263</v>
      </c>
    </row>
    <row r="7113" spans="1:7" hidden="1">
      <c r="A7113" t="s">
        <v>21</v>
      </c>
      <c r="B7113" t="s">
        <v>92</v>
      </c>
      <c r="C7113">
        <v>3</v>
      </c>
      <c r="D7113" t="s">
        <v>15732</v>
      </c>
      <c r="E7113" t="s">
        <v>15710</v>
      </c>
      <c r="F7113" t="s">
        <v>15733</v>
      </c>
      <c r="G7113">
        <v>222</v>
      </c>
    </row>
    <row r="7114" spans="1:7" hidden="1">
      <c r="A7114" t="s">
        <v>21</v>
      </c>
      <c r="B7114" t="s">
        <v>92</v>
      </c>
      <c r="C7114">
        <v>3</v>
      </c>
      <c r="D7114" t="s">
        <v>15734</v>
      </c>
      <c r="E7114" t="s">
        <v>15710</v>
      </c>
      <c r="F7114" t="s">
        <v>15735</v>
      </c>
      <c r="G7114">
        <v>231</v>
      </c>
    </row>
    <row r="7115" spans="1:7" hidden="1">
      <c r="A7115" t="s">
        <v>21</v>
      </c>
      <c r="B7115" t="s">
        <v>92</v>
      </c>
      <c r="C7115">
        <v>3</v>
      </c>
      <c r="D7115" t="s">
        <v>15736</v>
      </c>
      <c r="E7115" t="s">
        <v>15710</v>
      </c>
      <c r="F7115" t="s">
        <v>15737</v>
      </c>
      <c r="G7115">
        <v>268</v>
      </c>
    </row>
    <row r="7116" spans="1:7" hidden="1">
      <c r="A7116" t="s">
        <v>21</v>
      </c>
      <c r="B7116" t="s">
        <v>92</v>
      </c>
      <c r="C7116">
        <v>3</v>
      </c>
      <c r="D7116" t="s">
        <v>15738</v>
      </c>
      <c r="E7116" t="s">
        <v>15710</v>
      </c>
      <c r="F7116" t="s">
        <v>15739</v>
      </c>
      <c r="G7116">
        <v>241</v>
      </c>
    </row>
    <row r="7117" spans="1:7" hidden="1">
      <c r="A7117" t="s">
        <v>21</v>
      </c>
      <c r="B7117" t="s">
        <v>92</v>
      </c>
      <c r="C7117">
        <v>3</v>
      </c>
      <c r="D7117" t="s">
        <v>15740</v>
      </c>
      <c r="E7117" t="s">
        <v>15710</v>
      </c>
      <c r="F7117" t="s">
        <v>15741</v>
      </c>
      <c r="G7117">
        <v>110</v>
      </c>
    </row>
    <row r="7118" spans="1:7" hidden="1">
      <c r="A7118" t="s">
        <v>21</v>
      </c>
      <c r="B7118" t="s">
        <v>92</v>
      </c>
      <c r="C7118">
        <v>3</v>
      </c>
      <c r="D7118" t="s">
        <v>15742</v>
      </c>
      <c r="E7118" t="s">
        <v>15710</v>
      </c>
      <c r="F7118" t="s">
        <v>15743</v>
      </c>
      <c r="G7118">
        <v>113</v>
      </c>
    </row>
    <row r="7119" spans="1:7" hidden="1">
      <c r="A7119" t="s">
        <v>21</v>
      </c>
      <c r="B7119" t="s">
        <v>92</v>
      </c>
      <c r="C7119">
        <v>3</v>
      </c>
      <c r="D7119" t="s">
        <v>15744</v>
      </c>
      <c r="E7119" t="s">
        <v>15710</v>
      </c>
      <c r="F7119" t="s">
        <v>15745</v>
      </c>
      <c r="G7119">
        <v>208</v>
      </c>
    </row>
    <row r="7120" spans="1:7" hidden="1">
      <c r="A7120" t="s">
        <v>21</v>
      </c>
      <c r="B7120" t="s">
        <v>92</v>
      </c>
      <c r="C7120">
        <v>3</v>
      </c>
      <c r="D7120" t="s">
        <v>15746</v>
      </c>
      <c r="E7120" t="s">
        <v>15710</v>
      </c>
      <c r="F7120" t="s">
        <v>15747</v>
      </c>
      <c r="G7120">
        <v>269</v>
      </c>
    </row>
    <row r="7121" spans="1:7" hidden="1">
      <c r="A7121" t="s">
        <v>21</v>
      </c>
      <c r="B7121" t="s">
        <v>92</v>
      </c>
      <c r="C7121">
        <v>3</v>
      </c>
      <c r="D7121" t="s">
        <v>15748</v>
      </c>
      <c r="E7121" t="s">
        <v>15710</v>
      </c>
      <c r="F7121" t="s">
        <v>15749</v>
      </c>
      <c r="G7121">
        <v>244</v>
      </c>
    </row>
    <row r="7122" spans="1:7" hidden="1">
      <c r="A7122" t="s">
        <v>21</v>
      </c>
      <c r="B7122" t="s">
        <v>92</v>
      </c>
      <c r="C7122">
        <v>3</v>
      </c>
      <c r="D7122" t="s">
        <v>15750</v>
      </c>
      <c r="E7122" t="s">
        <v>15710</v>
      </c>
      <c r="F7122" t="s">
        <v>15751</v>
      </c>
      <c r="G7122">
        <v>282</v>
      </c>
    </row>
    <row r="7123" spans="1:7" hidden="1">
      <c r="A7123" t="s">
        <v>21</v>
      </c>
      <c r="B7123" t="s">
        <v>92</v>
      </c>
      <c r="C7123">
        <v>3</v>
      </c>
      <c r="D7123" t="s">
        <v>15752</v>
      </c>
      <c r="E7123" t="s">
        <v>15710</v>
      </c>
      <c r="F7123" t="s">
        <v>15753</v>
      </c>
      <c r="G7123">
        <v>213</v>
      </c>
    </row>
    <row r="7124" spans="1:7" hidden="1">
      <c r="A7124" t="s">
        <v>21</v>
      </c>
      <c r="B7124" t="s">
        <v>92</v>
      </c>
      <c r="C7124">
        <v>3</v>
      </c>
      <c r="D7124" t="s">
        <v>15754</v>
      </c>
      <c r="E7124" t="s">
        <v>15710</v>
      </c>
      <c r="F7124" t="s">
        <v>15755</v>
      </c>
      <c r="G7124">
        <v>101</v>
      </c>
    </row>
    <row r="7125" spans="1:7" hidden="1">
      <c r="A7125" t="s">
        <v>21</v>
      </c>
      <c r="B7125" t="s">
        <v>92</v>
      </c>
      <c r="C7125">
        <v>3</v>
      </c>
      <c r="D7125" t="s">
        <v>15756</v>
      </c>
      <c r="E7125" t="s">
        <v>15710</v>
      </c>
      <c r="F7125" t="s">
        <v>15757</v>
      </c>
      <c r="G7125">
        <v>127</v>
      </c>
    </row>
    <row r="7126" spans="1:7" hidden="1">
      <c r="A7126" t="s">
        <v>21</v>
      </c>
      <c r="B7126" t="s">
        <v>92</v>
      </c>
      <c r="C7126">
        <v>3</v>
      </c>
      <c r="D7126" t="s">
        <v>15758</v>
      </c>
      <c r="E7126" t="s">
        <v>15710</v>
      </c>
      <c r="F7126" t="s">
        <v>15759</v>
      </c>
      <c r="G7126">
        <v>329</v>
      </c>
    </row>
    <row r="7127" spans="1:7" hidden="1">
      <c r="A7127" t="s">
        <v>21</v>
      </c>
      <c r="B7127" t="s">
        <v>92</v>
      </c>
      <c r="C7127">
        <v>3</v>
      </c>
      <c r="D7127" t="s">
        <v>15760</v>
      </c>
      <c r="E7127" t="s">
        <v>15710</v>
      </c>
      <c r="F7127" t="s">
        <v>15761</v>
      </c>
      <c r="G7127">
        <v>226</v>
      </c>
    </row>
    <row r="7128" spans="1:7" hidden="1">
      <c r="A7128" t="s">
        <v>21</v>
      </c>
      <c r="B7128" t="s">
        <v>92</v>
      </c>
      <c r="C7128">
        <v>3</v>
      </c>
      <c r="D7128" t="s">
        <v>15762</v>
      </c>
      <c r="E7128" t="s">
        <v>15710</v>
      </c>
      <c r="F7128" t="s">
        <v>15763</v>
      </c>
      <c r="G7128">
        <v>205</v>
      </c>
    </row>
    <row r="7129" spans="1:7" hidden="1">
      <c r="A7129" t="s">
        <v>21</v>
      </c>
      <c r="B7129" t="s">
        <v>92</v>
      </c>
      <c r="C7129">
        <v>3</v>
      </c>
      <c r="D7129" t="s">
        <v>15764</v>
      </c>
      <c r="E7129" t="s">
        <v>15710</v>
      </c>
      <c r="F7129" t="s">
        <v>15765</v>
      </c>
      <c r="G7129">
        <v>221</v>
      </c>
    </row>
    <row r="7130" spans="1:7" hidden="1">
      <c r="A7130" t="s">
        <v>21</v>
      </c>
      <c r="B7130" t="s">
        <v>92</v>
      </c>
      <c r="C7130">
        <v>3</v>
      </c>
      <c r="D7130" t="s">
        <v>15766</v>
      </c>
      <c r="E7130" t="s">
        <v>15710</v>
      </c>
      <c r="F7130" t="s">
        <v>15767</v>
      </c>
      <c r="G7130">
        <v>282</v>
      </c>
    </row>
    <row r="7131" spans="1:7" hidden="1">
      <c r="A7131" t="s">
        <v>21</v>
      </c>
      <c r="B7131" t="s">
        <v>92</v>
      </c>
      <c r="C7131">
        <v>3</v>
      </c>
      <c r="D7131" t="s">
        <v>15768</v>
      </c>
      <c r="E7131" t="s">
        <v>15710</v>
      </c>
      <c r="F7131" t="s">
        <v>15769</v>
      </c>
      <c r="G7131">
        <v>100</v>
      </c>
    </row>
    <row r="7132" spans="1:7" hidden="1">
      <c r="A7132" t="s">
        <v>21</v>
      </c>
      <c r="B7132" t="s">
        <v>92</v>
      </c>
      <c r="C7132">
        <v>3</v>
      </c>
      <c r="D7132" t="s">
        <v>15770</v>
      </c>
      <c r="E7132" t="s">
        <v>15710</v>
      </c>
      <c r="F7132" t="s">
        <v>15771</v>
      </c>
      <c r="G7132">
        <v>107</v>
      </c>
    </row>
    <row r="7133" spans="1:7" hidden="1">
      <c r="A7133" t="s">
        <v>21</v>
      </c>
      <c r="B7133" t="s">
        <v>92</v>
      </c>
      <c r="C7133">
        <v>3</v>
      </c>
      <c r="D7133" t="s">
        <v>15772</v>
      </c>
      <c r="E7133" t="s">
        <v>15773</v>
      </c>
      <c r="F7133" t="s">
        <v>15774</v>
      </c>
      <c r="G7133">
        <v>290</v>
      </c>
    </row>
    <row r="7134" spans="1:7" hidden="1">
      <c r="A7134" t="s">
        <v>21</v>
      </c>
      <c r="B7134" t="s">
        <v>92</v>
      </c>
      <c r="C7134">
        <v>3</v>
      </c>
      <c r="D7134" t="s">
        <v>15775</v>
      </c>
      <c r="E7134" t="s">
        <v>15773</v>
      </c>
      <c r="F7134" t="s">
        <v>15776</v>
      </c>
      <c r="G7134">
        <v>328</v>
      </c>
    </row>
    <row r="7135" spans="1:7" hidden="1">
      <c r="A7135" t="s">
        <v>21</v>
      </c>
      <c r="B7135" t="s">
        <v>92</v>
      </c>
      <c r="C7135">
        <v>3</v>
      </c>
      <c r="D7135" t="s">
        <v>15777</v>
      </c>
      <c r="E7135" t="s">
        <v>15773</v>
      </c>
      <c r="F7135" t="s">
        <v>15778</v>
      </c>
      <c r="G7135">
        <v>264</v>
      </c>
    </row>
    <row r="7136" spans="1:7" hidden="1">
      <c r="A7136" t="s">
        <v>21</v>
      </c>
      <c r="B7136" t="s">
        <v>92</v>
      </c>
      <c r="C7136">
        <v>3</v>
      </c>
      <c r="D7136" t="s">
        <v>15779</v>
      </c>
      <c r="E7136" t="s">
        <v>15773</v>
      </c>
      <c r="F7136" t="s">
        <v>15780</v>
      </c>
      <c r="G7136">
        <v>319</v>
      </c>
    </row>
    <row r="7137" spans="1:7" hidden="1">
      <c r="A7137" t="s">
        <v>21</v>
      </c>
      <c r="B7137" t="s">
        <v>92</v>
      </c>
      <c r="C7137">
        <v>3</v>
      </c>
      <c r="D7137" t="s">
        <v>15781</v>
      </c>
      <c r="E7137" t="s">
        <v>15773</v>
      </c>
      <c r="F7137" t="s">
        <v>15782</v>
      </c>
      <c r="G7137">
        <v>252</v>
      </c>
    </row>
    <row r="7138" spans="1:7" hidden="1">
      <c r="A7138" t="s">
        <v>21</v>
      </c>
      <c r="B7138" t="s">
        <v>92</v>
      </c>
      <c r="C7138">
        <v>3</v>
      </c>
      <c r="D7138" t="s">
        <v>15783</v>
      </c>
      <c r="E7138" t="s">
        <v>15773</v>
      </c>
      <c r="F7138" t="s">
        <v>15784</v>
      </c>
      <c r="G7138">
        <v>127</v>
      </c>
    </row>
    <row r="7139" spans="1:7" hidden="1">
      <c r="A7139" t="s">
        <v>21</v>
      </c>
      <c r="B7139" t="s">
        <v>92</v>
      </c>
      <c r="C7139">
        <v>3</v>
      </c>
      <c r="D7139" t="s">
        <v>15785</v>
      </c>
      <c r="E7139" t="s">
        <v>15773</v>
      </c>
      <c r="F7139" t="s">
        <v>15786</v>
      </c>
      <c r="G7139">
        <v>93</v>
      </c>
    </row>
    <row r="7140" spans="1:7" hidden="1">
      <c r="A7140" t="s">
        <v>21</v>
      </c>
      <c r="B7140" t="s">
        <v>92</v>
      </c>
      <c r="C7140">
        <v>3</v>
      </c>
      <c r="D7140" t="s">
        <v>15787</v>
      </c>
      <c r="E7140" t="s">
        <v>15773</v>
      </c>
      <c r="F7140" t="s">
        <v>15788</v>
      </c>
      <c r="G7140">
        <v>297</v>
      </c>
    </row>
    <row r="7141" spans="1:7" hidden="1">
      <c r="A7141" t="s">
        <v>21</v>
      </c>
      <c r="B7141" t="s">
        <v>92</v>
      </c>
      <c r="C7141">
        <v>3</v>
      </c>
      <c r="D7141" t="s">
        <v>15789</v>
      </c>
      <c r="E7141" t="s">
        <v>15773</v>
      </c>
      <c r="F7141" t="s">
        <v>15790</v>
      </c>
      <c r="G7141">
        <v>237</v>
      </c>
    </row>
    <row r="7142" spans="1:7" hidden="1">
      <c r="A7142" t="s">
        <v>21</v>
      </c>
      <c r="B7142" t="s">
        <v>92</v>
      </c>
      <c r="C7142">
        <v>3</v>
      </c>
      <c r="D7142" t="s">
        <v>15791</v>
      </c>
      <c r="E7142" t="s">
        <v>15773</v>
      </c>
      <c r="F7142" t="s">
        <v>15792</v>
      </c>
      <c r="G7142">
        <v>239</v>
      </c>
    </row>
    <row r="7143" spans="1:7" hidden="1">
      <c r="A7143" t="s">
        <v>21</v>
      </c>
      <c r="B7143" t="s">
        <v>92</v>
      </c>
      <c r="C7143">
        <v>3</v>
      </c>
      <c r="D7143" t="s">
        <v>15793</v>
      </c>
      <c r="E7143" t="s">
        <v>15773</v>
      </c>
      <c r="F7143" t="s">
        <v>15794</v>
      </c>
      <c r="G7143">
        <v>302</v>
      </c>
    </row>
    <row r="7144" spans="1:7" hidden="1">
      <c r="A7144" t="s">
        <v>21</v>
      </c>
      <c r="B7144" t="s">
        <v>92</v>
      </c>
      <c r="C7144">
        <v>3</v>
      </c>
      <c r="D7144" t="s">
        <v>15795</v>
      </c>
      <c r="E7144" t="s">
        <v>15773</v>
      </c>
      <c r="F7144" t="s">
        <v>15796</v>
      </c>
      <c r="G7144">
        <v>232</v>
      </c>
    </row>
    <row r="7145" spans="1:7" hidden="1">
      <c r="A7145" t="s">
        <v>21</v>
      </c>
      <c r="B7145" t="s">
        <v>92</v>
      </c>
      <c r="C7145">
        <v>3</v>
      </c>
      <c r="D7145" t="s">
        <v>15797</v>
      </c>
      <c r="E7145" t="s">
        <v>15773</v>
      </c>
      <c r="F7145" t="s">
        <v>15798</v>
      </c>
      <c r="G7145">
        <v>96</v>
      </c>
    </row>
    <row r="7146" spans="1:7" hidden="1">
      <c r="A7146" t="s">
        <v>21</v>
      </c>
      <c r="B7146" t="s">
        <v>92</v>
      </c>
      <c r="C7146">
        <v>3</v>
      </c>
      <c r="D7146" t="s">
        <v>15799</v>
      </c>
      <c r="E7146" t="s">
        <v>15773</v>
      </c>
      <c r="F7146" t="s">
        <v>15800</v>
      </c>
      <c r="G7146">
        <v>91</v>
      </c>
    </row>
    <row r="7147" spans="1:7" hidden="1">
      <c r="A7147" t="s">
        <v>21</v>
      </c>
      <c r="B7147" t="s">
        <v>92</v>
      </c>
      <c r="C7147">
        <v>3</v>
      </c>
      <c r="D7147" t="s">
        <v>15801</v>
      </c>
      <c r="E7147" t="s">
        <v>15773</v>
      </c>
      <c r="F7147" t="s">
        <v>15802</v>
      </c>
      <c r="G7147">
        <v>294</v>
      </c>
    </row>
    <row r="7148" spans="1:7" hidden="1">
      <c r="A7148" t="s">
        <v>21</v>
      </c>
      <c r="B7148" t="s">
        <v>92</v>
      </c>
      <c r="C7148">
        <v>3</v>
      </c>
      <c r="D7148" t="s">
        <v>15803</v>
      </c>
      <c r="E7148" t="s">
        <v>15773</v>
      </c>
      <c r="F7148" t="s">
        <v>15804</v>
      </c>
      <c r="G7148">
        <v>263</v>
      </c>
    </row>
    <row r="7149" spans="1:7" hidden="1">
      <c r="A7149" t="s">
        <v>21</v>
      </c>
      <c r="B7149" t="s">
        <v>92</v>
      </c>
      <c r="C7149">
        <v>3</v>
      </c>
      <c r="D7149" t="s">
        <v>15805</v>
      </c>
      <c r="E7149" t="s">
        <v>15773</v>
      </c>
      <c r="F7149" t="s">
        <v>15806</v>
      </c>
      <c r="G7149">
        <v>243</v>
      </c>
    </row>
    <row r="7150" spans="1:7" hidden="1">
      <c r="A7150" t="s">
        <v>21</v>
      </c>
      <c r="B7150" t="s">
        <v>92</v>
      </c>
      <c r="C7150">
        <v>3</v>
      </c>
      <c r="D7150" t="s">
        <v>15807</v>
      </c>
      <c r="E7150" t="s">
        <v>15773</v>
      </c>
      <c r="F7150" t="s">
        <v>15808</v>
      </c>
      <c r="G7150">
        <v>277</v>
      </c>
    </row>
    <row r="7151" spans="1:7" hidden="1">
      <c r="A7151" t="s">
        <v>21</v>
      </c>
      <c r="B7151" t="s">
        <v>92</v>
      </c>
      <c r="C7151">
        <v>3</v>
      </c>
      <c r="D7151" t="s">
        <v>15809</v>
      </c>
      <c r="E7151" t="s">
        <v>15773</v>
      </c>
      <c r="F7151" t="s">
        <v>15810</v>
      </c>
      <c r="G7151">
        <v>219</v>
      </c>
    </row>
    <row r="7152" spans="1:7" hidden="1">
      <c r="A7152" t="s">
        <v>21</v>
      </c>
      <c r="B7152" t="s">
        <v>92</v>
      </c>
      <c r="C7152">
        <v>3</v>
      </c>
      <c r="D7152" t="s">
        <v>15811</v>
      </c>
      <c r="E7152" t="s">
        <v>15773</v>
      </c>
      <c r="F7152" t="s">
        <v>15812</v>
      </c>
      <c r="G7152">
        <v>117</v>
      </c>
    </row>
    <row r="7153" spans="1:7" hidden="1">
      <c r="A7153" t="s">
        <v>21</v>
      </c>
      <c r="B7153" t="s">
        <v>92</v>
      </c>
      <c r="C7153">
        <v>3</v>
      </c>
      <c r="D7153" t="s">
        <v>15813</v>
      </c>
      <c r="E7153" t="s">
        <v>15773</v>
      </c>
      <c r="F7153" t="s">
        <v>15814</v>
      </c>
      <c r="G7153">
        <v>98</v>
      </c>
    </row>
    <row r="7154" spans="1:7" hidden="1">
      <c r="A7154" t="s">
        <v>21</v>
      </c>
      <c r="B7154" t="s">
        <v>92</v>
      </c>
      <c r="C7154">
        <v>3</v>
      </c>
      <c r="D7154" t="s">
        <v>15815</v>
      </c>
      <c r="E7154" t="s">
        <v>15773</v>
      </c>
      <c r="F7154" t="s">
        <v>15816</v>
      </c>
      <c r="G7154">
        <v>284</v>
      </c>
    </row>
    <row r="7155" spans="1:7" hidden="1">
      <c r="A7155" t="s">
        <v>21</v>
      </c>
      <c r="B7155" t="s">
        <v>92</v>
      </c>
      <c r="C7155">
        <v>3</v>
      </c>
      <c r="D7155" t="s">
        <v>15817</v>
      </c>
      <c r="E7155" t="s">
        <v>15773</v>
      </c>
      <c r="F7155" t="s">
        <v>15818</v>
      </c>
      <c r="G7155">
        <v>264</v>
      </c>
    </row>
    <row r="7156" spans="1:7" hidden="1">
      <c r="A7156" t="s">
        <v>21</v>
      </c>
      <c r="B7156" t="s">
        <v>92</v>
      </c>
      <c r="C7156">
        <v>3</v>
      </c>
      <c r="D7156" t="s">
        <v>15819</v>
      </c>
      <c r="E7156" t="s">
        <v>15773</v>
      </c>
      <c r="F7156" t="s">
        <v>15820</v>
      </c>
      <c r="G7156">
        <v>296</v>
      </c>
    </row>
    <row r="7157" spans="1:7" hidden="1">
      <c r="A7157" t="s">
        <v>21</v>
      </c>
      <c r="B7157" t="s">
        <v>92</v>
      </c>
      <c r="C7157">
        <v>3</v>
      </c>
      <c r="D7157" t="s">
        <v>15821</v>
      </c>
      <c r="E7157" t="s">
        <v>15773</v>
      </c>
      <c r="F7157" t="s">
        <v>15822</v>
      </c>
      <c r="G7157">
        <v>288</v>
      </c>
    </row>
    <row r="7158" spans="1:7" hidden="1">
      <c r="A7158" t="s">
        <v>21</v>
      </c>
      <c r="B7158" t="s">
        <v>92</v>
      </c>
      <c r="C7158">
        <v>3</v>
      </c>
      <c r="D7158" t="s">
        <v>15823</v>
      </c>
      <c r="E7158" t="s">
        <v>15773</v>
      </c>
      <c r="F7158" t="s">
        <v>15824</v>
      </c>
      <c r="G7158">
        <v>216</v>
      </c>
    </row>
    <row r="7159" spans="1:7" hidden="1">
      <c r="A7159" t="s">
        <v>21</v>
      </c>
      <c r="B7159" t="s">
        <v>92</v>
      </c>
      <c r="C7159">
        <v>3</v>
      </c>
      <c r="D7159" t="s">
        <v>15825</v>
      </c>
      <c r="E7159" t="s">
        <v>15773</v>
      </c>
      <c r="F7159" t="s">
        <v>15826</v>
      </c>
      <c r="G7159">
        <v>110</v>
      </c>
    </row>
    <row r="7160" spans="1:7" hidden="1">
      <c r="A7160" t="s">
        <v>21</v>
      </c>
      <c r="B7160" t="s">
        <v>92</v>
      </c>
      <c r="C7160">
        <v>3</v>
      </c>
      <c r="D7160" t="s">
        <v>15827</v>
      </c>
      <c r="E7160" t="s">
        <v>15773</v>
      </c>
      <c r="F7160" t="s">
        <v>15828</v>
      </c>
      <c r="G7160">
        <v>109</v>
      </c>
    </row>
    <row r="7161" spans="1:7" hidden="1">
      <c r="A7161" t="s">
        <v>21</v>
      </c>
      <c r="B7161" t="s">
        <v>92</v>
      </c>
      <c r="C7161">
        <v>3</v>
      </c>
      <c r="D7161" t="s">
        <v>15829</v>
      </c>
      <c r="E7161" t="s">
        <v>15773</v>
      </c>
      <c r="F7161" t="s">
        <v>15830</v>
      </c>
      <c r="G7161">
        <v>356</v>
      </c>
    </row>
    <row r="7162" spans="1:7" hidden="1">
      <c r="A7162" t="s">
        <v>21</v>
      </c>
      <c r="B7162" t="s">
        <v>92</v>
      </c>
      <c r="C7162">
        <v>3</v>
      </c>
      <c r="D7162" t="s">
        <v>15831</v>
      </c>
      <c r="E7162" t="s">
        <v>15773</v>
      </c>
      <c r="F7162" t="s">
        <v>15832</v>
      </c>
      <c r="G7162">
        <v>300</v>
      </c>
    </row>
    <row r="7163" spans="1:7" hidden="1">
      <c r="A7163" t="s">
        <v>21</v>
      </c>
      <c r="B7163" t="s">
        <v>92</v>
      </c>
      <c r="C7163">
        <v>3</v>
      </c>
      <c r="D7163" t="s">
        <v>15833</v>
      </c>
      <c r="E7163" t="s">
        <v>15834</v>
      </c>
      <c r="F7163" t="s">
        <v>15835</v>
      </c>
      <c r="G7163">
        <v>298</v>
      </c>
    </row>
    <row r="7164" spans="1:7" hidden="1">
      <c r="A7164" t="s">
        <v>21</v>
      </c>
      <c r="B7164" t="s">
        <v>92</v>
      </c>
      <c r="C7164">
        <v>3</v>
      </c>
      <c r="D7164" t="s">
        <v>15836</v>
      </c>
      <c r="E7164" t="s">
        <v>15834</v>
      </c>
      <c r="F7164" t="s">
        <v>15837</v>
      </c>
      <c r="G7164">
        <v>317</v>
      </c>
    </row>
    <row r="7165" spans="1:7" hidden="1">
      <c r="A7165" t="s">
        <v>21</v>
      </c>
      <c r="B7165" t="s">
        <v>92</v>
      </c>
      <c r="C7165">
        <v>3</v>
      </c>
      <c r="D7165" t="s">
        <v>15838</v>
      </c>
      <c r="E7165" t="s">
        <v>15834</v>
      </c>
      <c r="F7165" t="s">
        <v>15839</v>
      </c>
      <c r="G7165">
        <v>209</v>
      </c>
    </row>
    <row r="7166" spans="1:7" hidden="1">
      <c r="A7166" t="s">
        <v>21</v>
      </c>
      <c r="B7166" t="s">
        <v>92</v>
      </c>
      <c r="C7166">
        <v>3</v>
      </c>
      <c r="D7166" t="s">
        <v>15840</v>
      </c>
      <c r="E7166" t="s">
        <v>15834</v>
      </c>
      <c r="F7166" t="s">
        <v>15841</v>
      </c>
      <c r="G7166">
        <v>94</v>
      </c>
    </row>
    <row r="7167" spans="1:7" hidden="1">
      <c r="A7167" t="s">
        <v>21</v>
      </c>
      <c r="B7167" t="s">
        <v>92</v>
      </c>
      <c r="C7167">
        <v>3</v>
      </c>
      <c r="D7167" t="s">
        <v>15842</v>
      </c>
      <c r="E7167" t="s">
        <v>15834</v>
      </c>
      <c r="F7167" t="s">
        <v>15843</v>
      </c>
      <c r="G7167">
        <v>140</v>
      </c>
    </row>
    <row r="7168" spans="1:7" hidden="1">
      <c r="A7168" t="s">
        <v>21</v>
      </c>
      <c r="B7168" t="s">
        <v>92</v>
      </c>
      <c r="C7168">
        <v>3</v>
      </c>
      <c r="D7168" t="s">
        <v>15844</v>
      </c>
      <c r="E7168" t="s">
        <v>15834</v>
      </c>
      <c r="F7168" t="s">
        <v>15845</v>
      </c>
      <c r="G7168">
        <v>388</v>
      </c>
    </row>
    <row r="7169" spans="1:7" hidden="1">
      <c r="A7169" t="s">
        <v>21</v>
      </c>
      <c r="B7169" t="s">
        <v>92</v>
      </c>
      <c r="C7169">
        <v>3</v>
      </c>
      <c r="D7169" t="s">
        <v>15846</v>
      </c>
      <c r="E7169" t="s">
        <v>15834</v>
      </c>
      <c r="F7169" t="s">
        <v>15847</v>
      </c>
      <c r="G7169">
        <v>312</v>
      </c>
    </row>
    <row r="7170" spans="1:7" hidden="1">
      <c r="A7170" t="s">
        <v>21</v>
      </c>
      <c r="B7170" t="s">
        <v>92</v>
      </c>
      <c r="C7170">
        <v>3</v>
      </c>
      <c r="D7170" t="s">
        <v>15848</v>
      </c>
      <c r="E7170" t="s">
        <v>15834</v>
      </c>
      <c r="F7170" t="s">
        <v>15849</v>
      </c>
      <c r="G7170">
        <v>261</v>
      </c>
    </row>
    <row r="7171" spans="1:7" hidden="1">
      <c r="A7171" t="s">
        <v>21</v>
      </c>
      <c r="B7171" t="s">
        <v>92</v>
      </c>
      <c r="C7171">
        <v>3</v>
      </c>
      <c r="D7171" t="s">
        <v>15850</v>
      </c>
      <c r="E7171" t="s">
        <v>15834</v>
      </c>
      <c r="F7171" t="s">
        <v>15851</v>
      </c>
      <c r="G7171">
        <v>303</v>
      </c>
    </row>
    <row r="7172" spans="1:7" hidden="1">
      <c r="A7172" t="s">
        <v>21</v>
      </c>
      <c r="B7172" t="s">
        <v>92</v>
      </c>
      <c r="C7172">
        <v>3</v>
      </c>
      <c r="D7172" t="s">
        <v>15852</v>
      </c>
      <c r="E7172" t="s">
        <v>15834</v>
      </c>
      <c r="F7172" t="s">
        <v>15853</v>
      </c>
      <c r="G7172">
        <v>288</v>
      </c>
    </row>
    <row r="7173" spans="1:7" hidden="1">
      <c r="A7173" t="s">
        <v>21</v>
      </c>
      <c r="B7173" t="s">
        <v>92</v>
      </c>
      <c r="C7173">
        <v>3</v>
      </c>
      <c r="D7173" t="s">
        <v>15854</v>
      </c>
      <c r="E7173" t="s">
        <v>15834</v>
      </c>
      <c r="F7173" t="s">
        <v>15855</v>
      </c>
      <c r="G7173">
        <v>75</v>
      </c>
    </row>
    <row r="7174" spans="1:7" hidden="1">
      <c r="A7174" t="s">
        <v>21</v>
      </c>
      <c r="B7174" t="s">
        <v>92</v>
      </c>
      <c r="C7174">
        <v>3</v>
      </c>
      <c r="D7174" t="s">
        <v>15856</v>
      </c>
      <c r="E7174" t="s">
        <v>15834</v>
      </c>
      <c r="F7174" t="s">
        <v>15857</v>
      </c>
      <c r="G7174">
        <v>85</v>
      </c>
    </row>
    <row r="7175" spans="1:7" hidden="1">
      <c r="A7175" t="s">
        <v>21</v>
      </c>
      <c r="B7175" t="s">
        <v>92</v>
      </c>
      <c r="C7175">
        <v>3</v>
      </c>
      <c r="D7175" t="s">
        <v>15858</v>
      </c>
      <c r="E7175" t="s">
        <v>15834</v>
      </c>
      <c r="F7175" t="s">
        <v>15859</v>
      </c>
      <c r="G7175">
        <v>361</v>
      </c>
    </row>
    <row r="7176" spans="1:7" hidden="1">
      <c r="A7176" t="s">
        <v>21</v>
      </c>
      <c r="B7176" t="s">
        <v>92</v>
      </c>
      <c r="C7176">
        <v>3</v>
      </c>
      <c r="D7176" t="s">
        <v>15860</v>
      </c>
      <c r="E7176" t="s">
        <v>15834</v>
      </c>
      <c r="F7176" t="s">
        <v>15861</v>
      </c>
      <c r="G7176">
        <v>299</v>
      </c>
    </row>
    <row r="7177" spans="1:7" hidden="1">
      <c r="A7177" t="s">
        <v>21</v>
      </c>
      <c r="B7177" t="s">
        <v>92</v>
      </c>
      <c r="C7177">
        <v>3</v>
      </c>
      <c r="D7177" t="s">
        <v>15862</v>
      </c>
      <c r="E7177" t="s">
        <v>15834</v>
      </c>
      <c r="F7177" t="s">
        <v>15863</v>
      </c>
      <c r="G7177">
        <v>316</v>
      </c>
    </row>
    <row r="7178" spans="1:7" hidden="1">
      <c r="A7178" t="s">
        <v>21</v>
      </c>
      <c r="B7178" t="s">
        <v>92</v>
      </c>
      <c r="C7178">
        <v>3</v>
      </c>
      <c r="D7178" t="s">
        <v>15864</v>
      </c>
      <c r="E7178" t="s">
        <v>15834</v>
      </c>
      <c r="F7178" t="s">
        <v>15865</v>
      </c>
      <c r="G7178">
        <v>272</v>
      </c>
    </row>
    <row r="7179" spans="1:7" hidden="1">
      <c r="A7179" t="s">
        <v>21</v>
      </c>
      <c r="B7179" t="s">
        <v>92</v>
      </c>
      <c r="C7179">
        <v>3</v>
      </c>
      <c r="D7179" t="s">
        <v>15866</v>
      </c>
      <c r="E7179" t="s">
        <v>15834</v>
      </c>
      <c r="F7179" t="s">
        <v>15867</v>
      </c>
      <c r="G7179">
        <v>188</v>
      </c>
    </row>
    <row r="7180" spans="1:7" hidden="1">
      <c r="A7180" t="s">
        <v>21</v>
      </c>
      <c r="B7180" t="s">
        <v>92</v>
      </c>
      <c r="C7180">
        <v>3</v>
      </c>
      <c r="D7180" t="s">
        <v>15868</v>
      </c>
      <c r="E7180" t="s">
        <v>15834</v>
      </c>
      <c r="F7180" t="s">
        <v>15869</v>
      </c>
      <c r="G7180">
        <v>135</v>
      </c>
    </row>
    <row r="7181" spans="1:7" hidden="1">
      <c r="A7181" t="s">
        <v>21</v>
      </c>
      <c r="B7181" t="s">
        <v>92</v>
      </c>
      <c r="C7181">
        <v>3</v>
      </c>
      <c r="D7181" t="s">
        <v>15870</v>
      </c>
      <c r="E7181" t="s">
        <v>15834</v>
      </c>
      <c r="F7181" t="s">
        <v>15871</v>
      </c>
      <c r="G7181">
        <v>111</v>
      </c>
    </row>
    <row r="7182" spans="1:7" hidden="1">
      <c r="A7182" t="s">
        <v>21</v>
      </c>
      <c r="B7182" t="s">
        <v>92</v>
      </c>
      <c r="C7182">
        <v>3</v>
      </c>
      <c r="D7182" t="s">
        <v>15872</v>
      </c>
      <c r="E7182" t="s">
        <v>15834</v>
      </c>
      <c r="F7182" t="s">
        <v>15873</v>
      </c>
      <c r="G7182">
        <v>270</v>
      </c>
    </row>
    <row r="7183" spans="1:7" hidden="1">
      <c r="A7183" t="s">
        <v>21</v>
      </c>
      <c r="B7183" t="s">
        <v>92</v>
      </c>
      <c r="C7183">
        <v>3</v>
      </c>
      <c r="D7183" t="s">
        <v>15874</v>
      </c>
      <c r="E7183" t="s">
        <v>15834</v>
      </c>
      <c r="F7183" t="s">
        <v>15875</v>
      </c>
      <c r="G7183">
        <v>211</v>
      </c>
    </row>
    <row r="7184" spans="1:7" hidden="1">
      <c r="A7184" t="s">
        <v>21</v>
      </c>
      <c r="B7184" t="s">
        <v>92</v>
      </c>
      <c r="C7184">
        <v>3</v>
      </c>
      <c r="D7184" t="s">
        <v>15876</v>
      </c>
      <c r="E7184" t="s">
        <v>15834</v>
      </c>
      <c r="F7184" t="s">
        <v>15877</v>
      </c>
      <c r="G7184">
        <v>249</v>
      </c>
    </row>
    <row r="7185" spans="1:7" hidden="1">
      <c r="A7185" t="s">
        <v>21</v>
      </c>
      <c r="B7185" t="s">
        <v>92</v>
      </c>
      <c r="C7185">
        <v>3</v>
      </c>
      <c r="D7185" t="s">
        <v>15878</v>
      </c>
      <c r="E7185" t="s">
        <v>15834</v>
      </c>
      <c r="F7185" t="s">
        <v>15879</v>
      </c>
      <c r="G7185">
        <v>333</v>
      </c>
    </row>
    <row r="7186" spans="1:7" hidden="1">
      <c r="A7186" t="s">
        <v>21</v>
      </c>
      <c r="B7186" t="s">
        <v>92</v>
      </c>
      <c r="C7186">
        <v>3</v>
      </c>
      <c r="D7186" t="s">
        <v>15880</v>
      </c>
      <c r="E7186" t="s">
        <v>15834</v>
      </c>
      <c r="F7186" t="s">
        <v>15881</v>
      </c>
      <c r="G7186">
        <v>209</v>
      </c>
    </row>
    <row r="7187" spans="1:7" hidden="1">
      <c r="A7187" t="s">
        <v>21</v>
      </c>
      <c r="B7187" t="s">
        <v>92</v>
      </c>
      <c r="C7187">
        <v>3</v>
      </c>
      <c r="D7187" t="s">
        <v>15882</v>
      </c>
      <c r="E7187" t="s">
        <v>15834</v>
      </c>
      <c r="F7187" t="s">
        <v>15883</v>
      </c>
      <c r="G7187">
        <v>113</v>
      </c>
    </row>
    <row r="7188" spans="1:7" hidden="1">
      <c r="A7188" t="s">
        <v>21</v>
      </c>
      <c r="B7188" t="s">
        <v>92</v>
      </c>
      <c r="C7188">
        <v>3</v>
      </c>
      <c r="D7188" t="s">
        <v>15884</v>
      </c>
      <c r="E7188" t="s">
        <v>15834</v>
      </c>
      <c r="F7188" t="s">
        <v>15885</v>
      </c>
      <c r="G7188">
        <v>126</v>
      </c>
    </row>
    <row r="7189" spans="1:7" hidden="1">
      <c r="A7189" t="s">
        <v>21</v>
      </c>
      <c r="B7189" t="s">
        <v>92</v>
      </c>
      <c r="C7189">
        <v>3</v>
      </c>
      <c r="D7189" t="s">
        <v>15886</v>
      </c>
      <c r="E7189" t="s">
        <v>15834</v>
      </c>
      <c r="F7189" t="s">
        <v>15887</v>
      </c>
      <c r="G7189">
        <v>308</v>
      </c>
    </row>
    <row r="7190" spans="1:7" hidden="1">
      <c r="A7190" t="s">
        <v>21</v>
      </c>
      <c r="B7190" t="s">
        <v>92</v>
      </c>
      <c r="C7190">
        <v>3</v>
      </c>
      <c r="D7190" t="s">
        <v>15888</v>
      </c>
      <c r="E7190" t="s">
        <v>15834</v>
      </c>
      <c r="F7190" t="s">
        <v>15889</v>
      </c>
      <c r="G7190">
        <v>287</v>
      </c>
    </row>
    <row r="7191" spans="1:7" hidden="1">
      <c r="A7191" t="s">
        <v>21</v>
      </c>
      <c r="B7191" t="s">
        <v>92</v>
      </c>
      <c r="C7191">
        <v>3</v>
      </c>
      <c r="D7191" t="s">
        <v>15890</v>
      </c>
      <c r="E7191" t="s">
        <v>15834</v>
      </c>
      <c r="F7191" t="s">
        <v>15891</v>
      </c>
      <c r="G7191">
        <v>239</v>
      </c>
    </row>
    <row r="7192" spans="1:7" hidden="1">
      <c r="A7192" t="s">
        <v>21</v>
      </c>
      <c r="B7192" t="s">
        <v>92</v>
      </c>
      <c r="C7192">
        <v>3</v>
      </c>
      <c r="D7192" t="s">
        <v>15892</v>
      </c>
      <c r="E7192" t="s">
        <v>15834</v>
      </c>
      <c r="F7192" t="s">
        <v>15893</v>
      </c>
      <c r="G7192">
        <v>242</v>
      </c>
    </row>
    <row r="7193" spans="1:7" hidden="1">
      <c r="A7193" t="s">
        <v>21</v>
      </c>
      <c r="B7193" t="s">
        <v>92</v>
      </c>
      <c r="C7193">
        <v>3</v>
      </c>
      <c r="D7193" t="s">
        <v>15894</v>
      </c>
      <c r="E7193" t="s">
        <v>15834</v>
      </c>
      <c r="F7193" t="s">
        <v>15895</v>
      </c>
      <c r="G7193">
        <v>247</v>
      </c>
    </row>
    <row r="7194" spans="1:7" hidden="1">
      <c r="A7194" t="s">
        <v>21</v>
      </c>
      <c r="B7194" t="s">
        <v>92</v>
      </c>
      <c r="C7194">
        <v>3</v>
      </c>
      <c r="D7194" t="s">
        <v>15896</v>
      </c>
      <c r="E7194" t="s">
        <v>15897</v>
      </c>
      <c r="F7194" t="s">
        <v>15898</v>
      </c>
      <c r="G7194">
        <v>110</v>
      </c>
    </row>
    <row r="7195" spans="1:7" hidden="1">
      <c r="A7195" t="s">
        <v>21</v>
      </c>
      <c r="B7195" t="s">
        <v>92</v>
      </c>
      <c r="C7195">
        <v>3</v>
      </c>
      <c r="D7195" t="s">
        <v>15899</v>
      </c>
      <c r="E7195" t="s">
        <v>15897</v>
      </c>
      <c r="F7195" t="s">
        <v>15900</v>
      </c>
      <c r="G7195">
        <v>101</v>
      </c>
    </row>
    <row r="7196" spans="1:7" hidden="1">
      <c r="A7196" t="s">
        <v>21</v>
      </c>
      <c r="B7196" t="s">
        <v>92</v>
      </c>
      <c r="C7196">
        <v>3</v>
      </c>
      <c r="D7196" t="s">
        <v>15901</v>
      </c>
      <c r="E7196" t="s">
        <v>15897</v>
      </c>
      <c r="F7196" t="s">
        <v>15902</v>
      </c>
      <c r="G7196">
        <v>302</v>
      </c>
    </row>
    <row r="7197" spans="1:7" hidden="1">
      <c r="A7197" t="s">
        <v>21</v>
      </c>
      <c r="B7197" t="s">
        <v>92</v>
      </c>
      <c r="C7197">
        <v>3</v>
      </c>
      <c r="D7197" t="s">
        <v>15903</v>
      </c>
      <c r="E7197" t="s">
        <v>15897</v>
      </c>
      <c r="F7197" t="s">
        <v>15904</v>
      </c>
      <c r="G7197">
        <v>325</v>
      </c>
    </row>
    <row r="7198" spans="1:7" hidden="1">
      <c r="A7198" t="s">
        <v>21</v>
      </c>
      <c r="B7198" t="s">
        <v>92</v>
      </c>
      <c r="C7198">
        <v>3</v>
      </c>
      <c r="D7198" t="s">
        <v>15905</v>
      </c>
      <c r="E7198" t="s">
        <v>15897</v>
      </c>
      <c r="F7198" t="s">
        <v>15906</v>
      </c>
      <c r="G7198">
        <v>237</v>
      </c>
    </row>
    <row r="7199" spans="1:7" hidden="1">
      <c r="A7199" t="s">
        <v>21</v>
      </c>
      <c r="B7199" t="s">
        <v>92</v>
      </c>
      <c r="C7199">
        <v>3</v>
      </c>
      <c r="D7199" t="s">
        <v>15907</v>
      </c>
      <c r="E7199" t="s">
        <v>15897</v>
      </c>
      <c r="F7199" t="s">
        <v>15908</v>
      </c>
      <c r="G7199">
        <v>274</v>
      </c>
    </row>
    <row r="7200" spans="1:7" hidden="1">
      <c r="A7200" t="s">
        <v>21</v>
      </c>
      <c r="B7200" t="s">
        <v>92</v>
      </c>
      <c r="C7200">
        <v>3</v>
      </c>
      <c r="D7200" t="s">
        <v>15909</v>
      </c>
      <c r="E7200" t="s">
        <v>15897</v>
      </c>
      <c r="F7200" t="s">
        <v>15910</v>
      </c>
      <c r="G7200">
        <v>241</v>
      </c>
    </row>
    <row r="7201" spans="1:7" hidden="1">
      <c r="A7201" t="s">
        <v>21</v>
      </c>
      <c r="B7201" t="s">
        <v>92</v>
      </c>
      <c r="C7201">
        <v>3</v>
      </c>
      <c r="D7201" t="s">
        <v>15911</v>
      </c>
      <c r="E7201" t="s">
        <v>15897</v>
      </c>
      <c r="F7201" t="s">
        <v>15912</v>
      </c>
      <c r="G7201">
        <v>120</v>
      </c>
    </row>
    <row r="7202" spans="1:7" hidden="1">
      <c r="A7202" t="s">
        <v>21</v>
      </c>
      <c r="B7202" t="s">
        <v>92</v>
      </c>
      <c r="C7202">
        <v>3</v>
      </c>
      <c r="D7202" t="s">
        <v>15913</v>
      </c>
      <c r="E7202" t="s">
        <v>15897</v>
      </c>
      <c r="F7202" t="s">
        <v>15914</v>
      </c>
      <c r="G7202">
        <v>106</v>
      </c>
    </row>
    <row r="7203" spans="1:7" hidden="1">
      <c r="A7203" t="s">
        <v>21</v>
      </c>
      <c r="B7203" t="s">
        <v>92</v>
      </c>
      <c r="C7203">
        <v>3</v>
      </c>
      <c r="D7203" t="s">
        <v>15915</v>
      </c>
      <c r="E7203" t="s">
        <v>15897</v>
      </c>
      <c r="F7203" t="s">
        <v>15916</v>
      </c>
      <c r="G7203">
        <v>289</v>
      </c>
    </row>
    <row r="7204" spans="1:7" hidden="1">
      <c r="A7204" t="s">
        <v>21</v>
      </c>
      <c r="B7204" t="s">
        <v>92</v>
      </c>
      <c r="C7204">
        <v>3</v>
      </c>
      <c r="D7204" t="s">
        <v>15917</v>
      </c>
      <c r="E7204" t="s">
        <v>15897</v>
      </c>
      <c r="F7204" t="s">
        <v>15918</v>
      </c>
      <c r="G7204">
        <v>232</v>
      </c>
    </row>
    <row r="7205" spans="1:7" hidden="1">
      <c r="A7205" t="s">
        <v>21</v>
      </c>
      <c r="B7205" t="s">
        <v>92</v>
      </c>
      <c r="C7205">
        <v>3</v>
      </c>
      <c r="D7205" t="s">
        <v>15919</v>
      </c>
      <c r="E7205" t="s">
        <v>15897</v>
      </c>
      <c r="F7205" t="s">
        <v>15920</v>
      </c>
      <c r="G7205">
        <v>271</v>
      </c>
    </row>
    <row r="7206" spans="1:7" hidden="1">
      <c r="A7206" t="s">
        <v>21</v>
      </c>
      <c r="B7206" t="s">
        <v>92</v>
      </c>
      <c r="C7206">
        <v>3</v>
      </c>
      <c r="D7206" t="s">
        <v>15921</v>
      </c>
      <c r="E7206" t="s">
        <v>15897</v>
      </c>
      <c r="F7206" t="s">
        <v>15922</v>
      </c>
      <c r="G7206">
        <v>428</v>
      </c>
    </row>
    <row r="7207" spans="1:7" hidden="1">
      <c r="A7207" t="s">
        <v>21</v>
      </c>
      <c r="B7207" t="s">
        <v>92</v>
      </c>
      <c r="C7207">
        <v>3</v>
      </c>
      <c r="D7207" t="s">
        <v>15923</v>
      </c>
      <c r="E7207" t="s">
        <v>15897</v>
      </c>
      <c r="F7207" t="s">
        <v>15924</v>
      </c>
      <c r="G7207">
        <v>273</v>
      </c>
    </row>
    <row r="7208" spans="1:7" hidden="1">
      <c r="A7208" t="s">
        <v>21</v>
      </c>
      <c r="B7208" t="s">
        <v>92</v>
      </c>
      <c r="C7208">
        <v>3</v>
      </c>
      <c r="D7208" t="s">
        <v>15925</v>
      </c>
      <c r="E7208" t="s">
        <v>15897</v>
      </c>
      <c r="F7208" t="s">
        <v>15926</v>
      </c>
      <c r="G7208">
        <v>102</v>
      </c>
    </row>
    <row r="7209" spans="1:7" hidden="1">
      <c r="A7209" t="s">
        <v>21</v>
      </c>
      <c r="B7209" t="s">
        <v>92</v>
      </c>
      <c r="C7209">
        <v>3</v>
      </c>
      <c r="D7209" t="s">
        <v>15927</v>
      </c>
      <c r="E7209" t="s">
        <v>15897</v>
      </c>
      <c r="F7209" t="s">
        <v>15928</v>
      </c>
      <c r="G7209">
        <v>103</v>
      </c>
    </row>
    <row r="7210" spans="1:7" hidden="1">
      <c r="A7210" t="s">
        <v>21</v>
      </c>
      <c r="B7210" t="s">
        <v>92</v>
      </c>
      <c r="C7210">
        <v>3</v>
      </c>
      <c r="D7210" t="s">
        <v>15929</v>
      </c>
      <c r="E7210" t="s">
        <v>15897</v>
      </c>
      <c r="F7210" t="s">
        <v>15930</v>
      </c>
      <c r="G7210">
        <v>355</v>
      </c>
    </row>
    <row r="7211" spans="1:7" hidden="1">
      <c r="A7211" t="s">
        <v>21</v>
      </c>
      <c r="B7211" t="s">
        <v>92</v>
      </c>
      <c r="C7211">
        <v>3</v>
      </c>
      <c r="D7211" t="s">
        <v>15931</v>
      </c>
      <c r="E7211" t="s">
        <v>15897</v>
      </c>
      <c r="F7211" t="s">
        <v>15932</v>
      </c>
      <c r="G7211">
        <v>264</v>
      </c>
    </row>
    <row r="7212" spans="1:7" hidden="1">
      <c r="A7212" t="s">
        <v>21</v>
      </c>
      <c r="B7212" t="s">
        <v>92</v>
      </c>
      <c r="C7212">
        <v>3</v>
      </c>
      <c r="D7212" t="s">
        <v>15933</v>
      </c>
      <c r="E7212" t="s">
        <v>15897</v>
      </c>
      <c r="F7212" t="s">
        <v>15934</v>
      </c>
      <c r="G7212">
        <v>281</v>
      </c>
    </row>
    <row r="7213" spans="1:7" hidden="1">
      <c r="A7213" t="s">
        <v>21</v>
      </c>
      <c r="B7213" t="s">
        <v>92</v>
      </c>
      <c r="C7213">
        <v>3</v>
      </c>
      <c r="D7213" t="s">
        <v>15935</v>
      </c>
      <c r="E7213" t="s">
        <v>15897</v>
      </c>
      <c r="F7213" t="s">
        <v>15936</v>
      </c>
      <c r="G7213">
        <v>280</v>
      </c>
    </row>
    <row r="7214" spans="1:7" hidden="1">
      <c r="A7214" t="s">
        <v>21</v>
      </c>
      <c r="B7214" t="s">
        <v>92</v>
      </c>
      <c r="C7214">
        <v>3</v>
      </c>
      <c r="D7214" t="s">
        <v>15937</v>
      </c>
      <c r="E7214" t="s">
        <v>15897</v>
      </c>
      <c r="F7214" t="s">
        <v>15938</v>
      </c>
      <c r="G7214">
        <v>211</v>
      </c>
    </row>
    <row r="7215" spans="1:7" hidden="1">
      <c r="A7215" t="s">
        <v>21</v>
      </c>
      <c r="B7215" t="s">
        <v>92</v>
      </c>
      <c r="C7215">
        <v>3</v>
      </c>
      <c r="D7215" t="s">
        <v>15939</v>
      </c>
      <c r="E7215" t="s">
        <v>15897</v>
      </c>
      <c r="F7215" t="s">
        <v>15940</v>
      </c>
      <c r="G7215">
        <v>88</v>
      </c>
    </row>
    <row r="7216" spans="1:7" hidden="1">
      <c r="A7216" t="s">
        <v>21</v>
      </c>
      <c r="B7216" t="s">
        <v>92</v>
      </c>
      <c r="C7216">
        <v>3</v>
      </c>
      <c r="D7216" t="s">
        <v>15941</v>
      </c>
      <c r="E7216" t="s">
        <v>15897</v>
      </c>
      <c r="F7216" t="s">
        <v>15942</v>
      </c>
      <c r="G7216">
        <v>104</v>
      </c>
    </row>
    <row r="7217" spans="1:7" hidden="1">
      <c r="A7217" t="s">
        <v>21</v>
      </c>
      <c r="B7217" t="s">
        <v>92</v>
      </c>
      <c r="C7217">
        <v>3</v>
      </c>
      <c r="D7217" t="s">
        <v>15943</v>
      </c>
      <c r="E7217" t="s">
        <v>15897</v>
      </c>
      <c r="F7217" t="s">
        <v>15944</v>
      </c>
      <c r="G7217">
        <v>348</v>
      </c>
    </row>
    <row r="7218" spans="1:7" hidden="1">
      <c r="A7218" t="s">
        <v>21</v>
      </c>
      <c r="B7218" t="s">
        <v>92</v>
      </c>
      <c r="C7218">
        <v>3</v>
      </c>
      <c r="D7218" t="s">
        <v>15945</v>
      </c>
      <c r="E7218" t="s">
        <v>15897</v>
      </c>
      <c r="F7218" t="s">
        <v>15946</v>
      </c>
      <c r="G7218">
        <v>289</v>
      </c>
    </row>
    <row r="7219" spans="1:7" hidden="1">
      <c r="A7219" t="s">
        <v>21</v>
      </c>
      <c r="B7219" t="s">
        <v>92</v>
      </c>
      <c r="C7219">
        <v>3</v>
      </c>
      <c r="D7219" t="s">
        <v>15947</v>
      </c>
      <c r="E7219" t="s">
        <v>15897</v>
      </c>
      <c r="F7219" t="s">
        <v>15948</v>
      </c>
      <c r="G7219">
        <v>320</v>
      </c>
    </row>
    <row r="7220" spans="1:7" hidden="1">
      <c r="A7220" t="s">
        <v>21</v>
      </c>
      <c r="B7220" t="s">
        <v>92</v>
      </c>
      <c r="C7220">
        <v>3</v>
      </c>
      <c r="D7220" t="s">
        <v>15949</v>
      </c>
      <c r="E7220" t="s">
        <v>15897</v>
      </c>
      <c r="F7220" t="s">
        <v>15950</v>
      </c>
      <c r="G7220">
        <v>338</v>
      </c>
    </row>
    <row r="7221" spans="1:7" hidden="1">
      <c r="A7221" t="s">
        <v>21</v>
      </c>
      <c r="B7221" t="s">
        <v>92</v>
      </c>
      <c r="C7221">
        <v>3</v>
      </c>
      <c r="D7221" t="s">
        <v>15951</v>
      </c>
      <c r="E7221" t="s">
        <v>15897</v>
      </c>
      <c r="F7221" t="s">
        <v>15952</v>
      </c>
      <c r="G7221">
        <v>237</v>
      </c>
    </row>
    <row r="7222" spans="1:7" hidden="1">
      <c r="A7222" t="s">
        <v>21</v>
      </c>
      <c r="B7222" t="s">
        <v>92</v>
      </c>
      <c r="C7222">
        <v>3</v>
      </c>
      <c r="D7222" t="s">
        <v>15953</v>
      </c>
      <c r="E7222" t="s">
        <v>15897</v>
      </c>
      <c r="F7222" t="s">
        <v>15954</v>
      </c>
      <c r="G7222">
        <v>118</v>
      </c>
    </row>
    <row r="7223" spans="1:7" hidden="1">
      <c r="A7223" t="s">
        <v>21</v>
      </c>
      <c r="B7223" t="s">
        <v>92</v>
      </c>
      <c r="C7223">
        <v>3</v>
      </c>
      <c r="D7223" t="s">
        <v>15955</v>
      </c>
      <c r="E7223" t="s">
        <v>15897</v>
      </c>
      <c r="F7223" t="s">
        <v>15956</v>
      </c>
      <c r="G7223">
        <v>82</v>
      </c>
    </row>
    <row r="7224" spans="1:7" hidden="1">
      <c r="A7224" t="s">
        <v>21</v>
      </c>
      <c r="B7224" t="s">
        <v>92</v>
      </c>
      <c r="C7224">
        <v>3</v>
      </c>
      <c r="D7224" t="s">
        <v>15957</v>
      </c>
      <c r="E7224" t="s">
        <v>15958</v>
      </c>
      <c r="F7224" t="s">
        <v>15959</v>
      </c>
      <c r="G7224">
        <v>323</v>
      </c>
    </row>
    <row r="7225" spans="1:7" hidden="1">
      <c r="A7225" t="s">
        <v>21</v>
      </c>
      <c r="B7225" t="s">
        <v>92</v>
      </c>
      <c r="C7225">
        <v>3</v>
      </c>
      <c r="D7225" t="s">
        <v>15960</v>
      </c>
      <c r="E7225" t="s">
        <v>15958</v>
      </c>
      <c r="F7225" t="s">
        <v>15961</v>
      </c>
      <c r="G7225">
        <v>276</v>
      </c>
    </row>
    <row r="7226" spans="1:7" hidden="1">
      <c r="A7226" t="s">
        <v>21</v>
      </c>
      <c r="B7226" t="s">
        <v>92</v>
      </c>
      <c r="C7226">
        <v>3</v>
      </c>
      <c r="D7226" t="s">
        <v>15962</v>
      </c>
      <c r="E7226" t="s">
        <v>15958</v>
      </c>
      <c r="F7226" t="s">
        <v>15963</v>
      </c>
      <c r="G7226">
        <v>339</v>
      </c>
    </row>
    <row r="7227" spans="1:7" hidden="1">
      <c r="A7227" t="s">
        <v>21</v>
      </c>
      <c r="B7227" t="s">
        <v>92</v>
      </c>
      <c r="C7227">
        <v>3</v>
      </c>
      <c r="D7227" t="s">
        <v>15964</v>
      </c>
      <c r="E7227" t="s">
        <v>15958</v>
      </c>
      <c r="F7227" t="s">
        <v>15965</v>
      </c>
      <c r="G7227">
        <v>195</v>
      </c>
    </row>
    <row r="7228" spans="1:7" hidden="1">
      <c r="A7228" t="s">
        <v>21</v>
      </c>
      <c r="B7228" t="s">
        <v>92</v>
      </c>
      <c r="C7228">
        <v>3</v>
      </c>
      <c r="D7228" t="s">
        <v>15966</v>
      </c>
      <c r="E7228" t="s">
        <v>15958</v>
      </c>
      <c r="F7228" t="s">
        <v>15967</v>
      </c>
      <c r="G7228">
        <v>323</v>
      </c>
    </row>
    <row r="7229" spans="1:7" hidden="1">
      <c r="A7229" t="s">
        <v>21</v>
      </c>
      <c r="B7229" t="s">
        <v>92</v>
      </c>
      <c r="C7229">
        <v>3</v>
      </c>
      <c r="D7229" t="s">
        <v>15968</v>
      </c>
      <c r="E7229" t="s">
        <v>15958</v>
      </c>
      <c r="F7229" t="s">
        <v>15969</v>
      </c>
      <c r="G7229">
        <v>134</v>
      </c>
    </row>
    <row r="7230" spans="1:7" hidden="1">
      <c r="A7230" t="s">
        <v>21</v>
      </c>
      <c r="B7230" t="s">
        <v>92</v>
      </c>
      <c r="C7230">
        <v>3</v>
      </c>
      <c r="D7230" t="s">
        <v>15970</v>
      </c>
      <c r="E7230" t="s">
        <v>15958</v>
      </c>
      <c r="F7230" t="s">
        <v>15971</v>
      </c>
      <c r="G7230">
        <v>125</v>
      </c>
    </row>
    <row r="7231" spans="1:7" hidden="1">
      <c r="A7231" t="s">
        <v>21</v>
      </c>
      <c r="B7231" t="s">
        <v>92</v>
      </c>
      <c r="C7231">
        <v>3</v>
      </c>
      <c r="D7231" t="s">
        <v>15972</v>
      </c>
      <c r="E7231" t="s">
        <v>15958</v>
      </c>
      <c r="F7231" t="s">
        <v>15973</v>
      </c>
      <c r="G7231">
        <v>299</v>
      </c>
    </row>
    <row r="7232" spans="1:7" hidden="1">
      <c r="A7232" t="s">
        <v>21</v>
      </c>
      <c r="B7232" t="s">
        <v>92</v>
      </c>
      <c r="C7232">
        <v>3</v>
      </c>
      <c r="D7232" t="s">
        <v>15974</v>
      </c>
      <c r="E7232" t="s">
        <v>15958</v>
      </c>
      <c r="F7232" t="s">
        <v>15975</v>
      </c>
      <c r="G7232">
        <v>282</v>
      </c>
    </row>
    <row r="7233" spans="1:7" hidden="1">
      <c r="A7233" t="s">
        <v>21</v>
      </c>
      <c r="B7233" t="s">
        <v>92</v>
      </c>
      <c r="C7233">
        <v>3</v>
      </c>
      <c r="D7233" t="s">
        <v>15976</v>
      </c>
      <c r="E7233" t="s">
        <v>15958</v>
      </c>
      <c r="F7233" t="s">
        <v>15977</v>
      </c>
      <c r="G7233">
        <v>288</v>
      </c>
    </row>
    <row r="7234" spans="1:7" hidden="1">
      <c r="A7234" t="s">
        <v>21</v>
      </c>
      <c r="B7234" t="s">
        <v>92</v>
      </c>
      <c r="C7234">
        <v>3</v>
      </c>
      <c r="D7234" t="s">
        <v>15978</v>
      </c>
      <c r="E7234" t="s">
        <v>15958</v>
      </c>
      <c r="F7234" t="s">
        <v>15979</v>
      </c>
      <c r="G7234">
        <v>256</v>
      </c>
    </row>
    <row r="7235" spans="1:7" hidden="1">
      <c r="A7235" t="s">
        <v>21</v>
      </c>
      <c r="B7235" t="s">
        <v>92</v>
      </c>
      <c r="C7235">
        <v>3</v>
      </c>
      <c r="D7235" t="s">
        <v>15980</v>
      </c>
      <c r="E7235" t="s">
        <v>15958</v>
      </c>
      <c r="F7235" t="s">
        <v>15981</v>
      </c>
      <c r="G7235">
        <v>265</v>
      </c>
    </row>
    <row r="7236" spans="1:7" hidden="1">
      <c r="A7236" t="s">
        <v>21</v>
      </c>
      <c r="B7236" t="s">
        <v>92</v>
      </c>
      <c r="C7236">
        <v>3</v>
      </c>
      <c r="D7236" t="s">
        <v>15982</v>
      </c>
      <c r="E7236" t="s">
        <v>15958</v>
      </c>
      <c r="F7236" t="s">
        <v>15983</v>
      </c>
      <c r="G7236">
        <v>131</v>
      </c>
    </row>
    <row r="7237" spans="1:7" hidden="1">
      <c r="A7237" t="s">
        <v>21</v>
      </c>
      <c r="B7237" t="s">
        <v>92</v>
      </c>
      <c r="C7237">
        <v>3</v>
      </c>
      <c r="D7237" t="s">
        <v>15984</v>
      </c>
      <c r="E7237" t="s">
        <v>15958</v>
      </c>
      <c r="F7237" t="s">
        <v>15985</v>
      </c>
      <c r="G7237">
        <v>114</v>
      </c>
    </row>
    <row r="7238" spans="1:7" hidden="1">
      <c r="A7238" t="s">
        <v>21</v>
      </c>
      <c r="B7238" t="s">
        <v>92</v>
      </c>
      <c r="C7238">
        <v>3</v>
      </c>
      <c r="D7238" t="s">
        <v>15986</v>
      </c>
      <c r="E7238" t="s">
        <v>15958</v>
      </c>
      <c r="F7238" t="s">
        <v>15987</v>
      </c>
      <c r="G7238">
        <v>316</v>
      </c>
    </row>
    <row r="7239" spans="1:7" hidden="1">
      <c r="A7239" t="s">
        <v>21</v>
      </c>
      <c r="B7239" t="s">
        <v>92</v>
      </c>
      <c r="C7239">
        <v>3</v>
      </c>
      <c r="D7239" t="s">
        <v>15988</v>
      </c>
      <c r="E7239" t="s">
        <v>15958</v>
      </c>
      <c r="F7239" t="s">
        <v>15989</v>
      </c>
      <c r="G7239">
        <v>244</v>
      </c>
    </row>
    <row r="7240" spans="1:7" hidden="1">
      <c r="A7240" t="s">
        <v>21</v>
      </c>
      <c r="B7240" t="s">
        <v>92</v>
      </c>
      <c r="C7240">
        <v>3</v>
      </c>
      <c r="D7240" t="s">
        <v>15990</v>
      </c>
      <c r="E7240" t="s">
        <v>15958</v>
      </c>
      <c r="F7240" t="s">
        <v>15991</v>
      </c>
      <c r="G7240">
        <v>256</v>
      </c>
    </row>
    <row r="7241" spans="1:7" hidden="1">
      <c r="A7241" t="s">
        <v>21</v>
      </c>
      <c r="B7241" t="s">
        <v>92</v>
      </c>
      <c r="C7241">
        <v>3</v>
      </c>
      <c r="D7241" t="s">
        <v>15992</v>
      </c>
      <c r="E7241" t="s">
        <v>15958</v>
      </c>
      <c r="F7241" t="s">
        <v>15993</v>
      </c>
      <c r="G7241">
        <v>329</v>
      </c>
    </row>
    <row r="7242" spans="1:7" hidden="1">
      <c r="A7242" t="s">
        <v>21</v>
      </c>
      <c r="B7242" t="s">
        <v>92</v>
      </c>
      <c r="C7242">
        <v>3</v>
      </c>
      <c r="D7242" t="s">
        <v>15994</v>
      </c>
      <c r="E7242" t="s">
        <v>15958</v>
      </c>
      <c r="F7242" t="s">
        <v>15995</v>
      </c>
      <c r="G7242">
        <v>248</v>
      </c>
    </row>
    <row r="7243" spans="1:7" hidden="1">
      <c r="A7243" t="s">
        <v>21</v>
      </c>
      <c r="B7243" t="s">
        <v>92</v>
      </c>
      <c r="C7243">
        <v>3</v>
      </c>
      <c r="D7243" t="s">
        <v>15996</v>
      </c>
      <c r="E7243" t="s">
        <v>15958</v>
      </c>
      <c r="F7243" t="s">
        <v>15997</v>
      </c>
      <c r="G7243">
        <v>106</v>
      </c>
    </row>
    <row r="7244" spans="1:7" hidden="1">
      <c r="A7244" t="s">
        <v>21</v>
      </c>
      <c r="B7244" t="s">
        <v>92</v>
      </c>
      <c r="C7244">
        <v>3</v>
      </c>
      <c r="D7244" t="s">
        <v>15998</v>
      </c>
      <c r="E7244" t="s">
        <v>15958</v>
      </c>
      <c r="F7244" t="s">
        <v>15999</v>
      </c>
      <c r="G7244">
        <v>95</v>
      </c>
    </row>
    <row r="7245" spans="1:7" hidden="1">
      <c r="A7245" t="s">
        <v>21</v>
      </c>
      <c r="B7245" t="s">
        <v>92</v>
      </c>
      <c r="C7245">
        <v>3</v>
      </c>
      <c r="D7245" t="s">
        <v>16000</v>
      </c>
      <c r="E7245" t="s">
        <v>15958</v>
      </c>
      <c r="F7245" t="s">
        <v>16001</v>
      </c>
      <c r="G7245">
        <v>275</v>
      </c>
    </row>
    <row r="7246" spans="1:7" hidden="1">
      <c r="A7246" t="s">
        <v>21</v>
      </c>
      <c r="B7246" t="s">
        <v>92</v>
      </c>
      <c r="C7246">
        <v>3</v>
      </c>
      <c r="D7246" t="s">
        <v>16002</v>
      </c>
      <c r="E7246" t="s">
        <v>15958</v>
      </c>
      <c r="F7246" t="s">
        <v>16003</v>
      </c>
      <c r="G7246">
        <v>152</v>
      </c>
    </row>
    <row r="7247" spans="1:7" hidden="1">
      <c r="A7247" t="s">
        <v>21</v>
      </c>
      <c r="B7247" t="s">
        <v>92</v>
      </c>
      <c r="C7247">
        <v>3</v>
      </c>
      <c r="D7247" t="s">
        <v>16004</v>
      </c>
      <c r="E7247" t="s">
        <v>15958</v>
      </c>
      <c r="F7247" t="s">
        <v>16005</v>
      </c>
      <c r="G7247">
        <v>184</v>
      </c>
    </row>
    <row r="7248" spans="1:7" hidden="1">
      <c r="A7248" t="s">
        <v>21</v>
      </c>
      <c r="B7248" t="s">
        <v>92</v>
      </c>
      <c r="C7248">
        <v>3</v>
      </c>
      <c r="D7248" t="s">
        <v>16006</v>
      </c>
      <c r="E7248" t="s">
        <v>15958</v>
      </c>
      <c r="F7248" t="s">
        <v>16007</v>
      </c>
      <c r="G7248">
        <v>118</v>
      </c>
    </row>
    <row r="7249" spans="1:7" hidden="1">
      <c r="A7249" t="s">
        <v>21</v>
      </c>
      <c r="B7249" t="s">
        <v>92</v>
      </c>
      <c r="C7249">
        <v>3</v>
      </c>
      <c r="D7249" t="s">
        <v>16008</v>
      </c>
      <c r="E7249" t="s">
        <v>15958</v>
      </c>
      <c r="F7249" t="s">
        <v>16009</v>
      </c>
      <c r="G7249">
        <v>103</v>
      </c>
    </row>
    <row r="7250" spans="1:7" hidden="1">
      <c r="A7250" t="s">
        <v>21</v>
      </c>
      <c r="B7250" t="s">
        <v>92</v>
      </c>
      <c r="C7250">
        <v>3</v>
      </c>
      <c r="D7250" t="s">
        <v>16010</v>
      </c>
      <c r="E7250" t="s">
        <v>15958</v>
      </c>
      <c r="F7250" t="s">
        <v>16011</v>
      </c>
      <c r="G7250">
        <v>119</v>
      </c>
    </row>
    <row r="7251" spans="1:7" hidden="1">
      <c r="A7251" t="s">
        <v>21</v>
      </c>
      <c r="B7251" t="s">
        <v>92</v>
      </c>
      <c r="C7251">
        <v>3</v>
      </c>
      <c r="D7251" t="s">
        <v>16012</v>
      </c>
      <c r="E7251" t="s">
        <v>15958</v>
      </c>
      <c r="F7251" t="s">
        <v>16013</v>
      </c>
      <c r="G7251">
        <v>101</v>
      </c>
    </row>
    <row r="7252" spans="1:7" hidden="1">
      <c r="A7252" t="s">
        <v>21</v>
      </c>
      <c r="B7252" t="s">
        <v>92</v>
      </c>
      <c r="C7252">
        <v>3</v>
      </c>
      <c r="D7252" t="s">
        <v>16014</v>
      </c>
      <c r="E7252" t="s">
        <v>15958</v>
      </c>
      <c r="F7252" t="s">
        <v>16015</v>
      </c>
      <c r="G7252">
        <v>209</v>
      </c>
    </row>
    <row r="7253" spans="1:7" hidden="1">
      <c r="A7253" t="s">
        <v>21</v>
      </c>
      <c r="B7253" t="s">
        <v>92</v>
      </c>
      <c r="C7253">
        <v>3</v>
      </c>
      <c r="D7253" t="s">
        <v>16016</v>
      </c>
      <c r="E7253" t="s">
        <v>15958</v>
      </c>
      <c r="F7253" t="s">
        <v>16017</v>
      </c>
      <c r="G7253">
        <v>196</v>
      </c>
    </row>
    <row r="7254" spans="1:7" hidden="1">
      <c r="A7254" t="s">
        <v>21</v>
      </c>
      <c r="B7254" t="s">
        <v>92</v>
      </c>
      <c r="C7254">
        <v>3</v>
      </c>
      <c r="D7254" t="s">
        <v>16018</v>
      </c>
      <c r="E7254" t="s">
        <v>15958</v>
      </c>
      <c r="F7254" t="s">
        <v>16019</v>
      </c>
      <c r="G7254">
        <v>136</v>
      </c>
    </row>
    <row r="7255" spans="1:7" hidden="1">
      <c r="A7255" t="s">
        <v>21</v>
      </c>
      <c r="B7255" t="s">
        <v>92</v>
      </c>
      <c r="C7255">
        <v>3</v>
      </c>
      <c r="D7255" t="s">
        <v>16020</v>
      </c>
      <c r="E7255" t="s">
        <v>16021</v>
      </c>
      <c r="F7255" t="s">
        <v>16022</v>
      </c>
      <c r="G7255">
        <v>112</v>
      </c>
    </row>
    <row r="7256" spans="1:7" hidden="1">
      <c r="A7256" t="s">
        <v>21</v>
      </c>
      <c r="B7256" t="s">
        <v>92</v>
      </c>
      <c r="C7256">
        <v>3</v>
      </c>
      <c r="D7256" t="s">
        <v>16023</v>
      </c>
      <c r="E7256" t="s">
        <v>16021</v>
      </c>
      <c r="F7256" t="s">
        <v>16024</v>
      </c>
      <c r="G7256">
        <v>207</v>
      </c>
    </row>
    <row r="7257" spans="1:7" hidden="1">
      <c r="A7257" t="s">
        <v>21</v>
      </c>
      <c r="B7257" t="s">
        <v>92</v>
      </c>
      <c r="C7257">
        <v>3</v>
      </c>
      <c r="D7257" t="s">
        <v>16025</v>
      </c>
      <c r="E7257" t="s">
        <v>16021</v>
      </c>
      <c r="F7257" t="s">
        <v>16026</v>
      </c>
      <c r="G7257">
        <v>137</v>
      </c>
    </row>
    <row r="7258" spans="1:7" hidden="1">
      <c r="A7258" t="s">
        <v>21</v>
      </c>
      <c r="B7258" t="s">
        <v>92</v>
      </c>
      <c r="C7258">
        <v>3</v>
      </c>
      <c r="D7258" t="s">
        <v>16027</v>
      </c>
      <c r="E7258" t="s">
        <v>16021</v>
      </c>
      <c r="F7258" t="s">
        <v>16028</v>
      </c>
      <c r="G7258">
        <v>133</v>
      </c>
    </row>
    <row r="7259" spans="1:7" hidden="1">
      <c r="A7259" t="s">
        <v>21</v>
      </c>
      <c r="B7259" t="s">
        <v>92</v>
      </c>
      <c r="C7259">
        <v>3</v>
      </c>
      <c r="D7259" t="s">
        <v>16029</v>
      </c>
      <c r="E7259" t="s">
        <v>16021</v>
      </c>
      <c r="F7259" t="s">
        <v>16030</v>
      </c>
      <c r="G7259">
        <v>373</v>
      </c>
    </row>
    <row r="7260" spans="1:7" hidden="1">
      <c r="A7260" t="s">
        <v>21</v>
      </c>
      <c r="B7260" t="s">
        <v>92</v>
      </c>
      <c r="C7260">
        <v>3</v>
      </c>
      <c r="D7260" t="s">
        <v>16031</v>
      </c>
      <c r="E7260" t="s">
        <v>16021</v>
      </c>
      <c r="F7260" t="s">
        <v>16032</v>
      </c>
      <c r="G7260">
        <v>275</v>
      </c>
    </row>
    <row r="7261" spans="1:7" hidden="1">
      <c r="A7261" t="s">
        <v>21</v>
      </c>
      <c r="B7261" t="s">
        <v>92</v>
      </c>
      <c r="C7261">
        <v>3</v>
      </c>
      <c r="D7261" t="s">
        <v>16033</v>
      </c>
      <c r="E7261" t="s">
        <v>16021</v>
      </c>
      <c r="F7261" t="s">
        <v>16034</v>
      </c>
      <c r="G7261">
        <v>256</v>
      </c>
    </row>
    <row r="7262" spans="1:7" hidden="1">
      <c r="A7262" t="s">
        <v>21</v>
      </c>
      <c r="B7262" t="s">
        <v>92</v>
      </c>
      <c r="C7262">
        <v>3</v>
      </c>
      <c r="D7262" t="s">
        <v>16035</v>
      </c>
      <c r="E7262" t="s">
        <v>16021</v>
      </c>
      <c r="F7262" t="s">
        <v>16036</v>
      </c>
      <c r="G7262">
        <v>201</v>
      </c>
    </row>
    <row r="7263" spans="1:7" hidden="1">
      <c r="A7263" t="s">
        <v>21</v>
      </c>
      <c r="B7263" t="s">
        <v>92</v>
      </c>
      <c r="C7263">
        <v>3</v>
      </c>
      <c r="D7263" t="s">
        <v>16037</v>
      </c>
      <c r="E7263" t="s">
        <v>16021</v>
      </c>
      <c r="F7263" t="s">
        <v>16038</v>
      </c>
      <c r="G7263">
        <v>292</v>
      </c>
    </row>
    <row r="7264" spans="1:7" hidden="1">
      <c r="A7264" t="s">
        <v>21</v>
      </c>
      <c r="B7264" t="s">
        <v>92</v>
      </c>
      <c r="C7264">
        <v>3</v>
      </c>
      <c r="D7264" t="s">
        <v>16039</v>
      </c>
      <c r="E7264" t="s">
        <v>16021</v>
      </c>
      <c r="F7264" t="s">
        <v>16040</v>
      </c>
      <c r="G7264">
        <v>97</v>
      </c>
    </row>
    <row r="7265" spans="1:7" hidden="1">
      <c r="A7265" t="s">
        <v>21</v>
      </c>
      <c r="B7265" t="s">
        <v>92</v>
      </c>
      <c r="C7265">
        <v>3</v>
      </c>
      <c r="D7265" t="s">
        <v>16041</v>
      </c>
      <c r="E7265" t="s">
        <v>16021</v>
      </c>
      <c r="F7265" t="s">
        <v>16042</v>
      </c>
      <c r="G7265">
        <v>80</v>
      </c>
    </row>
    <row r="7266" spans="1:7" hidden="1">
      <c r="A7266" t="s">
        <v>21</v>
      </c>
      <c r="B7266" t="s">
        <v>92</v>
      </c>
      <c r="C7266">
        <v>3</v>
      </c>
      <c r="D7266" t="s">
        <v>16043</v>
      </c>
      <c r="E7266" t="s">
        <v>16021</v>
      </c>
      <c r="F7266" t="s">
        <v>16044</v>
      </c>
      <c r="G7266">
        <v>416</v>
      </c>
    </row>
    <row r="7267" spans="1:7" hidden="1">
      <c r="A7267" t="s">
        <v>21</v>
      </c>
      <c r="B7267" t="s">
        <v>92</v>
      </c>
      <c r="C7267">
        <v>3</v>
      </c>
      <c r="D7267" t="s">
        <v>16045</v>
      </c>
      <c r="E7267" t="s">
        <v>16021</v>
      </c>
      <c r="F7267" t="s">
        <v>16046</v>
      </c>
      <c r="G7267">
        <v>319</v>
      </c>
    </row>
    <row r="7268" spans="1:7" hidden="1">
      <c r="A7268" t="s">
        <v>21</v>
      </c>
      <c r="B7268" t="s">
        <v>92</v>
      </c>
      <c r="C7268">
        <v>3</v>
      </c>
      <c r="D7268" t="s">
        <v>16047</v>
      </c>
      <c r="E7268" t="s">
        <v>16021</v>
      </c>
      <c r="F7268" t="s">
        <v>16048</v>
      </c>
      <c r="G7268">
        <v>418</v>
      </c>
    </row>
    <row r="7269" spans="1:7" hidden="1">
      <c r="A7269" t="s">
        <v>21</v>
      </c>
      <c r="B7269" t="s">
        <v>92</v>
      </c>
      <c r="C7269">
        <v>3</v>
      </c>
      <c r="D7269" t="s">
        <v>16049</v>
      </c>
      <c r="E7269" t="s">
        <v>16021</v>
      </c>
      <c r="F7269" t="s">
        <v>16050</v>
      </c>
      <c r="G7269">
        <v>451</v>
      </c>
    </row>
    <row r="7270" spans="1:7" hidden="1">
      <c r="A7270" t="s">
        <v>21</v>
      </c>
      <c r="B7270" t="s">
        <v>92</v>
      </c>
      <c r="C7270">
        <v>3</v>
      </c>
      <c r="D7270" t="s">
        <v>16051</v>
      </c>
      <c r="E7270" t="s">
        <v>16021</v>
      </c>
      <c r="F7270" t="s">
        <v>16052</v>
      </c>
      <c r="G7270">
        <v>251</v>
      </c>
    </row>
    <row r="7271" spans="1:7" hidden="1">
      <c r="A7271" t="s">
        <v>21</v>
      </c>
      <c r="B7271" t="s">
        <v>92</v>
      </c>
      <c r="C7271">
        <v>3</v>
      </c>
      <c r="D7271" t="s">
        <v>16053</v>
      </c>
      <c r="E7271" t="s">
        <v>16021</v>
      </c>
      <c r="F7271" t="s">
        <v>16054</v>
      </c>
      <c r="G7271">
        <v>103</v>
      </c>
    </row>
    <row r="7272" spans="1:7" hidden="1">
      <c r="A7272" t="s">
        <v>21</v>
      </c>
      <c r="B7272" t="s">
        <v>92</v>
      </c>
      <c r="C7272">
        <v>3</v>
      </c>
      <c r="D7272" t="s">
        <v>16055</v>
      </c>
      <c r="E7272" t="s">
        <v>16021</v>
      </c>
      <c r="F7272" t="s">
        <v>16056</v>
      </c>
      <c r="G7272">
        <v>100</v>
      </c>
    </row>
    <row r="7273" spans="1:7" hidden="1">
      <c r="A7273" t="s">
        <v>21</v>
      </c>
      <c r="B7273" t="s">
        <v>92</v>
      </c>
      <c r="C7273">
        <v>3</v>
      </c>
      <c r="D7273" t="s">
        <v>16057</v>
      </c>
      <c r="E7273" t="s">
        <v>16021</v>
      </c>
      <c r="F7273" t="s">
        <v>16058</v>
      </c>
      <c r="G7273">
        <v>345</v>
      </c>
    </row>
    <row r="7274" spans="1:7" hidden="1">
      <c r="A7274" t="s">
        <v>21</v>
      </c>
      <c r="B7274" t="s">
        <v>92</v>
      </c>
      <c r="C7274">
        <v>3</v>
      </c>
      <c r="D7274" t="s">
        <v>16059</v>
      </c>
      <c r="E7274" t="s">
        <v>16021</v>
      </c>
      <c r="F7274" t="s">
        <v>16060</v>
      </c>
      <c r="G7274">
        <v>248</v>
      </c>
    </row>
    <row r="7275" spans="1:7" hidden="1">
      <c r="A7275" t="s">
        <v>21</v>
      </c>
      <c r="B7275" t="s">
        <v>92</v>
      </c>
      <c r="C7275">
        <v>3</v>
      </c>
      <c r="D7275" t="s">
        <v>16061</v>
      </c>
      <c r="E7275" t="s">
        <v>16021</v>
      </c>
      <c r="F7275" t="s">
        <v>16062</v>
      </c>
      <c r="G7275">
        <v>233</v>
      </c>
    </row>
    <row r="7276" spans="1:7" hidden="1">
      <c r="A7276" t="s">
        <v>21</v>
      </c>
      <c r="B7276" t="s">
        <v>92</v>
      </c>
      <c r="C7276">
        <v>3</v>
      </c>
      <c r="D7276" t="s">
        <v>16063</v>
      </c>
      <c r="E7276" t="s">
        <v>16021</v>
      </c>
      <c r="F7276" t="s">
        <v>16064</v>
      </c>
      <c r="G7276">
        <v>265</v>
      </c>
    </row>
    <row r="7277" spans="1:7" hidden="1">
      <c r="A7277" t="s">
        <v>21</v>
      </c>
      <c r="B7277" t="s">
        <v>92</v>
      </c>
      <c r="C7277">
        <v>3</v>
      </c>
      <c r="D7277" t="s">
        <v>16065</v>
      </c>
      <c r="E7277" t="s">
        <v>16021</v>
      </c>
      <c r="F7277" t="s">
        <v>16066</v>
      </c>
      <c r="G7277">
        <v>200</v>
      </c>
    </row>
    <row r="7278" spans="1:7" hidden="1">
      <c r="A7278" t="s">
        <v>21</v>
      </c>
      <c r="B7278" t="s">
        <v>92</v>
      </c>
      <c r="C7278">
        <v>3</v>
      </c>
      <c r="D7278" t="s">
        <v>16067</v>
      </c>
      <c r="E7278" t="s">
        <v>16021</v>
      </c>
      <c r="F7278" t="s">
        <v>16068</v>
      </c>
      <c r="G7278">
        <v>108</v>
      </c>
    </row>
    <row r="7279" spans="1:7" hidden="1">
      <c r="A7279" t="s">
        <v>21</v>
      </c>
      <c r="B7279" t="s">
        <v>92</v>
      </c>
      <c r="C7279">
        <v>3</v>
      </c>
      <c r="D7279" t="s">
        <v>16069</v>
      </c>
      <c r="E7279" t="s">
        <v>16021</v>
      </c>
      <c r="F7279" t="s">
        <v>16070</v>
      </c>
      <c r="G7279">
        <v>133</v>
      </c>
    </row>
    <row r="7280" spans="1:7" hidden="1">
      <c r="A7280" t="s">
        <v>21</v>
      </c>
      <c r="B7280" t="s">
        <v>92</v>
      </c>
      <c r="C7280">
        <v>3</v>
      </c>
      <c r="D7280" t="s">
        <v>16071</v>
      </c>
      <c r="E7280" t="s">
        <v>16021</v>
      </c>
      <c r="F7280" t="s">
        <v>16072</v>
      </c>
      <c r="G7280">
        <v>351</v>
      </c>
    </row>
    <row r="7281" spans="1:7" hidden="1">
      <c r="A7281" t="s">
        <v>21</v>
      </c>
      <c r="B7281" t="s">
        <v>92</v>
      </c>
      <c r="C7281">
        <v>3</v>
      </c>
      <c r="D7281" t="s">
        <v>16073</v>
      </c>
      <c r="E7281" t="s">
        <v>16021</v>
      </c>
      <c r="F7281" t="s">
        <v>16074</v>
      </c>
      <c r="G7281">
        <v>347</v>
      </c>
    </row>
    <row r="7282" spans="1:7" hidden="1">
      <c r="A7282" t="s">
        <v>21</v>
      </c>
      <c r="B7282" t="s">
        <v>92</v>
      </c>
      <c r="C7282">
        <v>3</v>
      </c>
      <c r="D7282" t="s">
        <v>16075</v>
      </c>
      <c r="E7282" t="s">
        <v>16021</v>
      </c>
      <c r="F7282" t="s">
        <v>16076</v>
      </c>
      <c r="G7282">
        <v>231</v>
      </c>
    </row>
    <row r="7283" spans="1:7" hidden="1">
      <c r="A7283" t="s">
        <v>21</v>
      </c>
      <c r="B7283" t="s">
        <v>92</v>
      </c>
      <c r="C7283">
        <v>3</v>
      </c>
      <c r="D7283" t="s">
        <v>16077</v>
      </c>
      <c r="E7283" t="s">
        <v>16021</v>
      </c>
      <c r="F7283" t="s">
        <v>16078</v>
      </c>
      <c r="G7283">
        <v>319</v>
      </c>
    </row>
    <row r="7284" spans="1:7" hidden="1">
      <c r="A7284" t="s">
        <v>21</v>
      </c>
      <c r="B7284" t="s">
        <v>92</v>
      </c>
      <c r="C7284">
        <v>3</v>
      </c>
      <c r="D7284" t="s">
        <v>16079</v>
      </c>
      <c r="E7284" t="s">
        <v>16021</v>
      </c>
      <c r="F7284" t="s">
        <v>16080</v>
      </c>
      <c r="G7284">
        <v>236</v>
      </c>
    </row>
    <row r="7285" spans="1:7" hidden="1">
      <c r="A7285" t="s">
        <v>21</v>
      </c>
      <c r="B7285" t="s">
        <v>92</v>
      </c>
      <c r="C7285">
        <v>3</v>
      </c>
      <c r="D7285" t="s">
        <v>16081</v>
      </c>
      <c r="E7285" t="s">
        <v>16021</v>
      </c>
      <c r="F7285" t="s">
        <v>16082</v>
      </c>
      <c r="G7285">
        <v>118</v>
      </c>
    </row>
    <row r="7286" spans="1:7" hidden="1">
      <c r="A7286" t="s">
        <v>21</v>
      </c>
      <c r="B7286" t="s">
        <v>92</v>
      </c>
      <c r="C7286">
        <v>3</v>
      </c>
      <c r="D7286" t="s">
        <v>16083</v>
      </c>
      <c r="E7286" t="s">
        <v>16084</v>
      </c>
      <c r="F7286" t="s">
        <v>16085</v>
      </c>
      <c r="G7286">
        <v>39</v>
      </c>
    </row>
    <row r="7287" spans="1:7" hidden="1">
      <c r="A7287" t="s">
        <v>21</v>
      </c>
      <c r="B7287" t="s">
        <v>92</v>
      </c>
      <c r="C7287">
        <v>3</v>
      </c>
      <c r="D7287" t="s">
        <v>16086</v>
      </c>
      <c r="E7287" t="s">
        <v>16084</v>
      </c>
      <c r="F7287" t="s">
        <v>16087</v>
      </c>
      <c r="G7287">
        <v>95</v>
      </c>
    </row>
    <row r="7288" spans="1:7" hidden="1">
      <c r="A7288" t="s">
        <v>21</v>
      </c>
      <c r="B7288" t="s">
        <v>92</v>
      </c>
      <c r="C7288">
        <v>3</v>
      </c>
      <c r="D7288" t="s">
        <v>16088</v>
      </c>
      <c r="E7288" t="s">
        <v>16084</v>
      </c>
      <c r="F7288" t="s">
        <v>16089</v>
      </c>
      <c r="G7288">
        <v>285</v>
      </c>
    </row>
    <row r="7289" spans="1:7" hidden="1">
      <c r="A7289" t="s">
        <v>21</v>
      </c>
      <c r="B7289" t="s">
        <v>92</v>
      </c>
      <c r="C7289">
        <v>3</v>
      </c>
      <c r="D7289" t="s">
        <v>16090</v>
      </c>
      <c r="E7289" t="s">
        <v>16084</v>
      </c>
      <c r="F7289" t="s">
        <v>16091</v>
      </c>
      <c r="G7289">
        <v>255</v>
      </c>
    </row>
    <row r="7290" spans="1:7" hidden="1">
      <c r="A7290" t="s">
        <v>21</v>
      </c>
      <c r="B7290" t="s">
        <v>92</v>
      </c>
      <c r="C7290">
        <v>3</v>
      </c>
      <c r="D7290" t="s">
        <v>16092</v>
      </c>
      <c r="E7290" t="s">
        <v>16084</v>
      </c>
      <c r="F7290" t="s">
        <v>16093</v>
      </c>
      <c r="G7290">
        <v>268</v>
      </c>
    </row>
    <row r="7291" spans="1:7" hidden="1">
      <c r="A7291" t="s">
        <v>21</v>
      </c>
      <c r="B7291" t="s">
        <v>92</v>
      </c>
      <c r="C7291">
        <v>3</v>
      </c>
      <c r="D7291" t="s">
        <v>16094</v>
      </c>
      <c r="E7291" t="s">
        <v>16084</v>
      </c>
      <c r="F7291" t="s">
        <v>16095</v>
      </c>
      <c r="G7291">
        <v>258</v>
      </c>
    </row>
    <row r="7292" spans="1:7" hidden="1">
      <c r="A7292" t="s">
        <v>21</v>
      </c>
      <c r="B7292" t="s">
        <v>92</v>
      </c>
      <c r="C7292">
        <v>3</v>
      </c>
      <c r="D7292" t="s">
        <v>16096</v>
      </c>
      <c r="E7292" t="s">
        <v>16084</v>
      </c>
      <c r="F7292" t="s">
        <v>16097</v>
      </c>
      <c r="G7292">
        <v>115</v>
      </c>
    </row>
    <row r="7293" spans="1:7" hidden="1">
      <c r="A7293" t="s">
        <v>21</v>
      </c>
      <c r="B7293" t="s">
        <v>92</v>
      </c>
      <c r="C7293">
        <v>3</v>
      </c>
      <c r="D7293" t="s">
        <v>16098</v>
      </c>
      <c r="E7293" t="s">
        <v>16084</v>
      </c>
      <c r="F7293" t="s">
        <v>16099</v>
      </c>
      <c r="G7293">
        <v>98</v>
      </c>
    </row>
    <row r="7294" spans="1:7" hidden="1">
      <c r="A7294" t="s">
        <v>21</v>
      </c>
      <c r="B7294" t="s">
        <v>92</v>
      </c>
      <c r="C7294">
        <v>3</v>
      </c>
      <c r="D7294" t="s">
        <v>16100</v>
      </c>
      <c r="E7294" t="s">
        <v>16084</v>
      </c>
      <c r="F7294" t="s">
        <v>16101</v>
      </c>
      <c r="G7294">
        <v>284</v>
      </c>
    </row>
    <row r="7295" spans="1:7" hidden="1">
      <c r="A7295" t="s">
        <v>21</v>
      </c>
      <c r="B7295" t="s">
        <v>92</v>
      </c>
      <c r="C7295">
        <v>3</v>
      </c>
      <c r="D7295" t="s">
        <v>16102</v>
      </c>
      <c r="E7295" t="s">
        <v>16084</v>
      </c>
      <c r="F7295" t="s">
        <v>16103</v>
      </c>
      <c r="G7295">
        <v>338</v>
      </c>
    </row>
    <row r="7296" spans="1:7" hidden="1">
      <c r="A7296" t="s">
        <v>21</v>
      </c>
      <c r="B7296" t="s">
        <v>92</v>
      </c>
      <c r="C7296">
        <v>3</v>
      </c>
      <c r="D7296" t="s">
        <v>16104</v>
      </c>
      <c r="E7296" t="s">
        <v>16084</v>
      </c>
      <c r="F7296" t="s">
        <v>16105</v>
      </c>
      <c r="G7296">
        <v>247</v>
      </c>
    </row>
    <row r="7297" spans="1:7" hidden="1">
      <c r="A7297" t="s">
        <v>21</v>
      </c>
      <c r="B7297" t="s">
        <v>92</v>
      </c>
      <c r="C7297">
        <v>3</v>
      </c>
      <c r="D7297" t="s">
        <v>16106</v>
      </c>
      <c r="E7297" t="s">
        <v>16084</v>
      </c>
      <c r="F7297" t="s">
        <v>16107</v>
      </c>
      <c r="G7297">
        <v>307</v>
      </c>
    </row>
    <row r="7298" spans="1:7" hidden="1">
      <c r="A7298" t="s">
        <v>21</v>
      </c>
      <c r="B7298" t="s">
        <v>92</v>
      </c>
      <c r="C7298">
        <v>3</v>
      </c>
      <c r="D7298" t="s">
        <v>16108</v>
      </c>
      <c r="E7298" t="s">
        <v>16084</v>
      </c>
      <c r="F7298" t="s">
        <v>16109</v>
      </c>
      <c r="G7298">
        <v>194</v>
      </c>
    </row>
    <row r="7299" spans="1:7" hidden="1">
      <c r="A7299" t="s">
        <v>21</v>
      </c>
      <c r="B7299" t="s">
        <v>92</v>
      </c>
      <c r="C7299">
        <v>3</v>
      </c>
      <c r="D7299" t="s">
        <v>16110</v>
      </c>
      <c r="E7299" t="s">
        <v>16084</v>
      </c>
      <c r="F7299" t="s">
        <v>16111</v>
      </c>
      <c r="G7299">
        <v>96</v>
      </c>
    </row>
    <row r="7300" spans="1:7" hidden="1">
      <c r="A7300" t="s">
        <v>21</v>
      </c>
      <c r="B7300" t="s">
        <v>92</v>
      </c>
      <c r="C7300">
        <v>3</v>
      </c>
      <c r="D7300" t="s">
        <v>16112</v>
      </c>
      <c r="E7300" t="s">
        <v>16084</v>
      </c>
      <c r="F7300" t="s">
        <v>16113</v>
      </c>
      <c r="G7300">
        <v>66</v>
      </c>
    </row>
    <row r="7301" spans="1:7" hidden="1">
      <c r="A7301" t="s">
        <v>21</v>
      </c>
      <c r="B7301" t="s">
        <v>92</v>
      </c>
      <c r="C7301">
        <v>3</v>
      </c>
      <c r="D7301" t="s">
        <v>16114</v>
      </c>
      <c r="E7301" t="s">
        <v>16084</v>
      </c>
      <c r="F7301" t="s">
        <v>16115</v>
      </c>
      <c r="G7301">
        <v>289</v>
      </c>
    </row>
    <row r="7302" spans="1:7" hidden="1">
      <c r="A7302" t="s">
        <v>21</v>
      </c>
      <c r="B7302" t="s">
        <v>92</v>
      </c>
      <c r="C7302">
        <v>3</v>
      </c>
      <c r="D7302" t="s">
        <v>16116</v>
      </c>
      <c r="E7302" t="s">
        <v>16084</v>
      </c>
      <c r="F7302" t="s">
        <v>16117</v>
      </c>
      <c r="G7302">
        <v>254</v>
      </c>
    </row>
    <row r="7303" spans="1:7" hidden="1">
      <c r="A7303" t="s">
        <v>21</v>
      </c>
      <c r="B7303" t="s">
        <v>92</v>
      </c>
      <c r="C7303">
        <v>3</v>
      </c>
      <c r="D7303" t="s">
        <v>16118</v>
      </c>
      <c r="E7303" t="s">
        <v>16084</v>
      </c>
      <c r="F7303" t="s">
        <v>16119</v>
      </c>
      <c r="G7303">
        <v>270</v>
      </c>
    </row>
    <row r="7304" spans="1:7" hidden="1">
      <c r="A7304" t="s">
        <v>21</v>
      </c>
      <c r="B7304" t="s">
        <v>92</v>
      </c>
      <c r="C7304">
        <v>3</v>
      </c>
      <c r="D7304" t="s">
        <v>16120</v>
      </c>
      <c r="E7304" t="s">
        <v>16084</v>
      </c>
      <c r="F7304" t="s">
        <v>16121</v>
      </c>
      <c r="G7304">
        <v>271</v>
      </c>
    </row>
    <row r="7305" spans="1:7" hidden="1">
      <c r="A7305" t="s">
        <v>21</v>
      </c>
      <c r="B7305" t="s">
        <v>92</v>
      </c>
      <c r="C7305">
        <v>3</v>
      </c>
      <c r="D7305" t="s">
        <v>16122</v>
      </c>
      <c r="E7305" t="s">
        <v>16084</v>
      </c>
      <c r="F7305" t="s">
        <v>16123</v>
      </c>
      <c r="G7305">
        <v>241</v>
      </c>
    </row>
    <row r="7306" spans="1:7" hidden="1">
      <c r="A7306" t="s">
        <v>21</v>
      </c>
      <c r="B7306" t="s">
        <v>92</v>
      </c>
      <c r="C7306">
        <v>3</v>
      </c>
      <c r="D7306" t="s">
        <v>16124</v>
      </c>
      <c r="E7306" t="s">
        <v>16084</v>
      </c>
      <c r="F7306" t="s">
        <v>16125</v>
      </c>
      <c r="G7306">
        <v>99</v>
      </c>
    </row>
    <row r="7307" spans="1:7" hidden="1">
      <c r="A7307" t="s">
        <v>21</v>
      </c>
      <c r="B7307" t="s">
        <v>92</v>
      </c>
      <c r="C7307">
        <v>3</v>
      </c>
      <c r="D7307" t="s">
        <v>16126</v>
      </c>
      <c r="E7307" t="s">
        <v>16084</v>
      </c>
      <c r="F7307" t="s">
        <v>16127</v>
      </c>
      <c r="G7307">
        <v>97</v>
      </c>
    </row>
    <row r="7308" spans="1:7" hidden="1">
      <c r="A7308" t="s">
        <v>21</v>
      </c>
      <c r="B7308" t="s">
        <v>92</v>
      </c>
      <c r="C7308">
        <v>3</v>
      </c>
      <c r="D7308" t="s">
        <v>16128</v>
      </c>
      <c r="E7308" t="s">
        <v>16084</v>
      </c>
      <c r="F7308" t="s">
        <v>16129</v>
      </c>
      <c r="G7308">
        <v>308</v>
      </c>
    </row>
    <row r="7309" spans="1:7" hidden="1">
      <c r="A7309" t="s">
        <v>21</v>
      </c>
      <c r="B7309" t="s">
        <v>92</v>
      </c>
      <c r="C7309">
        <v>3</v>
      </c>
      <c r="D7309" t="s">
        <v>16130</v>
      </c>
      <c r="E7309" t="s">
        <v>16084</v>
      </c>
      <c r="F7309" t="s">
        <v>16131</v>
      </c>
      <c r="G7309">
        <v>273</v>
      </c>
    </row>
    <row r="7310" spans="1:7" hidden="1">
      <c r="A7310" t="s">
        <v>21</v>
      </c>
      <c r="B7310" t="s">
        <v>92</v>
      </c>
      <c r="C7310">
        <v>3</v>
      </c>
      <c r="D7310" t="s">
        <v>16132</v>
      </c>
      <c r="E7310" t="s">
        <v>16084</v>
      </c>
      <c r="F7310" t="s">
        <v>16133</v>
      </c>
      <c r="G7310">
        <v>253</v>
      </c>
    </row>
    <row r="7311" spans="1:7" hidden="1">
      <c r="A7311" t="s">
        <v>21</v>
      </c>
      <c r="B7311" t="s">
        <v>92</v>
      </c>
      <c r="C7311">
        <v>3</v>
      </c>
      <c r="D7311" t="s">
        <v>16134</v>
      </c>
      <c r="E7311" t="s">
        <v>16084</v>
      </c>
      <c r="F7311" t="s">
        <v>16135</v>
      </c>
      <c r="G7311">
        <v>284</v>
      </c>
    </row>
    <row r="7312" spans="1:7" hidden="1">
      <c r="A7312" t="s">
        <v>21</v>
      </c>
      <c r="B7312" t="s">
        <v>92</v>
      </c>
      <c r="C7312">
        <v>3</v>
      </c>
      <c r="D7312" t="s">
        <v>16136</v>
      </c>
      <c r="E7312" t="s">
        <v>16084</v>
      </c>
      <c r="F7312" t="s">
        <v>16137</v>
      </c>
      <c r="G7312">
        <v>312</v>
      </c>
    </row>
    <row r="7313" spans="1:7" hidden="1">
      <c r="A7313" t="s">
        <v>21</v>
      </c>
      <c r="B7313" t="s">
        <v>92</v>
      </c>
      <c r="C7313">
        <v>3</v>
      </c>
      <c r="D7313" t="s">
        <v>16138</v>
      </c>
      <c r="E7313" t="s">
        <v>16084</v>
      </c>
      <c r="F7313" t="s">
        <v>16139</v>
      </c>
      <c r="G7313">
        <v>98</v>
      </c>
    </row>
    <row r="7314" spans="1:7" hidden="1">
      <c r="A7314" t="s">
        <v>21</v>
      </c>
      <c r="B7314" t="s">
        <v>92</v>
      </c>
      <c r="C7314">
        <v>3</v>
      </c>
      <c r="D7314" t="s">
        <v>16140</v>
      </c>
      <c r="E7314" t="s">
        <v>16141</v>
      </c>
      <c r="F7314" t="s">
        <v>16142</v>
      </c>
      <c r="G7314">
        <v>120</v>
      </c>
    </row>
    <row r="7315" spans="1:7" hidden="1">
      <c r="A7315" t="s">
        <v>21</v>
      </c>
      <c r="B7315" t="s">
        <v>92</v>
      </c>
      <c r="C7315">
        <v>3</v>
      </c>
      <c r="D7315" t="s">
        <v>16143</v>
      </c>
      <c r="E7315" t="s">
        <v>16141</v>
      </c>
      <c r="F7315" t="s">
        <v>16144</v>
      </c>
      <c r="G7315">
        <v>110</v>
      </c>
    </row>
    <row r="7316" spans="1:7" hidden="1">
      <c r="A7316" t="s">
        <v>21</v>
      </c>
      <c r="B7316" t="s">
        <v>92</v>
      </c>
      <c r="C7316">
        <v>3</v>
      </c>
      <c r="D7316" t="s">
        <v>16145</v>
      </c>
      <c r="E7316" t="s">
        <v>16141</v>
      </c>
      <c r="F7316" t="s">
        <v>16146</v>
      </c>
      <c r="G7316">
        <v>236</v>
      </c>
    </row>
    <row r="7317" spans="1:7" hidden="1">
      <c r="A7317" t="s">
        <v>21</v>
      </c>
      <c r="B7317" t="s">
        <v>92</v>
      </c>
      <c r="C7317">
        <v>3</v>
      </c>
      <c r="D7317" t="s">
        <v>16147</v>
      </c>
      <c r="E7317" t="s">
        <v>16141</v>
      </c>
      <c r="F7317" t="s">
        <v>16148</v>
      </c>
      <c r="G7317">
        <v>234</v>
      </c>
    </row>
    <row r="7318" spans="1:7" hidden="1">
      <c r="A7318" t="s">
        <v>21</v>
      </c>
      <c r="B7318" t="s">
        <v>92</v>
      </c>
      <c r="C7318">
        <v>3</v>
      </c>
      <c r="D7318" t="s">
        <v>16149</v>
      </c>
      <c r="E7318" t="s">
        <v>16141</v>
      </c>
      <c r="F7318" t="s">
        <v>16150</v>
      </c>
      <c r="G7318">
        <v>288</v>
      </c>
    </row>
    <row r="7319" spans="1:7" hidden="1">
      <c r="A7319" t="s">
        <v>21</v>
      </c>
      <c r="B7319" t="s">
        <v>92</v>
      </c>
      <c r="C7319">
        <v>3</v>
      </c>
      <c r="D7319" t="s">
        <v>16151</v>
      </c>
      <c r="E7319" t="s">
        <v>16141</v>
      </c>
      <c r="F7319" t="s">
        <v>16152</v>
      </c>
      <c r="G7319">
        <v>286</v>
      </c>
    </row>
    <row r="7320" spans="1:7" hidden="1">
      <c r="A7320" t="s">
        <v>21</v>
      </c>
      <c r="B7320" t="s">
        <v>92</v>
      </c>
      <c r="C7320">
        <v>3</v>
      </c>
      <c r="D7320" t="s">
        <v>16153</v>
      </c>
      <c r="E7320" t="s">
        <v>16141</v>
      </c>
      <c r="F7320" t="s">
        <v>16154</v>
      </c>
      <c r="G7320">
        <v>144</v>
      </c>
    </row>
    <row r="7321" spans="1:7" hidden="1">
      <c r="A7321" t="s">
        <v>21</v>
      </c>
      <c r="B7321" t="s">
        <v>92</v>
      </c>
      <c r="C7321">
        <v>3</v>
      </c>
      <c r="D7321" t="s">
        <v>16155</v>
      </c>
      <c r="E7321" t="s">
        <v>16141</v>
      </c>
      <c r="F7321" t="s">
        <v>16156</v>
      </c>
      <c r="G7321">
        <v>105</v>
      </c>
    </row>
    <row r="7322" spans="1:7" hidden="1">
      <c r="A7322" t="s">
        <v>21</v>
      </c>
      <c r="B7322" t="s">
        <v>92</v>
      </c>
      <c r="C7322">
        <v>3</v>
      </c>
      <c r="D7322" t="s">
        <v>16157</v>
      </c>
      <c r="E7322" t="s">
        <v>16141</v>
      </c>
      <c r="F7322" t="s">
        <v>16158</v>
      </c>
      <c r="G7322">
        <v>328</v>
      </c>
    </row>
    <row r="7323" spans="1:7" hidden="1">
      <c r="A7323" t="s">
        <v>21</v>
      </c>
      <c r="B7323" t="s">
        <v>92</v>
      </c>
      <c r="C7323">
        <v>3</v>
      </c>
      <c r="D7323" t="s">
        <v>16159</v>
      </c>
      <c r="E7323" t="s">
        <v>16141</v>
      </c>
      <c r="F7323" t="s">
        <v>16160</v>
      </c>
      <c r="G7323">
        <v>298</v>
      </c>
    </row>
    <row r="7324" spans="1:7" hidden="1">
      <c r="A7324" t="s">
        <v>21</v>
      </c>
      <c r="B7324" t="s">
        <v>92</v>
      </c>
      <c r="C7324">
        <v>3</v>
      </c>
      <c r="D7324" t="s">
        <v>16161</v>
      </c>
      <c r="E7324" t="s">
        <v>16141</v>
      </c>
      <c r="F7324" t="s">
        <v>16162</v>
      </c>
      <c r="G7324">
        <v>286</v>
      </c>
    </row>
    <row r="7325" spans="1:7" hidden="1">
      <c r="A7325" t="s">
        <v>21</v>
      </c>
      <c r="B7325" t="s">
        <v>92</v>
      </c>
      <c r="C7325">
        <v>3</v>
      </c>
      <c r="D7325" t="s">
        <v>16163</v>
      </c>
      <c r="E7325" t="s">
        <v>16141</v>
      </c>
      <c r="F7325" t="s">
        <v>16164</v>
      </c>
      <c r="G7325">
        <v>308</v>
      </c>
    </row>
    <row r="7326" spans="1:7" hidden="1">
      <c r="A7326" t="s">
        <v>21</v>
      </c>
      <c r="B7326" t="s">
        <v>92</v>
      </c>
      <c r="C7326">
        <v>3</v>
      </c>
      <c r="D7326" t="s">
        <v>16165</v>
      </c>
      <c r="E7326" t="s">
        <v>16141</v>
      </c>
      <c r="F7326" t="s">
        <v>16166</v>
      </c>
      <c r="G7326">
        <v>234</v>
      </c>
    </row>
    <row r="7327" spans="1:7" hidden="1">
      <c r="A7327" t="s">
        <v>21</v>
      </c>
      <c r="B7327" t="s">
        <v>92</v>
      </c>
      <c r="C7327">
        <v>3</v>
      </c>
      <c r="D7327" t="s">
        <v>16167</v>
      </c>
      <c r="E7327" t="s">
        <v>16141</v>
      </c>
      <c r="F7327" t="s">
        <v>16168</v>
      </c>
      <c r="G7327">
        <v>103</v>
      </c>
    </row>
    <row r="7328" spans="1:7" hidden="1">
      <c r="A7328" t="s">
        <v>21</v>
      </c>
      <c r="B7328" t="s">
        <v>92</v>
      </c>
      <c r="C7328">
        <v>3</v>
      </c>
      <c r="D7328" t="s">
        <v>16169</v>
      </c>
      <c r="E7328" t="s">
        <v>16141</v>
      </c>
      <c r="F7328" t="s">
        <v>16170</v>
      </c>
      <c r="G7328">
        <v>100</v>
      </c>
    </row>
    <row r="7329" spans="1:7" hidden="1">
      <c r="A7329" t="s">
        <v>21</v>
      </c>
      <c r="B7329" t="s">
        <v>92</v>
      </c>
      <c r="C7329">
        <v>3</v>
      </c>
      <c r="D7329" t="s">
        <v>16171</v>
      </c>
      <c r="E7329" t="s">
        <v>16141</v>
      </c>
      <c r="F7329" t="s">
        <v>16172</v>
      </c>
      <c r="G7329">
        <v>301</v>
      </c>
    </row>
    <row r="7330" spans="1:7" hidden="1">
      <c r="A7330" t="s">
        <v>21</v>
      </c>
      <c r="B7330" t="s">
        <v>92</v>
      </c>
      <c r="C7330">
        <v>3</v>
      </c>
      <c r="D7330" t="s">
        <v>16173</v>
      </c>
      <c r="E7330" t="s">
        <v>16141</v>
      </c>
      <c r="F7330" t="s">
        <v>16174</v>
      </c>
      <c r="G7330">
        <v>233</v>
      </c>
    </row>
    <row r="7331" spans="1:7" hidden="1">
      <c r="A7331" t="s">
        <v>21</v>
      </c>
      <c r="B7331" t="s">
        <v>92</v>
      </c>
      <c r="C7331">
        <v>3</v>
      </c>
      <c r="D7331" t="s">
        <v>16175</v>
      </c>
      <c r="E7331" t="s">
        <v>16141</v>
      </c>
      <c r="F7331" t="s">
        <v>16176</v>
      </c>
      <c r="G7331">
        <v>294</v>
      </c>
    </row>
    <row r="7332" spans="1:7" hidden="1">
      <c r="A7332" t="s">
        <v>21</v>
      </c>
      <c r="B7332" t="s">
        <v>92</v>
      </c>
      <c r="C7332">
        <v>3</v>
      </c>
      <c r="D7332" t="s">
        <v>16177</v>
      </c>
      <c r="E7332" t="s">
        <v>16141</v>
      </c>
      <c r="F7332" t="s">
        <v>16178</v>
      </c>
      <c r="G7332">
        <v>397</v>
      </c>
    </row>
    <row r="7333" spans="1:7" hidden="1">
      <c r="A7333" t="s">
        <v>21</v>
      </c>
      <c r="B7333" t="s">
        <v>92</v>
      </c>
      <c r="C7333">
        <v>3</v>
      </c>
      <c r="D7333" t="s">
        <v>16179</v>
      </c>
      <c r="E7333" t="s">
        <v>16141</v>
      </c>
      <c r="F7333" t="s">
        <v>16180</v>
      </c>
      <c r="G7333">
        <v>306</v>
      </c>
    </row>
    <row r="7334" spans="1:7" hidden="1">
      <c r="A7334" t="s">
        <v>21</v>
      </c>
      <c r="B7334" t="s">
        <v>92</v>
      </c>
      <c r="C7334">
        <v>3</v>
      </c>
      <c r="D7334" t="s">
        <v>16181</v>
      </c>
      <c r="E7334" t="s">
        <v>16141</v>
      </c>
      <c r="F7334" t="s">
        <v>16182</v>
      </c>
      <c r="G7334">
        <v>191</v>
      </c>
    </row>
    <row r="7335" spans="1:7" hidden="1">
      <c r="A7335" t="s">
        <v>21</v>
      </c>
      <c r="B7335" t="s">
        <v>92</v>
      </c>
      <c r="C7335">
        <v>3</v>
      </c>
      <c r="D7335" t="s">
        <v>16183</v>
      </c>
      <c r="E7335" t="s">
        <v>16141</v>
      </c>
      <c r="F7335" t="s">
        <v>16184</v>
      </c>
      <c r="G7335">
        <v>57</v>
      </c>
    </row>
    <row r="7336" spans="1:7" hidden="1">
      <c r="A7336" t="s">
        <v>21</v>
      </c>
      <c r="B7336" t="s">
        <v>92</v>
      </c>
      <c r="C7336">
        <v>3</v>
      </c>
      <c r="D7336" t="s">
        <v>16185</v>
      </c>
      <c r="E7336" t="s">
        <v>16141</v>
      </c>
      <c r="F7336" t="s">
        <v>16186</v>
      </c>
      <c r="G7336">
        <v>243</v>
      </c>
    </row>
    <row r="7337" spans="1:7" hidden="1">
      <c r="A7337" t="s">
        <v>21</v>
      </c>
      <c r="B7337" t="s">
        <v>92</v>
      </c>
      <c r="C7337">
        <v>3</v>
      </c>
      <c r="D7337" t="s">
        <v>16187</v>
      </c>
      <c r="E7337" t="s">
        <v>16141</v>
      </c>
      <c r="F7337" t="s">
        <v>16188</v>
      </c>
      <c r="G7337">
        <v>263</v>
      </c>
    </row>
    <row r="7338" spans="1:7" hidden="1">
      <c r="A7338" t="s">
        <v>21</v>
      </c>
      <c r="B7338" t="s">
        <v>92</v>
      </c>
      <c r="C7338">
        <v>3</v>
      </c>
      <c r="D7338" t="s">
        <v>16189</v>
      </c>
      <c r="E7338" t="s">
        <v>16141</v>
      </c>
      <c r="F7338" t="s">
        <v>16190</v>
      </c>
      <c r="G7338">
        <v>253</v>
      </c>
    </row>
    <row r="7339" spans="1:7" hidden="1">
      <c r="A7339" t="s">
        <v>21</v>
      </c>
      <c r="B7339" t="s">
        <v>92</v>
      </c>
      <c r="C7339">
        <v>3</v>
      </c>
      <c r="D7339" t="s">
        <v>16191</v>
      </c>
      <c r="E7339" t="s">
        <v>16141</v>
      </c>
      <c r="F7339" t="s">
        <v>16192</v>
      </c>
      <c r="G7339">
        <v>309</v>
      </c>
    </row>
    <row r="7340" spans="1:7" hidden="1">
      <c r="A7340" t="s">
        <v>21</v>
      </c>
      <c r="B7340" t="s">
        <v>92</v>
      </c>
      <c r="C7340">
        <v>3</v>
      </c>
      <c r="D7340" t="s">
        <v>16193</v>
      </c>
      <c r="E7340" t="s">
        <v>16141</v>
      </c>
      <c r="F7340" t="s">
        <v>16194</v>
      </c>
      <c r="G7340">
        <v>180</v>
      </c>
    </row>
    <row r="7341" spans="1:7" hidden="1">
      <c r="A7341" t="s">
        <v>21</v>
      </c>
      <c r="B7341" t="s">
        <v>92</v>
      </c>
      <c r="C7341">
        <v>3</v>
      </c>
      <c r="D7341" t="s">
        <v>16195</v>
      </c>
      <c r="E7341" t="s">
        <v>16141</v>
      </c>
      <c r="F7341" t="s">
        <v>16196</v>
      </c>
      <c r="G7341">
        <v>119</v>
      </c>
    </row>
    <row r="7342" spans="1:7" hidden="1">
      <c r="A7342" t="s">
        <v>21</v>
      </c>
      <c r="B7342" t="s">
        <v>92</v>
      </c>
      <c r="C7342">
        <v>3</v>
      </c>
      <c r="D7342" t="s">
        <v>16197</v>
      </c>
      <c r="E7342" t="s">
        <v>16141</v>
      </c>
      <c r="F7342" t="s">
        <v>16198</v>
      </c>
      <c r="G7342">
        <v>102</v>
      </c>
    </row>
    <row r="7343" spans="1:7" hidden="1">
      <c r="A7343" t="s">
        <v>21</v>
      </c>
      <c r="B7343" t="s">
        <v>92</v>
      </c>
      <c r="C7343">
        <v>3</v>
      </c>
      <c r="D7343" t="s">
        <v>16199</v>
      </c>
      <c r="E7343" t="s">
        <v>16141</v>
      </c>
      <c r="F7343" t="s">
        <v>16200</v>
      </c>
      <c r="G7343">
        <v>337</v>
      </c>
    </row>
    <row r="7344" spans="1:7" hidden="1">
      <c r="A7344" t="s">
        <v>21</v>
      </c>
      <c r="B7344" t="s">
        <v>92</v>
      </c>
      <c r="C7344">
        <v>3</v>
      </c>
      <c r="D7344" t="s">
        <v>16201</v>
      </c>
      <c r="E7344" t="s">
        <v>16141</v>
      </c>
      <c r="F7344" t="s">
        <v>16202</v>
      </c>
      <c r="G7344">
        <v>257</v>
      </c>
    </row>
    <row r="7345" spans="1:7" hidden="1">
      <c r="A7345" t="s">
        <v>21</v>
      </c>
      <c r="B7345" t="s">
        <v>92</v>
      </c>
      <c r="C7345">
        <v>3</v>
      </c>
      <c r="D7345" t="s">
        <v>16203</v>
      </c>
      <c r="E7345" t="s">
        <v>16204</v>
      </c>
      <c r="F7345" t="s">
        <v>16205</v>
      </c>
      <c r="G7345">
        <v>245</v>
      </c>
    </row>
    <row r="7346" spans="1:7" hidden="1">
      <c r="A7346" t="s">
        <v>21</v>
      </c>
      <c r="B7346" t="s">
        <v>92</v>
      </c>
      <c r="C7346">
        <v>3</v>
      </c>
      <c r="D7346" t="s">
        <v>16206</v>
      </c>
      <c r="E7346" t="s">
        <v>16204</v>
      </c>
      <c r="F7346" t="s">
        <v>16207</v>
      </c>
      <c r="G7346">
        <v>351</v>
      </c>
    </row>
    <row r="7347" spans="1:7" hidden="1">
      <c r="A7347" t="s">
        <v>21</v>
      </c>
      <c r="B7347" t="s">
        <v>92</v>
      </c>
      <c r="C7347">
        <v>3</v>
      </c>
      <c r="D7347" t="s">
        <v>16208</v>
      </c>
      <c r="E7347" t="s">
        <v>16204</v>
      </c>
      <c r="F7347" t="s">
        <v>16209</v>
      </c>
      <c r="G7347">
        <v>142</v>
      </c>
    </row>
    <row r="7348" spans="1:7" hidden="1">
      <c r="A7348" t="s">
        <v>21</v>
      </c>
      <c r="B7348" t="s">
        <v>92</v>
      </c>
      <c r="C7348">
        <v>3</v>
      </c>
      <c r="D7348" t="s">
        <v>16210</v>
      </c>
      <c r="E7348" t="s">
        <v>16204</v>
      </c>
      <c r="F7348" t="s">
        <v>16211</v>
      </c>
      <c r="G7348">
        <v>115</v>
      </c>
    </row>
    <row r="7349" spans="1:7" hidden="1">
      <c r="A7349" t="s">
        <v>21</v>
      </c>
      <c r="B7349" t="s">
        <v>92</v>
      </c>
      <c r="C7349">
        <v>3</v>
      </c>
      <c r="D7349" t="s">
        <v>16212</v>
      </c>
      <c r="E7349" t="s">
        <v>16204</v>
      </c>
      <c r="F7349" t="s">
        <v>16213</v>
      </c>
      <c r="G7349">
        <v>135</v>
      </c>
    </row>
    <row r="7350" spans="1:7" hidden="1">
      <c r="A7350" t="s">
        <v>21</v>
      </c>
      <c r="B7350" t="s">
        <v>92</v>
      </c>
      <c r="C7350">
        <v>3</v>
      </c>
      <c r="D7350" t="s">
        <v>16214</v>
      </c>
      <c r="E7350" t="s">
        <v>16204</v>
      </c>
      <c r="F7350" t="s">
        <v>16215</v>
      </c>
      <c r="G7350">
        <v>156</v>
      </c>
    </row>
    <row r="7351" spans="1:7" hidden="1">
      <c r="A7351" t="s">
        <v>21</v>
      </c>
      <c r="B7351" t="s">
        <v>92</v>
      </c>
      <c r="C7351">
        <v>3</v>
      </c>
      <c r="D7351" t="s">
        <v>16216</v>
      </c>
      <c r="E7351" t="s">
        <v>16204</v>
      </c>
      <c r="F7351" t="s">
        <v>16217</v>
      </c>
      <c r="G7351">
        <v>329</v>
      </c>
    </row>
    <row r="7352" spans="1:7" hidden="1">
      <c r="A7352" t="s">
        <v>21</v>
      </c>
      <c r="B7352" t="s">
        <v>92</v>
      </c>
      <c r="C7352">
        <v>3</v>
      </c>
      <c r="D7352" t="s">
        <v>16218</v>
      </c>
      <c r="E7352" t="s">
        <v>16204</v>
      </c>
      <c r="F7352" t="s">
        <v>16219</v>
      </c>
      <c r="G7352">
        <v>277</v>
      </c>
    </row>
    <row r="7353" spans="1:7" hidden="1">
      <c r="A7353" t="s">
        <v>21</v>
      </c>
      <c r="B7353" t="s">
        <v>92</v>
      </c>
      <c r="C7353">
        <v>3</v>
      </c>
      <c r="D7353" t="s">
        <v>16220</v>
      </c>
      <c r="E7353" t="s">
        <v>16204</v>
      </c>
      <c r="F7353" t="s">
        <v>16221</v>
      </c>
      <c r="G7353">
        <v>191</v>
      </c>
    </row>
    <row r="7354" spans="1:7" hidden="1">
      <c r="A7354" t="s">
        <v>21</v>
      </c>
      <c r="B7354" t="s">
        <v>92</v>
      </c>
      <c r="C7354">
        <v>3</v>
      </c>
      <c r="D7354" t="s">
        <v>16222</v>
      </c>
      <c r="E7354" t="s">
        <v>16204</v>
      </c>
      <c r="F7354" t="s">
        <v>16223</v>
      </c>
      <c r="G7354">
        <v>288</v>
      </c>
    </row>
    <row r="7355" spans="1:7" hidden="1">
      <c r="A7355" t="s">
        <v>21</v>
      </c>
      <c r="B7355" t="s">
        <v>92</v>
      </c>
      <c r="C7355">
        <v>3</v>
      </c>
      <c r="D7355" t="s">
        <v>16224</v>
      </c>
      <c r="E7355" t="s">
        <v>16204</v>
      </c>
      <c r="F7355" t="s">
        <v>16225</v>
      </c>
      <c r="G7355">
        <v>105</v>
      </c>
    </row>
    <row r="7356" spans="1:7" hidden="1">
      <c r="A7356" t="s">
        <v>21</v>
      </c>
      <c r="B7356" t="s">
        <v>92</v>
      </c>
      <c r="C7356">
        <v>3</v>
      </c>
      <c r="D7356" t="s">
        <v>16226</v>
      </c>
      <c r="E7356" t="s">
        <v>16204</v>
      </c>
      <c r="F7356" t="s">
        <v>16227</v>
      </c>
      <c r="G7356">
        <v>109</v>
      </c>
    </row>
    <row r="7357" spans="1:7" hidden="1">
      <c r="A7357" t="s">
        <v>21</v>
      </c>
      <c r="B7357" t="s">
        <v>92</v>
      </c>
      <c r="C7357">
        <v>3</v>
      </c>
      <c r="D7357" t="s">
        <v>16228</v>
      </c>
      <c r="E7357" t="s">
        <v>16204</v>
      </c>
      <c r="F7357" t="s">
        <v>16229</v>
      </c>
      <c r="G7357">
        <v>345</v>
      </c>
    </row>
    <row r="7358" spans="1:7" hidden="1">
      <c r="A7358" t="s">
        <v>21</v>
      </c>
      <c r="B7358" t="s">
        <v>92</v>
      </c>
      <c r="C7358">
        <v>3</v>
      </c>
      <c r="D7358" t="s">
        <v>16230</v>
      </c>
      <c r="E7358" t="s">
        <v>16204</v>
      </c>
      <c r="F7358" t="s">
        <v>16231</v>
      </c>
      <c r="G7358">
        <v>274</v>
      </c>
    </row>
    <row r="7359" spans="1:7" hidden="1">
      <c r="A7359" t="s">
        <v>21</v>
      </c>
      <c r="B7359" t="s">
        <v>92</v>
      </c>
      <c r="C7359">
        <v>3</v>
      </c>
      <c r="D7359" t="s">
        <v>16232</v>
      </c>
      <c r="E7359" t="s">
        <v>16204</v>
      </c>
      <c r="F7359" t="s">
        <v>16233</v>
      </c>
      <c r="G7359">
        <v>167</v>
      </c>
    </row>
    <row r="7360" spans="1:7" hidden="1">
      <c r="A7360" t="s">
        <v>21</v>
      </c>
      <c r="B7360" t="s">
        <v>92</v>
      </c>
      <c r="C7360">
        <v>3</v>
      </c>
      <c r="D7360" t="s">
        <v>16234</v>
      </c>
      <c r="E7360" t="s">
        <v>16204</v>
      </c>
      <c r="F7360" t="s">
        <v>16235</v>
      </c>
      <c r="G7360">
        <v>84</v>
      </c>
    </row>
    <row r="7361" spans="1:7" hidden="1">
      <c r="A7361" t="s">
        <v>21</v>
      </c>
      <c r="B7361" t="s">
        <v>92</v>
      </c>
      <c r="C7361">
        <v>3</v>
      </c>
      <c r="D7361" t="s">
        <v>16236</v>
      </c>
      <c r="E7361" t="s">
        <v>16204</v>
      </c>
      <c r="F7361" t="s">
        <v>16237</v>
      </c>
      <c r="G7361">
        <v>188</v>
      </c>
    </row>
    <row r="7362" spans="1:7" hidden="1">
      <c r="A7362" t="s">
        <v>21</v>
      </c>
      <c r="B7362" t="s">
        <v>92</v>
      </c>
      <c r="C7362">
        <v>3</v>
      </c>
      <c r="D7362" t="s">
        <v>16238</v>
      </c>
      <c r="E7362" t="s">
        <v>16204</v>
      </c>
      <c r="F7362" t="s">
        <v>16239</v>
      </c>
      <c r="G7362">
        <v>98</v>
      </c>
    </row>
    <row r="7363" spans="1:7" hidden="1">
      <c r="A7363" t="s">
        <v>21</v>
      </c>
      <c r="B7363" t="s">
        <v>92</v>
      </c>
      <c r="C7363">
        <v>3</v>
      </c>
      <c r="D7363" t="s">
        <v>16240</v>
      </c>
      <c r="E7363" t="s">
        <v>16204</v>
      </c>
      <c r="F7363" t="s">
        <v>16241</v>
      </c>
      <c r="G7363">
        <v>116</v>
      </c>
    </row>
    <row r="7364" spans="1:7" hidden="1">
      <c r="A7364" t="s">
        <v>21</v>
      </c>
      <c r="B7364" t="s">
        <v>92</v>
      </c>
      <c r="C7364">
        <v>3</v>
      </c>
      <c r="D7364" t="s">
        <v>16242</v>
      </c>
      <c r="E7364" t="s">
        <v>16204</v>
      </c>
      <c r="F7364" t="s">
        <v>16243</v>
      </c>
      <c r="G7364">
        <v>328</v>
      </c>
    </row>
    <row r="7365" spans="1:7" hidden="1">
      <c r="A7365" t="s">
        <v>21</v>
      </c>
      <c r="B7365" t="s">
        <v>92</v>
      </c>
      <c r="C7365">
        <v>3</v>
      </c>
      <c r="D7365" t="s">
        <v>16244</v>
      </c>
      <c r="E7365" t="s">
        <v>16204</v>
      </c>
      <c r="F7365" t="s">
        <v>16245</v>
      </c>
      <c r="G7365">
        <v>321</v>
      </c>
    </row>
    <row r="7366" spans="1:7" hidden="1">
      <c r="A7366" t="s">
        <v>21</v>
      </c>
      <c r="B7366" t="s">
        <v>92</v>
      </c>
      <c r="C7366">
        <v>3</v>
      </c>
      <c r="D7366" t="s">
        <v>16246</v>
      </c>
      <c r="E7366" t="s">
        <v>16204</v>
      </c>
      <c r="F7366" t="s">
        <v>16247</v>
      </c>
      <c r="G7366">
        <v>150</v>
      </c>
    </row>
    <row r="7367" spans="1:7" hidden="1">
      <c r="A7367" t="s">
        <v>21</v>
      </c>
      <c r="B7367" t="s">
        <v>92</v>
      </c>
      <c r="C7367">
        <v>3</v>
      </c>
      <c r="D7367" t="s">
        <v>16248</v>
      </c>
      <c r="E7367" t="s">
        <v>16204</v>
      </c>
      <c r="F7367" t="s">
        <v>16249</v>
      </c>
      <c r="G7367">
        <v>289</v>
      </c>
    </row>
    <row r="7368" spans="1:7" hidden="1">
      <c r="A7368" t="s">
        <v>21</v>
      </c>
      <c r="B7368" t="s">
        <v>92</v>
      </c>
      <c r="C7368">
        <v>3</v>
      </c>
      <c r="D7368" t="s">
        <v>16250</v>
      </c>
      <c r="E7368" t="s">
        <v>16204</v>
      </c>
      <c r="F7368" t="s">
        <v>16251</v>
      </c>
      <c r="G7368">
        <v>255</v>
      </c>
    </row>
    <row r="7369" spans="1:7" hidden="1">
      <c r="A7369" t="s">
        <v>21</v>
      </c>
      <c r="B7369" t="s">
        <v>92</v>
      </c>
      <c r="C7369">
        <v>3</v>
      </c>
      <c r="D7369" t="s">
        <v>16252</v>
      </c>
      <c r="E7369" t="s">
        <v>16204</v>
      </c>
      <c r="F7369" t="s">
        <v>16253</v>
      </c>
      <c r="G7369">
        <v>124</v>
      </c>
    </row>
    <row r="7370" spans="1:7" hidden="1">
      <c r="A7370" t="s">
        <v>21</v>
      </c>
      <c r="B7370" t="s">
        <v>92</v>
      </c>
      <c r="C7370">
        <v>3</v>
      </c>
      <c r="D7370" t="s">
        <v>16254</v>
      </c>
      <c r="E7370" t="s">
        <v>16204</v>
      </c>
      <c r="F7370" t="s">
        <v>16255</v>
      </c>
      <c r="G7370">
        <v>97</v>
      </c>
    </row>
    <row r="7371" spans="1:7" hidden="1">
      <c r="A7371" t="s">
        <v>21</v>
      </c>
      <c r="B7371" t="s">
        <v>92</v>
      </c>
      <c r="C7371">
        <v>3</v>
      </c>
      <c r="D7371" t="s">
        <v>16256</v>
      </c>
      <c r="E7371" t="s">
        <v>16204</v>
      </c>
      <c r="F7371" t="s">
        <v>16257</v>
      </c>
      <c r="G7371">
        <v>139</v>
      </c>
    </row>
    <row r="7372" spans="1:7" hidden="1">
      <c r="A7372" t="s">
        <v>21</v>
      </c>
      <c r="B7372" t="s">
        <v>92</v>
      </c>
      <c r="C7372">
        <v>3</v>
      </c>
      <c r="D7372" t="s">
        <v>16258</v>
      </c>
      <c r="E7372" t="s">
        <v>16204</v>
      </c>
      <c r="F7372" t="s">
        <v>16259</v>
      </c>
      <c r="G7372">
        <v>141</v>
      </c>
    </row>
    <row r="7373" spans="1:7" hidden="1">
      <c r="A7373" t="s">
        <v>21</v>
      </c>
      <c r="B7373" t="s">
        <v>92</v>
      </c>
      <c r="C7373">
        <v>3</v>
      </c>
      <c r="D7373" t="s">
        <v>16260</v>
      </c>
      <c r="E7373" t="s">
        <v>16204</v>
      </c>
      <c r="F7373" t="s">
        <v>16261</v>
      </c>
      <c r="G7373">
        <v>235</v>
      </c>
    </row>
    <row r="7374" spans="1:7" hidden="1">
      <c r="A7374" t="s">
        <v>21</v>
      </c>
      <c r="B7374" t="s">
        <v>92</v>
      </c>
      <c r="C7374">
        <v>3</v>
      </c>
      <c r="D7374" t="s">
        <v>16262</v>
      </c>
      <c r="E7374" t="s">
        <v>16204</v>
      </c>
      <c r="F7374" t="s">
        <v>16263</v>
      </c>
      <c r="G7374">
        <v>344</v>
      </c>
    </row>
    <row r="7375" spans="1:7" hidden="1">
      <c r="A7375" t="s">
        <v>21</v>
      </c>
      <c r="B7375" t="s">
        <v>92</v>
      </c>
      <c r="C7375">
        <v>3</v>
      </c>
      <c r="D7375" t="s">
        <v>16262</v>
      </c>
      <c r="E7375" t="s">
        <v>16264</v>
      </c>
      <c r="F7375" t="s">
        <v>16265</v>
      </c>
      <c r="G7375">
        <v>344</v>
      </c>
    </row>
    <row r="7376" spans="1:7" hidden="1">
      <c r="A7376" t="s">
        <v>21</v>
      </c>
      <c r="B7376" t="s">
        <v>92</v>
      </c>
      <c r="C7376">
        <v>3</v>
      </c>
      <c r="D7376" t="s">
        <v>16266</v>
      </c>
      <c r="E7376" t="s">
        <v>16264</v>
      </c>
      <c r="F7376" t="s">
        <v>16267</v>
      </c>
      <c r="G7376">
        <v>228</v>
      </c>
    </row>
    <row r="7377" spans="1:7" hidden="1">
      <c r="A7377" t="s">
        <v>21</v>
      </c>
      <c r="B7377" t="s">
        <v>92</v>
      </c>
      <c r="C7377">
        <v>3</v>
      </c>
      <c r="D7377" t="s">
        <v>16268</v>
      </c>
      <c r="E7377" t="s">
        <v>16264</v>
      </c>
      <c r="F7377" t="s">
        <v>16269</v>
      </c>
      <c r="G7377">
        <v>125</v>
      </c>
    </row>
    <row r="7378" spans="1:7" hidden="1">
      <c r="A7378" t="s">
        <v>21</v>
      </c>
      <c r="B7378" t="s">
        <v>92</v>
      </c>
      <c r="C7378">
        <v>3</v>
      </c>
      <c r="D7378" t="s">
        <v>16270</v>
      </c>
      <c r="E7378" t="s">
        <v>16264</v>
      </c>
      <c r="F7378" t="s">
        <v>16271</v>
      </c>
      <c r="G7378">
        <v>102</v>
      </c>
    </row>
    <row r="7379" spans="1:7" hidden="1">
      <c r="A7379" t="s">
        <v>21</v>
      </c>
      <c r="B7379" t="s">
        <v>92</v>
      </c>
      <c r="C7379">
        <v>3</v>
      </c>
      <c r="D7379" t="s">
        <v>16272</v>
      </c>
      <c r="E7379" t="s">
        <v>16264</v>
      </c>
      <c r="F7379" t="s">
        <v>16273</v>
      </c>
      <c r="G7379">
        <v>281</v>
      </c>
    </row>
    <row r="7380" spans="1:7" hidden="1">
      <c r="A7380" t="s">
        <v>21</v>
      </c>
      <c r="B7380" t="s">
        <v>92</v>
      </c>
      <c r="C7380">
        <v>3</v>
      </c>
      <c r="D7380" t="s">
        <v>16274</v>
      </c>
      <c r="E7380" t="s">
        <v>16264</v>
      </c>
      <c r="F7380" t="s">
        <v>16275</v>
      </c>
      <c r="G7380">
        <v>224</v>
      </c>
    </row>
    <row r="7381" spans="1:7" hidden="1">
      <c r="A7381" t="s">
        <v>21</v>
      </c>
      <c r="B7381" t="s">
        <v>92</v>
      </c>
      <c r="C7381">
        <v>3</v>
      </c>
      <c r="D7381" t="s">
        <v>16276</v>
      </c>
      <c r="E7381" t="s">
        <v>16264</v>
      </c>
      <c r="F7381" t="s">
        <v>16277</v>
      </c>
      <c r="G7381">
        <v>235</v>
      </c>
    </row>
    <row r="7382" spans="1:7" hidden="1">
      <c r="A7382" t="s">
        <v>21</v>
      </c>
      <c r="B7382" t="s">
        <v>92</v>
      </c>
      <c r="C7382">
        <v>3</v>
      </c>
      <c r="D7382" t="s">
        <v>16278</v>
      </c>
      <c r="E7382" t="s">
        <v>16264</v>
      </c>
      <c r="F7382" t="s">
        <v>16279</v>
      </c>
      <c r="G7382">
        <v>158</v>
      </c>
    </row>
    <row r="7383" spans="1:7" hidden="1">
      <c r="A7383" t="s">
        <v>21</v>
      </c>
      <c r="B7383" t="s">
        <v>92</v>
      </c>
      <c r="C7383">
        <v>3</v>
      </c>
      <c r="D7383" t="s">
        <v>16280</v>
      </c>
      <c r="E7383" t="s">
        <v>16264</v>
      </c>
      <c r="F7383" t="s">
        <v>16281</v>
      </c>
      <c r="G7383">
        <v>234</v>
      </c>
    </row>
    <row r="7384" spans="1:7" hidden="1">
      <c r="A7384" t="s">
        <v>21</v>
      </c>
      <c r="B7384" t="s">
        <v>92</v>
      </c>
      <c r="C7384">
        <v>3</v>
      </c>
      <c r="D7384" t="s">
        <v>16282</v>
      </c>
      <c r="E7384" t="s">
        <v>16264</v>
      </c>
      <c r="F7384" t="s">
        <v>16283</v>
      </c>
      <c r="G7384">
        <v>100</v>
      </c>
    </row>
    <row r="7385" spans="1:7" hidden="1">
      <c r="A7385" t="s">
        <v>21</v>
      </c>
      <c r="B7385" t="s">
        <v>92</v>
      </c>
      <c r="C7385">
        <v>3</v>
      </c>
      <c r="D7385" t="s">
        <v>16284</v>
      </c>
      <c r="E7385" t="s">
        <v>16264</v>
      </c>
      <c r="F7385" t="s">
        <v>16285</v>
      </c>
      <c r="G7385">
        <v>116</v>
      </c>
    </row>
    <row r="7386" spans="1:7" hidden="1">
      <c r="A7386" t="s">
        <v>21</v>
      </c>
      <c r="B7386" t="s">
        <v>92</v>
      </c>
      <c r="C7386">
        <v>3</v>
      </c>
      <c r="D7386" t="s">
        <v>16286</v>
      </c>
      <c r="E7386" t="s">
        <v>16264</v>
      </c>
      <c r="F7386" t="s">
        <v>16287</v>
      </c>
      <c r="G7386">
        <v>324</v>
      </c>
    </row>
    <row r="7387" spans="1:7" hidden="1">
      <c r="A7387" t="s">
        <v>21</v>
      </c>
      <c r="B7387" t="s">
        <v>92</v>
      </c>
      <c r="C7387">
        <v>3</v>
      </c>
      <c r="D7387" t="s">
        <v>16288</v>
      </c>
      <c r="E7387" t="s">
        <v>16264</v>
      </c>
      <c r="F7387" t="s">
        <v>16289</v>
      </c>
      <c r="G7387">
        <v>282</v>
      </c>
    </row>
    <row r="7388" spans="1:7" hidden="1">
      <c r="A7388" t="s">
        <v>21</v>
      </c>
      <c r="B7388" t="s">
        <v>92</v>
      </c>
      <c r="C7388">
        <v>3</v>
      </c>
      <c r="D7388" t="s">
        <v>16290</v>
      </c>
      <c r="E7388" t="s">
        <v>16264</v>
      </c>
      <c r="F7388" t="s">
        <v>16291</v>
      </c>
      <c r="G7388">
        <v>283</v>
      </c>
    </row>
    <row r="7389" spans="1:7" hidden="1">
      <c r="A7389" t="s">
        <v>21</v>
      </c>
      <c r="B7389" t="s">
        <v>92</v>
      </c>
      <c r="C7389">
        <v>3</v>
      </c>
      <c r="D7389" t="s">
        <v>16292</v>
      </c>
      <c r="E7389" t="s">
        <v>16264</v>
      </c>
      <c r="F7389" t="s">
        <v>16293</v>
      </c>
      <c r="G7389">
        <v>123</v>
      </c>
    </row>
    <row r="7390" spans="1:7" hidden="1">
      <c r="A7390" t="s">
        <v>21</v>
      </c>
      <c r="B7390" t="s">
        <v>92</v>
      </c>
      <c r="C7390">
        <v>3</v>
      </c>
      <c r="D7390" t="s">
        <v>16294</v>
      </c>
      <c r="E7390" t="s">
        <v>16264</v>
      </c>
      <c r="F7390" t="s">
        <v>16295</v>
      </c>
      <c r="G7390">
        <v>153</v>
      </c>
    </row>
    <row r="7391" spans="1:7" hidden="1">
      <c r="A7391" t="s">
        <v>21</v>
      </c>
      <c r="B7391" t="s">
        <v>92</v>
      </c>
      <c r="C7391">
        <v>3</v>
      </c>
      <c r="D7391" t="s">
        <v>16296</v>
      </c>
      <c r="E7391" t="s">
        <v>16264</v>
      </c>
      <c r="F7391" t="s">
        <v>16297</v>
      </c>
      <c r="G7391">
        <v>108</v>
      </c>
    </row>
    <row r="7392" spans="1:7" hidden="1">
      <c r="A7392" t="s">
        <v>21</v>
      </c>
      <c r="B7392" t="s">
        <v>92</v>
      </c>
      <c r="C7392">
        <v>3</v>
      </c>
      <c r="D7392" t="s">
        <v>16298</v>
      </c>
      <c r="E7392" t="s">
        <v>16264</v>
      </c>
      <c r="F7392" t="s">
        <v>16299</v>
      </c>
      <c r="G7392">
        <v>116</v>
      </c>
    </row>
    <row r="7393" spans="1:7" hidden="1">
      <c r="A7393" t="s">
        <v>21</v>
      </c>
      <c r="B7393" t="s">
        <v>92</v>
      </c>
      <c r="C7393">
        <v>3</v>
      </c>
      <c r="D7393" t="s">
        <v>16300</v>
      </c>
      <c r="E7393" t="s">
        <v>16264</v>
      </c>
      <c r="F7393" t="s">
        <v>16301</v>
      </c>
      <c r="G7393">
        <v>330</v>
      </c>
    </row>
    <row r="7394" spans="1:7" hidden="1">
      <c r="A7394" t="s">
        <v>21</v>
      </c>
      <c r="B7394" t="s">
        <v>92</v>
      </c>
      <c r="C7394">
        <v>3</v>
      </c>
      <c r="D7394" t="s">
        <v>16302</v>
      </c>
      <c r="E7394" t="s">
        <v>16264</v>
      </c>
      <c r="F7394" t="s">
        <v>16303</v>
      </c>
      <c r="G7394">
        <v>293</v>
      </c>
    </row>
    <row r="7395" spans="1:7" hidden="1">
      <c r="A7395" t="s">
        <v>21</v>
      </c>
      <c r="B7395" t="s">
        <v>92</v>
      </c>
      <c r="C7395">
        <v>3</v>
      </c>
      <c r="D7395" t="s">
        <v>16304</v>
      </c>
      <c r="E7395" t="s">
        <v>16264</v>
      </c>
      <c r="F7395" t="s">
        <v>16305</v>
      </c>
      <c r="G7395">
        <v>335</v>
      </c>
    </row>
    <row r="7396" spans="1:7" hidden="1">
      <c r="A7396" t="s">
        <v>21</v>
      </c>
      <c r="B7396" t="s">
        <v>92</v>
      </c>
      <c r="C7396">
        <v>3</v>
      </c>
      <c r="D7396" t="s">
        <v>16306</v>
      </c>
      <c r="E7396" t="s">
        <v>16264</v>
      </c>
      <c r="F7396" t="s">
        <v>16307</v>
      </c>
      <c r="G7396">
        <v>339</v>
      </c>
    </row>
    <row r="7397" spans="1:7" hidden="1">
      <c r="A7397" t="s">
        <v>21</v>
      </c>
      <c r="B7397" t="s">
        <v>92</v>
      </c>
      <c r="C7397">
        <v>3</v>
      </c>
      <c r="D7397" t="s">
        <v>16308</v>
      </c>
      <c r="E7397" t="s">
        <v>16264</v>
      </c>
      <c r="F7397" t="s">
        <v>16309</v>
      </c>
      <c r="G7397">
        <v>285</v>
      </c>
    </row>
    <row r="7398" spans="1:7" hidden="1">
      <c r="A7398" t="s">
        <v>21</v>
      </c>
      <c r="B7398" t="s">
        <v>92</v>
      </c>
      <c r="C7398">
        <v>3</v>
      </c>
      <c r="D7398" t="s">
        <v>16310</v>
      </c>
      <c r="E7398" t="s">
        <v>16264</v>
      </c>
      <c r="F7398" t="s">
        <v>16311</v>
      </c>
      <c r="G7398">
        <v>139</v>
      </c>
    </row>
    <row r="7399" spans="1:7" hidden="1">
      <c r="A7399" t="s">
        <v>21</v>
      </c>
      <c r="B7399" t="s">
        <v>92</v>
      </c>
      <c r="C7399">
        <v>3</v>
      </c>
      <c r="D7399" t="s">
        <v>16312</v>
      </c>
      <c r="E7399" t="s">
        <v>16264</v>
      </c>
      <c r="F7399" t="s">
        <v>16313</v>
      </c>
      <c r="G7399">
        <v>114</v>
      </c>
    </row>
    <row r="7400" spans="1:7" hidden="1">
      <c r="A7400" t="s">
        <v>21</v>
      </c>
      <c r="B7400" t="s">
        <v>92</v>
      </c>
      <c r="C7400">
        <v>3</v>
      </c>
      <c r="D7400" t="s">
        <v>16314</v>
      </c>
      <c r="E7400" t="s">
        <v>16264</v>
      </c>
      <c r="F7400" t="s">
        <v>16315</v>
      </c>
      <c r="G7400">
        <v>143</v>
      </c>
    </row>
    <row r="7401" spans="1:7" hidden="1">
      <c r="A7401" t="s">
        <v>21</v>
      </c>
      <c r="B7401" t="s">
        <v>92</v>
      </c>
      <c r="C7401">
        <v>3</v>
      </c>
      <c r="D7401" t="s">
        <v>16316</v>
      </c>
      <c r="E7401" t="s">
        <v>16264</v>
      </c>
      <c r="F7401" t="s">
        <v>16317</v>
      </c>
      <c r="G7401">
        <v>298</v>
      </c>
    </row>
    <row r="7402" spans="1:7" hidden="1">
      <c r="A7402" t="s">
        <v>21</v>
      </c>
      <c r="B7402" t="s">
        <v>92</v>
      </c>
      <c r="C7402">
        <v>3</v>
      </c>
      <c r="D7402" t="s">
        <v>16318</v>
      </c>
      <c r="E7402" t="s">
        <v>16264</v>
      </c>
      <c r="F7402" t="s">
        <v>16319</v>
      </c>
      <c r="G7402">
        <v>306</v>
      </c>
    </row>
    <row r="7403" spans="1:7" hidden="1">
      <c r="A7403" t="s">
        <v>21</v>
      </c>
      <c r="B7403" t="s">
        <v>92</v>
      </c>
      <c r="C7403">
        <v>3</v>
      </c>
      <c r="D7403" t="s">
        <v>16320</v>
      </c>
      <c r="E7403" t="s">
        <v>16264</v>
      </c>
      <c r="F7403" t="s">
        <v>16321</v>
      </c>
      <c r="G7403">
        <v>295</v>
      </c>
    </row>
    <row r="7404" spans="1:7" hidden="1">
      <c r="A7404" t="s">
        <v>21</v>
      </c>
      <c r="B7404" t="s">
        <v>92</v>
      </c>
      <c r="C7404">
        <v>3</v>
      </c>
      <c r="D7404" t="s">
        <v>16322</v>
      </c>
      <c r="E7404" t="s">
        <v>16264</v>
      </c>
      <c r="F7404" t="s">
        <v>16323</v>
      </c>
      <c r="G7404">
        <v>261</v>
      </c>
    </row>
    <row r="7405" spans="1:7" hidden="1">
      <c r="A7405" t="s">
        <v>21</v>
      </c>
      <c r="B7405" t="s">
        <v>92</v>
      </c>
      <c r="C7405">
        <v>3</v>
      </c>
      <c r="D7405" t="s">
        <v>16324</v>
      </c>
      <c r="E7405" t="s">
        <v>16264</v>
      </c>
      <c r="F7405" t="s">
        <v>16325</v>
      </c>
      <c r="G7405">
        <v>97</v>
      </c>
    </row>
    <row r="7406" spans="1:7" hidden="1">
      <c r="A7406" t="s">
        <v>21</v>
      </c>
      <c r="B7406" t="s">
        <v>92</v>
      </c>
      <c r="C7406">
        <v>3</v>
      </c>
      <c r="D7406" t="s">
        <v>16326</v>
      </c>
      <c r="E7406" t="s">
        <v>16327</v>
      </c>
      <c r="F7406" t="s">
        <v>16328</v>
      </c>
      <c r="G7406">
        <v>120</v>
      </c>
    </row>
    <row r="7407" spans="1:7" hidden="1">
      <c r="A7407" t="s">
        <v>21</v>
      </c>
      <c r="B7407" t="s">
        <v>92</v>
      </c>
      <c r="C7407">
        <v>3</v>
      </c>
      <c r="D7407" t="s">
        <v>16329</v>
      </c>
      <c r="E7407" t="s">
        <v>16327</v>
      </c>
      <c r="F7407" t="s">
        <v>16330</v>
      </c>
      <c r="G7407">
        <v>316</v>
      </c>
    </row>
    <row r="7408" spans="1:7" hidden="1">
      <c r="A7408" t="s">
        <v>21</v>
      </c>
      <c r="B7408" t="s">
        <v>92</v>
      </c>
      <c r="C7408">
        <v>3</v>
      </c>
      <c r="D7408" t="s">
        <v>16331</v>
      </c>
      <c r="E7408" t="s">
        <v>16327</v>
      </c>
      <c r="F7408" t="s">
        <v>16332</v>
      </c>
      <c r="G7408">
        <v>323</v>
      </c>
    </row>
    <row r="7409" spans="1:7" hidden="1">
      <c r="A7409" t="s">
        <v>21</v>
      </c>
      <c r="B7409" t="s">
        <v>92</v>
      </c>
      <c r="C7409">
        <v>3</v>
      </c>
      <c r="D7409" t="s">
        <v>16333</v>
      </c>
      <c r="E7409" t="s">
        <v>16327</v>
      </c>
      <c r="F7409" t="s">
        <v>16334</v>
      </c>
      <c r="G7409">
        <v>280</v>
      </c>
    </row>
    <row r="7410" spans="1:7" hidden="1">
      <c r="A7410" t="s">
        <v>21</v>
      </c>
      <c r="B7410" t="s">
        <v>92</v>
      </c>
      <c r="C7410">
        <v>3</v>
      </c>
      <c r="D7410" t="s">
        <v>16335</v>
      </c>
      <c r="E7410" t="s">
        <v>16327</v>
      </c>
      <c r="F7410" t="s">
        <v>16336</v>
      </c>
      <c r="G7410">
        <v>294</v>
      </c>
    </row>
    <row r="7411" spans="1:7" hidden="1">
      <c r="A7411" t="s">
        <v>21</v>
      </c>
      <c r="B7411" t="s">
        <v>92</v>
      </c>
      <c r="C7411">
        <v>3</v>
      </c>
      <c r="D7411" t="s">
        <v>16337</v>
      </c>
      <c r="E7411" t="s">
        <v>16327</v>
      </c>
      <c r="F7411" t="s">
        <v>16338</v>
      </c>
      <c r="G7411">
        <v>251</v>
      </c>
    </row>
    <row r="7412" spans="1:7" hidden="1">
      <c r="A7412" t="s">
        <v>21</v>
      </c>
      <c r="B7412" t="s">
        <v>92</v>
      </c>
      <c r="C7412">
        <v>3</v>
      </c>
      <c r="D7412" t="s">
        <v>16339</v>
      </c>
      <c r="E7412" t="s">
        <v>16327</v>
      </c>
      <c r="F7412" t="s">
        <v>16340</v>
      </c>
      <c r="G7412">
        <v>129</v>
      </c>
    </row>
    <row r="7413" spans="1:7" hidden="1">
      <c r="A7413" t="s">
        <v>21</v>
      </c>
      <c r="B7413" t="s">
        <v>92</v>
      </c>
      <c r="C7413">
        <v>3</v>
      </c>
      <c r="D7413" t="s">
        <v>16341</v>
      </c>
      <c r="E7413" t="s">
        <v>16327</v>
      </c>
      <c r="F7413" t="s">
        <v>16342</v>
      </c>
      <c r="G7413">
        <v>107</v>
      </c>
    </row>
    <row r="7414" spans="1:7" hidden="1">
      <c r="A7414" t="s">
        <v>21</v>
      </c>
      <c r="B7414" t="s">
        <v>92</v>
      </c>
      <c r="C7414">
        <v>3</v>
      </c>
      <c r="D7414" t="s">
        <v>16343</v>
      </c>
      <c r="E7414" t="s">
        <v>16327</v>
      </c>
      <c r="F7414" t="s">
        <v>16344</v>
      </c>
      <c r="G7414">
        <v>324</v>
      </c>
    </row>
    <row r="7415" spans="1:7" hidden="1">
      <c r="A7415" t="s">
        <v>21</v>
      </c>
      <c r="B7415" t="s">
        <v>92</v>
      </c>
      <c r="C7415">
        <v>3</v>
      </c>
      <c r="D7415" t="s">
        <v>16345</v>
      </c>
      <c r="E7415" t="s">
        <v>16327</v>
      </c>
      <c r="F7415" t="s">
        <v>16346</v>
      </c>
      <c r="G7415">
        <v>273</v>
      </c>
    </row>
    <row r="7416" spans="1:7" hidden="1">
      <c r="A7416" t="s">
        <v>21</v>
      </c>
      <c r="B7416" t="s">
        <v>92</v>
      </c>
      <c r="C7416">
        <v>3</v>
      </c>
      <c r="D7416" t="s">
        <v>16347</v>
      </c>
      <c r="E7416" t="s">
        <v>16327</v>
      </c>
      <c r="F7416" t="s">
        <v>16348</v>
      </c>
      <c r="G7416">
        <v>259</v>
      </c>
    </row>
    <row r="7417" spans="1:7" hidden="1">
      <c r="A7417" t="s">
        <v>21</v>
      </c>
      <c r="B7417" t="s">
        <v>92</v>
      </c>
      <c r="C7417">
        <v>3</v>
      </c>
      <c r="D7417" t="s">
        <v>16349</v>
      </c>
      <c r="E7417" t="s">
        <v>16327</v>
      </c>
      <c r="F7417" t="s">
        <v>16350</v>
      </c>
      <c r="G7417">
        <v>283</v>
      </c>
    </row>
    <row r="7418" spans="1:7" hidden="1">
      <c r="A7418" t="s">
        <v>21</v>
      </c>
      <c r="B7418" t="s">
        <v>92</v>
      </c>
      <c r="C7418">
        <v>3</v>
      </c>
      <c r="D7418" t="s">
        <v>16351</v>
      </c>
      <c r="E7418" t="s">
        <v>16327</v>
      </c>
      <c r="F7418" t="s">
        <v>16352</v>
      </c>
      <c r="G7418">
        <v>250</v>
      </c>
    </row>
    <row r="7419" spans="1:7" hidden="1">
      <c r="A7419" t="s">
        <v>21</v>
      </c>
      <c r="B7419" t="s">
        <v>92</v>
      </c>
      <c r="C7419">
        <v>3</v>
      </c>
      <c r="D7419" t="s">
        <v>16353</v>
      </c>
      <c r="E7419" t="s">
        <v>16327</v>
      </c>
      <c r="F7419" t="s">
        <v>16354</v>
      </c>
      <c r="G7419">
        <v>127</v>
      </c>
    </row>
    <row r="7420" spans="1:7" hidden="1">
      <c r="A7420" t="s">
        <v>21</v>
      </c>
      <c r="B7420" t="s">
        <v>92</v>
      </c>
      <c r="C7420">
        <v>3</v>
      </c>
      <c r="D7420" t="s">
        <v>16355</v>
      </c>
      <c r="E7420" t="s">
        <v>16327</v>
      </c>
      <c r="F7420" t="s">
        <v>16356</v>
      </c>
      <c r="G7420">
        <v>108</v>
      </c>
    </row>
    <row r="7421" spans="1:7" hidden="1">
      <c r="A7421" t="s">
        <v>21</v>
      </c>
      <c r="B7421" t="s">
        <v>92</v>
      </c>
      <c r="C7421">
        <v>3</v>
      </c>
      <c r="D7421" t="s">
        <v>16357</v>
      </c>
      <c r="E7421" t="s">
        <v>16327</v>
      </c>
      <c r="F7421" t="s">
        <v>16358</v>
      </c>
      <c r="G7421">
        <v>344</v>
      </c>
    </row>
    <row r="7422" spans="1:7" hidden="1">
      <c r="A7422" t="s">
        <v>21</v>
      </c>
      <c r="B7422" t="s">
        <v>92</v>
      </c>
      <c r="C7422">
        <v>3</v>
      </c>
      <c r="D7422" t="s">
        <v>16359</v>
      </c>
      <c r="E7422" t="s">
        <v>16327</v>
      </c>
      <c r="F7422" t="s">
        <v>16360</v>
      </c>
      <c r="G7422">
        <v>281</v>
      </c>
    </row>
    <row r="7423" spans="1:7" hidden="1">
      <c r="A7423" t="s">
        <v>21</v>
      </c>
      <c r="B7423" t="s">
        <v>92</v>
      </c>
      <c r="C7423">
        <v>3</v>
      </c>
      <c r="D7423" t="s">
        <v>16361</v>
      </c>
      <c r="E7423" t="s">
        <v>16327</v>
      </c>
      <c r="F7423" t="s">
        <v>16362</v>
      </c>
      <c r="G7423">
        <v>260</v>
      </c>
    </row>
    <row r="7424" spans="1:7" hidden="1">
      <c r="A7424" t="s">
        <v>21</v>
      </c>
      <c r="B7424" t="s">
        <v>92</v>
      </c>
      <c r="C7424">
        <v>3</v>
      </c>
      <c r="D7424" t="s">
        <v>16363</v>
      </c>
      <c r="E7424" t="s">
        <v>16327</v>
      </c>
      <c r="F7424" t="s">
        <v>16364</v>
      </c>
      <c r="G7424">
        <v>176</v>
      </c>
    </row>
    <row r="7425" spans="1:7" hidden="1">
      <c r="A7425" t="s">
        <v>21</v>
      </c>
      <c r="B7425" t="s">
        <v>92</v>
      </c>
      <c r="C7425">
        <v>3</v>
      </c>
      <c r="D7425" t="s">
        <v>16365</v>
      </c>
      <c r="E7425" t="s">
        <v>16327</v>
      </c>
      <c r="F7425" t="s">
        <v>16366</v>
      </c>
      <c r="G7425">
        <v>220</v>
      </c>
    </row>
    <row r="7426" spans="1:7" hidden="1">
      <c r="A7426" t="s">
        <v>21</v>
      </c>
      <c r="B7426" t="s">
        <v>92</v>
      </c>
      <c r="C7426">
        <v>3</v>
      </c>
      <c r="D7426" t="s">
        <v>16367</v>
      </c>
      <c r="E7426" t="s">
        <v>16327</v>
      </c>
      <c r="F7426" t="s">
        <v>16368</v>
      </c>
      <c r="G7426">
        <v>127</v>
      </c>
    </row>
    <row r="7427" spans="1:7" hidden="1">
      <c r="A7427" t="s">
        <v>21</v>
      </c>
      <c r="B7427" t="s">
        <v>92</v>
      </c>
      <c r="C7427">
        <v>3</v>
      </c>
      <c r="D7427" t="s">
        <v>16369</v>
      </c>
      <c r="E7427" t="s">
        <v>16327</v>
      </c>
      <c r="F7427" t="s">
        <v>16370</v>
      </c>
      <c r="G7427">
        <v>109</v>
      </c>
    </row>
    <row r="7428" spans="1:7" hidden="1">
      <c r="A7428" t="s">
        <v>21</v>
      </c>
      <c r="B7428" t="s">
        <v>92</v>
      </c>
      <c r="C7428">
        <v>3</v>
      </c>
      <c r="D7428" t="s">
        <v>16371</v>
      </c>
      <c r="E7428" t="s">
        <v>16327</v>
      </c>
      <c r="F7428" t="s">
        <v>16372</v>
      </c>
      <c r="G7428">
        <v>323</v>
      </c>
    </row>
    <row r="7429" spans="1:7" hidden="1">
      <c r="A7429" t="s">
        <v>21</v>
      </c>
      <c r="B7429" t="s">
        <v>92</v>
      </c>
      <c r="C7429">
        <v>3</v>
      </c>
      <c r="D7429" t="s">
        <v>16373</v>
      </c>
      <c r="E7429" t="s">
        <v>16327</v>
      </c>
      <c r="F7429" t="s">
        <v>16374</v>
      </c>
      <c r="G7429">
        <v>302</v>
      </c>
    </row>
    <row r="7430" spans="1:7" hidden="1">
      <c r="A7430" t="s">
        <v>21</v>
      </c>
      <c r="B7430" t="s">
        <v>92</v>
      </c>
      <c r="C7430">
        <v>3</v>
      </c>
      <c r="D7430" t="s">
        <v>16375</v>
      </c>
      <c r="E7430" t="s">
        <v>16327</v>
      </c>
      <c r="F7430" t="s">
        <v>16376</v>
      </c>
      <c r="G7430">
        <v>264</v>
      </c>
    </row>
    <row r="7431" spans="1:7" hidden="1">
      <c r="A7431" t="s">
        <v>21</v>
      </c>
      <c r="B7431" t="s">
        <v>92</v>
      </c>
      <c r="C7431">
        <v>3</v>
      </c>
      <c r="D7431" t="s">
        <v>16377</v>
      </c>
      <c r="E7431" t="s">
        <v>16327</v>
      </c>
      <c r="F7431" t="s">
        <v>16378</v>
      </c>
      <c r="G7431">
        <v>251</v>
      </c>
    </row>
    <row r="7432" spans="1:7" hidden="1">
      <c r="A7432" t="s">
        <v>21</v>
      </c>
      <c r="B7432" t="s">
        <v>92</v>
      </c>
      <c r="C7432">
        <v>3</v>
      </c>
      <c r="D7432" t="s">
        <v>16379</v>
      </c>
      <c r="E7432" t="s">
        <v>16327</v>
      </c>
      <c r="F7432" t="s">
        <v>16380</v>
      </c>
      <c r="G7432">
        <v>213</v>
      </c>
    </row>
    <row r="7433" spans="1:7" hidden="1">
      <c r="A7433" t="s">
        <v>21</v>
      </c>
      <c r="B7433" t="s">
        <v>92</v>
      </c>
      <c r="C7433">
        <v>3</v>
      </c>
      <c r="D7433" t="s">
        <v>16381</v>
      </c>
      <c r="E7433" t="s">
        <v>16327</v>
      </c>
      <c r="F7433" t="s">
        <v>16382</v>
      </c>
      <c r="G7433">
        <v>119</v>
      </c>
    </row>
    <row r="7434" spans="1:7" hidden="1">
      <c r="A7434" t="s">
        <v>21</v>
      </c>
      <c r="B7434" t="s">
        <v>92</v>
      </c>
      <c r="C7434">
        <v>3</v>
      </c>
      <c r="D7434" t="s">
        <v>16383</v>
      </c>
      <c r="E7434" t="s">
        <v>16327</v>
      </c>
      <c r="F7434" t="s">
        <v>16384</v>
      </c>
      <c r="G7434">
        <v>144</v>
      </c>
    </row>
    <row r="7435" spans="1:7" hidden="1">
      <c r="A7435" t="s">
        <v>21</v>
      </c>
      <c r="B7435" t="s">
        <v>92</v>
      </c>
      <c r="C7435">
        <v>3</v>
      </c>
      <c r="D7435" t="s">
        <v>16385</v>
      </c>
      <c r="E7435" t="s">
        <v>16327</v>
      </c>
      <c r="F7435" t="s">
        <v>16386</v>
      </c>
      <c r="G7435">
        <v>261</v>
      </c>
    </row>
    <row r="7436" spans="1:7" hidden="1">
      <c r="A7436" t="s">
        <v>21</v>
      </c>
      <c r="B7436" t="s">
        <v>92</v>
      </c>
      <c r="C7436">
        <v>3</v>
      </c>
      <c r="D7436" t="s">
        <v>16387</v>
      </c>
      <c r="E7436" t="s">
        <v>16388</v>
      </c>
      <c r="F7436" t="s">
        <v>16389</v>
      </c>
      <c r="G7436">
        <v>251</v>
      </c>
    </row>
    <row r="7437" spans="1:7" hidden="1">
      <c r="A7437" t="s">
        <v>21</v>
      </c>
      <c r="B7437" t="s">
        <v>92</v>
      </c>
      <c r="C7437">
        <v>3</v>
      </c>
      <c r="D7437" t="s">
        <v>16390</v>
      </c>
      <c r="E7437" t="s">
        <v>16388</v>
      </c>
      <c r="F7437" t="s">
        <v>16391</v>
      </c>
      <c r="G7437">
        <v>236</v>
      </c>
    </row>
    <row r="7438" spans="1:7" hidden="1">
      <c r="A7438" t="s">
        <v>21</v>
      </c>
      <c r="B7438" t="s">
        <v>92</v>
      </c>
      <c r="C7438">
        <v>3</v>
      </c>
      <c r="D7438" t="s">
        <v>16392</v>
      </c>
      <c r="E7438" t="s">
        <v>16388</v>
      </c>
      <c r="F7438" t="s">
        <v>16393</v>
      </c>
      <c r="G7438">
        <v>334</v>
      </c>
    </row>
    <row r="7439" spans="1:7" hidden="1">
      <c r="A7439" t="s">
        <v>21</v>
      </c>
      <c r="B7439" t="s">
        <v>92</v>
      </c>
      <c r="C7439">
        <v>3</v>
      </c>
      <c r="D7439" t="s">
        <v>16394</v>
      </c>
      <c r="E7439" t="s">
        <v>16388</v>
      </c>
      <c r="F7439" t="s">
        <v>16395</v>
      </c>
      <c r="G7439">
        <v>367</v>
      </c>
    </row>
    <row r="7440" spans="1:7" hidden="1">
      <c r="A7440" t="s">
        <v>21</v>
      </c>
      <c r="B7440" t="s">
        <v>92</v>
      </c>
      <c r="C7440">
        <v>3</v>
      </c>
      <c r="D7440" t="s">
        <v>16396</v>
      </c>
      <c r="E7440" t="s">
        <v>16388</v>
      </c>
      <c r="F7440" t="s">
        <v>16397</v>
      </c>
      <c r="G7440">
        <v>98</v>
      </c>
    </row>
    <row r="7441" spans="1:7" hidden="1">
      <c r="A7441" t="s">
        <v>21</v>
      </c>
      <c r="B7441" t="s">
        <v>92</v>
      </c>
      <c r="C7441">
        <v>3</v>
      </c>
      <c r="D7441" t="s">
        <v>16398</v>
      </c>
      <c r="E7441" t="s">
        <v>16388</v>
      </c>
      <c r="F7441" t="s">
        <v>16399</v>
      </c>
      <c r="G7441">
        <v>114</v>
      </c>
    </row>
    <row r="7442" spans="1:7" hidden="1">
      <c r="A7442" t="s">
        <v>21</v>
      </c>
      <c r="B7442" t="s">
        <v>92</v>
      </c>
      <c r="C7442">
        <v>3</v>
      </c>
      <c r="D7442" t="s">
        <v>16400</v>
      </c>
      <c r="E7442" t="s">
        <v>16388</v>
      </c>
      <c r="F7442" t="s">
        <v>16401</v>
      </c>
      <c r="G7442">
        <v>327</v>
      </c>
    </row>
    <row r="7443" spans="1:7" hidden="1">
      <c r="A7443" t="s">
        <v>21</v>
      </c>
      <c r="B7443" t="s">
        <v>92</v>
      </c>
      <c r="C7443">
        <v>3</v>
      </c>
      <c r="D7443" t="s">
        <v>16402</v>
      </c>
      <c r="E7443" t="s">
        <v>16388</v>
      </c>
      <c r="F7443" t="s">
        <v>16403</v>
      </c>
      <c r="G7443">
        <v>378</v>
      </c>
    </row>
    <row r="7444" spans="1:7" hidden="1">
      <c r="A7444" t="s">
        <v>21</v>
      </c>
      <c r="B7444" t="s">
        <v>92</v>
      </c>
      <c r="C7444">
        <v>3</v>
      </c>
      <c r="D7444" t="s">
        <v>16404</v>
      </c>
      <c r="E7444" t="s">
        <v>16388</v>
      </c>
      <c r="F7444" t="s">
        <v>16405</v>
      </c>
      <c r="G7444">
        <v>232</v>
      </c>
    </row>
    <row r="7445" spans="1:7" hidden="1">
      <c r="A7445" t="s">
        <v>21</v>
      </c>
      <c r="B7445" t="s">
        <v>92</v>
      </c>
      <c r="C7445">
        <v>3</v>
      </c>
      <c r="D7445" t="s">
        <v>16406</v>
      </c>
      <c r="E7445" t="s">
        <v>16388</v>
      </c>
      <c r="F7445" t="s">
        <v>16407</v>
      </c>
      <c r="G7445">
        <v>348</v>
      </c>
    </row>
    <row r="7446" spans="1:7" hidden="1">
      <c r="A7446" t="s">
        <v>21</v>
      </c>
      <c r="B7446" t="s">
        <v>92</v>
      </c>
      <c r="C7446">
        <v>3</v>
      </c>
      <c r="D7446" t="s">
        <v>16408</v>
      </c>
      <c r="E7446" t="s">
        <v>16388</v>
      </c>
      <c r="F7446" t="s">
        <v>16409</v>
      </c>
      <c r="G7446">
        <v>318</v>
      </c>
    </row>
    <row r="7447" spans="1:7" hidden="1">
      <c r="A7447" t="s">
        <v>21</v>
      </c>
      <c r="B7447" t="s">
        <v>92</v>
      </c>
      <c r="C7447">
        <v>3</v>
      </c>
      <c r="D7447" t="s">
        <v>16410</v>
      </c>
      <c r="E7447" t="s">
        <v>16388</v>
      </c>
      <c r="F7447" t="s">
        <v>16411</v>
      </c>
      <c r="G7447">
        <v>108</v>
      </c>
    </row>
    <row r="7448" spans="1:7" hidden="1">
      <c r="A7448" t="s">
        <v>21</v>
      </c>
      <c r="B7448" t="s">
        <v>92</v>
      </c>
      <c r="C7448">
        <v>3</v>
      </c>
      <c r="D7448" t="s">
        <v>16412</v>
      </c>
      <c r="E7448" t="s">
        <v>16388</v>
      </c>
      <c r="F7448" t="s">
        <v>16413</v>
      </c>
      <c r="G7448">
        <v>99</v>
      </c>
    </row>
    <row r="7449" spans="1:7" hidden="1">
      <c r="A7449" t="s">
        <v>21</v>
      </c>
      <c r="B7449" t="s">
        <v>92</v>
      </c>
      <c r="C7449">
        <v>3</v>
      </c>
      <c r="D7449" t="s">
        <v>16414</v>
      </c>
      <c r="E7449" t="s">
        <v>16388</v>
      </c>
      <c r="F7449" t="s">
        <v>16415</v>
      </c>
      <c r="G7449">
        <v>287</v>
      </c>
    </row>
    <row r="7450" spans="1:7" hidden="1">
      <c r="A7450" t="s">
        <v>21</v>
      </c>
      <c r="B7450" t="s">
        <v>92</v>
      </c>
      <c r="C7450">
        <v>3</v>
      </c>
      <c r="D7450" t="s">
        <v>16416</v>
      </c>
      <c r="E7450" t="s">
        <v>16388</v>
      </c>
      <c r="F7450" t="s">
        <v>16417</v>
      </c>
      <c r="G7450">
        <v>191</v>
      </c>
    </row>
    <row r="7451" spans="1:7" hidden="1">
      <c r="A7451" t="s">
        <v>21</v>
      </c>
      <c r="B7451" t="s">
        <v>92</v>
      </c>
      <c r="C7451">
        <v>3</v>
      </c>
      <c r="D7451" t="s">
        <v>16418</v>
      </c>
      <c r="E7451" t="s">
        <v>16388</v>
      </c>
      <c r="F7451" t="s">
        <v>16419</v>
      </c>
      <c r="G7451">
        <v>219</v>
      </c>
    </row>
    <row r="7452" spans="1:7" hidden="1">
      <c r="A7452" t="s">
        <v>21</v>
      </c>
      <c r="B7452" t="s">
        <v>92</v>
      </c>
      <c r="C7452">
        <v>3</v>
      </c>
      <c r="D7452" t="s">
        <v>16420</v>
      </c>
      <c r="E7452" t="s">
        <v>16388</v>
      </c>
      <c r="F7452" t="s">
        <v>16421</v>
      </c>
      <c r="G7452">
        <v>163</v>
      </c>
    </row>
    <row r="7453" spans="1:7" hidden="1">
      <c r="A7453" t="s">
        <v>21</v>
      </c>
      <c r="B7453" t="s">
        <v>92</v>
      </c>
      <c r="C7453">
        <v>3</v>
      </c>
      <c r="D7453" t="s">
        <v>16422</v>
      </c>
      <c r="E7453" t="s">
        <v>16388</v>
      </c>
      <c r="F7453" t="s">
        <v>16423</v>
      </c>
      <c r="G7453">
        <v>202</v>
      </c>
    </row>
    <row r="7454" spans="1:7" hidden="1">
      <c r="A7454" t="s">
        <v>21</v>
      </c>
      <c r="B7454" t="s">
        <v>92</v>
      </c>
      <c r="C7454">
        <v>3</v>
      </c>
      <c r="D7454" t="s">
        <v>16424</v>
      </c>
      <c r="E7454" t="s">
        <v>16388</v>
      </c>
      <c r="F7454" t="s">
        <v>16425</v>
      </c>
      <c r="G7454">
        <v>75</v>
      </c>
    </row>
    <row r="7455" spans="1:7" hidden="1">
      <c r="A7455" t="s">
        <v>21</v>
      </c>
      <c r="B7455" t="s">
        <v>92</v>
      </c>
      <c r="C7455">
        <v>3</v>
      </c>
      <c r="D7455" t="s">
        <v>16426</v>
      </c>
      <c r="E7455" t="s">
        <v>16388</v>
      </c>
      <c r="F7455" t="s">
        <v>16427</v>
      </c>
      <c r="G7455">
        <v>90</v>
      </c>
    </row>
    <row r="7456" spans="1:7" hidden="1">
      <c r="A7456" t="s">
        <v>21</v>
      </c>
      <c r="B7456" t="s">
        <v>92</v>
      </c>
      <c r="C7456">
        <v>3</v>
      </c>
      <c r="D7456" t="s">
        <v>16428</v>
      </c>
      <c r="E7456" t="s">
        <v>16388</v>
      </c>
      <c r="F7456" t="s">
        <v>16429</v>
      </c>
      <c r="G7456">
        <v>256</v>
      </c>
    </row>
    <row r="7457" spans="1:7" hidden="1">
      <c r="A7457" t="s">
        <v>21</v>
      </c>
      <c r="B7457" t="s">
        <v>92</v>
      </c>
      <c r="C7457">
        <v>3</v>
      </c>
      <c r="D7457" t="s">
        <v>16430</v>
      </c>
      <c r="E7457" t="s">
        <v>16388</v>
      </c>
      <c r="F7457" t="s">
        <v>16431</v>
      </c>
      <c r="G7457">
        <v>234</v>
      </c>
    </row>
    <row r="7458" spans="1:7" hidden="1">
      <c r="A7458" t="s">
        <v>21</v>
      </c>
      <c r="B7458" t="s">
        <v>92</v>
      </c>
      <c r="C7458">
        <v>3</v>
      </c>
      <c r="D7458" t="s">
        <v>16432</v>
      </c>
      <c r="E7458" t="s">
        <v>16388</v>
      </c>
      <c r="F7458" t="s">
        <v>16433</v>
      </c>
      <c r="G7458">
        <v>223</v>
      </c>
    </row>
    <row r="7459" spans="1:7" hidden="1">
      <c r="A7459" t="s">
        <v>21</v>
      </c>
      <c r="B7459" t="s">
        <v>92</v>
      </c>
      <c r="C7459">
        <v>3</v>
      </c>
      <c r="D7459" t="s">
        <v>16434</v>
      </c>
      <c r="E7459" t="s">
        <v>16388</v>
      </c>
      <c r="F7459" t="s">
        <v>16435</v>
      </c>
      <c r="G7459">
        <v>239</v>
      </c>
    </row>
    <row r="7460" spans="1:7" hidden="1">
      <c r="A7460" t="s">
        <v>21</v>
      </c>
      <c r="B7460" t="s">
        <v>92</v>
      </c>
      <c r="C7460">
        <v>3</v>
      </c>
      <c r="D7460" t="s">
        <v>16436</v>
      </c>
      <c r="E7460" t="s">
        <v>16388</v>
      </c>
      <c r="F7460" t="s">
        <v>16437</v>
      </c>
      <c r="G7460">
        <v>216</v>
      </c>
    </row>
    <row r="7461" spans="1:7" hidden="1">
      <c r="A7461" t="s">
        <v>21</v>
      </c>
      <c r="B7461" t="s">
        <v>92</v>
      </c>
      <c r="C7461">
        <v>3</v>
      </c>
      <c r="D7461" t="s">
        <v>16438</v>
      </c>
      <c r="E7461" t="s">
        <v>16388</v>
      </c>
      <c r="F7461" t="s">
        <v>16439</v>
      </c>
      <c r="G7461">
        <v>88</v>
      </c>
    </row>
    <row r="7462" spans="1:7" hidden="1">
      <c r="A7462" t="s">
        <v>21</v>
      </c>
      <c r="B7462" t="s">
        <v>92</v>
      </c>
      <c r="C7462">
        <v>3</v>
      </c>
      <c r="D7462" t="s">
        <v>16440</v>
      </c>
      <c r="E7462" t="s">
        <v>16388</v>
      </c>
      <c r="F7462" t="s">
        <v>16441</v>
      </c>
      <c r="G7462">
        <v>114</v>
      </c>
    </row>
    <row r="7463" spans="1:7" hidden="1">
      <c r="A7463" t="s">
        <v>21</v>
      </c>
      <c r="B7463" t="s">
        <v>92</v>
      </c>
      <c r="C7463">
        <v>3</v>
      </c>
      <c r="D7463" t="s">
        <v>16442</v>
      </c>
      <c r="E7463" t="s">
        <v>16388</v>
      </c>
      <c r="F7463" t="s">
        <v>16443</v>
      </c>
      <c r="G7463">
        <v>302</v>
      </c>
    </row>
    <row r="7464" spans="1:7" hidden="1">
      <c r="A7464" t="s">
        <v>21</v>
      </c>
      <c r="B7464" t="s">
        <v>92</v>
      </c>
      <c r="C7464">
        <v>3</v>
      </c>
      <c r="D7464" t="s">
        <v>16444</v>
      </c>
      <c r="E7464" t="s">
        <v>16388</v>
      </c>
      <c r="F7464" t="s">
        <v>16445</v>
      </c>
      <c r="G7464">
        <v>270</v>
      </c>
    </row>
    <row r="7465" spans="1:7" hidden="1">
      <c r="A7465" t="s">
        <v>21</v>
      </c>
      <c r="B7465" t="s">
        <v>92</v>
      </c>
      <c r="C7465">
        <v>3</v>
      </c>
      <c r="D7465" t="s">
        <v>16446</v>
      </c>
      <c r="E7465" t="s">
        <v>16388</v>
      </c>
      <c r="F7465" t="s">
        <v>16447</v>
      </c>
      <c r="G7465">
        <v>195</v>
      </c>
    </row>
    <row r="7466" spans="1:7" hidden="1">
      <c r="A7466" t="s">
        <v>21</v>
      </c>
      <c r="B7466" t="s">
        <v>92</v>
      </c>
      <c r="C7466">
        <v>3</v>
      </c>
      <c r="D7466" t="s">
        <v>16448</v>
      </c>
      <c r="E7466" t="s">
        <v>16388</v>
      </c>
      <c r="F7466" t="s">
        <v>16449</v>
      </c>
      <c r="G7466">
        <v>201</v>
      </c>
    </row>
    <row r="7467" spans="1:7" hidden="1">
      <c r="A7467" t="s">
        <v>21</v>
      </c>
      <c r="B7467" t="s">
        <v>92</v>
      </c>
      <c r="C7467">
        <v>3</v>
      </c>
      <c r="D7467" t="s">
        <v>16450</v>
      </c>
      <c r="E7467" t="s">
        <v>16451</v>
      </c>
      <c r="F7467" t="s">
        <v>16452</v>
      </c>
      <c r="G7467">
        <v>144</v>
      </c>
    </row>
    <row r="7468" spans="1:7" hidden="1">
      <c r="A7468" t="s">
        <v>21</v>
      </c>
      <c r="B7468" t="s">
        <v>92</v>
      </c>
      <c r="C7468">
        <v>3</v>
      </c>
      <c r="D7468" t="s">
        <v>16453</v>
      </c>
      <c r="E7468" t="s">
        <v>16451</v>
      </c>
      <c r="F7468" t="s">
        <v>16454</v>
      </c>
      <c r="G7468">
        <v>106</v>
      </c>
    </row>
    <row r="7469" spans="1:7" hidden="1">
      <c r="A7469" t="s">
        <v>21</v>
      </c>
      <c r="B7469" t="s">
        <v>92</v>
      </c>
      <c r="C7469">
        <v>3</v>
      </c>
      <c r="D7469" t="s">
        <v>16455</v>
      </c>
      <c r="E7469" t="s">
        <v>16451</v>
      </c>
      <c r="F7469" t="s">
        <v>16456</v>
      </c>
      <c r="G7469">
        <v>103</v>
      </c>
    </row>
    <row r="7470" spans="1:7" hidden="1">
      <c r="A7470" t="s">
        <v>21</v>
      </c>
      <c r="B7470" t="s">
        <v>92</v>
      </c>
      <c r="C7470">
        <v>3</v>
      </c>
      <c r="D7470" t="s">
        <v>16457</v>
      </c>
      <c r="E7470" t="s">
        <v>16451</v>
      </c>
      <c r="F7470" t="s">
        <v>16458</v>
      </c>
      <c r="G7470">
        <v>258</v>
      </c>
    </row>
    <row r="7471" spans="1:7" hidden="1">
      <c r="A7471" t="s">
        <v>21</v>
      </c>
      <c r="B7471" t="s">
        <v>92</v>
      </c>
      <c r="C7471">
        <v>3</v>
      </c>
      <c r="D7471" t="s">
        <v>16459</v>
      </c>
      <c r="E7471" t="s">
        <v>16451</v>
      </c>
      <c r="F7471" t="s">
        <v>16460</v>
      </c>
      <c r="G7471">
        <v>176</v>
      </c>
    </row>
    <row r="7472" spans="1:7" hidden="1">
      <c r="A7472" t="s">
        <v>21</v>
      </c>
      <c r="B7472" t="s">
        <v>92</v>
      </c>
      <c r="C7472">
        <v>3</v>
      </c>
      <c r="D7472" t="s">
        <v>16461</v>
      </c>
      <c r="E7472" t="s">
        <v>16451</v>
      </c>
      <c r="F7472" t="s">
        <v>16462</v>
      </c>
      <c r="G7472">
        <v>243</v>
      </c>
    </row>
    <row r="7473" spans="1:7" hidden="1">
      <c r="A7473" t="s">
        <v>21</v>
      </c>
      <c r="B7473" t="s">
        <v>92</v>
      </c>
      <c r="C7473">
        <v>3</v>
      </c>
      <c r="D7473" t="s">
        <v>16463</v>
      </c>
      <c r="E7473" t="s">
        <v>16451</v>
      </c>
      <c r="F7473" t="s">
        <v>16464</v>
      </c>
      <c r="G7473">
        <v>208</v>
      </c>
    </row>
    <row r="7474" spans="1:7" hidden="1">
      <c r="A7474" t="s">
        <v>21</v>
      </c>
      <c r="B7474" t="s">
        <v>92</v>
      </c>
      <c r="C7474">
        <v>3</v>
      </c>
      <c r="D7474" t="s">
        <v>16465</v>
      </c>
      <c r="E7474" t="s">
        <v>16451</v>
      </c>
      <c r="F7474" t="s">
        <v>16466</v>
      </c>
      <c r="G7474">
        <v>203</v>
      </c>
    </row>
    <row r="7475" spans="1:7" hidden="1">
      <c r="A7475" t="s">
        <v>21</v>
      </c>
      <c r="B7475" t="s">
        <v>92</v>
      </c>
      <c r="C7475">
        <v>3</v>
      </c>
      <c r="D7475" t="s">
        <v>16467</v>
      </c>
      <c r="E7475" t="s">
        <v>16451</v>
      </c>
      <c r="F7475" t="s">
        <v>16468</v>
      </c>
      <c r="G7475">
        <v>104</v>
      </c>
    </row>
    <row r="7476" spans="1:7" hidden="1">
      <c r="A7476" t="s">
        <v>21</v>
      </c>
      <c r="B7476" t="s">
        <v>92</v>
      </c>
      <c r="C7476">
        <v>3</v>
      </c>
      <c r="D7476" t="s">
        <v>16469</v>
      </c>
      <c r="E7476" t="s">
        <v>16451</v>
      </c>
      <c r="F7476" t="s">
        <v>16470</v>
      </c>
      <c r="G7476">
        <v>89</v>
      </c>
    </row>
    <row r="7477" spans="1:7" hidden="1">
      <c r="A7477" t="s">
        <v>21</v>
      </c>
      <c r="B7477" t="s">
        <v>92</v>
      </c>
      <c r="C7477">
        <v>3</v>
      </c>
      <c r="D7477" t="s">
        <v>16471</v>
      </c>
      <c r="E7477" t="s">
        <v>16451</v>
      </c>
      <c r="F7477" t="s">
        <v>16472</v>
      </c>
      <c r="G7477">
        <v>244</v>
      </c>
    </row>
    <row r="7478" spans="1:7" hidden="1">
      <c r="A7478" t="s">
        <v>21</v>
      </c>
      <c r="B7478" t="s">
        <v>92</v>
      </c>
      <c r="C7478">
        <v>3</v>
      </c>
      <c r="D7478" t="s">
        <v>16473</v>
      </c>
      <c r="E7478" t="s">
        <v>16451</v>
      </c>
      <c r="F7478" t="s">
        <v>16474</v>
      </c>
      <c r="G7478">
        <v>234</v>
      </c>
    </row>
    <row r="7479" spans="1:7" hidden="1">
      <c r="A7479" t="s">
        <v>21</v>
      </c>
      <c r="B7479" t="s">
        <v>92</v>
      </c>
      <c r="C7479">
        <v>3</v>
      </c>
      <c r="D7479" t="s">
        <v>16475</v>
      </c>
      <c r="E7479" t="s">
        <v>16451</v>
      </c>
      <c r="F7479" t="s">
        <v>16476</v>
      </c>
      <c r="G7479">
        <v>199</v>
      </c>
    </row>
    <row r="7480" spans="1:7" hidden="1">
      <c r="A7480" t="s">
        <v>21</v>
      </c>
      <c r="B7480" t="s">
        <v>92</v>
      </c>
      <c r="C7480">
        <v>3</v>
      </c>
      <c r="D7480" t="s">
        <v>16477</v>
      </c>
      <c r="E7480" t="s">
        <v>16451</v>
      </c>
      <c r="F7480" t="s">
        <v>16478</v>
      </c>
      <c r="G7480">
        <v>250</v>
      </c>
    </row>
    <row r="7481" spans="1:7" hidden="1">
      <c r="A7481" t="s">
        <v>21</v>
      </c>
      <c r="B7481" t="s">
        <v>92</v>
      </c>
      <c r="C7481">
        <v>3</v>
      </c>
      <c r="D7481" t="s">
        <v>16479</v>
      </c>
      <c r="E7481" t="s">
        <v>16451</v>
      </c>
      <c r="F7481" t="s">
        <v>16480</v>
      </c>
      <c r="G7481">
        <v>191</v>
      </c>
    </row>
    <row r="7482" spans="1:7" hidden="1">
      <c r="A7482" t="s">
        <v>21</v>
      </c>
      <c r="B7482" t="s">
        <v>92</v>
      </c>
      <c r="C7482">
        <v>3</v>
      </c>
      <c r="D7482" t="s">
        <v>16481</v>
      </c>
      <c r="E7482" t="s">
        <v>16451</v>
      </c>
      <c r="F7482" t="s">
        <v>16482</v>
      </c>
      <c r="G7482">
        <v>136</v>
      </c>
    </row>
    <row r="7483" spans="1:7" hidden="1">
      <c r="A7483" t="s">
        <v>21</v>
      </c>
      <c r="B7483" t="s">
        <v>92</v>
      </c>
      <c r="C7483">
        <v>3</v>
      </c>
      <c r="D7483" t="s">
        <v>16483</v>
      </c>
      <c r="E7483" t="s">
        <v>16451</v>
      </c>
      <c r="F7483" t="s">
        <v>16484</v>
      </c>
      <c r="G7483">
        <v>126</v>
      </c>
    </row>
    <row r="7484" spans="1:7" hidden="1">
      <c r="A7484" t="s">
        <v>21</v>
      </c>
      <c r="B7484" t="s">
        <v>92</v>
      </c>
      <c r="C7484">
        <v>3</v>
      </c>
      <c r="D7484" t="s">
        <v>16485</v>
      </c>
      <c r="E7484" t="s">
        <v>16451</v>
      </c>
      <c r="F7484" t="s">
        <v>16486</v>
      </c>
      <c r="G7484">
        <v>409</v>
      </c>
    </row>
    <row r="7485" spans="1:7" hidden="1">
      <c r="A7485" t="s">
        <v>21</v>
      </c>
      <c r="B7485" t="s">
        <v>92</v>
      </c>
      <c r="C7485">
        <v>3</v>
      </c>
      <c r="D7485" t="s">
        <v>16487</v>
      </c>
      <c r="E7485" t="s">
        <v>16451</v>
      </c>
      <c r="F7485" t="s">
        <v>16488</v>
      </c>
      <c r="G7485">
        <v>321</v>
      </c>
    </row>
    <row r="7486" spans="1:7" hidden="1">
      <c r="A7486" t="s">
        <v>21</v>
      </c>
      <c r="B7486" t="s">
        <v>92</v>
      </c>
      <c r="C7486">
        <v>3</v>
      </c>
      <c r="D7486" t="s">
        <v>16489</v>
      </c>
      <c r="E7486" t="s">
        <v>16451</v>
      </c>
      <c r="F7486" t="s">
        <v>16490</v>
      </c>
      <c r="G7486">
        <v>273</v>
      </c>
    </row>
    <row r="7487" spans="1:7" hidden="1">
      <c r="A7487" t="s">
        <v>21</v>
      </c>
      <c r="B7487" t="s">
        <v>92</v>
      </c>
      <c r="C7487">
        <v>3</v>
      </c>
      <c r="D7487" t="s">
        <v>16491</v>
      </c>
      <c r="E7487" t="s">
        <v>16451</v>
      </c>
      <c r="F7487" t="s">
        <v>16492</v>
      </c>
      <c r="G7487">
        <v>264</v>
      </c>
    </row>
    <row r="7488" spans="1:7" hidden="1">
      <c r="A7488" t="s">
        <v>21</v>
      </c>
      <c r="B7488" t="s">
        <v>92</v>
      </c>
      <c r="C7488">
        <v>3</v>
      </c>
      <c r="D7488" t="s">
        <v>16493</v>
      </c>
      <c r="E7488" t="s">
        <v>16451</v>
      </c>
      <c r="F7488" t="s">
        <v>16494</v>
      </c>
      <c r="G7488">
        <v>272</v>
      </c>
    </row>
    <row r="7489" spans="1:7" hidden="1">
      <c r="A7489" t="s">
        <v>21</v>
      </c>
      <c r="B7489" t="s">
        <v>92</v>
      </c>
      <c r="C7489">
        <v>3</v>
      </c>
      <c r="D7489" t="s">
        <v>16495</v>
      </c>
      <c r="E7489" t="s">
        <v>16451</v>
      </c>
      <c r="F7489" t="s">
        <v>16496</v>
      </c>
      <c r="G7489">
        <v>106</v>
      </c>
    </row>
    <row r="7490" spans="1:7" hidden="1">
      <c r="A7490" t="s">
        <v>21</v>
      </c>
      <c r="B7490" t="s">
        <v>92</v>
      </c>
      <c r="C7490">
        <v>3</v>
      </c>
      <c r="D7490" t="s">
        <v>16497</v>
      </c>
      <c r="E7490" t="s">
        <v>16451</v>
      </c>
      <c r="F7490" t="s">
        <v>16498</v>
      </c>
      <c r="G7490">
        <v>102</v>
      </c>
    </row>
    <row r="7491" spans="1:7" hidden="1">
      <c r="A7491" t="s">
        <v>21</v>
      </c>
      <c r="B7491" t="s">
        <v>92</v>
      </c>
      <c r="C7491">
        <v>3</v>
      </c>
      <c r="D7491" t="s">
        <v>16499</v>
      </c>
      <c r="E7491" t="s">
        <v>16451</v>
      </c>
      <c r="F7491" t="s">
        <v>16500</v>
      </c>
      <c r="G7491">
        <v>332</v>
      </c>
    </row>
    <row r="7492" spans="1:7" hidden="1">
      <c r="A7492" t="s">
        <v>21</v>
      </c>
      <c r="B7492" t="s">
        <v>92</v>
      </c>
      <c r="C7492">
        <v>3</v>
      </c>
      <c r="D7492" t="s">
        <v>16501</v>
      </c>
      <c r="E7492" t="s">
        <v>16451</v>
      </c>
      <c r="F7492" t="s">
        <v>16502</v>
      </c>
      <c r="G7492">
        <v>283</v>
      </c>
    </row>
    <row r="7493" spans="1:7" hidden="1">
      <c r="A7493" t="s">
        <v>21</v>
      </c>
      <c r="B7493" t="s">
        <v>92</v>
      </c>
      <c r="C7493">
        <v>3</v>
      </c>
      <c r="D7493" t="s">
        <v>16503</v>
      </c>
      <c r="E7493" t="s">
        <v>16451</v>
      </c>
      <c r="F7493" t="s">
        <v>16504</v>
      </c>
      <c r="G7493">
        <v>230</v>
      </c>
    </row>
    <row r="7494" spans="1:7" hidden="1">
      <c r="A7494" t="s">
        <v>21</v>
      </c>
      <c r="B7494" t="s">
        <v>92</v>
      </c>
      <c r="C7494">
        <v>3</v>
      </c>
      <c r="D7494" t="s">
        <v>16505</v>
      </c>
      <c r="E7494" t="s">
        <v>16451</v>
      </c>
      <c r="F7494" t="s">
        <v>16506</v>
      </c>
      <c r="G7494">
        <v>327</v>
      </c>
    </row>
    <row r="7495" spans="1:7" hidden="1">
      <c r="A7495" t="s">
        <v>21</v>
      </c>
      <c r="B7495" t="s">
        <v>92</v>
      </c>
      <c r="C7495">
        <v>3</v>
      </c>
      <c r="D7495" t="s">
        <v>16507</v>
      </c>
      <c r="E7495" t="s">
        <v>16451</v>
      </c>
      <c r="F7495" t="s">
        <v>16508</v>
      </c>
      <c r="G7495">
        <v>256</v>
      </c>
    </row>
    <row r="7496" spans="1:7" hidden="1">
      <c r="A7496" t="s">
        <v>21</v>
      </c>
      <c r="B7496" t="s">
        <v>92</v>
      </c>
      <c r="C7496">
        <v>3</v>
      </c>
      <c r="D7496" t="s">
        <v>16509</v>
      </c>
      <c r="E7496" t="s">
        <v>16451</v>
      </c>
      <c r="F7496" t="s">
        <v>16510</v>
      </c>
      <c r="G7496">
        <v>162</v>
      </c>
    </row>
    <row r="7497" spans="1:7" hidden="1">
      <c r="A7497" t="s">
        <v>21</v>
      </c>
      <c r="B7497" t="s">
        <v>92</v>
      </c>
      <c r="C7497">
        <v>3</v>
      </c>
      <c r="D7497" t="s">
        <v>16511</v>
      </c>
      <c r="E7497" t="s">
        <v>16451</v>
      </c>
      <c r="F7497" t="s">
        <v>16512</v>
      </c>
      <c r="G7497">
        <v>132</v>
      </c>
    </row>
    <row r="7498" spans="1:7" hidden="1">
      <c r="A7498" t="s">
        <v>21</v>
      </c>
      <c r="B7498" t="s">
        <v>92</v>
      </c>
      <c r="C7498">
        <v>3</v>
      </c>
      <c r="D7498" t="s">
        <v>16513</v>
      </c>
      <c r="E7498" t="s">
        <v>16451</v>
      </c>
      <c r="F7498" t="s">
        <v>16514</v>
      </c>
      <c r="G7498">
        <v>336</v>
      </c>
    </row>
    <row r="7499" spans="1:7" hidden="1">
      <c r="A7499" t="s">
        <v>21</v>
      </c>
      <c r="B7499" t="s">
        <v>92</v>
      </c>
      <c r="C7499">
        <v>3</v>
      </c>
      <c r="D7499" t="s">
        <v>16515</v>
      </c>
      <c r="E7499" t="s">
        <v>16516</v>
      </c>
      <c r="F7499" t="s">
        <v>16517</v>
      </c>
      <c r="G7499">
        <v>203</v>
      </c>
    </row>
    <row r="7500" spans="1:7" hidden="1">
      <c r="A7500" t="s">
        <v>21</v>
      </c>
      <c r="B7500" t="s">
        <v>92</v>
      </c>
      <c r="C7500">
        <v>3</v>
      </c>
      <c r="D7500" t="s">
        <v>16518</v>
      </c>
      <c r="E7500" t="s">
        <v>16516</v>
      </c>
      <c r="F7500" t="s">
        <v>16519</v>
      </c>
      <c r="G7500">
        <v>298</v>
      </c>
    </row>
    <row r="7501" spans="1:7" hidden="1">
      <c r="A7501" t="s">
        <v>21</v>
      </c>
      <c r="B7501" t="s">
        <v>92</v>
      </c>
      <c r="C7501">
        <v>3</v>
      </c>
      <c r="D7501" t="s">
        <v>16520</v>
      </c>
      <c r="E7501" t="s">
        <v>16516</v>
      </c>
      <c r="F7501" t="s">
        <v>16521</v>
      </c>
      <c r="G7501">
        <v>272</v>
      </c>
    </row>
    <row r="7502" spans="1:7" hidden="1">
      <c r="A7502" t="s">
        <v>21</v>
      </c>
      <c r="B7502" t="s">
        <v>92</v>
      </c>
      <c r="C7502">
        <v>3</v>
      </c>
      <c r="D7502" t="s">
        <v>16522</v>
      </c>
      <c r="E7502" t="s">
        <v>16516</v>
      </c>
      <c r="F7502" t="s">
        <v>16523</v>
      </c>
      <c r="G7502">
        <v>224</v>
      </c>
    </row>
    <row r="7503" spans="1:7" hidden="1">
      <c r="A7503" t="s">
        <v>21</v>
      </c>
      <c r="B7503" t="s">
        <v>92</v>
      </c>
      <c r="C7503">
        <v>3</v>
      </c>
      <c r="D7503" t="s">
        <v>16524</v>
      </c>
      <c r="E7503" t="s">
        <v>16516</v>
      </c>
      <c r="F7503" t="s">
        <v>16525</v>
      </c>
      <c r="G7503">
        <v>124</v>
      </c>
    </row>
    <row r="7504" spans="1:7" hidden="1">
      <c r="A7504" t="s">
        <v>21</v>
      </c>
      <c r="B7504" t="s">
        <v>92</v>
      </c>
      <c r="C7504">
        <v>3</v>
      </c>
      <c r="D7504" t="s">
        <v>16526</v>
      </c>
      <c r="E7504" t="s">
        <v>16516</v>
      </c>
      <c r="F7504" t="s">
        <v>16527</v>
      </c>
      <c r="G7504">
        <v>114</v>
      </c>
    </row>
    <row r="7505" spans="1:7" hidden="1">
      <c r="A7505" t="s">
        <v>21</v>
      </c>
      <c r="B7505" t="s">
        <v>92</v>
      </c>
      <c r="C7505">
        <v>3</v>
      </c>
      <c r="D7505" t="s">
        <v>16528</v>
      </c>
      <c r="E7505" t="s">
        <v>16516</v>
      </c>
      <c r="F7505" t="s">
        <v>16529</v>
      </c>
      <c r="G7505">
        <v>298</v>
      </c>
    </row>
    <row r="7506" spans="1:7" hidden="1">
      <c r="A7506" t="s">
        <v>21</v>
      </c>
      <c r="B7506" t="s">
        <v>92</v>
      </c>
      <c r="C7506">
        <v>3</v>
      </c>
      <c r="D7506" t="s">
        <v>16530</v>
      </c>
      <c r="E7506" t="s">
        <v>16516</v>
      </c>
      <c r="F7506" t="s">
        <v>16531</v>
      </c>
      <c r="G7506">
        <v>268</v>
      </c>
    </row>
    <row r="7507" spans="1:7" hidden="1">
      <c r="A7507" t="s">
        <v>21</v>
      </c>
      <c r="B7507" t="s">
        <v>92</v>
      </c>
      <c r="C7507">
        <v>3</v>
      </c>
      <c r="D7507" t="s">
        <v>16532</v>
      </c>
      <c r="E7507" t="s">
        <v>16516</v>
      </c>
      <c r="F7507" t="s">
        <v>16533</v>
      </c>
      <c r="G7507">
        <v>228</v>
      </c>
    </row>
    <row r="7508" spans="1:7" hidden="1">
      <c r="A7508" t="s">
        <v>21</v>
      </c>
      <c r="B7508" t="s">
        <v>92</v>
      </c>
      <c r="C7508">
        <v>3</v>
      </c>
      <c r="D7508" t="s">
        <v>16534</v>
      </c>
      <c r="E7508" t="s">
        <v>16516</v>
      </c>
      <c r="F7508" t="s">
        <v>16535</v>
      </c>
      <c r="G7508">
        <v>289</v>
      </c>
    </row>
    <row r="7509" spans="1:7" hidden="1">
      <c r="A7509" t="s">
        <v>21</v>
      </c>
      <c r="B7509" t="s">
        <v>92</v>
      </c>
      <c r="C7509">
        <v>3</v>
      </c>
      <c r="D7509" t="s">
        <v>16536</v>
      </c>
      <c r="E7509" t="s">
        <v>16516</v>
      </c>
      <c r="F7509" t="s">
        <v>16537</v>
      </c>
      <c r="G7509">
        <v>238</v>
      </c>
    </row>
    <row r="7510" spans="1:7" hidden="1">
      <c r="A7510" t="s">
        <v>21</v>
      </c>
      <c r="B7510" t="s">
        <v>92</v>
      </c>
      <c r="C7510">
        <v>3</v>
      </c>
      <c r="D7510" t="s">
        <v>16538</v>
      </c>
      <c r="E7510" t="s">
        <v>16516</v>
      </c>
      <c r="F7510" t="s">
        <v>16539</v>
      </c>
      <c r="G7510">
        <v>115</v>
      </c>
    </row>
    <row r="7511" spans="1:7" hidden="1">
      <c r="A7511" t="s">
        <v>21</v>
      </c>
      <c r="B7511" t="s">
        <v>92</v>
      </c>
      <c r="C7511">
        <v>3</v>
      </c>
      <c r="D7511" t="s">
        <v>16540</v>
      </c>
      <c r="E7511" t="s">
        <v>16516</v>
      </c>
      <c r="F7511" t="s">
        <v>16541</v>
      </c>
      <c r="G7511">
        <v>148</v>
      </c>
    </row>
    <row r="7512" spans="1:7" hidden="1">
      <c r="A7512" t="s">
        <v>21</v>
      </c>
      <c r="B7512" t="s">
        <v>92</v>
      </c>
      <c r="C7512">
        <v>3</v>
      </c>
      <c r="D7512" t="s">
        <v>16542</v>
      </c>
      <c r="E7512" t="s">
        <v>16516</v>
      </c>
      <c r="F7512" t="s">
        <v>16543</v>
      </c>
      <c r="G7512">
        <v>385</v>
      </c>
    </row>
    <row r="7513" spans="1:7" hidden="1">
      <c r="A7513" t="s">
        <v>21</v>
      </c>
      <c r="B7513" t="s">
        <v>92</v>
      </c>
      <c r="C7513">
        <v>3</v>
      </c>
      <c r="D7513" t="s">
        <v>16544</v>
      </c>
      <c r="E7513" t="s">
        <v>16516</v>
      </c>
      <c r="F7513" t="s">
        <v>16545</v>
      </c>
      <c r="G7513">
        <v>349</v>
      </c>
    </row>
    <row r="7514" spans="1:7" hidden="1">
      <c r="A7514" t="s">
        <v>21</v>
      </c>
      <c r="B7514" t="s">
        <v>92</v>
      </c>
      <c r="C7514">
        <v>3</v>
      </c>
      <c r="D7514" t="s">
        <v>16546</v>
      </c>
      <c r="E7514" t="s">
        <v>16516</v>
      </c>
      <c r="F7514" t="s">
        <v>16547</v>
      </c>
      <c r="G7514">
        <v>271</v>
      </c>
    </row>
    <row r="7515" spans="1:7" hidden="1">
      <c r="A7515" t="s">
        <v>21</v>
      </c>
      <c r="B7515" t="s">
        <v>92</v>
      </c>
      <c r="C7515">
        <v>3</v>
      </c>
      <c r="D7515" t="s">
        <v>16548</v>
      </c>
      <c r="E7515" t="s">
        <v>16516</v>
      </c>
      <c r="F7515" t="s">
        <v>16549</v>
      </c>
      <c r="G7515">
        <v>320</v>
      </c>
    </row>
    <row r="7516" spans="1:7" hidden="1">
      <c r="A7516" t="s">
        <v>21</v>
      </c>
      <c r="B7516" t="s">
        <v>92</v>
      </c>
      <c r="C7516">
        <v>3</v>
      </c>
      <c r="D7516" t="s">
        <v>16550</v>
      </c>
      <c r="E7516" t="s">
        <v>16516</v>
      </c>
      <c r="F7516" t="s">
        <v>16551</v>
      </c>
      <c r="G7516">
        <v>376</v>
      </c>
    </row>
    <row r="7517" spans="1:7" hidden="1">
      <c r="A7517" t="s">
        <v>21</v>
      </c>
      <c r="B7517" t="s">
        <v>92</v>
      </c>
      <c r="C7517">
        <v>3</v>
      </c>
      <c r="D7517" t="s">
        <v>16552</v>
      </c>
      <c r="E7517" t="s">
        <v>16516</v>
      </c>
      <c r="F7517" t="s">
        <v>16553</v>
      </c>
      <c r="G7517">
        <v>158</v>
      </c>
    </row>
    <row r="7518" spans="1:7" hidden="1">
      <c r="A7518" t="s">
        <v>21</v>
      </c>
      <c r="B7518" t="s">
        <v>92</v>
      </c>
      <c r="C7518">
        <v>3</v>
      </c>
      <c r="D7518" t="s">
        <v>16554</v>
      </c>
      <c r="E7518" t="s">
        <v>16516</v>
      </c>
      <c r="F7518" t="s">
        <v>16555</v>
      </c>
      <c r="G7518">
        <v>154</v>
      </c>
    </row>
    <row r="7519" spans="1:7" hidden="1">
      <c r="A7519" t="s">
        <v>21</v>
      </c>
      <c r="B7519" t="s">
        <v>92</v>
      </c>
      <c r="C7519">
        <v>3</v>
      </c>
      <c r="D7519" t="s">
        <v>16556</v>
      </c>
      <c r="E7519" t="s">
        <v>16516</v>
      </c>
      <c r="F7519" t="s">
        <v>16557</v>
      </c>
      <c r="G7519">
        <v>410</v>
      </c>
    </row>
    <row r="7520" spans="1:7" hidden="1">
      <c r="A7520" t="s">
        <v>21</v>
      </c>
      <c r="B7520" t="s">
        <v>92</v>
      </c>
      <c r="C7520">
        <v>3</v>
      </c>
      <c r="D7520" t="s">
        <v>16558</v>
      </c>
      <c r="E7520" t="s">
        <v>16516</v>
      </c>
      <c r="F7520" t="s">
        <v>16559</v>
      </c>
      <c r="G7520">
        <v>325</v>
      </c>
    </row>
    <row r="7521" spans="1:7" hidden="1">
      <c r="A7521" t="s">
        <v>21</v>
      </c>
      <c r="B7521" t="s">
        <v>92</v>
      </c>
      <c r="C7521">
        <v>3</v>
      </c>
      <c r="D7521" t="s">
        <v>16560</v>
      </c>
      <c r="E7521" t="s">
        <v>16516</v>
      </c>
      <c r="F7521" t="s">
        <v>16561</v>
      </c>
      <c r="G7521">
        <v>281</v>
      </c>
    </row>
    <row r="7522" spans="1:7" hidden="1">
      <c r="A7522" t="s">
        <v>21</v>
      </c>
      <c r="B7522" t="s">
        <v>92</v>
      </c>
      <c r="C7522">
        <v>3</v>
      </c>
      <c r="D7522" t="s">
        <v>16562</v>
      </c>
      <c r="E7522" t="s">
        <v>16516</v>
      </c>
      <c r="F7522" t="s">
        <v>16563</v>
      </c>
      <c r="G7522">
        <v>273</v>
      </c>
    </row>
    <row r="7523" spans="1:7" hidden="1">
      <c r="A7523" t="s">
        <v>21</v>
      </c>
      <c r="B7523" t="s">
        <v>92</v>
      </c>
      <c r="C7523">
        <v>3</v>
      </c>
      <c r="D7523" t="s">
        <v>16564</v>
      </c>
      <c r="E7523" t="s">
        <v>16516</v>
      </c>
      <c r="F7523" t="s">
        <v>16565</v>
      </c>
      <c r="G7523">
        <v>281</v>
      </c>
    </row>
    <row r="7524" spans="1:7" hidden="1">
      <c r="A7524" t="s">
        <v>21</v>
      </c>
      <c r="B7524" t="s">
        <v>92</v>
      </c>
      <c r="C7524">
        <v>3</v>
      </c>
      <c r="D7524" t="s">
        <v>16566</v>
      </c>
      <c r="E7524" t="s">
        <v>16516</v>
      </c>
      <c r="F7524" t="s">
        <v>16567</v>
      </c>
      <c r="G7524">
        <v>132</v>
      </c>
    </row>
    <row r="7525" spans="1:7" hidden="1">
      <c r="A7525" t="s">
        <v>21</v>
      </c>
      <c r="B7525" t="s">
        <v>92</v>
      </c>
      <c r="C7525">
        <v>3</v>
      </c>
      <c r="D7525" t="s">
        <v>16568</v>
      </c>
      <c r="E7525" t="s">
        <v>16516</v>
      </c>
      <c r="F7525" t="s">
        <v>16569</v>
      </c>
      <c r="G7525">
        <v>118</v>
      </c>
    </row>
    <row r="7526" spans="1:7" hidden="1">
      <c r="A7526" t="s">
        <v>21</v>
      </c>
      <c r="B7526" t="s">
        <v>92</v>
      </c>
      <c r="C7526">
        <v>3</v>
      </c>
      <c r="D7526" t="s">
        <v>16570</v>
      </c>
      <c r="E7526" t="s">
        <v>16516</v>
      </c>
      <c r="F7526" t="s">
        <v>16571</v>
      </c>
      <c r="G7526">
        <v>319</v>
      </c>
    </row>
    <row r="7527" spans="1:7" hidden="1">
      <c r="A7527" t="s">
        <v>21</v>
      </c>
      <c r="B7527" t="s">
        <v>92</v>
      </c>
      <c r="C7527">
        <v>3</v>
      </c>
      <c r="D7527" t="s">
        <v>16572</v>
      </c>
      <c r="E7527" t="s">
        <v>16516</v>
      </c>
      <c r="F7527" t="s">
        <v>16573</v>
      </c>
      <c r="G7527">
        <v>289</v>
      </c>
    </row>
    <row r="7528" spans="1:7" hidden="1">
      <c r="A7528" t="s">
        <v>21</v>
      </c>
      <c r="B7528" t="s">
        <v>92</v>
      </c>
      <c r="C7528">
        <v>3</v>
      </c>
      <c r="D7528" t="s">
        <v>16574</v>
      </c>
      <c r="E7528" t="s">
        <v>16516</v>
      </c>
      <c r="F7528" t="s">
        <v>16575</v>
      </c>
      <c r="G7528">
        <v>256</v>
      </c>
    </row>
    <row r="7529" spans="1:7" hidden="1">
      <c r="A7529" t="s">
        <v>21</v>
      </c>
      <c r="B7529" t="s">
        <v>92</v>
      </c>
      <c r="C7529">
        <v>3</v>
      </c>
      <c r="D7529" t="s">
        <v>16576</v>
      </c>
      <c r="E7529" t="s">
        <v>16577</v>
      </c>
      <c r="F7529" t="s">
        <v>16578</v>
      </c>
      <c r="G7529">
        <v>322</v>
      </c>
    </row>
    <row r="7530" spans="1:7" hidden="1">
      <c r="A7530" t="s">
        <v>21</v>
      </c>
      <c r="B7530" t="s">
        <v>92</v>
      </c>
      <c r="C7530">
        <v>3</v>
      </c>
      <c r="D7530" t="s">
        <v>16579</v>
      </c>
      <c r="E7530" t="s">
        <v>16577</v>
      </c>
      <c r="F7530" t="s">
        <v>16580</v>
      </c>
      <c r="G7530">
        <v>305</v>
      </c>
    </row>
    <row r="7531" spans="1:7" hidden="1">
      <c r="A7531" t="s">
        <v>21</v>
      </c>
      <c r="B7531" t="s">
        <v>92</v>
      </c>
      <c r="C7531">
        <v>3</v>
      </c>
      <c r="D7531" t="s">
        <v>16581</v>
      </c>
      <c r="E7531" t="s">
        <v>16577</v>
      </c>
      <c r="F7531" t="s">
        <v>16582</v>
      </c>
      <c r="G7531">
        <v>123</v>
      </c>
    </row>
    <row r="7532" spans="1:7" hidden="1">
      <c r="A7532" t="s">
        <v>21</v>
      </c>
      <c r="B7532" t="s">
        <v>92</v>
      </c>
      <c r="C7532">
        <v>3</v>
      </c>
      <c r="D7532" t="s">
        <v>16583</v>
      </c>
      <c r="E7532" t="s">
        <v>16577</v>
      </c>
      <c r="F7532" t="s">
        <v>16584</v>
      </c>
      <c r="G7532">
        <v>114</v>
      </c>
    </row>
    <row r="7533" spans="1:7" hidden="1">
      <c r="A7533" t="s">
        <v>21</v>
      </c>
      <c r="B7533" t="s">
        <v>92</v>
      </c>
      <c r="C7533">
        <v>3</v>
      </c>
      <c r="D7533" t="s">
        <v>16585</v>
      </c>
      <c r="E7533" t="s">
        <v>16577</v>
      </c>
      <c r="F7533" t="s">
        <v>16586</v>
      </c>
      <c r="G7533">
        <v>353</v>
      </c>
    </row>
    <row r="7534" spans="1:7" hidden="1">
      <c r="A7534" t="s">
        <v>21</v>
      </c>
      <c r="B7534" t="s">
        <v>92</v>
      </c>
      <c r="C7534">
        <v>3</v>
      </c>
      <c r="D7534" t="s">
        <v>16587</v>
      </c>
      <c r="E7534" t="s">
        <v>16577</v>
      </c>
      <c r="F7534" t="s">
        <v>16588</v>
      </c>
      <c r="G7534">
        <v>338</v>
      </c>
    </row>
    <row r="7535" spans="1:7" hidden="1">
      <c r="A7535" t="s">
        <v>21</v>
      </c>
      <c r="B7535" t="s">
        <v>92</v>
      </c>
      <c r="C7535">
        <v>3</v>
      </c>
      <c r="D7535" t="s">
        <v>16589</v>
      </c>
      <c r="E7535" t="s">
        <v>16577</v>
      </c>
      <c r="F7535" t="s">
        <v>16590</v>
      </c>
      <c r="G7535">
        <v>336</v>
      </c>
    </row>
    <row r="7536" spans="1:7" hidden="1">
      <c r="A7536" t="s">
        <v>21</v>
      </c>
      <c r="B7536" t="s">
        <v>92</v>
      </c>
      <c r="C7536">
        <v>3</v>
      </c>
      <c r="D7536" t="s">
        <v>16591</v>
      </c>
      <c r="E7536" t="s">
        <v>16577</v>
      </c>
      <c r="F7536" t="s">
        <v>16592</v>
      </c>
      <c r="G7536">
        <v>340</v>
      </c>
    </row>
    <row r="7537" spans="1:7" hidden="1">
      <c r="A7537" t="s">
        <v>21</v>
      </c>
      <c r="B7537" t="s">
        <v>92</v>
      </c>
      <c r="C7537">
        <v>3</v>
      </c>
      <c r="D7537" t="s">
        <v>16593</v>
      </c>
      <c r="E7537" t="s">
        <v>16577</v>
      </c>
      <c r="F7537" t="s">
        <v>16594</v>
      </c>
      <c r="G7537">
        <v>261</v>
      </c>
    </row>
    <row r="7538" spans="1:7" hidden="1">
      <c r="A7538" t="s">
        <v>21</v>
      </c>
      <c r="B7538" t="s">
        <v>92</v>
      </c>
      <c r="C7538">
        <v>3</v>
      </c>
      <c r="D7538" t="s">
        <v>16595</v>
      </c>
      <c r="E7538" t="s">
        <v>16577</v>
      </c>
      <c r="F7538" t="s">
        <v>16596</v>
      </c>
      <c r="G7538">
        <v>119</v>
      </c>
    </row>
    <row r="7539" spans="1:7" hidden="1">
      <c r="A7539" t="s">
        <v>21</v>
      </c>
      <c r="B7539" t="s">
        <v>92</v>
      </c>
      <c r="C7539">
        <v>3</v>
      </c>
      <c r="D7539" t="s">
        <v>16597</v>
      </c>
      <c r="E7539" t="s">
        <v>16577</v>
      </c>
      <c r="F7539" t="s">
        <v>16598</v>
      </c>
      <c r="G7539">
        <v>95</v>
      </c>
    </row>
    <row r="7540" spans="1:7" hidden="1">
      <c r="A7540" t="s">
        <v>21</v>
      </c>
      <c r="B7540" t="s">
        <v>92</v>
      </c>
      <c r="C7540">
        <v>3</v>
      </c>
      <c r="D7540" t="s">
        <v>16599</v>
      </c>
      <c r="E7540" t="s">
        <v>16577</v>
      </c>
      <c r="F7540" t="s">
        <v>16600</v>
      </c>
      <c r="G7540">
        <v>330</v>
      </c>
    </row>
    <row r="7541" spans="1:7" hidden="1">
      <c r="A7541" t="s">
        <v>21</v>
      </c>
      <c r="B7541" t="s">
        <v>92</v>
      </c>
      <c r="C7541">
        <v>3</v>
      </c>
      <c r="D7541" t="s">
        <v>16601</v>
      </c>
      <c r="E7541" t="s">
        <v>16577</v>
      </c>
      <c r="F7541" t="s">
        <v>16602</v>
      </c>
      <c r="G7541">
        <v>300</v>
      </c>
    </row>
    <row r="7542" spans="1:7" hidden="1">
      <c r="A7542" t="s">
        <v>21</v>
      </c>
      <c r="B7542" t="s">
        <v>92</v>
      </c>
      <c r="C7542">
        <v>3</v>
      </c>
      <c r="D7542" t="s">
        <v>16603</v>
      </c>
      <c r="E7542" t="s">
        <v>16577</v>
      </c>
      <c r="F7542" t="s">
        <v>16604</v>
      </c>
      <c r="G7542">
        <v>301</v>
      </c>
    </row>
    <row r="7543" spans="1:7" hidden="1">
      <c r="A7543" t="s">
        <v>21</v>
      </c>
      <c r="B7543" t="s">
        <v>92</v>
      </c>
      <c r="C7543">
        <v>3</v>
      </c>
      <c r="D7543" t="s">
        <v>16605</v>
      </c>
      <c r="E7543" t="s">
        <v>16577</v>
      </c>
      <c r="F7543" t="s">
        <v>16606</v>
      </c>
      <c r="G7543">
        <v>295</v>
      </c>
    </row>
    <row r="7544" spans="1:7" hidden="1">
      <c r="A7544" t="s">
        <v>21</v>
      </c>
      <c r="B7544" t="s">
        <v>92</v>
      </c>
      <c r="C7544">
        <v>3</v>
      </c>
      <c r="D7544" t="s">
        <v>16607</v>
      </c>
      <c r="E7544" t="s">
        <v>16577</v>
      </c>
      <c r="F7544" t="s">
        <v>16608</v>
      </c>
      <c r="G7544">
        <v>289</v>
      </c>
    </row>
    <row r="7545" spans="1:7" hidden="1">
      <c r="A7545" t="s">
        <v>21</v>
      </c>
      <c r="B7545" t="s">
        <v>92</v>
      </c>
      <c r="C7545">
        <v>3</v>
      </c>
      <c r="D7545" t="s">
        <v>16609</v>
      </c>
      <c r="E7545" t="s">
        <v>16577</v>
      </c>
      <c r="F7545" t="s">
        <v>16610</v>
      </c>
      <c r="G7545">
        <v>111</v>
      </c>
    </row>
    <row r="7546" spans="1:7" hidden="1">
      <c r="A7546" t="s">
        <v>21</v>
      </c>
      <c r="B7546" t="s">
        <v>92</v>
      </c>
      <c r="C7546">
        <v>3</v>
      </c>
      <c r="D7546" t="s">
        <v>16611</v>
      </c>
      <c r="E7546" t="s">
        <v>16577</v>
      </c>
      <c r="F7546" t="s">
        <v>16612</v>
      </c>
      <c r="G7546">
        <v>118</v>
      </c>
    </row>
    <row r="7547" spans="1:7" hidden="1">
      <c r="A7547" t="s">
        <v>21</v>
      </c>
      <c r="B7547" t="s">
        <v>92</v>
      </c>
      <c r="C7547">
        <v>3</v>
      </c>
      <c r="D7547" t="s">
        <v>16613</v>
      </c>
      <c r="E7547" t="s">
        <v>16577</v>
      </c>
      <c r="F7547" t="s">
        <v>16614</v>
      </c>
      <c r="G7547">
        <v>277</v>
      </c>
    </row>
    <row r="7548" spans="1:7" hidden="1">
      <c r="A7548" t="s">
        <v>21</v>
      </c>
      <c r="B7548" t="s">
        <v>92</v>
      </c>
      <c r="C7548">
        <v>3</v>
      </c>
      <c r="D7548" t="s">
        <v>16615</v>
      </c>
      <c r="E7548" t="s">
        <v>16577</v>
      </c>
      <c r="F7548" t="s">
        <v>16616</v>
      </c>
      <c r="G7548">
        <v>300</v>
      </c>
    </row>
    <row r="7549" spans="1:7" hidden="1">
      <c r="A7549" t="s">
        <v>21</v>
      </c>
      <c r="B7549" t="s">
        <v>92</v>
      </c>
      <c r="C7549">
        <v>3</v>
      </c>
      <c r="D7549" t="s">
        <v>16617</v>
      </c>
      <c r="E7549" t="s">
        <v>16577</v>
      </c>
      <c r="F7549" t="s">
        <v>16618</v>
      </c>
      <c r="G7549">
        <v>308</v>
      </c>
    </row>
    <row r="7550" spans="1:7" hidden="1">
      <c r="A7550" t="s">
        <v>21</v>
      </c>
      <c r="B7550" t="s">
        <v>92</v>
      </c>
      <c r="C7550">
        <v>3</v>
      </c>
      <c r="D7550" t="s">
        <v>16619</v>
      </c>
      <c r="E7550" t="s">
        <v>16577</v>
      </c>
      <c r="F7550" t="s">
        <v>16620</v>
      </c>
      <c r="G7550">
        <v>312</v>
      </c>
    </row>
    <row r="7551" spans="1:7" hidden="1">
      <c r="A7551" t="s">
        <v>21</v>
      </c>
      <c r="B7551" t="s">
        <v>92</v>
      </c>
      <c r="C7551">
        <v>3</v>
      </c>
      <c r="D7551" t="s">
        <v>16621</v>
      </c>
      <c r="E7551" t="s">
        <v>16577</v>
      </c>
      <c r="F7551" t="s">
        <v>16622</v>
      </c>
      <c r="G7551">
        <v>260</v>
      </c>
    </row>
    <row r="7552" spans="1:7" hidden="1">
      <c r="A7552" t="s">
        <v>21</v>
      </c>
      <c r="B7552" t="s">
        <v>92</v>
      </c>
      <c r="C7552">
        <v>3</v>
      </c>
      <c r="D7552" t="s">
        <v>16623</v>
      </c>
      <c r="E7552" t="s">
        <v>16577</v>
      </c>
      <c r="F7552" t="s">
        <v>16624</v>
      </c>
      <c r="G7552">
        <v>106</v>
      </c>
    </row>
    <row r="7553" spans="1:7" hidden="1">
      <c r="A7553" t="s">
        <v>21</v>
      </c>
      <c r="B7553" t="s">
        <v>92</v>
      </c>
      <c r="C7553">
        <v>3</v>
      </c>
      <c r="D7553" t="s">
        <v>16625</v>
      </c>
      <c r="E7553" t="s">
        <v>16577</v>
      </c>
      <c r="F7553" t="s">
        <v>16626</v>
      </c>
      <c r="G7553">
        <v>107</v>
      </c>
    </row>
    <row r="7554" spans="1:7" hidden="1">
      <c r="A7554" t="s">
        <v>21</v>
      </c>
      <c r="B7554" t="s">
        <v>92</v>
      </c>
      <c r="C7554">
        <v>3</v>
      </c>
      <c r="D7554" t="s">
        <v>16627</v>
      </c>
      <c r="E7554" t="s">
        <v>16577</v>
      </c>
      <c r="F7554" t="s">
        <v>16628</v>
      </c>
      <c r="G7554">
        <v>343</v>
      </c>
    </row>
    <row r="7555" spans="1:7" hidden="1">
      <c r="A7555" t="s">
        <v>21</v>
      </c>
      <c r="B7555" t="s">
        <v>92</v>
      </c>
      <c r="C7555">
        <v>3</v>
      </c>
      <c r="D7555" t="s">
        <v>16629</v>
      </c>
      <c r="E7555" t="s">
        <v>16577</v>
      </c>
      <c r="F7555" t="s">
        <v>16630</v>
      </c>
      <c r="G7555">
        <v>273</v>
      </c>
    </row>
    <row r="7556" spans="1:7" hidden="1">
      <c r="A7556" t="s">
        <v>21</v>
      </c>
      <c r="B7556" t="s">
        <v>92</v>
      </c>
      <c r="C7556">
        <v>3</v>
      </c>
      <c r="D7556" t="s">
        <v>16631</v>
      </c>
      <c r="E7556" t="s">
        <v>16577</v>
      </c>
      <c r="F7556" t="s">
        <v>16632</v>
      </c>
      <c r="G7556">
        <v>282</v>
      </c>
    </row>
    <row r="7557" spans="1:7" hidden="1">
      <c r="A7557" t="s">
        <v>21</v>
      </c>
      <c r="B7557" t="s">
        <v>92</v>
      </c>
      <c r="C7557">
        <v>3</v>
      </c>
      <c r="D7557" t="s">
        <v>16633</v>
      </c>
      <c r="E7557" t="s">
        <v>16577</v>
      </c>
      <c r="F7557" t="s">
        <v>16634</v>
      </c>
      <c r="G7557">
        <v>299</v>
      </c>
    </row>
    <row r="7558" spans="1:7" hidden="1">
      <c r="A7558" t="s">
        <v>21</v>
      </c>
      <c r="B7558" t="s">
        <v>92</v>
      </c>
      <c r="C7558">
        <v>3</v>
      </c>
      <c r="D7558" t="s">
        <v>16635</v>
      </c>
      <c r="E7558" t="s">
        <v>16577</v>
      </c>
      <c r="F7558" t="s">
        <v>16636</v>
      </c>
      <c r="G7558">
        <v>291</v>
      </c>
    </row>
    <row r="7559" spans="1:7" hidden="1">
      <c r="A7559" t="s">
        <v>21</v>
      </c>
      <c r="B7559" t="s">
        <v>92</v>
      </c>
      <c r="C7559">
        <v>3</v>
      </c>
      <c r="D7559" t="s">
        <v>16637</v>
      </c>
      <c r="E7559" t="s">
        <v>16577</v>
      </c>
      <c r="F7559" t="s">
        <v>16638</v>
      </c>
      <c r="G7559">
        <v>116</v>
      </c>
    </row>
    <row r="7560" spans="1:7" hidden="1">
      <c r="A7560" t="s">
        <v>21</v>
      </c>
      <c r="B7560" t="s">
        <v>92</v>
      </c>
      <c r="C7560">
        <v>3</v>
      </c>
      <c r="D7560" t="s">
        <v>16639</v>
      </c>
      <c r="E7560" t="s">
        <v>16640</v>
      </c>
      <c r="F7560" t="s">
        <v>16641</v>
      </c>
      <c r="G7560">
        <v>136</v>
      </c>
    </row>
    <row r="7561" spans="1:7" hidden="1">
      <c r="A7561" t="s">
        <v>21</v>
      </c>
      <c r="B7561" t="s">
        <v>92</v>
      </c>
      <c r="C7561">
        <v>3</v>
      </c>
      <c r="D7561" t="s">
        <v>16642</v>
      </c>
      <c r="E7561" t="s">
        <v>16640</v>
      </c>
      <c r="F7561" t="s">
        <v>16643</v>
      </c>
      <c r="G7561">
        <v>352</v>
      </c>
    </row>
    <row r="7562" spans="1:7" hidden="1">
      <c r="A7562" t="s">
        <v>21</v>
      </c>
      <c r="B7562" t="s">
        <v>92</v>
      </c>
      <c r="C7562">
        <v>3</v>
      </c>
      <c r="D7562" t="s">
        <v>16644</v>
      </c>
      <c r="E7562" t="s">
        <v>16640</v>
      </c>
      <c r="F7562" t="s">
        <v>16645</v>
      </c>
      <c r="G7562">
        <v>254</v>
      </c>
    </row>
    <row r="7563" spans="1:7" hidden="1">
      <c r="A7563" t="s">
        <v>21</v>
      </c>
      <c r="B7563" t="s">
        <v>92</v>
      </c>
      <c r="C7563">
        <v>3</v>
      </c>
      <c r="D7563" t="s">
        <v>16646</v>
      </c>
      <c r="E7563" t="s">
        <v>16640</v>
      </c>
      <c r="F7563" t="s">
        <v>16647</v>
      </c>
      <c r="G7563">
        <v>306</v>
      </c>
    </row>
    <row r="7564" spans="1:7" hidden="1">
      <c r="A7564" t="s">
        <v>21</v>
      </c>
      <c r="B7564" t="s">
        <v>92</v>
      </c>
      <c r="C7564">
        <v>3</v>
      </c>
      <c r="D7564" t="s">
        <v>16648</v>
      </c>
      <c r="E7564" t="s">
        <v>16640</v>
      </c>
      <c r="F7564" t="s">
        <v>16649</v>
      </c>
      <c r="G7564">
        <v>323</v>
      </c>
    </row>
    <row r="7565" spans="1:7" hidden="1">
      <c r="A7565" t="s">
        <v>21</v>
      </c>
      <c r="B7565" t="s">
        <v>92</v>
      </c>
      <c r="C7565">
        <v>3</v>
      </c>
      <c r="D7565" t="s">
        <v>16650</v>
      </c>
      <c r="E7565" t="s">
        <v>16640</v>
      </c>
      <c r="F7565" t="s">
        <v>16651</v>
      </c>
      <c r="G7565">
        <v>259</v>
      </c>
    </row>
    <row r="7566" spans="1:7" hidden="1">
      <c r="A7566" t="s">
        <v>21</v>
      </c>
      <c r="B7566" t="s">
        <v>92</v>
      </c>
      <c r="C7566">
        <v>3</v>
      </c>
      <c r="D7566" t="s">
        <v>16652</v>
      </c>
      <c r="E7566" t="s">
        <v>16640</v>
      </c>
      <c r="F7566" t="s">
        <v>16653</v>
      </c>
      <c r="G7566">
        <v>105</v>
      </c>
    </row>
    <row r="7567" spans="1:7" hidden="1">
      <c r="A7567" t="s">
        <v>21</v>
      </c>
      <c r="B7567" t="s">
        <v>92</v>
      </c>
      <c r="C7567">
        <v>3</v>
      </c>
      <c r="D7567" t="s">
        <v>16654</v>
      </c>
      <c r="E7567" t="s">
        <v>16640</v>
      </c>
      <c r="F7567" t="s">
        <v>16655</v>
      </c>
      <c r="G7567">
        <v>157</v>
      </c>
    </row>
    <row r="7568" spans="1:7" hidden="1">
      <c r="A7568" t="s">
        <v>21</v>
      </c>
      <c r="B7568" t="s">
        <v>92</v>
      </c>
      <c r="C7568">
        <v>3</v>
      </c>
      <c r="D7568" t="s">
        <v>16656</v>
      </c>
      <c r="E7568" t="s">
        <v>16640</v>
      </c>
      <c r="F7568" t="s">
        <v>16657</v>
      </c>
      <c r="G7568">
        <v>354</v>
      </c>
    </row>
    <row r="7569" spans="1:7" hidden="1">
      <c r="A7569" t="s">
        <v>21</v>
      </c>
      <c r="B7569" t="s">
        <v>92</v>
      </c>
      <c r="C7569">
        <v>3</v>
      </c>
      <c r="D7569" t="s">
        <v>16658</v>
      </c>
      <c r="E7569" t="s">
        <v>16640</v>
      </c>
      <c r="F7569" t="s">
        <v>16659</v>
      </c>
      <c r="G7569">
        <v>277</v>
      </c>
    </row>
    <row r="7570" spans="1:7" hidden="1">
      <c r="A7570" t="s">
        <v>21</v>
      </c>
      <c r="B7570" t="s">
        <v>92</v>
      </c>
      <c r="C7570">
        <v>3</v>
      </c>
      <c r="D7570" t="s">
        <v>16660</v>
      </c>
      <c r="E7570" t="s">
        <v>16640</v>
      </c>
      <c r="F7570" t="s">
        <v>16661</v>
      </c>
      <c r="G7570">
        <v>271</v>
      </c>
    </row>
    <row r="7571" spans="1:7" hidden="1">
      <c r="A7571" t="s">
        <v>21</v>
      </c>
      <c r="B7571" t="s">
        <v>92</v>
      </c>
      <c r="C7571">
        <v>3</v>
      </c>
      <c r="D7571" t="s">
        <v>16662</v>
      </c>
      <c r="E7571" t="s">
        <v>16640</v>
      </c>
      <c r="F7571" t="s">
        <v>16663</v>
      </c>
      <c r="G7571">
        <v>350</v>
      </c>
    </row>
    <row r="7572" spans="1:7" hidden="1">
      <c r="A7572" t="s">
        <v>21</v>
      </c>
      <c r="B7572" t="s">
        <v>92</v>
      </c>
      <c r="C7572">
        <v>3</v>
      </c>
      <c r="D7572" t="s">
        <v>16664</v>
      </c>
      <c r="E7572" t="s">
        <v>16640</v>
      </c>
      <c r="F7572" t="s">
        <v>16665</v>
      </c>
      <c r="G7572">
        <v>278</v>
      </c>
    </row>
    <row r="7573" spans="1:7" hidden="1">
      <c r="A7573" t="s">
        <v>21</v>
      </c>
      <c r="B7573" t="s">
        <v>92</v>
      </c>
      <c r="C7573">
        <v>3</v>
      </c>
      <c r="D7573" t="s">
        <v>16666</v>
      </c>
      <c r="E7573" t="s">
        <v>16640</v>
      </c>
      <c r="F7573" t="s">
        <v>16667</v>
      </c>
      <c r="G7573">
        <v>117</v>
      </c>
    </row>
    <row r="7574" spans="1:7" hidden="1">
      <c r="A7574" t="s">
        <v>21</v>
      </c>
      <c r="B7574" t="s">
        <v>92</v>
      </c>
      <c r="C7574">
        <v>3</v>
      </c>
      <c r="D7574" t="s">
        <v>16668</v>
      </c>
      <c r="E7574" t="s">
        <v>16640</v>
      </c>
      <c r="F7574" t="s">
        <v>16669</v>
      </c>
      <c r="G7574">
        <v>137</v>
      </c>
    </row>
    <row r="7575" spans="1:7" hidden="1">
      <c r="A7575" t="s">
        <v>21</v>
      </c>
      <c r="B7575" t="s">
        <v>92</v>
      </c>
      <c r="C7575">
        <v>3</v>
      </c>
      <c r="D7575" t="s">
        <v>16670</v>
      </c>
      <c r="E7575" t="s">
        <v>16640</v>
      </c>
      <c r="F7575" t="s">
        <v>16671</v>
      </c>
      <c r="G7575">
        <v>293</v>
      </c>
    </row>
    <row r="7576" spans="1:7" hidden="1">
      <c r="A7576" t="s">
        <v>21</v>
      </c>
      <c r="B7576" t="s">
        <v>92</v>
      </c>
      <c r="C7576">
        <v>3</v>
      </c>
      <c r="D7576" t="s">
        <v>16672</v>
      </c>
      <c r="E7576" t="s">
        <v>16640</v>
      </c>
      <c r="F7576" t="s">
        <v>16673</v>
      </c>
      <c r="G7576">
        <v>63</v>
      </c>
    </row>
    <row r="7577" spans="1:7" hidden="1">
      <c r="A7577" t="s">
        <v>21</v>
      </c>
      <c r="B7577" t="s">
        <v>92</v>
      </c>
      <c r="C7577">
        <v>3</v>
      </c>
      <c r="D7577" t="s">
        <v>16674</v>
      </c>
      <c r="E7577" t="s">
        <v>16640</v>
      </c>
      <c r="F7577" t="s">
        <v>16675</v>
      </c>
      <c r="G7577">
        <v>239</v>
      </c>
    </row>
    <row r="7578" spans="1:7" hidden="1">
      <c r="A7578" t="s">
        <v>21</v>
      </c>
      <c r="B7578" t="s">
        <v>92</v>
      </c>
      <c r="C7578">
        <v>3</v>
      </c>
      <c r="D7578" t="s">
        <v>16676</v>
      </c>
      <c r="E7578" t="s">
        <v>16640</v>
      </c>
      <c r="F7578" t="s">
        <v>16677</v>
      </c>
      <c r="G7578">
        <v>327</v>
      </c>
    </row>
    <row r="7579" spans="1:7" hidden="1">
      <c r="A7579" t="s">
        <v>21</v>
      </c>
      <c r="B7579" t="s">
        <v>92</v>
      </c>
      <c r="C7579">
        <v>3</v>
      </c>
      <c r="D7579" t="s">
        <v>16678</v>
      </c>
      <c r="E7579" t="s">
        <v>16640</v>
      </c>
      <c r="F7579" t="s">
        <v>16679</v>
      </c>
      <c r="G7579">
        <v>251</v>
      </c>
    </row>
    <row r="7580" spans="1:7" hidden="1">
      <c r="A7580" t="s">
        <v>21</v>
      </c>
      <c r="B7580" t="s">
        <v>92</v>
      </c>
      <c r="C7580">
        <v>3</v>
      </c>
      <c r="D7580" t="s">
        <v>16680</v>
      </c>
      <c r="E7580" t="s">
        <v>16640</v>
      </c>
      <c r="F7580" t="s">
        <v>16681</v>
      </c>
      <c r="G7580">
        <v>59</v>
      </c>
    </row>
    <row r="7581" spans="1:7" hidden="1">
      <c r="A7581" t="s">
        <v>21</v>
      </c>
      <c r="B7581" t="s">
        <v>92</v>
      </c>
      <c r="C7581">
        <v>3</v>
      </c>
      <c r="D7581" t="s">
        <v>16682</v>
      </c>
      <c r="E7581" t="s">
        <v>16640</v>
      </c>
      <c r="F7581" t="s">
        <v>16683</v>
      </c>
      <c r="G7581">
        <v>109</v>
      </c>
    </row>
    <row r="7582" spans="1:7" hidden="1">
      <c r="A7582" t="s">
        <v>21</v>
      </c>
      <c r="B7582" t="s">
        <v>92</v>
      </c>
      <c r="C7582">
        <v>3</v>
      </c>
      <c r="D7582" t="s">
        <v>16684</v>
      </c>
      <c r="E7582" t="s">
        <v>16640</v>
      </c>
      <c r="F7582" t="s">
        <v>16685</v>
      </c>
      <c r="G7582">
        <v>49</v>
      </c>
    </row>
    <row r="7583" spans="1:7" hidden="1">
      <c r="A7583" t="s">
        <v>21</v>
      </c>
      <c r="B7583" t="s">
        <v>92</v>
      </c>
      <c r="C7583">
        <v>3</v>
      </c>
      <c r="D7583" t="s">
        <v>16686</v>
      </c>
      <c r="E7583" t="s">
        <v>16640</v>
      </c>
      <c r="F7583" t="s">
        <v>16687</v>
      </c>
      <c r="G7583">
        <v>129</v>
      </c>
    </row>
    <row r="7584" spans="1:7" hidden="1">
      <c r="A7584" t="s">
        <v>21</v>
      </c>
      <c r="B7584" t="s">
        <v>92</v>
      </c>
      <c r="C7584">
        <v>3</v>
      </c>
      <c r="D7584" t="s">
        <v>16688</v>
      </c>
      <c r="E7584" t="s">
        <v>16640</v>
      </c>
      <c r="F7584" t="s">
        <v>16689</v>
      </c>
      <c r="G7584">
        <v>206</v>
      </c>
    </row>
    <row r="7585" spans="1:7" hidden="1">
      <c r="A7585" t="s">
        <v>21</v>
      </c>
      <c r="B7585" t="s">
        <v>92</v>
      </c>
      <c r="C7585">
        <v>3</v>
      </c>
      <c r="D7585" t="s">
        <v>16690</v>
      </c>
      <c r="E7585" t="s">
        <v>16640</v>
      </c>
      <c r="F7585" t="s">
        <v>16691</v>
      </c>
      <c r="G7585">
        <v>264</v>
      </c>
    </row>
    <row r="7586" spans="1:7" hidden="1">
      <c r="A7586" t="s">
        <v>21</v>
      </c>
      <c r="B7586" t="s">
        <v>92</v>
      </c>
      <c r="C7586">
        <v>3</v>
      </c>
      <c r="D7586" t="s">
        <v>16692</v>
      </c>
      <c r="E7586" t="s">
        <v>16640</v>
      </c>
      <c r="F7586" t="s">
        <v>16693</v>
      </c>
      <c r="G7586">
        <v>308</v>
      </c>
    </row>
    <row r="7587" spans="1:7" hidden="1">
      <c r="A7587" t="s">
        <v>21</v>
      </c>
      <c r="B7587" t="s">
        <v>92</v>
      </c>
      <c r="C7587">
        <v>3</v>
      </c>
      <c r="D7587" t="s">
        <v>16694</v>
      </c>
      <c r="E7587" t="s">
        <v>16640</v>
      </c>
      <c r="F7587" t="s">
        <v>16695</v>
      </c>
      <c r="G7587">
        <v>119</v>
      </c>
    </row>
    <row r="7588" spans="1:7" hidden="1">
      <c r="A7588" t="s">
        <v>21</v>
      </c>
      <c r="B7588" t="s">
        <v>92</v>
      </c>
      <c r="C7588">
        <v>3</v>
      </c>
      <c r="D7588" t="s">
        <v>16696</v>
      </c>
      <c r="E7588" t="s">
        <v>16640</v>
      </c>
      <c r="F7588" t="s">
        <v>16697</v>
      </c>
      <c r="G7588">
        <v>129</v>
      </c>
    </row>
    <row r="7589" spans="1:7" hidden="1">
      <c r="A7589" t="s">
        <v>21</v>
      </c>
      <c r="B7589" t="s">
        <v>92</v>
      </c>
      <c r="C7589">
        <v>3</v>
      </c>
      <c r="D7589" t="s">
        <v>16698</v>
      </c>
      <c r="E7589" t="s">
        <v>16640</v>
      </c>
      <c r="F7589" t="s">
        <v>16699</v>
      </c>
      <c r="G7589">
        <v>387</v>
      </c>
    </row>
    <row r="7590" spans="1:7" hidden="1">
      <c r="A7590" t="s">
        <v>21</v>
      </c>
      <c r="B7590" t="s">
        <v>92</v>
      </c>
      <c r="C7590">
        <v>3</v>
      </c>
      <c r="D7590" t="s">
        <v>16700</v>
      </c>
      <c r="E7590" t="s">
        <v>16701</v>
      </c>
      <c r="F7590" t="s">
        <v>16702</v>
      </c>
      <c r="G7590">
        <v>321</v>
      </c>
    </row>
    <row r="7591" spans="1:7" hidden="1">
      <c r="A7591" t="s">
        <v>21</v>
      </c>
      <c r="B7591" t="s">
        <v>92</v>
      </c>
      <c r="C7591">
        <v>3</v>
      </c>
      <c r="D7591" t="s">
        <v>16703</v>
      </c>
      <c r="E7591" t="s">
        <v>16701</v>
      </c>
      <c r="F7591" t="s">
        <v>16704</v>
      </c>
      <c r="G7591">
        <v>279</v>
      </c>
    </row>
    <row r="7592" spans="1:7" hidden="1">
      <c r="A7592" t="s">
        <v>21</v>
      </c>
      <c r="B7592" t="s">
        <v>92</v>
      </c>
      <c r="C7592">
        <v>3</v>
      </c>
      <c r="D7592" t="s">
        <v>16705</v>
      </c>
      <c r="E7592" t="s">
        <v>16701</v>
      </c>
      <c r="F7592" t="s">
        <v>16706</v>
      </c>
      <c r="G7592">
        <v>263</v>
      </c>
    </row>
    <row r="7593" spans="1:7" hidden="1">
      <c r="A7593" t="s">
        <v>21</v>
      </c>
      <c r="B7593" t="s">
        <v>92</v>
      </c>
      <c r="C7593">
        <v>3</v>
      </c>
      <c r="D7593" t="s">
        <v>16707</v>
      </c>
      <c r="E7593" t="s">
        <v>16701</v>
      </c>
      <c r="F7593" t="s">
        <v>16708</v>
      </c>
      <c r="G7593">
        <v>309</v>
      </c>
    </row>
    <row r="7594" spans="1:7" hidden="1">
      <c r="A7594" t="s">
        <v>21</v>
      </c>
      <c r="B7594" t="s">
        <v>92</v>
      </c>
      <c r="C7594">
        <v>3</v>
      </c>
      <c r="D7594" t="s">
        <v>16709</v>
      </c>
      <c r="E7594" t="s">
        <v>16701</v>
      </c>
      <c r="F7594" t="s">
        <v>16710</v>
      </c>
      <c r="G7594">
        <v>129</v>
      </c>
    </row>
    <row r="7595" spans="1:7" hidden="1">
      <c r="A7595" t="s">
        <v>21</v>
      </c>
      <c r="B7595" t="s">
        <v>92</v>
      </c>
      <c r="C7595">
        <v>3</v>
      </c>
      <c r="D7595" t="s">
        <v>16711</v>
      </c>
      <c r="E7595" t="s">
        <v>16701</v>
      </c>
      <c r="F7595" t="s">
        <v>16712</v>
      </c>
      <c r="G7595">
        <v>140</v>
      </c>
    </row>
    <row r="7596" spans="1:7" hidden="1">
      <c r="A7596" t="s">
        <v>21</v>
      </c>
      <c r="B7596" t="s">
        <v>92</v>
      </c>
      <c r="C7596">
        <v>3</v>
      </c>
      <c r="D7596" t="s">
        <v>16713</v>
      </c>
      <c r="E7596" t="s">
        <v>16701</v>
      </c>
      <c r="F7596" t="s">
        <v>16714</v>
      </c>
      <c r="G7596">
        <v>341</v>
      </c>
    </row>
    <row r="7597" spans="1:7" hidden="1">
      <c r="A7597" t="s">
        <v>21</v>
      </c>
      <c r="B7597" t="s">
        <v>92</v>
      </c>
      <c r="C7597">
        <v>3</v>
      </c>
      <c r="D7597" t="s">
        <v>16715</v>
      </c>
      <c r="E7597" t="s">
        <v>16701</v>
      </c>
      <c r="F7597" t="s">
        <v>16716</v>
      </c>
      <c r="G7597">
        <v>325</v>
      </c>
    </row>
    <row r="7598" spans="1:7" hidden="1">
      <c r="A7598" t="s">
        <v>21</v>
      </c>
      <c r="B7598" t="s">
        <v>92</v>
      </c>
      <c r="C7598">
        <v>3</v>
      </c>
      <c r="D7598" t="s">
        <v>16717</v>
      </c>
      <c r="E7598" t="s">
        <v>16701</v>
      </c>
      <c r="F7598" t="s">
        <v>16718</v>
      </c>
      <c r="G7598">
        <v>344</v>
      </c>
    </row>
    <row r="7599" spans="1:7" hidden="1">
      <c r="A7599" t="s">
        <v>21</v>
      </c>
      <c r="B7599" t="s">
        <v>92</v>
      </c>
      <c r="C7599">
        <v>3</v>
      </c>
      <c r="D7599" t="s">
        <v>16719</v>
      </c>
      <c r="E7599" t="s">
        <v>16701</v>
      </c>
      <c r="F7599" t="s">
        <v>16720</v>
      </c>
      <c r="G7599">
        <v>285</v>
      </c>
    </row>
    <row r="7600" spans="1:7" hidden="1">
      <c r="A7600" t="s">
        <v>21</v>
      </c>
      <c r="B7600" t="s">
        <v>92</v>
      </c>
      <c r="C7600">
        <v>3</v>
      </c>
      <c r="D7600" t="s">
        <v>16721</v>
      </c>
      <c r="E7600" t="s">
        <v>16701</v>
      </c>
      <c r="F7600" t="s">
        <v>16722</v>
      </c>
      <c r="G7600">
        <v>270</v>
      </c>
    </row>
    <row r="7601" spans="1:7" hidden="1">
      <c r="A7601" t="s">
        <v>21</v>
      </c>
      <c r="B7601" t="s">
        <v>92</v>
      </c>
      <c r="C7601">
        <v>3</v>
      </c>
      <c r="D7601" t="s">
        <v>16723</v>
      </c>
      <c r="E7601" t="s">
        <v>16701</v>
      </c>
      <c r="F7601" t="s">
        <v>16724</v>
      </c>
      <c r="G7601">
        <v>120</v>
      </c>
    </row>
    <row r="7602" spans="1:7" hidden="1">
      <c r="A7602" t="s">
        <v>21</v>
      </c>
      <c r="B7602" t="s">
        <v>92</v>
      </c>
      <c r="C7602">
        <v>3</v>
      </c>
      <c r="D7602" t="s">
        <v>16725</v>
      </c>
      <c r="E7602" t="s">
        <v>16701</v>
      </c>
      <c r="F7602" t="s">
        <v>16726</v>
      </c>
      <c r="G7602">
        <v>116</v>
      </c>
    </row>
    <row r="7603" spans="1:7" hidden="1">
      <c r="A7603" t="s">
        <v>21</v>
      </c>
      <c r="B7603" t="s">
        <v>92</v>
      </c>
      <c r="C7603">
        <v>3</v>
      </c>
      <c r="D7603" t="s">
        <v>16727</v>
      </c>
      <c r="E7603" t="s">
        <v>16701</v>
      </c>
      <c r="F7603" t="s">
        <v>16728</v>
      </c>
      <c r="G7603">
        <v>326</v>
      </c>
    </row>
    <row r="7604" spans="1:7" hidden="1">
      <c r="A7604" t="s">
        <v>21</v>
      </c>
      <c r="B7604" t="s">
        <v>92</v>
      </c>
      <c r="C7604">
        <v>3</v>
      </c>
      <c r="D7604" t="s">
        <v>16729</v>
      </c>
      <c r="E7604" t="s">
        <v>16701</v>
      </c>
      <c r="F7604" t="s">
        <v>16730</v>
      </c>
      <c r="G7604">
        <v>321</v>
      </c>
    </row>
    <row r="7605" spans="1:7" hidden="1">
      <c r="A7605" t="s">
        <v>21</v>
      </c>
      <c r="B7605" t="s">
        <v>92</v>
      </c>
      <c r="C7605">
        <v>3</v>
      </c>
      <c r="D7605" t="s">
        <v>16731</v>
      </c>
      <c r="E7605" t="s">
        <v>16701</v>
      </c>
      <c r="F7605" t="s">
        <v>16732</v>
      </c>
      <c r="G7605">
        <v>285</v>
      </c>
    </row>
    <row r="7606" spans="1:7" hidden="1">
      <c r="A7606" t="s">
        <v>21</v>
      </c>
      <c r="B7606" t="s">
        <v>92</v>
      </c>
      <c r="C7606">
        <v>3</v>
      </c>
      <c r="D7606" t="s">
        <v>16733</v>
      </c>
      <c r="E7606" t="s">
        <v>16701</v>
      </c>
      <c r="F7606" t="s">
        <v>16734</v>
      </c>
      <c r="G7606">
        <v>291</v>
      </c>
    </row>
    <row r="7607" spans="1:7" hidden="1">
      <c r="A7607" t="s">
        <v>21</v>
      </c>
      <c r="B7607" t="s">
        <v>92</v>
      </c>
      <c r="C7607">
        <v>3</v>
      </c>
      <c r="D7607" t="s">
        <v>16735</v>
      </c>
      <c r="E7607" t="s">
        <v>16701</v>
      </c>
      <c r="F7607" t="s">
        <v>16736</v>
      </c>
      <c r="G7607">
        <v>391</v>
      </c>
    </row>
    <row r="7608" spans="1:7" hidden="1">
      <c r="A7608" t="s">
        <v>21</v>
      </c>
      <c r="B7608" t="s">
        <v>92</v>
      </c>
      <c r="C7608">
        <v>3</v>
      </c>
      <c r="D7608" t="s">
        <v>16737</v>
      </c>
      <c r="E7608" t="s">
        <v>16701</v>
      </c>
      <c r="F7608" t="s">
        <v>16738</v>
      </c>
      <c r="G7608">
        <v>177</v>
      </c>
    </row>
    <row r="7609" spans="1:7" hidden="1">
      <c r="A7609" t="s">
        <v>21</v>
      </c>
      <c r="B7609" t="s">
        <v>92</v>
      </c>
      <c r="C7609">
        <v>3</v>
      </c>
      <c r="D7609" t="s">
        <v>16739</v>
      </c>
      <c r="E7609" t="s">
        <v>16701</v>
      </c>
      <c r="F7609" t="s">
        <v>16740</v>
      </c>
      <c r="G7609">
        <v>165</v>
      </c>
    </row>
    <row r="7610" spans="1:7" hidden="1">
      <c r="A7610" t="s">
        <v>21</v>
      </c>
      <c r="B7610" t="s">
        <v>92</v>
      </c>
      <c r="C7610">
        <v>3</v>
      </c>
      <c r="D7610" t="s">
        <v>16741</v>
      </c>
      <c r="E7610" t="s">
        <v>16701</v>
      </c>
      <c r="F7610" t="s">
        <v>16742</v>
      </c>
      <c r="G7610">
        <v>522</v>
      </c>
    </row>
    <row r="7611" spans="1:7" hidden="1">
      <c r="A7611" t="s">
        <v>21</v>
      </c>
      <c r="B7611" t="s">
        <v>92</v>
      </c>
      <c r="C7611">
        <v>3</v>
      </c>
      <c r="D7611" t="s">
        <v>16743</v>
      </c>
      <c r="E7611" t="s">
        <v>16701</v>
      </c>
      <c r="F7611" t="s">
        <v>16744</v>
      </c>
      <c r="G7611">
        <v>289</v>
      </c>
    </row>
    <row r="7612" spans="1:7" hidden="1">
      <c r="A7612" t="s">
        <v>21</v>
      </c>
      <c r="B7612" t="s">
        <v>92</v>
      </c>
      <c r="C7612">
        <v>3</v>
      </c>
      <c r="D7612" t="s">
        <v>16745</v>
      </c>
      <c r="E7612" t="s">
        <v>16701</v>
      </c>
      <c r="F7612" t="s">
        <v>16746</v>
      </c>
      <c r="G7612">
        <v>270</v>
      </c>
    </row>
    <row r="7613" spans="1:7" hidden="1">
      <c r="A7613" t="s">
        <v>21</v>
      </c>
      <c r="B7613" t="s">
        <v>92</v>
      </c>
      <c r="C7613">
        <v>3</v>
      </c>
      <c r="D7613" t="s">
        <v>16747</v>
      </c>
      <c r="E7613" t="s">
        <v>16701</v>
      </c>
      <c r="F7613" t="s">
        <v>16748</v>
      </c>
      <c r="G7613">
        <v>233</v>
      </c>
    </row>
    <row r="7614" spans="1:7" hidden="1">
      <c r="A7614" t="s">
        <v>21</v>
      </c>
      <c r="B7614" t="s">
        <v>92</v>
      </c>
      <c r="C7614">
        <v>3</v>
      </c>
      <c r="D7614" t="s">
        <v>16749</v>
      </c>
      <c r="E7614" t="s">
        <v>16701</v>
      </c>
      <c r="F7614" t="s">
        <v>16750</v>
      </c>
      <c r="G7614">
        <v>125</v>
      </c>
    </row>
    <row r="7615" spans="1:7" hidden="1">
      <c r="A7615" t="s">
        <v>21</v>
      </c>
      <c r="B7615" t="s">
        <v>92</v>
      </c>
      <c r="C7615">
        <v>3</v>
      </c>
      <c r="D7615" t="s">
        <v>16751</v>
      </c>
      <c r="E7615" t="s">
        <v>16701</v>
      </c>
      <c r="F7615" t="s">
        <v>16752</v>
      </c>
      <c r="G7615">
        <v>85</v>
      </c>
    </row>
    <row r="7616" spans="1:7" hidden="1">
      <c r="A7616" t="s">
        <v>21</v>
      </c>
      <c r="B7616" t="s">
        <v>92</v>
      </c>
      <c r="C7616">
        <v>3</v>
      </c>
      <c r="D7616" t="s">
        <v>16753</v>
      </c>
      <c r="E7616" t="s">
        <v>16701</v>
      </c>
      <c r="F7616" t="s">
        <v>16754</v>
      </c>
      <c r="G7616">
        <v>145</v>
      </c>
    </row>
    <row r="7617" spans="1:7" hidden="1">
      <c r="A7617" t="s">
        <v>21</v>
      </c>
      <c r="B7617" t="s">
        <v>92</v>
      </c>
      <c r="C7617">
        <v>3</v>
      </c>
      <c r="D7617" t="s">
        <v>16755</v>
      </c>
      <c r="E7617" t="s">
        <v>16701</v>
      </c>
      <c r="F7617" t="s">
        <v>16756</v>
      </c>
      <c r="G7617">
        <v>262</v>
      </c>
    </row>
    <row r="7618" spans="1:7" hidden="1">
      <c r="A7618" t="s">
        <v>21</v>
      </c>
      <c r="B7618" t="s">
        <v>92</v>
      </c>
      <c r="C7618">
        <v>3</v>
      </c>
      <c r="D7618" t="s">
        <v>16757</v>
      </c>
      <c r="E7618" t="s">
        <v>16701</v>
      </c>
      <c r="F7618" t="s">
        <v>16758</v>
      </c>
      <c r="G7618">
        <v>217</v>
      </c>
    </row>
    <row r="7619" spans="1:7" hidden="1">
      <c r="A7619" t="s">
        <v>21</v>
      </c>
      <c r="B7619" t="s">
        <v>92</v>
      </c>
      <c r="C7619">
        <v>3</v>
      </c>
      <c r="D7619" t="s">
        <v>16759</v>
      </c>
      <c r="E7619" t="s">
        <v>16701</v>
      </c>
      <c r="F7619" t="s">
        <v>16760</v>
      </c>
      <c r="G7619">
        <v>294</v>
      </c>
    </row>
    <row r="7620" spans="1:7" hidden="1">
      <c r="A7620" t="s">
        <v>21</v>
      </c>
      <c r="B7620" t="s">
        <v>92</v>
      </c>
      <c r="C7620">
        <v>3</v>
      </c>
      <c r="D7620" t="s">
        <v>16761</v>
      </c>
      <c r="E7620" t="s">
        <v>16701</v>
      </c>
      <c r="F7620" t="s">
        <v>16762</v>
      </c>
      <c r="G7620">
        <v>227</v>
      </c>
    </row>
    <row r="7621" spans="1:7" hidden="1">
      <c r="A7621" t="s">
        <v>21</v>
      </c>
      <c r="B7621" t="s">
        <v>92</v>
      </c>
      <c r="C7621">
        <v>3</v>
      </c>
      <c r="D7621" t="s">
        <v>16763</v>
      </c>
      <c r="E7621" t="s">
        <v>16764</v>
      </c>
      <c r="F7621" t="s">
        <v>16765</v>
      </c>
      <c r="G7621">
        <v>117</v>
      </c>
    </row>
    <row r="7622" spans="1:7" hidden="1">
      <c r="A7622" t="s">
        <v>21</v>
      </c>
      <c r="B7622" t="s">
        <v>92</v>
      </c>
      <c r="C7622">
        <v>3</v>
      </c>
      <c r="D7622" t="s">
        <v>16766</v>
      </c>
      <c r="E7622" t="s">
        <v>16764</v>
      </c>
      <c r="F7622" t="s">
        <v>16767</v>
      </c>
      <c r="G7622">
        <v>127</v>
      </c>
    </row>
    <row r="7623" spans="1:7" hidden="1">
      <c r="A7623" t="s">
        <v>21</v>
      </c>
      <c r="B7623" t="s">
        <v>92</v>
      </c>
      <c r="C7623">
        <v>3</v>
      </c>
      <c r="D7623" t="s">
        <v>16768</v>
      </c>
      <c r="E7623" t="s">
        <v>16764</v>
      </c>
      <c r="F7623" t="s">
        <v>16769</v>
      </c>
      <c r="G7623">
        <v>107</v>
      </c>
    </row>
    <row r="7624" spans="1:7" hidden="1">
      <c r="A7624" t="s">
        <v>21</v>
      </c>
      <c r="B7624" t="s">
        <v>92</v>
      </c>
      <c r="C7624">
        <v>3</v>
      </c>
      <c r="D7624" t="s">
        <v>16770</v>
      </c>
      <c r="E7624" t="s">
        <v>16764</v>
      </c>
      <c r="F7624" t="s">
        <v>16771</v>
      </c>
      <c r="G7624">
        <v>3201</v>
      </c>
    </row>
    <row r="7625" spans="1:7" hidden="1">
      <c r="A7625" t="s">
        <v>21</v>
      </c>
      <c r="B7625" t="s">
        <v>92</v>
      </c>
      <c r="C7625">
        <v>3</v>
      </c>
      <c r="D7625" t="s">
        <v>16772</v>
      </c>
      <c r="E7625" t="s">
        <v>16764</v>
      </c>
      <c r="F7625" t="s">
        <v>16773</v>
      </c>
      <c r="G7625">
        <v>101</v>
      </c>
    </row>
    <row r="7626" spans="1:7" hidden="1">
      <c r="A7626" t="s">
        <v>21</v>
      </c>
      <c r="B7626" t="s">
        <v>92</v>
      </c>
      <c r="C7626">
        <v>3</v>
      </c>
      <c r="D7626" t="s">
        <v>16774</v>
      </c>
      <c r="E7626" t="s">
        <v>16764</v>
      </c>
      <c r="F7626" t="s">
        <v>16775</v>
      </c>
      <c r="G7626">
        <v>105</v>
      </c>
    </row>
    <row r="7627" spans="1:7" hidden="1">
      <c r="A7627" t="s">
        <v>21</v>
      </c>
      <c r="B7627" t="s">
        <v>92</v>
      </c>
      <c r="C7627">
        <v>3</v>
      </c>
      <c r="D7627" t="s">
        <v>16776</v>
      </c>
      <c r="E7627" t="s">
        <v>16764</v>
      </c>
      <c r="F7627" t="s">
        <v>16777</v>
      </c>
      <c r="G7627">
        <v>340</v>
      </c>
    </row>
    <row r="7628" spans="1:7" hidden="1">
      <c r="A7628" t="s">
        <v>21</v>
      </c>
      <c r="B7628" t="s">
        <v>92</v>
      </c>
      <c r="C7628">
        <v>3</v>
      </c>
      <c r="D7628" t="s">
        <v>16778</v>
      </c>
      <c r="E7628" t="s">
        <v>16764</v>
      </c>
      <c r="F7628" t="s">
        <v>16779</v>
      </c>
      <c r="G7628">
        <v>267</v>
      </c>
    </row>
    <row r="7629" spans="1:7" hidden="1">
      <c r="A7629" t="s">
        <v>21</v>
      </c>
      <c r="B7629" t="s">
        <v>92</v>
      </c>
      <c r="C7629">
        <v>3</v>
      </c>
      <c r="D7629" t="s">
        <v>16780</v>
      </c>
      <c r="E7629" t="s">
        <v>16764</v>
      </c>
      <c r="F7629" t="s">
        <v>16781</v>
      </c>
      <c r="G7629">
        <v>60</v>
      </c>
    </row>
    <row r="7630" spans="1:7" hidden="1">
      <c r="A7630" t="s">
        <v>21</v>
      </c>
      <c r="B7630" t="s">
        <v>92</v>
      </c>
      <c r="C7630">
        <v>3</v>
      </c>
      <c r="D7630" t="s">
        <v>16782</v>
      </c>
      <c r="E7630" t="s">
        <v>16764</v>
      </c>
      <c r="F7630" t="s">
        <v>16783</v>
      </c>
      <c r="G7630">
        <v>33</v>
      </c>
    </row>
    <row r="7631" spans="1:7" hidden="1">
      <c r="A7631" t="s">
        <v>21</v>
      </c>
      <c r="B7631" t="s">
        <v>92</v>
      </c>
      <c r="C7631">
        <v>3</v>
      </c>
      <c r="D7631" t="s">
        <v>16784</v>
      </c>
      <c r="E7631" t="s">
        <v>16764</v>
      </c>
      <c r="F7631" t="s">
        <v>16785</v>
      </c>
      <c r="G7631">
        <v>250</v>
      </c>
    </row>
    <row r="7632" spans="1:7" hidden="1">
      <c r="A7632" t="s">
        <v>21</v>
      </c>
      <c r="B7632" t="s">
        <v>92</v>
      </c>
      <c r="C7632">
        <v>3</v>
      </c>
      <c r="D7632" t="s">
        <v>16786</v>
      </c>
      <c r="E7632" t="s">
        <v>16764</v>
      </c>
      <c r="F7632" t="s">
        <v>16787</v>
      </c>
      <c r="G7632">
        <v>161</v>
      </c>
    </row>
    <row r="7633" spans="1:7" hidden="1">
      <c r="A7633" t="s">
        <v>21</v>
      </c>
      <c r="B7633" t="s">
        <v>92</v>
      </c>
      <c r="C7633">
        <v>3</v>
      </c>
      <c r="D7633" t="s">
        <v>16788</v>
      </c>
      <c r="E7633" t="s">
        <v>16764</v>
      </c>
      <c r="F7633" t="s">
        <v>16789</v>
      </c>
      <c r="G7633">
        <v>210</v>
      </c>
    </row>
    <row r="7634" spans="1:7" hidden="1">
      <c r="A7634" t="s">
        <v>21</v>
      </c>
      <c r="B7634" t="s">
        <v>92</v>
      </c>
      <c r="C7634">
        <v>3</v>
      </c>
      <c r="D7634" t="s">
        <v>16790</v>
      </c>
      <c r="E7634" t="s">
        <v>16764</v>
      </c>
      <c r="F7634" t="s">
        <v>16791</v>
      </c>
      <c r="G7634">
        <v>211</v>
      </c>
    </row>
    <row r="7635" spans="1:7" hidden="1">
      <c r="A7635" t="s">
        <v>21</v>
      </c>
      <c r="B7635" t="s">
        <v>92</v>
      </c>
      <c r="C7635">
        <v>3</v>
      </c>
      <c r="D7635" t="s">
        <v>16792</v>
      </c>
      <c r="E7635" t="s">
        <v>16764</v>
      </c>
      <c r="F7635" t="s">
        <v>16793</v>
      </c>
      <c r="G7635">
        <v>419</v>
      </c>
    </row>
    <row r="7636" spans="1:7" hidden="1">
      <c r="A7636" t="s">
        <v>21</v>
      </c>
      <c r="B7636" t="s">
        <v>92</v>
      </c>
      <c r="C7636">
        <v>3</v>
      </c>
      <c r="D7636" t="s">
        <v>16794</v>
      </c>
      <c r="E7636" t="s">
        <v>16764</v>
      </c>
      <c r="F7636" t="s">
        <v>16795</v>
      </c>
      <c r="G7636">
        <v>116</v>
      </c>
    </row>
    <row r="7637" spans="1:7" hidden="1">
      <c r="A7637" t="s">
        <v>21</v>
      </c>
      <c r="B7637" t="s">
        <v>92</v>
      </c>
      <c r="C7637">
        <v>3</v>
      </c>
      <c r="D7637" t="s">
        <v>16796</v>
      </c>
      <c r="E7637" t="s">
        <v>16764</v>
      </c>
      <c r="F7637" t="s">
        <v>16797</v>
      </c>
      <c r="G7637">
        <v>98</v>
      </c>
    </row>
    <row r="7638" spans="1:7" hidden="1">
      <c r="A7638" t="s">
        <v>21</v>
      </c>
      <c r="B7638" t="s">
        <v>92</v>
      </c>
      <c r="C7638">
        <v>3</v>
      </c>
      <c r="D7638" t="s">
        <v>16798</v>
      </c>
      <c r="E7638" t="s">
        <v>16764</v>
      </c>
      <c r="F7638" t="s">
        <v>16799</v>
      </c>
      <c r="G7638">
        <v>284</v>
      </c>
    </row>
    <row r="7639" spans="1:7" hidden="1">
      <c r="A7639" t="s">
        <v>21</v>
      </c>
      <c r="B7639" t="s">
        <v>92</v>
      </c>
      <c r="C7639">
        <v>3</v>
      </c>
      <c r="D7639" t="s">
        <v>16800</v>
      </c>
      <c r="E7639" t="s">
        <v>16764</v>
      </c>
      <c r="F7639" t="s">
        <v>16801</v>
      </c>
      <c r="G7639">
        <v>153</v>
      </c>
    </row>
    <row r="7640" spans="1:7" hidden="1">
      <c r="A7640" t="s">
        <v>21</v>
      </c>
      <c r="B7640" t="s">
        <v>92</v>
      </c>
      <c r="C7640">
        <v>3</v>
      </c>
      <c r="D7640" t="s">
        <v>16802</v>
      </c>
      <c r="E7640" t="s">
        <v>16764</v>
      </c>
      <c r="F7640" t="s">
        <v>16803</v>
      </c>
      <c r="G7640">
        <v>352</v>
      </c>
    </row>
    <row r="7641" spans="1:7" hidden="1">
      <c r="A7641" t="s">
        <v>21</v>
      </c>
      <c r="B7641" t="s">
        <v>92</v>
      </c>
      <c r="C7641">
        <v>3</v>
      </c>
      <c r="D7641" t="s">
        <v>16804</v>
      </c>
      <c r="E7641" t="s">
        <v>16764</v>
      </c>
      <c r="F7641" t="s">
        <v>16805</v>
      </c>
      <c r="G7641">
        <v>163</v>
      </c>
    </row>
    <row r="7642" spans="1:7" hidden="1">
      <c r="A7642" t="s">
        <v>21</v>
      </c>
      <c r="B7642" t="s">
        <v>92</v>
      </c>
      <c r="C7642">
        <v>3</v>
      </c>
      <c r="D7642" t="s">
        <v>16806</v>
      </c>
      <c r="E7642" t="s">
        <v>16764</v>
      </c>
      <c r="F7642" t="s">
        <v>16807</v>
      </c>
      <c r="G7642">
        <v>408</v>
      </c>
    </row>
    <row r="7643" spans="1:7" hidden="1">
      <c r="A7643" t="s">
        <v>21</v>
      </c>
      <c r="B7643" t="s">
        <v>92</v>
      </c>
      <c r="C7643">
        <v>3</v>
      </c>
      <c r="D7643" t="s">
        <v>16808</v>
      </c>
      <c r="E7643" t="s">
        <v>16764</v>
      </c>
      <c r="F7643" t="s">
        <v>16809</v>
      </c>
      <c r="G7643">
        <v>129</v>
      </c>
    </row>
    <row r="7644" spans="1:7" hidden="1">
      <c r="A7644" t="s">
        <v>21</v>
      </c>
      <c r="B7644" t="s">
        <v>92</v>
      </c>
      <c r="C7644">
        <v>3</v>
      </c>
      <c r="D7644" t="s">
        <v>16810</v>
      </c>
      <c r="E7644" t="s">
        <v>16764</v>
      </c>
      <c r="F7644" t="s">
        <v>16811</v>
      </c>
      <c r="G7644">
        <v>161</v>
      </c>
    </row>
    <row r="7645" spans="1:7" hidden="1">
      <c r="A7645" t="s">
        <v>21</v>
      </c>
      <c r="B7645" t="s">
        <v>92</v>
      </c>
      <c r="C7645">
        <v>3</v>
      </c>
      <c r="D7645" t="s">
        <v>16812</v>
      </c>
      <c r="E7645" t="s">
        <v>16764</v>
      </c>
      <c r="F7645" t="s">
        <v>16813</v>
      </c>
      <c r="G7645">
        <v>526</v>
      </c>
    </row>
    <row r="7646" spans="1:7" hidden="1">
      <c r="A7646" t="s">
        <v>21</v>
      </c>
      <c r="B7646" t="s">
        <v>92</v>
      </c>
      <c r="C7646">
        <v>3</v>
      </c>
      <c r="D7646" t="s">
        <v>16814</v>
      </c>
      <c r="E7646" t="s">
        <v>16764</v>
      </c>
      <c r="F7646" t="s">
        <v>16815</v>
      </c>
      <c r="G7646">
        <v>403</v>
      </c>
    </row>
    <row r="7647" spans="1:7" hidden="1">
      <c r="A7647" t="s">
        <v>21</v>
      </c>
      <c r="B7647" t="s">
        <v>92</v>
      </c>
      <c r="C7647">
        <v>3</v>
      </c>
      <c r="D7647" t="s">
        <v>16816</v>
      </c>
      <c r="E7647" t="s">
        <v>16764</v>
      </c>
      <c r="F7647" t="s">
        <v>16817</v>
      </c>
      <c r="G7647">
        <v>275</v>
      </c>
    </row>
    <row r="7648" spans="1:7" hidden="1">
      <c r="A7648" t="s">
        <v>21</v>
      </c>
      <c r="B7648" t="s">
        <v>92</v>
      </c>
      <c r="C7648">
        <v>3</v>
      </c>
      <c r="D7648" t="s">
        <v>16818</v>
      </c>
      <c r="E7648" t="s">
        <v>16764</v>
      </c>
      <c r="F7648" t="s">
        <v>16819</v>
      </c>
      <c r="G7648">
        <v>314</v>
      </c>
    </row>
    <row r="7649" spans="1:7" hidden="1">
      <c r="A7649" t="s">
        <v>21</v>
      </c>
      <c r="B7649" t="s">
        <v>92</v>
      </c>
      <c r="C7649">
        <v>3</v>
      </c>
      <c r="D7649" t="s">
        <v>16820</v>
      </c>
      <c r="E7649" t="s">
        <v>16764</v>
      </c>
      <c r="F7649" t="s">
        <v>16821</v>
      </c>
      <c r="G7649">
        <v>224</v>
      </c>
    </row>
    <row r="7650" spans="1:7" hidden="1">
      <c r="A7650" t="s">
        <v>21</v>
      </c>
      <c r="B7650" t="s">
        <v>92</v>
      </c>
      <c r="C7650">
        <v>3</v>
      </c>
      <c r="D7650" t="s">
        <v>16822</v>
      </c>
      <c r="E7650" t="s">
        <v>16764</v>
      </c>
      <c r="F7650" t="s">
        <v>16823</v>
      </c>
      <c r="G7650">
        <v>151</v>
      </c>
    </row>
    <row r="7651" spans="1:7" hidden="1">
      <c r="A7651" t="s">
        <v>21</v>
      </c>
      <c r="B7651" t="s">
        <v>92</v>
      </c>
      <c r="C7651">
        <v>3</v>
      </c>
      <c r="D7651" t="s">
        <v>16824</v>
      </c>
      <c r="E7651" t="s">
        <v>16764</v>
      </c>
      <c r="F7651" t="s">
        <v>16825</v>
      </c>
      <c r="G7651">
        <v>153</v>
      </c>
    </row>
    <row r="7652" spans="1:7" hidden="1">
      <c r="A7652" t="s">
        <v>21</v>
      </c>
      <c r="B7652" t="s">
        <v>92</v>
      </c>
      <c r="C7652">
        <v>3</v>
      </c>
      <c r="D7652" t="s">
        <v>16826</v>
      </c>
      <c r="E7652" t="s">
        <v>16827</v>
      </c>
      <c r="F7652" t="s">
        <v>16828</v>
      </c>
      <c r="G7652">
        <v>350</v>
      </c>
    </row>
    <row r="7653" spans="1:7" hidden="1">
      <c r="A7653" t="s">
        <v>21</v>
      </c>
      <c r="B7653" t="s">
        <v>92</v>
      </c>
      <c r="C7653">
        <v>3</v>
      </c>
      <c r="D7653" t="s">
        <v>16829</v>
      </c>
      <c r="E7653" t="s">
        <v>16827</v>
      </c>
      <c r="F7653" t="s">
        <v>16830</v>
      </c>
      <c r="G7653">
        <v>303</v>
      </c>
    </row>
    <row r="7654" spans="1:7" hidden="1">
      <c r="A7654" t="s">
        <v>21</v>
      </c>
      <c r="B7654" t="s">
        <v>92</v>
      </c>
      <c r="C7654">
        <v>3</v>
      </c>
      <c r="D7654" t="s">
        <v>16831</v>
      </c>
      <c r="E7654" t="s">
        <v>16827</v>
      </c>
      <c r="F7654" t="s">
        <v>16832</v>
      </c>
      <c r="G7654">
        <v>314</v>
      </c>
    </row>
    <row r="7655" spans="1:7" hidden="1">
      <c r="A7655" t="s">
        <v>21</v>
      </c>
      <c r="B7655" t="s">
        <v>92</v>
      </c>
      <c r="C7655">
        <v>3</v>
      </c>
      <c r="D7655" t="s">
        <v>16833</v>
      </c>
      <c r="E7655" t="s">
        <v>16827</v>
      </c>
      <c r="F7655" t="s">
        <v>16834</v>
      </c>
      <c r="G7655">
        <v>317</v>
      </c>
    </row>
    <row r="7656" spans="1:7" hidden="1">
      <c r="A7656" t="s">
        <v>21</v>
      </c>
      <c r="B7656" t="s">
        <v>92</v>
      </c>
      <c r="C7656">
        <v>3</v>
      </c>
      <c r="D7656" t="s">
        <v>16835</v>
      </c>
      <c r="E7656" t="s">
        <v>16827</v>
      </c>
      <c r="F7656" t="s">
        <v>16836</v>
      </c>
      <c r="G7656">
        <v>245</v>
      </c>
    </row>
    <row r="7657" spans="1:7" hidden="1">
      <c r="A7657" t="s">
        <v>21</v>
      </c>
      <c r="B7657" t="s">
        <v>92</v>
      </c>
      <c r="C7657">
        <v>3</v>
      </c>
      <c r="D7657" t="s">
        <v>16837</v>
      </c>
      <c r="E7657" t="s">
        <v>16827</v>
      </c>
      <c r="F7657" t="s">
        <v>16838</v>
      </c>
      <c r="G7657">
        <v>93</v>
      </c>
    </row>
    <row r="7658" spans="1:7" hidden="1">
      <c r="A7658" t="s">
        <v>21</v>
      </c>
      <c r="B7658" t="s">
        <v>92</v>
      </c>
      <c r="C7658">
        <v>3</v>
      </c>
      <c r="D7658" t="s">
        <v>16839</v>
      </c>
      <c r="E7658" t="s">
        <v>16827</v>
      </c>
      <c r="F7658" t="s">
        <v>16840</v>
      </c>
      <c r="G7658">
        <v>117</v>
      </c>
    </row>
    <row r="7659" spans="1:7" hidden="1">
      <c r="A7659" t="s">
        <v>21</v>
      </c>
      <c r="B7659" t="s">
        <v>92</v>
      </c>
      <c r="C7659">
        <v>3</v>
      </c>
      <c r="D7659" t="s">
        <v>16841</v>
      </c>
      <c r="E7659" t="s">
        <v>16827</v>
      </c>
      <c r="F7659" t="s">
        <v>16842</v>
      </c>
      <c r="G7659">
        <v>333</v>
      </c>
    </row>
    <row r="7660" spans="1:7" hidden="1">
      <c r="A7660" t="s">
        <v>21</v>
      </c>
      <c r="B7660" t="s">
        <v>92</v>
      </c>
      <c r="C7660">
        <v>3</v>
      </c>
      <c r="D7660" t="s">
        <v>16843</v>
      </c>
      <c r="E7660" t="s">
        <v>16827</v>
      </c>
      <c r="F7660" t="s">
        <v>16844</v>
      </c>
      <c r="G7660">
        <v>286</v>
      </c>
    </row>
    <row r="7661" spans="1:7" hidden="1">
      <c r="A7661" t="s">
        <v>21</v>
      </c>
      <c r="B7661" t="s">
        <v>92</v>
      </c>
      <c r="C7661">
        <v>3</v>
      </c>
      <c r="D7661" t="s">
        <v>16845</v>
      </c>
      <c r="E7661" t="s">
        <v>16827</v>
      </c>
      <c r="F7661" t="s">
        <v>16846</v>
      </c>
      <c r="G7661">
        <v>268</v>
      </c>
    </row>
    <row r="7662" spans="1:7" hidden="1">
      <c r="A7662" t="s">
        <v>21</v>
      </c>
      <c r="B7662" t="s">
        <v>92</v>
      </c>
      <c r="C7662">
        <v>3</v>
      </c>
      <c r="D7662" t="s">
        <v>16847</v>
      </c>
      <c r="E7662" t="s">
        <v>16827</v>
      </c>
      <c r="F7662" t="s">
        <v>16848</v>
      </c>
      <c r="G7662">
        <v>344</v>
      </c>
    </row>
    <row r="7663" spans="1:7" hidden="1">
      <c r="A7663" t="s">
        <v>21</v>
      </c>
      <c r="B7663" t="s">
        <v>92</v>
      </c>
      <c r="C7663">
        <v>3</v>
      </c>
      <c r="D7663" t="s">
        <v>16849</v>
      </c>
      <c r="E7663" t="s">
        <v>16827</v>
      </c>
      <c r="F7663" t="s">
        <v>16850</v>
      </c>
      <c r="G7663">
        <v>262</v>
      </c>
    </row>
    <row r="7664" spans="1:7" hidden="1">
      <c r="A7664" t="s">
        <v>21</v>
      </c>
      <c r="B7664" t="s">
        <v>92</v>
      </c>
      <c r="C7664">
        <v>3</v>
      </c>
      <c r="D7664" t="s">
        <v>16851</v>
      </c>
      <c r="E7664" t="s">
        <v>16827</v>
      </c>
      <c r="F7664" t="s">
        <v>16852</v>
      </c>
      <c r="G7664">
        <v>118</v>
      </c>
    </row>
    <row r="7665" spans="1:7" hidden="1">
      <c r="A7665" t="s">
        <v>21</v>
      </c>
      <c r="B7665" t="s">
        <v>92</v>
      </c>
      <c r="C7665">
        <v>3</v>
      </c>
      <c r="D7665" t="s">
        <v>16853</v>
      </c>
      <c r="E7665" t="s">
        <v>16827</v>
      </c>
      <c r="F7665" t="s">
        <v>16854</v>
      </c>
      <c r="G7665">
        <v>102</v>
      </c>
    </row>
    <row r="7666" spans="1:7" hidden="1">
      <c r="A7666" t="s">
        <v>21</v>
      </c>
      <c r="B7666" t="s">
        <v>92</v>
      </c>
      <c r="C7666">
        <v>3</v>
      </c>
      <c r="D7666" t="s">
        <v>16855</v>
      </c>
      <c r="E7666" t="s">
        <v>16827</v>
      </c>
      <c r="F7666" t="s">
        <v>16856</v>
      </c>
      <c r="G7666">
        <v>297</v>
      </c>
    </row>
    <row r="7667" spans="1:7" hidden="1">
      <c r="A7667" t="s">
        <v>21</v>
      </c>
      <c r="B7667" t="s">
        <v>92</v>
      </c>
      <c r="C7667">
        <v>3</v>
      </c>
      <c r="D7667" t="s">
        <v>16857</v>
      </c>
      <c r="E7667" t="s">
        <v>16827</v>
      </c>
      <c r="F7667" t="s">
        <v>16858</v>
      </c>
      <c r="G7667">
        <v>242</v>
      </c>
    </row>
    <row r="7668" spans="1:7" hidden="1">
      <c r="A7668" t="s">
        <v>21</v>
      </c>
      <c r="B7668" t="s">
        <v>92</v>
      </c>
      <c r="C7668">
        <v>3</v>
      </c>
      <c r="D7668" t="s">
        <v>16859</v>
      </c>
      <c r="E7668" t="s">
        <v>16827</v>
      </c>
      <c r="F7668" t="s">
        <v>16860</v>
      </c>
      <c r="G7668">
        <v>277</v>
      </c>
    </row>
    <row r="7669" spans="1:7" hidden="1">
      <c r="A7669" t="s">
        <v>21</v>
      </c>
      <c r="B7669" t="s">
        <v>92</v>
      </c>
      <c r="C7669">
        <v>3</v>
      </c>
      <c r="D7669" t="s">
        <v>16861</v>
      </c>
      <c r="E7669" t="s">
        <v>16827</v>
      </c>
      <c r="F7669" t="s">
        <v>16862</v>
      </c>
      <c r="G7669">
        <v>379</v>
      </c>
    </row>
    <row r="7670" spans="1:7" hidden="1">
      <c r="A7670" t="s">
        <v>21</v>
      </c>
      <c r="B7670" t="s">
        <v>92</v>
      </c>
      <c r="C7670">
        <v>3</v>
      </c>
      <c r="D7670" t="s">
        <v>16863</v>
      </c>
      <c r="E7670" t="s">
        <v>16827</v>
      </c>
      <c r="F7670" t="s">
        <v>16864</v>
      </c>
      <c r="G7670">
        <v>264</v>
      </c>
    </row>
    <row r="7671" spans="1:7" hidden="1">
      <c r="A7671" t="s">
        <v>21</v>
      </c>
      <c r="B7671" t="s">
        <v>92</v>
      </c>
      <c r="C7671">
        <v>3</v>
      </c>
      <c r="D7671" t="s">
        <v>16865</v>
      </c>
      <c r="E7671" t="s">
        <v>16827</v>
      </c>
      <c r="F7671" t="s">
        <v>16866</v>
      </c>
      <c r="G7671">
        <v>135</v>
      </c>
    </row>
    <row r="7672" spans="1:7" hidden="1">
      <c r="A7672" t="s">
        <v>21</v>
      </c>
      <c r="B7672" t="s">
        <v>92</v>
      </c>
      <c r="C7672">
        <v>3</v>
      </c>
      <c r="D7672" t="s">
        <v>16867</v>
      </c>
      <c r="E7672" t="s">
        <v>16827</v>
      </c>
      <c r="F7672" t="s">
        <v>16868</v>
      </c>
      <c r="G7672">
        <v>145</v>
      </c>
    </row>
    <row r="7673" spans="1:7" hidden="1">
      <c r="A7673" t="s">
        <v>21</v>
      </c>
      <c r="B7673" t="s">
        <v>92</v>
      </c>
      <c r="C7673">
        <v>3</v>
      </c>
      <c r="D7673" t="s">
        <v>16869</v>
      </c>
      <c r="E7673" t="s">
        <v>16827</v>
      </c>
      <c r="F7673" t="s">
        <v>16870</v>
      </c>
      <c r="G7673">
        <v>320</v>
      </c>
    </row>
    <row r="7674" spans="1:7" hidden="1">
      <c r="A7674" t="s">
        <v>21</v>
      </c>
      <c r="B7674" t="s">
        <v>92</v>
      </c>
      <c r="C7674">
        <v>3</v>
      </c>
      <c r="D7674" t="s">
        <v>16871</v>
      </c>
      <c r="E7674" t="s">
        <v>16827</v>
      </c>
      <c r="F7674" t="s">
        <v>16872</v>
      </c>
      <c r="G7674">
        <v>266</v>
      </c>
    </row>
    <row r="7675" spans="1:7" hidden="1">
      <c r="A7675" t="s">
        <v>21</v>
      </c>
      <c r="B7675" t="s">
        <v>92</v>
      </c>
      <c r="C7675">
        <v>3</v>
      </c>
      <c r="D7675" t="s">
        <v>16873</v>
      </c>
      <c r="E7675" t="s">
        <v>16827</v>
      </c>
      <c r="F7675" t="s">
        <v>16874</v>
      </c>
      <c r="G7675">
        <v>257</v>
      </c>
    </row>
    <row r="7676" spans="1:7" hidden="1">
      <c r="A7676" t="s">
        <v>21</v>
      </c>
      <c r="B7676" t="s">
        <v>92</v>
      </c>
      <c r="C7676">
        <v>3</v>
      </c>
      <c r="D7676" t="s">
        <v>16875</v>
      </c>
      <c r="E7676" t="s">
        <v>16827</v>
      </c>
      <c r="F7676" t="s">
        <v>16876</v>
      </c>
      <c r="G7676">
        <v>354</v>
      </c>
    </row>
    <row r="7677" spans="1:7" hidden="1">
      <c r="A7677" t="s">
        <v>21</v>
      </c>
      <c r="B7677" t="s">
        <v>92</v>
      </c>
      <c r="C7677">
        <v>3</v>
      </c>
      <c r="D7677" t="s">
        <v>16877</v>
      </c>
      <c r="E7677" t="s">
        <v>16827</v>
      </c>
      <c r="F7677" t="s">
        <v>16878</v>
      </c>
      <c r="G7677">
        <v>282</v>
      </c>
    </row>
    <row r="7678" spans="1:7" hidden="1">
      <c r="A7678" t="s">
        <v>21</v>
      </c>
      <c r="B7678" t="s">
        <v>92</v>
      </c>
      <c r="C7678">
        <v>3</v>
      </c>
      <c r="D7678" t="s">
        <v>16879</v>
      </c>
      <c r="E7678" t="s">
        <v>16827</v>
      </c>
      <c r="F7678" t="s">
        <v>16880</v>
      </c>
      <c r="G7678">
        <v>106</v>
      </c>
    </row>
    <row r="7679" spans="1:7" hidden="1">
      <c r="A7679" t="s">
        <v>21</v>
      </c>
      <c r="B7679" t="s">
        <v>92</v>
      </c>
      <c r="C7679">
        <v>3</v>
      </c>
      <c r="D7679" t="s">
        <v>16881</v>
      </c>
      <c r="E7679" t="s">
        <v>16827</v>
      </c>
      <c r="F7679" t="s">
        <v>16882</v>
      </c>
      <c r="G7679">
        <v>71</v>
      </c>
    </row>
    <row r="7680" spans="1:7" hidden="1">
      <c r="A7680" t="s">
        <v>21</v>
      </c>
      <c r="B7680" t="s">
        <v>92</v>
      </c>
      <c r="C7680">
        <v>3</v>
      </c>
      <c r="D7680" t="s">
        <v>16883</v>
      </c>
      <c r="E7680" t="s">
        <v>16884</v>
      </c>
      <c r="F7680" t="s">
        <v>16885</v>
      </c>
      <c r="G7680">
        <v>293</v>
      </c>
    </row>
    <row r="7681" spans="1:7" hidden="1">
      <c r="A7681" t="s">
        <v>21</v>
      </c>
      <c r="B7681" t="s">
        <v>92</v>
      </c>
      <c r="C7681">
        <v>3</v>
      </c>
      <c r="D7681" t="s">
        <v>16886</v>
      </c>
      <c r="E7681" t="s">
        <v>16884</v>
      </c>
      <c r="F7681" t="s">
        <v>16887</v>
      </c>
      <c r="G7681">
        <v>324</v>
      </c>
    </row>
    <row r="7682" spans="1:7" hidden="1">
      <c r="A7682" t="s">
        <v>21</v>
      </c>
      <c r="B7682" t="s">
        <v>92</v>
      </c>
      <c r="C7682">
        <v>3</v>
      </c>
      <c r="D7682" t="s">
        <v>16888</v>
      </c>
      <c r="E7682" t="s">
        <v>16884</v>
      </c>
      <c r="F7682" t="s">
        <v>16889</v>
      </c>
      <c r="G7682">
        <v>261</v>
      </c>
    </row>
    <row r="7683" spans="1:7" hidden="1">
      <c r="A7683" t="s">
        <v>21</v>
      </c>
      <c r="B7683" t="s">
        <v>92</v>
      </c>
      <c r="C7683">
        <v>3</v>
      </c>
      <c r="D7683" t="s">
        <v>16890</v>
      </c>
      <c r="E7683" t="s">
        <v>16884</v>
      </c>
      <c r="F7683" t="s">
        <v>16891</v>
      </c>
      <c r="G7683">
        <v>243</v>
      </c>
    </row>
    <row r="7684" spans="1:7" hidden="1">
      <c r="A7684" t="s">
        <v>21</v>
      </c>
      <c r="B7684" t="s">
        <v>92</v>
      </c>
      <c r="C7684">
        <v>3</v>
      </c>
      <c r="D7684" t="s">
        <v>16892</v>
      </c>
      <c r="E7684" t="s">
        <v>16884</v>
      </c>
      <c r="F7684" t="s">
        <v>16893</v>
      </c>
      <c r="G7684">
        <v>303</v>
      </c>
    </row>
    <row r="7685" spans="1:7" hidden="1">
      <c r="A7685" t="s">
        <v>21</v>
      </c>
      <c r="B7685" t="s">
        <v>92</v>
      </c>
      <c r="C7685">
        <v>3</v>
      </c>
      <c r="D7685" t="s">
        <v>16894</v>
      </c>
      <c r="E7685" t="s">
        <v>16884</v>
      </c>
      <c r="F7685" t="s">
        <v>16895</v>
      </c>
      <c r="G7685">
        <v>156</v>
      </c>
    </row>
    <row r="7686" spans="1:7" hidden="1">
      <c r="A7686" t="s">
        <v>21</v>
      </c>
      <c r="B7686" t="s">
        <v>92</v>
      </c>
      <c r="C7686">
        <v>3</v>
      </c>
      <c r="D7686" t="s">
        <v>16896</v>
      </c>
      <c r="E7686" t="s">
        <v>16884</v>
      </c>
      <c r="F7686" t="s">
        <v>16897</v>
      </c>
      <c r="G7686">
        <v>110</v>
      </c>
    </row>
    <row r="7687" spans="1:7" hidden="1">
      <c r="A7687" t="s">
        <v>21</v>
      </c>
      <c r="B7687" t="s">
        <v>92</v>
      </c>
      <c r="C7687">
        <v>3</v>
      </c>
      <c r="D7687" t="s">
        <v>16898</v>
      </c>
      <c r="E7687" t="s">
        <v>16884</v>
      </c>
      <c r="F7687" t="s">
        <v>16899</v>
      </c>
      <c r="G7687">
        <v>344</v>
      </c>
    </row>
    <row r="7688" spans="1:7" hidden="1">
      <c r="A7688" t="s">
        <v>21</v>
      </c>
      <c r="B7688" t="s">
        <v>92</v>
      </c>
      <c r="C7688">
        <v>3</v>
      </c>
      <c r="D7688" t="s">
        <v>16900</v>
      </c>
      <c r="E7688" t="s">
        <v>16884</v>
      </c>
      <c r="F7688" t="s">
        <v>16901</v>
      </c>
      <c r="G7688">
        <v>301</v>
      </c>
    </row>
    <row r="7689" spans="1:7" hidden="1">
      <c r="A7689" t="s">
        <v>21</v>
      </c>
      <c r="B7689" t="s">
        <v>92</v>
      </c>
      <c r="C7689">
        <v>3</v>
      </c>
      <c r="D7689" t="s">
        <v>16902</v>
      </c>
      <c r="E7689" t="s">
        <v>16884</v>
      </c>
      <c r="F7689" t="s">
        <v>16903</v>
      </c>
      <c r="G7689">
        <v>315</v>
      </c>
    </row>
    <row r="7690" spans="1:7" hidden="1">
      <c r="A7690" t="s">
        <v>21</v>
      </c>
      <c r="B7690" t="s">
        <v>92</v>
      </c>
      <c r="C7690">
        <v>3</v>
      </c>
      <c r="D7690" t="s">
        <v>16904</v>
      </c>
      <c r="E7690" t="s">
        <v>16884</v>
      </c>
      <c r="F7690" t="s">
        <v>16905</v>
      </c>
      <c r="G7690">
        <v>291</v>
      </c>
    </row>
    <row r="7691" spans="1:7" hidden="1">
      <c r="A7691" t="s">
        <v>21</v>
      </c>
      <c r="B7691" t="s">
        <v>92</v>
      </c>
      <c r="C7691">
        <v>3</v>
      </c>
      <c r="D7691" t="s">
        <v>16906</v>
      </c>
      <c r="E7691" t="s">
        <v>16884</v>
      </c>
      <c r="F7691" t="s">
        <v>16907</v>
      </c>
      <c r="G7691">
        <v>228</v>
      </c>
    </row>
    <row r="7692" spans="1:7" hidden="1">
      <c r="A7692" t="s">
        <v>21</v>
      </c>
      <c r="B7692" t="s">
        <v>92</v>
      </c>
      <c r="C7692">
        <v>3</v>
      </c>
      <c r="D7692" t="s">
        <v>16908</v>
      </c>
      <c r="E7692" t="s">
        <v>16884</v>
      </c>
      <c r="F7692" t="s">
        <v>16909</v>
      </c>
      <c r="G7692">
        <v>122</v>
      </c>
    </row>
    <row r="7693" spans="1:7" hidden="1">
      <c r="A7693" t="s">
        <v>21</v>
      </c>
      <c r="B7693" t="s">
        <v>92</v>
      </c>
      <c r="C7693">
        <v>3</v>
      </c>
      <c r="D7693" t="s">
        <v>16910</v>
      </c>
      <c r="E7693" t="s">
        <v>16884</v>
      </c>
      <c r="F7693" t="s">
        <v>16911</v>
      </c>
      <c r="G7693">
        <v>123</v>
      </c>
    </row>
    <row r="7694" spans="1:7" hidden="1">
      <c r="A7694" t="s">
        <v>21</v>
      </c>
      <c r="B7694" t="s">
        <v>92</v>
      </c>
      <c r="C7694">
        <v>3</v>
      </c>
      <c r="D7694" t="s">
        <v>16912</v>
      </c>
      <c r="E7694" t="s">
        <v>16884</v>
      </c>
      <c r="F7694" t="s">
        <v>16913</v>
      </c>
      <c r="G7694">
        <v>399</v>
      </c>
    </row>
    <row r="7695" spans="1:7" hidden="1">
      <c r="A7695" t="s">
        <v>21</v>
      </c>
      <c r="B7695" t="s">
        <v>92</v>
      </c>
      <c r="C7695">
        <v>3</v>
      </c>
      <c r="D7695" t="s">
        <v>16914</v>
      </c>
      <c r="E7695" t="s">
        <v>16884</v>
      </c>
      <c r="F7695" t="s">
        <v>16915</v>
      </c>
      <c r="G7695">
        <v>372</v>
      </c>
    </row>
    <row r="7696" spans="1:7" hidden="1">
      <c r="A7696" t="s">
        <v>21</v>
      </c>
      <c r="B7696" t="s">
        <v>92</v>
      </c>
      <c r="C7696">
        <v>3</v>
      </c>
      <c r="D7696" t="s">
        <v>16916</v>
      </c>
      <c r="E7696" t="s">
        <v>16884</v>
      </c>
      <c r="F7696" t="s">
        <v>16917</v>
      </c>
      <c r="G7696">
        <v>332</v>
      </c>
    </row>
    <row r="7697" spans="1:7" hidden="1">
      <c r="A7697" t="s">
        <v>21</v>
      </c>
      <c r="B7697" t="s">
        <v>92</v>
      </c>
      <c r="C7697">
        <v>3</v>
      </c>
      <c r="D7697" t="s">
        <v>16918</v>
      </c>
      <c r="E7697" t="s">
        <v>16884</v>
      </c>
      <c r="F7697" t="s">
        <v>16919</v>
      </c>
      <c r="G7697">
        <v>287</v>
      </c>
    </row>
    <row r="7698" spans="1:7" hidden="1">
      <c r="A7698" t="s">
        <v>21</v>
      </c>
      <c r="B7698" t="s">
        <v>92</v>
      </c>
      <c r="C7698">
        <v>3</v>
      </c>
      <c r="D7698" t="s">
        <v>16920</v>
      </c>
      <c r="E7698" t="s">
        <v>16884</v>
      </c>
      <c r="F7698" t="s">
        <v>16921</v>
      </c>
      <c r="G7698">
        <v>373</v>
      </c>
    </row>
    <row r="7699" spans="1:7" hidden="1">
      <c r="A7699" t="s">
        <v>21</v>
      </c>
      <c r="B7699" t="s">
        <v>92</v>
      </c>
      <c r="C7699">
        <v>3</v>
      </c>
      <c r="D7699" t="s">
        <v>16922</v>
      </c>
      <c r="E7699" t="s">
        <v>16884</v>
      </c>
      <c r="F7699" t="s">
        <v>16923</v>
      </c>
      <c r="G7699">
        <v>127</v>
      </c>
    </row>
    <row r="7700" spans="1:7" hidden="1">
      <c r="A7700" t="s">
        <v>21</v>
      </c>
      <c r="B7700" t="s">
        <v>92</v>
      </c>
      <c r="C7700">
        <v>3</v>
      </c>
      <c r="D7700" t="s">
        <v>16924</v>
      </c>
      <c r="E7700" t="s">
        <v>16884</v>
      </c>
      <c r="F7700" t="s">
        <v>16925</v>
      </c>
      <c r="G7700">
        <v>145</v>
      </c>
    </row>
    <row r="7701" spans="1:7" hidden="1">
      <c r="A7701" t="s">
        <v>21</v>
      </c>
      <c r="B7701" t="s">
        <v>92</v>
      </c>
      <c r="C7701">
        <v>3</v>
      </c>
      <c r="D7701" t="s">
        <v>16926</v>
      </c>
      <c r="E7701" t="s">
        <v>16884</v>
      </c>
      <c r="F7701" t="s">
        <v>16927</v>
      </c>
      <c r="G7701">
        <v>359</v>
      </c>
    </row>
    <row r="7702" spans="1:7" hidden="1">
      <c r="A7702" t="s">
        <v>21</v>
      </c>
      <c r="B7702" t="s">
        <v>92</v>
      </c>
      <c r="C7702">
        <v>3</v>
      </c>
      <c r="D7702" t="s">
        <v>16928</v>
      </c>
      <c r="E7702" t="s">
        <v>16884</v>
      </c>
      <c r="F7702" t="s">
        <v>16929</v>
      </c>
      <c r="G7702">
        <v>283</v>
      </c>
    </row>
    <row r="7703" spans="1:7" hidden="1">
      <c r="A7703" t="s">
        <v>21</v>
      </c>
      <c r="B7703" t="s">
        <v>92</v>
      </c>
      <c r="C7703">
        <v>3</v>
      </c>
      <c r="D7703" t="s">
        <v>16930</v>
      </c>
      <c r="E7703" t="s">
        <v>16884</v>
      </c>
      <c r="F7703" t="s">
        <v>16931</v>
      </c>
      <c r="G7703">
        <v>337</v>
      </c>
    </row>
    <row r="7704" spans="1:7" hidden="1">
      <c r="A7704" t="s">
        <v>21</v>
      </c>
      <c r="B7704" t="s">
        <v>92</v>
      </c>
      <c r="C7704">
        <v>3</v>
      </c>
      <c r="D7704" t="s">
        <v>16932</v>
      </c>
      <c r="E7704" t="s">
        <v>16884</v>
      </c>
      <c r="F7704" t="s">
        <v>16933</v>
      </c>
      <c r="G7704">
        <v>241</v>
      </c>
    </row>
    <row r="7705" spans="1:7" hidden="1">
      <c r="A7705" t="s">
        <v>21</v>
      </c>
      <c r="B7705" t="s">
        <v>92</v>
      </c>
      <c r="C7705">
        <v>3</v>
      </c>
      <c r="D7705" t="s">
        <v>16934</v>
      </c>
      <c r="E7705" t="s">
        <v>16884</v>
      </c>
      <c r="F7705" t="s">
        <v>16935</v>
      </c>
      <c r="G7705">
        <v>184</v>
      </c>
    </row>
    <row r="7706" spans="1:7" hidden="1">
      <c r="A7706" t="s">
        <v>21</v>
      </c>
      <c r="B7706" t="s">
        <v>92</v>
      </c>
      <c r="C7706">
        <v>3</v>
      </c>
      <c r="D7706" t="s">
        <v>16936</v>
      </c>
      <c r="E7706" t="s">
        <v>16884</v>
      </c>
      <c r="F7706" t="s">
        <v>16937</v>
      </c>
      <c r="G7706">
        <v>135</v>
      </c>
    </row>
    <row r="7707" spans="1:7" hidden="1">
      <c r="A7707" t="s">
        <v>21</v>
      </c>
      <c r="B7707" t="s">
        <v>92</v>
      </c>
      <c r="C7707">
        <v>3</v>
      </c>
      <c r="D7707" t="s">
        <v>16938</v>
      </c>
      <c r="E7707" t="s">
        <v>16884</v>
      </c>
      <c r="F7707" t="s">
        <v>16939</v>
      </c>
      <c r="G7707">
        <v>104</v>
      </c>
    </row>
    <row r="7708" spans="1:7" hidden="1">
      <c r="A7708" t="s">
        <v>21</v>
      </c>
      <c r="B7708" t="s">
        <v>92</v>
      </c>
      <c r="C7708">
        <v>3</v>
      </c>
      <c r="D7708" t="s">
        <v>16940</v>
      </c>
      <c r="E7708" t="s">
        <v>16884</v>
      </c>
      <c r="F7708" t="s">
        <v>16941</v>
      </c>
      <c r="G7708">
        <v>118</v>
      </c>
    </row>
    <row r="7709" spans="1:7" hidden="1">
      <c r="A7709" t="s">
        <v>21</v>
      </c>
      <c r="B7709" t="s">
        <v>92</v>
      </c>
      <c r="C7709">
        <v>3</v>
      </c>
      <c r="D7709" t="s">
        <v>16942</v>
      </c>
      <c r="E7709" t="s">
        <v>16884</v>
      </c>
      <c r="F7709" t="s">
        <v>16943</v>
      </c>
      <c r="G7709">
        <v>327</v>
      </c>
    </row>
    <row r="7710" spans="1:7" hidden="1">
      <c r="A7710" t="s">
        <v>21</v>
      </c>
      <c r="B7710" t="s">
        <v>92</v>
      </c>
      <c r="C7710">
        <v>3</v>
      </c>
      <c r="D7710" t="s">
        <v>16944</v>
      </c>
      <c r="E7710" t="s">
        <v>16884</v>
      </c>
      <c r="F7710" t="s">
        <v>16945</v>
      </c>
      <c r="G7710">
        <v>306</v>
      </c>
    </row>
    <row r="7711" spans="1:7" hidden="1">
      <c r="A7711" t="s">
        <v>21</v>
      </c>
      <c r="B7711" t="s">
        <v>92</v>
      </c>
      <c r="C7711">
        <v>3</v>
      </c>
      <c r="D7711" t="s">
        <v>16946</v>
      </c>
      <c r="E7711" t="s">
        <v>16884</v>
      </c>
      <c r="F7711" t="s">
        <v>16947</v>
      </c>
      <c r="G7711">
        <v>304</v>
      </c>
    </row>
    <row r="7712" spans="1:7" hidden="1">
      <c r="A7712" t="s">
        <v>21</v>
      </c>
      <c r="B7712" t="s">
        <v>92</v>
      </c>
      <c r="C7712">
        <v>3</v>
      </c>
      <c r="D7712" t="s">
        <v>16948</v>
      </c>
      <c r="E7712" t="s">
        <v>16949</v>
      </c>
      <c r="F7712" t="s">
        <v>16950</v>
      </c>
      <c r="G7712">
        <v>258</v>
      </c>
    </row>
    <row r="7713" spans="1:7" hidden="1">
      <c r="A7713" t="s">
        <v>21</v>
      </c>
      <c r="B7713" t="s">
        <v>92</v>
      </c>
      <c r="C7713">
        <v>3</v>
      </c>
      <c r="D7713" t="s">
        <v>16951</v>
      </c>
      <c r="E7713" t="s">
        <v>16949</v>
      </c>
      <c r="F7713" t="s">
        <v>16952</v>
      </c>
      <c r="G7713">
        <v>130</v>
      </c>
    </row>
    <row r="7714" spans="1:7" hidden="1">
      <c r="A7714" t="s">
        <v>21</v>
      </c>
      <c r="B7714" t="s">
        <v>92</v>
      </c>
      <c r="C7714">
        <v>3</v>
      </c>
      <c r="D7714" t="s">
        <v>16953</v>
      </c>
      <c r="E7714" t="s">
        <v>16949</v>
      </c>
      <c r="F7714" t="s">
        <v>16954</v>
      </c>
      <c r="G7714">
        <v>88</v>
      </c>
    </row>
    <row r="7715" spans="1:7" hidden="1">
      <c r="A7715" t="s">
        <v>21</v>
      </c>
      <c r="B7715" t="s">
        <v>92</v>
      </c>
      <c r="C7715">
        <v>3</v>
      </c>
      <c r="D7715" t="s">
        <v>16955</v>
      </c>
      <c r="E7715" t="s">
        <v>16949</v>
      </c>
      <c r="F7715" t="s">
        <v>16956</v>
      </c>
      <c r="G7715">
        <v>319</v>
      </c>
    </row>
    <row r="7716" spans="1:7" hidden="1">
      <c r="A7716" t="s">
        <v>21</v>
      </c>
      <c r="B7716" t="s">
        <v>92</v>
      </c>
      <c r="C7716">
        <v>3</v>
      </c>
      <c r="D7716" t="s">
        <v>16957</v>
      </c>
      <c r="E7716" t="s">
        <v>16949</v>
      </c>
      <c r="F7716" t="s">
        <v>16958</v>
      </c>
      <c r="G7716">
        <v>345</v>
      </c>
    </row>
    <row r="7717" spans="1:7" hidden="1">
      <c r="A7717" t="s">
        <v>21</v>
      </c>
      <c r="B7717" t="s">
        <v>92</v>
      </c>
      <c r="C7717">
        <v>3</v>
      </c>
      <c r="D7717" t="s">
        <v>16959</v>
      </c>
      <c r="E7717" t="s">
        <v>16949</v>
      </c>
      <c r="F7717" t="s">
        <v>16960</v>
      </c>
      <c r="G7717">
        <v>281</v>
      </c>
    </row>
    <row r="7718" spans="1:7" hidden="1">
      <c r="A7718" t="s">
        <v>21</v>
      </c>
      <c r="B7718" t="s">
        <v>92</v>
      </c>
      <c r="C7718">
        <v>3</v>
      </c>
      <c r="D7718" t="s">
        <v>16961</v>
      </c>
      <c r="E7718" t="s">
        <v>16949</v>
      </c>
      <c r="F7718" t="s">
        <v>16962</v>
      </c>
      <c r="G7718">
        <v>279</v>
      </c>
    </row>
    <row r="7719" spans="1:7" hidden="1">
      <c r="A7719" t="s">
        <v>21</v>
      </c>
      <c r="B7719" t="s">
        <v>92</v>
      </c>
      <c r="C7719">
        <v>3</v>
      </c>
      <c r="D7719" t="s">
        <v>16963</v>
      </c>
      <c r="E7719" t="s">
        <v>16949</v>
      </c>
      <c r="F7719" t="s">
        <v>16964</v>
      </c>
      <c r="G7719">
        <v>290</v>
      </c>
    </row>
    <row r="7720" spans="1:7" hidden="1">
      <c r="A7720" t="s">
        <v>21</v>
      </c>
      <c r="B7720" t="s">
        <v>92</v>
      </c>
      <c r="C7720">
        <v>3</v>
      </c>
      <c r="D7720" t="s">
        <v>16965</v>
      </c>
      <c r="E7720" t="s">
        <v>16949</v>
      </c>
      <c r="F7720" t="s">
        <v>16966</v>
      </c>
      <c r="G7720">
        <v>92</v>
      </c>
    </row>
    <row r="7721" spans="1:7" hidden="1">
      <c r="A7721" t="s">
        <v>21</v>
      </c>
      <c r="B7721" t="s">
        <v>92</v>
      </c>
      <c r="C7721">
        <v>3</v>
      </c>
      <c r="D7721" t="s">
        <v>16967</v>
      </c>
      <c r="E7721" t="s">
        <v>16949</v>
      </c>
      <c r="F7721" t="s">
        <v>16968</v>
      </c>
      <c r="G7721">
        <v>115</v>
      </c>
    </row>
    <row r="7722" spans="1:7" hidden="1">
      <c r="A7722" t="s">
        <v>21</v>
      </c>
      <c r="B7722" t="s">
        <v>92</v>
      </c>
      <c r="C7722">
        <v>3</v>
      </c>
      <c r="D7722" t="s">
        <v>16969</v>
      </c>
      <c r="E7722" t="s">
        <v>16949</v>
      </c>
      <c r="F7722" t="s">
        <v>16970</v>
      </c>
      <c r="G7722">
        <v>381</v>
      </c>
    </row>
    <row r="7723" spans="1:7" hidden="1">
      <c r="A7723" t="s">
        <v>21</v>
      </c>
      <c r="B7723" t="s">
        <v>92</v>
      </c>
      <c r="C7723">
        <v>3</v>
      </c>
      <c r="D7723" t="s">
        <v>16971</v>
      </c>
      <c r="E7723" t="s">
        <v>16949</v>
      </c>
      <c r="F7723" t="s">
        <v>16972</v>
      </c>
      <c r="G7723">
        <v>316</v>
      </c>
    </row>
    <row r="7724" spans="1:7" hidden="1">
      <c r="A7724" t="s">
        <v>21</v>
      </c>
      <c r="B7724" t="s">
        <v>92</v>
      </c>
      <c r="C7724">
        <v>3</v>
      </c>
      <c r="D7724" t="s">
        <v>16973</v>
      </c>
      <c r="E7724" t="s">
        <v>16949</v>
      </c>
      <c r="F7724" t="s">
        <v>16974</v>
      </c>
      <c r="G7724">
        <v>299</v>
      </c>
    </row>
    <row r="7725" spans="1:7" hidden="1">
      <c r="A7725" t="s">
        <v>21</v>
      </c>
      <c r="B7725" t="s">
        <v>92</v>
      </c>
      <c r="C7725">
        <v>3</v>
      </c>
      <c r="D7725" t="s">
        <v>16975</v>
      </c>
      <c r="E7725" t="s">
        <v>16949</v>
      </c>
      <c r="F7725" t="s">
        <v>16976</v>
      </c>
      <c r="G7725">
        <v>222</v>
      </c>
    </row>
    <row r="7726" spans="1:7" hidden="1">
      <c r="A7726" t="s">
        <v>21</v>
      </c>
      <c r="B7726" t="s">
        <v>92</v>
      </c>
      <c r="C7726">
        <v>3</v>
      </c>
      <c r="D7726" t="s">
        <v>16977</v>
      </c>
      <c r="E7726" t="s">
        <v>16949</v>
      </c>
      <c r="F7726" t="s">
        <v>16978</v>
      </c>
      <c r="G7726">
        <v>270</v>
      </c>
    </row>
    <row r="7727" spans="1:7" hidden="1">
      <c r="A7727" t="s">
        <v>21</v>
      </c>
      <c r="B7727" t="s">
        <v>92</v>
      </c>
      <c r="C7727">
        <v>3</v>
      </c>
      <c r="D7727" t="s">
        <v>16979</v>
      </c>
      <c r="E7727" t="s">
        <v>16949</v>
      </c>
      <c r="F7727" t="s">
        <v>16980</v>
      </c>
      <c r="G7727">
        <v>112</v>
      </c>
    </row>
    <row r="7728" spans="1:7" hidden="1">
      <c r="A7728" t="s">
        <v>21</v>
      </c>
      <c r="B7728" t="s">
        <v>92</v>
      </c>
      <c r="C7728">
        <v>3</v>
      </c>
      <c r="D7728" t="s">
        <v>16981</v>
      </c>
      <c r="E7728" t="s">
        <v>16949</v>
      </c>
      <c r="F7728" t="s">
        <v>16982</v>
      </c>
      <c r="G7728">
        <v>120</v>
      </c>
    </row>
    <row r="7729" spans="1:7" hidden="1">
      <c r="A7729" t="s">
        <v>21</v>
      </c>
      <c r="B7729" t="s">
        <v>92</v>
      </c>
      <c r="C7729">
        <v>3</v>
      </c>
      <c r="D7729" t="s">
        <v>16983</v>
      </c>
      <c r="E7729" t="s">
        <v>16949</v>
      </c>
      <c r="F7729" t="s">
        <v>16984</v>
      </c>
      <c r="G7729">
        <v>342</v>
      </c>
    </row>
    <row r="7730" spans="1:7" hidden="1">
      <c r="A7730" t="s">
        <v>21</v>
      </c>
      <c r="B7730" t="s">
        <v>92</v>
      </c>
      <c r="C7730">
        <v>3</v>
      </c>
      <c r="D7730" t="s">
        <v>16985</v>
      </c>
      <c r="E7730" t="s">
        <v>16949</v>
      </c>
      <c r="F7730" t="s">
        <v>16986</v>
      </c>
      <c r="G7730">
        <v>252</v>
      </c>
    </row>
    <row r="7731" spans="1:7" hidden="1">
      <c r="A7731" t="s">
        <v>21</v>
      </c>
      <c r="B7731" t="s">
        <v>92</v>
      </c>
      <c r="C7731">
        <v>3</v>
      </c>
      <c r="D7731" t="s">
        <v>16987</v>
      </c>
      <c r="E7731" t="s">
        <v>16949</v>
      </c>
      <c r="F7731" t="s">
        <v>16988</v>
      </c>
      <c r="G7731">
        <v>314</v>
      </c>
    </row>
    <row r="7732" spans="1:7" hidden="1">
      <c r="A7732" t="s">
        <v>21</v>
      </c>
      <c r="B7732" t="s">
        <v>92</v>
      </c>
      <c r="C7732">
        <v>3</v>
      </c>
      <c r="D7732" t="s">
        <v>16989</v>
      </c>
      <c r="E7732" t="s">
        <v>16949</v>
      </c>
      <c r="F7732" t="s">
        <v>16990</v>
      </c>
      <c r="G7732">
        <v>302</v>
      </c>
    </row>
    <row r="7733" spans="1:7" hidden="1">
      <c r="A7733" t="s">
        <v>21</v>
      </c>
      <c r="B7733" t="s">
        <v>92</v>
      </c>
      <c r="C7733">
        <v>3</v>
      </c>
      <c r="D7733" t="s">
        <v>16991</v>
      </c>
      <c r="E7733" t="s">
        <v>16949</v>
      </c>
      <c r="F7733" t="s">
        <v>16992</v>
      </c>
      <c r="G7733">
        <v>250</v>
      </c>
    </row>
    <row r="7734" spans="1:7" hidden="1">
      <c r="A7734" t="s">
        <v>21</v>
      </c>
      <c r="B7734" t="s">
        <v>92</v>
      </c>
      <c r="C7734">
        <v>3</v>
      </c>
      <c r="D7734" t="s">
        <v>16993</v>
      </c>
      <c r="E7734" t="s">
        <v>16949</v>
      </c>
      <c r="F7734" t="s">
        <v>16994</v>
      </c>
      <c r="G7734">
        <v>73</v>
      </c>
    </row>
    <row r="7735" spans="1:7" hidden="1">
      <c r="A7735" t="s">
        <v>21</v>
      </c>
      <c r="B7735" t="s">
        <v>92</v>
      </c>
      <c r="C7735">
        <v>3</v>
      </c>
      <c r="D7735" t="s">
        <v>16995</v>
      </c>
      <c r="E7735" t="s">
        <v>16949</v>
      </c>
      <c r="F7735" t="s">
        <v>16996</v>
      </c>
      <c r="G7735">
        <v>205</v>
      </c>
    </row>
    <row r="7736" spans="1:7" hidden="1">
      <c r="A7736" t="s">
        <v>21</v>
      </c>
      <c r="B7736" t="s">
        <v>92</v>
      </c>
      <c r="C7736">
        <v>3</v>
      </c>
      <c r="D7736" t="s">
        <v>16997</v>
      </c>
      <c r="E7736" t="s">
        <v>16949</v>
      </c>
      <c r="F7736" t="s">
        <v>16998</v>
      </c>
      <c r="G7736">
        <v>252</v>
      </c>
    </row>
    <row r="7737" spans="1:7" hidden="1">
      <c r="A7737" t="s">
        <v>21</v>
      </c>
      <c r="B7737" t="s">
        <v>92</v>
      </c>
      <c r="C7737">
        <v>3</v>
      </c>
      <c r="D7737" t="s">
        <v>16999</v>
      </c>
      <c r="E7737" t="s">
        <v>16949</v>
      </c>
      <c r="F7737" t="s">
        <v>17000</v>
      </c>
      <c r="G7737">
        <v>138</v>
      </c>
    </row>
    <row r="7738" spans="1:7" hidden="1">
      <c r="A7738" t="s">
        <v>21</v>
      </c>
      <c r="B7738" t="s">
        <v>92</v>
      </c>
      <c r="C7738">
        <v>3</v>
      </c>
      <c r="D7738" t="s">
        <v>17001</v>
      </c>
      <c r="E7738" t="s">
        <v>16949</v>
      </c>
      <c r="F7738" t="s">
        <v>17002</v>
      </c>
      <c r="G7738">
        <v>262</v>
      </c>
    </row>
    <row r="7739" spans="1:7" hidden="1">
      <c r="A7739" t="s">
        <v>21</v>
      </c>
      <c r="B7739" t="s">
        <v>92</v>
      </c>
      <c r="C7739">
        <v>3</v>
      </c>
      <c r="D7739" t="s">
        <v>17003</v>
      </c>
      <c r="E7739" t="s">
        <v>16949</v>
      </c>
      <c r="F7739" t="s">
        <v>17004</v>
      </c>
      <c r="G7739">
        <v>225</v>
      </c>
    </row>
    <row r="7740" spans="1:7" hidden="1">
      <c r="A7740" t="s">
        <v>21</v>
      </c>
      <c r="B7740" t="s">
        <v>92</v>
      </c>
      <c r="C7740">
        <v>3</v>
      </c>
      <c r="D7740" t="s">
        <v>17005</v>
      </c>
      <c r="E7740" t="s">
        <v>16949</v>
      </c>
      <c r="F7740" t="s">
        <v>17006</v>
      </c>
      <c r="G7740">
        <v>114</v>
      </c>
    </row>
    <row r="7741" spans="1:7" hidden="1">
      <c r="A7741" t="s">
        <v>21</v>
      </c>
      <c r="B7741" t="s">
        <v>92</v>
      </c>
      <c r="C7741">
        <v>3</v>
      </c>
      <c r="D7741" t="s">
        <v>17007</v>
      </c>
      <c r="E7741" t="s">
        <v>17008</v>
      </c>
      <c r="F7741" t="s">
        <v>17009</v>
      </c>
      <c r="G7741">
        <v>101</v>
      </c>
    </row>
    <row r="7742" spans="1:7" hidden="1">
      <c r="A7742" t="s">
        <v>21</v>
      </c>
      <c r="B7742" t="s">
        <v>92</v>
      </c>
      <c r="C7742">
        <v>3</v>
      </c>
      <c r="D7742" t="s">
        <v>17010</v>
      </c>
      <c r="E7742" t="s">
        <v>17008</v>
      </c>
      <c r="F7742" t="s">
        <v>17011</v>
      </c>
      <c r="G7742">
        <v>327</v>
      </c>
    </row>
    <row r="7743" spans="1:7" hidden="1">
      <c r="A7743" t="s">
        <v>21</v>
      </c>
      <c r="B7743" t="s">
        <v>92</v>
      </c>
      <c r="C7743">
        <v>3</v>
      </c>
      <c r="D7743" t="s">
        <v>17012</v>
      </c>
      <c r="E7743" t="s">
        <v>17008</v>
      </c>
      <c r="F7743" t="s">
        <v>17013</v>
      </c>
      <c r="G7743">
        <v>244</v>
      </c>
    </row>
    <row r="7744" spans="1:7" hidden="1">
      <c r="A7744" t="s">
        <v>21</v>
      </c>
      <c r="B7744" t="s">
        <v>92</v>
      </c>
      <c r="C7744">
        <v>3</v>
      </c>
      <c r="D7744" t="s">
        <v>17014</v>
      </c>
      <c r="E7744" t="s">
        <v>17008</v>
      </c>
      <c r="F7744" t="s">
        <v>17015</v>
      </c>
      <c r="G7744">
        <v>287</v>
      </c>
    </row>
    <row r="7745" spans="1:7" hidden="1">
      <c r="A7745" t="s">
        <v>21</v>
      </c>
      <c r="B7745" t="s">
        <v>92</v>
      </c>
      <c r="C7745">
        <v>3</v>
      </c>
      <c r="D7745" t="s">
        <v>17016</v>
      </c>
      <c r="E7745" t="s">
        <v>17008</v>
      </c>
      <c r="F7745" t="s">
        <v>17017</v>
      </c>
      <c r="G7745">
        <v>98</v>
      </c>
    </row>
    <row r="7746" spans="1:7" hidden="1">
      <c r="A7746" t="s">
        <v>21</v>
      </c>
      <c r="B7746" t="s">
        <v>92</v>
      </c>
      <c r="C7746">
        <v>3</v>
      </c>
      <c r="D7746" t="s">
        <v>17018</v>
      </c>
      <c r="E7746" t="s">
        <v>17008</v>
      </c>
      <c r="F7746" t="s">
        <v>17019</v>
      </c>
      <c r="G7746">
        <v>165</v>
      </c>
    </row>
    <row r="7747" spans="1:7" hidden="1">
      <c r="A7747" t="s">
        <v>21</v>
      </c>
      <c r="B7747" t="s">
        <v>92</v>
      </c>
      <c r="C7747">
        <v>3</v>
      </c>
      <c r="D7747" t="s">
        <v>17020</v>
      </c>
      <c r="E7747" t="s">
        <v>17008</v>
      </c>
      <c r="F7747" t="s">
        <v>17021</v>
      </c>
      <c r="G7747">
        <v>93</v>
      </c>
    </row>
    <row r="7748" spans="1:7" hidden="1">
      <c r="A7748" t="s">
        <v>21</v>
      </c>
      <c r="B7748" t="s">
        <v>92</v>
      </c>
      <c r="C7748">
        <v>3</v>
      </c>
      <c r="D7748" t="s">
        <v>17022</v>
      </c>
      <c r="E7748" t="s">
        <v>17008</v>
      </c>
      <c r="F7748" t="s">
        <v>17023</v>
      </c>
      <c r="G7748">
        <v>104</v>
      </c>
    </row>
    <row r="7749" spans="1:7" hidden="1">
      <c r="A7749" t="s">
        <v>21</v>
      </c>
      <c r="B7749" t="s">
        <v>92</v>
      </c>
      <c r="C7749">
        <v>3</v>
      </c>
      <c r="D7749" t="s">
        <v>17024</v>
      </c>
      <c r="E7749" t="s">
        <v>17008</v>
      </c>
      <c r="F7749" t="s">
        <v>17025</v>
      </c>
      <c r="G7749">
        <v>367</v>
      </c>
    </row>
    <row r="7750" spans="1:7" hidden="1">
      <c r="A7750" t="s">
        <v>21</v>
      </c>
      <c r="B7750" t="s">
        <v>92</v>
      </c>
      <c r="C7750">
        <v>3</v>
      </c>
      <c r="D7750" t="s">
        <v>17026</v>
      </c>
      <c r="E7750" t="s">
        <v>17008</v>
      </c>
      <c r="F7750" t="s">
        <v>17027</v>
      </c>
      <c r="G7750">
        <v>340</v>
      </c>
    </row>
    <row r="7751" spans="1:7" hidden="1">
      <c r="A7751" t="s">
        <v>21</v>
      </c>
      <c r="B7751" t="s">
        <v>92</v>
      </c>
      <c r="C7751">
        <v>3</v>
      </c>
      <c r="D7751" t="s">
        <v>17028</v>
      </c>
      <c r="E7751" t="s">
        <v>17008</v>
      </c>
      <c r="F7751" t="s">
        <v>17029</v>
      </c>
      <c r="G7751">
        <v>342</v>
      </c>
    </row>
    <row r="7752" spans="1:7" hidden="1">
      <c r="A7752" t="s">
        <v>21</v>
      </c>
      <c r="B7752" t="s">
        <v>92</v>
      </c>
      <c r="C7752">
        <v>3</v>
      </c>
      <c r="D7752" t="s">
        <v>17030</v>
      </c>
      <c r="E7752" t="s">
        <v>17008</v>
      </c>
      <c r="F7752" t="s">
        <v>17031</v>
      </c>
      <c r="G7752">
        <v>288</v>
      </c>
    </row>
    <row r="7753" spans="1:7" hidden="1">
      <c r="A7753" t="s">
        <v>21</v>
      </c>
      <c r="B7753" t="s">
        <v>92</v>
      </c>
      <c r="C7753">
        <v>3</v>
      </c>
      <c r="D7753" t="s">
        <v>17032</v>
      </c>
      <c r="E7753" t="s">
        <v>17008</v>
      </c>
      <c r="F7753" t="s">
        <v>17033</v>
      </c>
      <c r="G7753">
        <v>330</v>
      </c>
    </row>
    <row r="7754" spans="1:7" hidden="1">
      <c r="A7754" t="s">
        <v>21</v>
      </c>
      <c r="B7754" t="s">
        <v>92</v>
      </c>
      <c r="C7754">
        <v>3</v>
      </c>
      <c r="D7754" t="s">
        <v>17034</v>
      </c>
      <c r="E7754" t="s">
        <v>17008</v>
      </c>
      <c r="F7754" t="s">
        <v>17035</v>
      </c>
      <c r="G7754">
        <v>88</v>
      </c>
    </row>
    <row r="7755" spans="1:7" hidden="1">
      <c r="A7755" t="s">
        <v>21</v>
      </c>
      <c r="B7755" t="s">
        <v>92</v>
      </c>
      <c r="C7755">
        <v>3</v>
      </c>
      <c r="D7755" t="s">
        <v>17036</v>
      </c>
      <c r="E7755" t="s">
        <v>17008</v>
      </c>
      <c r="F7755" t="s">
        <v>17037</v>
      </c>
      <c r="G7755">
        <v>105</v>
      </c>
    </row>
    <row r="7756" spans="1:7" hidden="1">
      <c r="A7756" t="s">
        <v>21</v>
      </c>
      <c r="B7756" t="s">
        <v>92</v>
      </c>
      <c r="C7756">
        <v>3</v>
      </c>
      <c r="D7756" t="s">
        <v>17038</v>
      </c>
      <c r="E7756" t="s">
        <v>17008</v>
      </c>
      <c r="F7756" t="s">
        <v>17039</v>
      </c>
      <c r="G7756">
        <v>134</v>
      </c>
    </row>
    <row r="7757" spans="1:7" hidden="1">
      <c r="A7757" t="s">
        <v>21</v>
      </c>
      <c r="B7757" t="s">
        <v>92</v>
      </c>
      <c r="C7757">
        <v>3</v>
      </c>
      <c r="D7757" t="s">
        <v>17040</v>
      </c>
      <c r="E7757" t="s">
        <v>17008</v>
      </c>
      <c r="F7757" t="s">
        <v>17041</v>
      </c>
      <c r="G7757">
        <v>323</v>
      </c>
    </row>
    <row r="7758" spans="1:7" hidden="1">
      <c r="A7758" t="s">
        <v>21</v>
      </c>
      <c r="B7758" t="s">
        <v>92</v>
      </c>
      <c r="C7758">
        <v>3</v>
      </c>
      <c r="D7758" t="s">
        <v>17042</v>
      </c>
      <c r="E7758" t="s">
        <v>17008</v>
      </c>
      <c r="F7758" t="s">
        <v>17043</v>
      </c>
      <c r="G7758">
        <v>292</v>
      </c>
    </row>
    <row r="7759" spans="1:7" hidden="1">
      <c r="A7759" t="s">
        <v>21</v>
      </c>
      <c r="B7759" t="s">
        <v>92</v>
      </c>
      <c r="C7759">
        <v>3</v>
      </c>
      <c r="D7759" t="s">
        <v>17044</v>
      </c>
      <c r="E7759" t="s">
        <v>17008</v>
      </c>
      <c r="F7759" t="s">
        <v>17045</v>
      </c>
      <c r="G7759">
        <v>328</v>
      </c>
    </row>
    <row r="7760" spans="1:7" hidden="1">
      <c r="A7760" t="s">
        <v>21</v>
      </c>
      <c r="B7760" t="s">
        <v>92</v>
      </c>
      <c r="C7760">
        <v>3</v>
      </c>
      <c r="D7760" t="s">
        <v>17046</v>
      </c>
      <c r="E7760" t="s">
        <v>17008</v>
      </c>
      <c r="F7760" t="s">
        <v>17047</v>
      </c>
      <c r="G7760">
        <v>296</v>
      </c>
    </row>
    <row r="7761" spans="1:7" hidden="1">
      <c r="A7761" t="s">
        <v>21</v>
      </c>
      <c r="B7761" t="s">
        <v>92</v>
      </c>
      <c r="C7761">
        <v>3</v>
      </c>
      <c r="D7761" t="s">
        <v>17048</v>
      </c>
      <c r="E7761" t="s">
        <v>17008</v>
      </c>
      <c r="F7761" t="s">
        <v>17049</v>
      </c>
      <c r="G7761">
        <v>108</v>
      </c>
    </row>
    <row r="7762" spans="1:7" hidden="1">
      <c r="A7762" t="s">
        <v>21</v>
      </c>
      <c r="B7762" t="s">
        <v>92</v>
      </c>
      <c r="C7762">
        <v>3</v>
      </c>
      <c r="D7762" t="s">
        <v>17050</v>
      </c>
      <c r="E7762" t="s">
        <v>17008</v>
      </c>
      <c r="F7762" t="s">
        <v>17051</v>
      </c>
      <c r="G7762">
        <v>113</v>
      </c>
    </row>
    <row r="7763" spans="1:7" hidden="1">
      <c r="A7763" t="s">
        <v>21</v>
      </c>
      <c r="B7763" t="s">
        <v>92</v>
      </c>
      <c r="C7763">
        <v>3</v>
      </c>
      <c r="D7763" t="s">
        <v>17052</v>
      </c>
      <c r="E7763" t="s">
        <v>17008</v>
      </c>
      <c r="F7763" t="s">
        <v>17053</v>
      </c>
      <c r="G7763">
        <v>336</v>
      </c>
    </row>
    <row r="7764" spans="1:7" hidden="1">
      <c r="A7764" t="s">
        <v>21</v>
      </c>
      <c r="B7764" t="s">
        <v>92</v>
      </c>
      <c r="C7764">
        <v>3</v>
      </c>
      <c r="D7764" t="s">
        <v>17054</v>
      </c>
      <c r="E7764" t="s">
        <v>17008</v>
      </c>
      <c r="F7764" t="s">
        <v>17055</v>
      </c>
      <c r="G7764">
        <v>326</v>
      </c>
    </row>
    <row r="7765" spans="1:7" hidden="1">
      <c r="A7765" t="s">
        <v>21</v>
      </c>
      <c r="B7765" t="s">
        <v>92</v>
      </c>
      <c r="C7765">
        <v>3</v>
      </c>
      <c r="D7765" t="s">
        <v>17056</v>
      </c>
      <c r="E7765" t="s">
        <v>17008</v>
      </c>
      <c r="F7765" t="s">
        <v>17057</v>
      </c>
      <c r="G7765">
        <v>311</v>
      </c>
    </row>
    <row r="7766" spans="1:7" hidden="1">
      <c r="A7766" t="s">
        <v>21</v>
      </c>
      <c r="B7766" t="s">
        <v>92</v>
      </c>
      <c r="C7766">
        <v>3</v>
      </c>
      <c r="D7766" t="s">
        <v>17058</v>
      </c>
      <c r="E7766" t="s">
        <v>17008</v>
      </c>
      <c r="F7766" t="s">
        <v>17059</v>
      </c>
      <c r="G7766">
        <v>332</v>
      </c>
    </row>
    <row r="7767" spans="1:7" hidden="1">
      <c r="A7767" t="s">
        <v>21</v>
      </c>
      <c r="B7767" t="s">
        <v>92</v>
      </c>
      <c r="C7767">
        <v>3</v>
      </c>
      <c r="D7767" t="s">
        <v>17060</v>
      </c>
      <c r="E7767" t="s">
        <v>17008</v>
      </c>
      <c r="F7767" t="s">
        <v>17061</v>
      </c>
      <c r="G7767">
        <v>260</v>
      </c>
    </row>
    <row r="7768" spans="1:7" hidden="1">
      <c r="A7768" t="s">
        <v>21</v>
      </c>
      <c r="B7768" t="s">
        <v>92</v>
      </c>
      <c r="C7768">
        <v>3</v>
      </c>
      <c r="D7768" t="s">
        <v>17062</v>
      </c>
      <c r="E7768" t="s">
        <v>17008</v>
      </c>
      <c r="F7768" t="s">
        <v>17063</v>
      </c>
      <c r="G7768">
        <v>116</v>
      </c>
    </row>
    <row r="7769" spans="1:7" hidden="1">
      <c r="A7769" t="s">
        <v>21</v>
      </c>
      <c r="B7769" t="s">
        <v>92</v>
      </c>
      <c r="C7769">
        <v>3</v>
      </c>
      <c r="D7769" t="s">
        <v>17064</v>
      </c>
      <c r="E7769" t="s">
        <v>17008</v>
      </c>
      <c r="F7769" t="s">
        <v>17065</v>
      </c>
      <c r="G7769">
        <v>102</v>
      </c>
    </row>
    <row r="7770" spans="1:7" hidden="1">
      <c r="A7770" t="s">
        <v>21</v>
      </c>
      <c r="B7770" t="s">
        <v>92</v>
      </c>
      <c r="C7770">
        <v>3</v>
      </c>
      <c r="D7770" t="s">
        <v>17066</v>
      </c>
      <c r="E7770" t="s">
        <v>17008</v>
      </c>
      <c r="F7770" t="s">
        <v>17067</v>
      </c>
      <c r="G7770">
        <v>193</v>
      </c>
    </row>
    <row r="7771" spans="1:7" hidden="1">
      <c r="A7771" t="s">
        <v>21</v>
      </c>
      <c r="B7771" t="s">
        <v>92</v>
      </c>
      <c r="C7771">
        <v>3</v>
      </c>
      <c r="D7771" t="s">
        <v>17068</v>
      </c>
      <c r="E7771" t="s">
        <v>17008</v>
      </c>
      <c r="F7771" t="s">
        <v>17069</v>
      </c>
      <c r="G7771">
        <v>286</v>
      </c>
    </row>
    <row r="7772" spans="1:7" hidden="1">
      <c r="A7772" t="s">
        <v>21</v>
      </c>
      <c r="B7772" t="s">
        <v>92</v>
      </c>
      <c r="C7772">
        <v>3</v>
      </c>
      <c r="D7772" t="s">
        <v>17070</v>
      </c>
      <c r="E7772" t="s">
        <v>17071</v>
      </c>
      <c r="F7772" t="s">
        <v>17072</v>
      </c>
      <c r="G7772">
        <v>336</v>
      </c>
    </row>
    <row r="7773" spans="1:7" hidden="1">
      <c r="A7773" t="s">
        <v>21</v>
      </c>
      <c r="B7773" t="s">
        <v>92</v>
      </c>
      <c r="C7773">
        <v>3</v>
      </c>
      <c r="D7773" t="s">
        <v>17073</v>
      </c>
      <c r="E7773" t="s">
        <v>17071</v>
      </c>
      <c r="F7773" t="s">
        <v>17074</v>
      </c>
      <c r="G7773">
        <v>275</v>
      </c>
    </row>
    <row r="7774" spans="1:7" hidden="1">
      <c r="A7774" t="s">
        <v>21</v>
      </c>
      <c r="B7774" t="s">
        <v>92</v>
      </c>
      <c r="C7774">
        <v>3</v>
      </c>
      <c r="D7774" t="s">
        <v>17075</v>
      </c>
      <c r="E7774" t="s">
        <v>17071</v>
      </c>
      <c r="F7774" t="s">
        <v>17076</v>
      </c>
      <c r="G7774">
        <v>263</v>
      </c>
    </row>
    <row r="7775" spans="1:7" hidden="1">
      <c r="A7775" t="s">
        <v>21</v>
      </c>
      <c r="B7775" t="s">
        <v>92</v>
      </c>
      <c r="C7775">
        <v>3</v>
      </c>
      <c r="D7775" t="s">
        <v>17077</v>
      </c>
      <c r="E7775" t="s">
        <v>17071</v>
      </c>
      <c r="F7775" t="s">
        <v>17078</v>
      </c>
      <c r="G7775">
        <v>103</v>
      </c>
    </row>
    <row r="7776" spans="1:7" hidden="1">
      <c r="A7776" t="s">
        <v>21</v>
      </c>
      <c r="B7776" t="s">
        <v>92</v>
      </c>
      <c r="C7776">
        <v>3</v>
      </c>
      <c r="D7776" t="s">
        <v>17079</v>
      </c>
      <c r="E7776" t="s">
        <v>17071</v>
      </c>
      <c r="F7776" t="s">
        <v>17080</v>
      </c>
      <c r="G7776">
        <v>134</v>
      </c>
    </row>
    <row r="7777" spans="1:7" hidden="1">
      <c r="A7777" t="s">
        <v>21</v>
      </c>
      <c r="B7777" t="s">
        <v>92</v>
      </c>
      <c r="C7777">
        <v>3</v>
      </c>
      <c r="D7777" t="s">
        <v>17081</v>
      </c>
      <c r="E7777" t="s">
        <v>17071</v>
      </c>
      <c r="F7777" t="s">
        <v>17082</v>
      </c>
      <c r="G7777">
        <v>344</v>
      </c>
    </row>
    <row r="7778" spans="1:7" hidden="1">
      <c r="A7778" t="s">
        <v>21</v>
      </c>
      <c r="B7778" t="s">
        <v>92</v>
      </c>
      <c r="C7778">
        <v>3</v>
      </c>
      <c r="D7778" t="s">
        <v>17083</v>
      </c>
      <c r="E7778" t="s">
        <v>17071</v>
      </c>
      <c r="F7778" t="s">
        <v>17084</v>
      </c>
      <c r="G7778">
        <v>229</v>
      </c>
    </row>
    <row r="7779" spans="1:7" hidden="1">
      <c r="A7779" t="s">
        <v>21</v>
      </c>
      <c r="B7779" t="s">
        <v>92</v>
      </c>
      <c r="C7779">
        <v>3</v>
      </c>
      <c r="D7779" t="s">
        <v>17085</v>
      </c>
      <c r="E7779" t="s">
        <v>17071</v>
      </c>
      <c r="F7779" t="s">
        <v>17086</v>
      </c>
      <c r="G7779">
        <v>316</v>
      </c>
    </row>
    <row r="7780" spans="1:7" hidden="1">
      <c r="A7780" t="s">
        <v>21</v>
      </c>
      <c r="B7780" t="s">
        <v>92</v>
      </c>
      <c r="C7780">
        <v>3</v>
      </c>
      <c r="D7780" t="s">
        <v>17087</v>
      </c>
      <c r="E7780" t="s">
        <v>17071</v>
      </c>
      <c r="F7780" t="s">
        <v>17088</v>
      </c>
      <c r="G7780">
        <v>309</v>
      </c>
    </row>
    <row r="7781" spans="1:7" hidden="1">
      <c r="A7781" t="s">
        <v>21</v>
      </c>
      <c r="B7781" t="s">
        <v>92</v>
      </c>
      <c r="C7781">
        <v>3</v>
      </c>
      <c r="D7781" t="s">
        <v>17089</v>
      </c>
      <c r="E7781" t="s">
        <v>17071</v>
      </c>
      <c r="F7781" t="s">
        <v>17090</v>
      </c>
      <c r="G7781">
        <v>307</v>
      </c>
    </row>
    <row r="7782" spans="1:7" hidden="1">
      <c r="A7782" t="s">
        <v>21</v>
      </c>
      <c r="B7782" t="s">
        <v>92</v>
      </c>
      <c r="C7782">
        <v>3</v>
      </c>
      <c r="D7782" t="s">
        <v>17091</v>
      </c>
      <c r="E7782" t="s">
        <v>17071</v>
      </c>
      <c r="F7782" t="s">
        <v>17092</v>
      </c>
      <c r="G7782">
        <v>118</v>
      </c>
    </row>
    <row r="7783" spans="1:7" hidden="1">
      <c r="A7783" t="s">
        <v>21</v>
      </c>
      <c r="B7783" t="s">
        <v>92</v>
      </c>
      <c r="C7783">
        <v>3</v>
      </c>
      <c r="D7783" t="s">
        <v>17093</v>
      </c>
      <c r="E7783" t="s">
        <v>17071</v>
      </c>
      <c r="F7783" t="s">
        <v>17094</v>
      </c>
      <c r="G7783">
        <v>129</v>
      </c>
    </row>
    <row r="7784" spans="1:7" hidden="1">
      <c r="A7784" t="s">
        <v>21</v>
      </c>
      <c r="B7784" t="s">
        <v>92</v>
      </c>
      <c r="C7784">
        <v>3</v>
      </c>
      <c r="D7784" t="s">
        <v>17095</v>
      </c>
      <c r="E7784" t="s">
        <v>17071</v>
      </c>
      <c r="F7784" t="s">
        <v>17096</v>
      </c>
      <c r="G7784">
        <v>338</v>
      </c>
    </row>
    <row r="7785" spans="1:7" hidden="1">
      <c r="A7785" t="s">
        <v>21</v>
      </c>
      <c r="B7785" t="s">
        <v>92</v>
      </c>
      <c r="C7785">
        <v>3</v>
      </c>
      <c r="D7785" t="s">
        <v>17097</v>
      </c>
      <c r="E7785" t="s">
        <v>17071</v>
      </c>
      <c r="F7785" t="s">
        <v>17098</v>
      </c>
      <c r="G7785">
        <v>224</v>
      </c>
    </row>
    <row r="7786" spans="1:7" hidden="1">
      <c r="A7786" t="s">
        <v>21</v>
      </c>
      <c r="B7786" t="s">
        <v>92</v>
      </c>
      <c r="C7786">
        <v>3</v>
      </c>
      <c r="D7786" t="s">
        <v>17099</v>
      </c>
      <c r="E7786" t="s">
        <v>17071</v>
      </c>
      <c r="F7786" t="s">
        <v>17100</v>
      </c>
      <c r="G7786">
        <v>355</v>
      </c>
    </row>
    <row r="7787" spans="1:7" hidden="1">
      <c r="A7787" t="s">
        <v>21</v>
      </c>
      <c r="B7787" t="s">
        <v>92</v>
      </c>
      <c r="C7787">
        <v>3</v>
      </c>
      <c r="D7787" t="s">
        <v>17101</v>
      </c>
      <c r="E7787" t="s">
        <v>17071</v>
      </c>
      <c r="F7787" t="s">
        <v>17102</v>
      </c>
      <c r="G7787">
        <v>288</v>
      </c>
    </row>
    <row r="7788" spans="1:7" hidden="1">
      <c r="A7788" t="s">
        <v>21</v>
      </c>
      <c r="B7788" t="s">
        <v>92</v>
      </c>
      <c r="C7788">
        <v>3</v>
      </c>
      <c r="D7788" t="s">
        <v>17103</v>
      </c>
      <c r="E7788" t="s">
        <v>17071</v>
      </c>
      <c r="F7788" t="s">
        <v>17104</v>
      </c>
      <c r="G7788">
        <v>271</v>
      </c>
    </row>
    <row r="7789" spans="1:7" hidden="1">
      <c r="A7789" t="s">
        <v>21</v>
      </c>
      <c r="B7789" t="s">
        <v>92</v>
      </c>
      <c r="C7789">
        <v>3</v>
      </c>
      <c r="D7789" t="s">
        <v>17105</v>
      </c>
      <c r="E7789" t="s">
        <v>17071</v>
      </c>
      <c r="F7789" t="s">
        <v>17106</v>
      </c>
      <c r="G7789">
        <v>120</v>
      </c>
    </row>
    <row r="7790" spans="1:7" hidden="1">
      <c r="A7790" t="s">
        <v>21</v>
      </c>
      <c r="B7790" t="s">
        <v>92</v>
      </c>
      <c r="C7790">
        <v>3</v>
      </c>
      <c r="D7790" t="s">
        <v>17107</v>
      </c>
      <c r="E7790" t="s">
        <v>17071</v>
      </c>
      <c r="F7790" t="s">
        <v>17108</v>
      </c>
      <c r="G7790">
        <v>111</v>
      </c>
    </row>
    <row r="7791" spans="1:7" hidden="1">
      <c r="A7791" t="s">
        <v>21</v>
      </c>
      <c r="B7791" t="s">
        <v>92</v>
      </c>
      <c r="C7791">
        <v>3</v>
      </c>
      <c r="D7791" t="s">
        <v>17109</v>
      </c>
      <c r="E7791" t="s">
        <v>17071</v>
      </c>
      <c r="F7791" t="s">
        <v>17110</v>
      </c>
      <c r="G7791">
        <v>308</v>
      </c>
    </row>
    <row r="7792" spans="1:7" hidden="1">
      <c r="A7792" t="s">
        <v>21</v>
      </c>
      <c r="B7792" t="s">
        <v>92</v>
      </c>
      <c r="C7792">
        <v>3</v>
      </c>
      <c r="D7792" t="s">
        <v>17111</v>
      </c>
      <c r="E7792" t="s">
        <v>17071</v>
      </c>
      <c r="F7792" t="s">
        <v>17112</v>
      </c>
      <c r="G7792">
        <v>279</v>
      </c>
    </row>
    <row r="7793" spans="1:7" hidden="1">
      <c r="A7793" t="s">
        <v>21</v>
      </c>
      <c r="B7793" t="s">
        <v>92</v>
      </c>
      <c r="C7793">
        <v>3</v>
      </c>
      <c r="D7793" t="s">
        <v>17113</v>
      </c>
      <c r="E7793" t="s">
        <v>17071</v>
      </c>
      <c r="F7793" t="s">
        <v>17114</v>
      </c>
      <c r="G7793">
        <v>291</v>
      </c>
    </row>
    <row r="7794" spans="1:7" hidden="1">
      <c r="A7794" t="s">
        <v>21</v>
      </c>
      <c r="B7794" t="s">
        <v>92</v>
      </c>
      <c r="C7794">
        <v>3</v>
      </c>
      <c r="D7794" t="s">
        <v>17115</v>
      </c>
      <c r="E7794" t="s">
        <v>17071</v>
      </c>
      <c r="F7794" t="s">
        <v>17116</v>
      </c>
      <c r="G7794">
        <v>378</v>
      </c>
    </row>
    <row r="7795" spans="1:7" hidden="1">
      <c r="A7795" t="s">
        <v>21</v>
      </c>
      <c r="B7795" t="s">
        <v>92</v>
      </c>
      <c r="C7795">
        <v>3</v>
      </c>
      <c r="D7795" t="s">
        <v>17117</v>
      </c>
      <c r="E7795" t="s">
        <v>17071</v>
      </c>
      <c r="F7795" t="s">
        <v>17118</v>
      </c>
      <c r="G7795">
        <v>263</v>
      </c>
    </row>
    <row r="7796" spans="1:7" hidden="1">
      <c r="A7796" t="s">
        <v>21</v>
      </c>
      <c r="B7796" t="s">
        <v>92</v>
      </c>
      <c r="C7796">
        <v>3</v>
      </c>
      <c r="D7796" t="s">
        <v>17119</v>
      </c>
      <c r="E7796" t="s">
        <v>17071</v>
      </c>
      <c r="F7796" t="s">
        <v>17120</v>
      </c>
      <c r="G7796">
        <v>111</v>
      </c>
    </row>
    <row r="7797" spans="1:7" hidden="1">
      <c r="A7797" t="s">
        <v>21</v>
      </c>
      <c r="B7797" t="s">
        <v>92</v>
      </c>
      <c r="C7797">
        <v>3</v>
      </c>
      <c r="D7797" t="s">
        <v>17121</v>
      </c>
      <c r="E7797" t="s">
        <v>17071</v>
      </c>
      <c r="F7797" t="s">
        <v>17122</v>
      </c>
      <c r="G7797">
        <v>81</v>
      </c>
    </row>
    <row r="7798" spans="1:7" hidden="1">
      <c r="A7798" t="s">
        <v>21</v>
      </c>
      <c r="B7798" t="s">
        <v>92</v>
      </c>
      <c r="C7798">
        <v>3</v>
      </c>
      <c r="D7798" t="s">
        <v>17123</v>
      </c>
      <c r="E7798" t="s">
        <v>17071</v>
      </c>
      <c r="F7798" t="s">
        <v>17124</v>
      </c>
      <c r="G7798">
        <v>240</v>
      </c>
    </row>
    <row r="7799" spans="1:7" hidden="1">
      <c r="A7799" t="s">
        <v>21</v>
      </c>
      <c r="B7799" t="s">
        <v>92</v>
      </c>
      <c r="C7799">
        <v>3</v>
      </c>
      <c r="D7799" t="s">
        <v>17125</v>
      </c>
      <c r="E7799" t="s">
        <v>17071</v>
      </c>
      <c r="F7799" t="s">
        <v>17126</v>
      </c>
      <c r="G7799">
        <v>154</v>
      </c>
    </row>
    <row r="7800" spans="1:7" hidden="1">
      <c r="A7800" t="s">
        <v>21</v>
      </c>
      <c r="B7800" t="s">
        <v>92</v>
      </c>
      <c r="C7800">
        <v>3</v>
      </c>
      <c r="D7800" t="s">
        <v>17127</v>
      </c>
      <c r="E7800" t="s">
        <v>17071</v>
      </c>
      <c r="F7800" t="s">
        <v>17128</v>
      </c>
      <c r="G7800">
        <v>43</v>
      </c>
    </row>
    <row r="7801" spans="1:7" hidden="1">
      <c r="A7801" t="s">
        <v>21</v>
      </c>
      <c r="B7801" t="s">
        <v>92</v>
      </c>
      <c r="C7801">
        <v>3</v>
      </c>
      <c r="D7801" t="s">
        <v>17129</v>
      </c>
      <c r="E7801" t="s">
        <v>17071</v>
      </c>
      <c r="F7801" t="s">
        <v>17130</v>
      </c>
      <c r="G7801">
        <v>144</v>
      </c>
    </row>
    <row r="7802" spans="1:7" hidden="1">
      <c r="A7802" t="s">
        <v>21</v>
      </c>
      <c r="B7802" t="s">
        <v>92</v>
      </c>
      <c r="C7802">
        <v>3</v>
      </c>
      <c r="D7802" t="s">
        <v>17131</v>
      </c>
      <c r="E7802" t="s">
        <v>12710</v>
      </c>
      <c r="F7802" t="s">
        <v>17132</v>
      </c>
      <c r="G7802">
        <v>318</v>
      </c>
    </row>
    <row r="7803" spans="1:7" hidden="1">
      <c r="A7803" t="s">
        <v>21</v>
      </c>
      <c r="B7803" t="s">
        <v>92</v>
      </c>
      <c r="C7803">
        <v>3</v>
      </c>
      <c r="D7803" t="s">
        <v>17133</v>
      </c>
      <c r="E7803" t="s">
        <v>12710</v>
      </c>
      <c r="F7803" t="s">
        <v>17134</v>
      </c>
      <c r="G7803">
        <v>313</v>
      </c>
    </row>
    <row r="7804" spans="1:7" hidden="1">
      <c r="A7804" t="s">
        <v>21</v>
      </c>
      <c r="B7804" t="s">
        <v>92</v>
      </c>
      <c r="C7804">
        <v>3</v>
      </c>
      <c r="D7804" t="s">
        <v>17135</v>
      </c>
      <c r="E7804" t="s">
        <v>12710</v>
      </c>
      <c r="F7804" t="s">
        <v>17136</v>
      </c>
      <c r="G7804">
        <v>91</v>
      </c>
    </row>
    <row r="7805" spans="1:7" hidden="1">
      <c r="A7805" t="s">
        <v>21</v>
      </c>
      <c r="B7805" t="s">
        <v>92</v>
      </c>
      <c r="C7805">
        <v>3</v>
      </c>
      <c r="D7805" t="s">
        <v>17137</v>
      </c>
      <c r="E7805" t="s">
        <v>12710</v>
      </c>
      <c r="F7805" t="s">
        <v>17138</v>
      </c>
      <c r="G7805">
        <v>98</v>
      </c>
    </row>
    <row r="7806" spans="1:7" hidden="1">
      <c r="A7806" t="s">
        <v>21</v>
      </c>
      <c r="B7806" t="s">
        <v>92</v>
      </c>
      <c r="C7806">
        <v>3</v>
      </c>
      <c r="D7806" t="s">
        <v>17139</v>
      </c>
      <c r="E7806" t="s">
        <v>12710</v>
      </c>
      <c r="F7806" t="s">
        <v>17140</v>
      </c>
      <c r="G7806">
        <v>294</v>
      </c>
    </row>
    <row r="7807" spans="1:7" hidden="1">
      <c r="A7807" t="s">
        <v>21</v>
      </c>
      <c r="B7807" t="s">
        <v>92</v>
      </c>
      <c r="C7807">
        <v>3</v>
      </c>
      <c r="D7807" t="s">
        <v>17141</v>
      </c>
      <c r="E7807" t="s">
        <v>12710</v>
      </c>
      <c r="F7807" t="s">
        <v>17142</v>
      </c>
      <c r="G7807">
        <v>245</v>
      </c>
    </row>
    <row r="7808" spans="1:7" hidden="1">
      <c r="A7808" t="s">
        <v>21</v>
      </c>
      <c r="B7808" t="s">
        <v>92</v>
      </c>
      <c r="C7808">
        <v>3</v>
      </c>
      <c r="D7808" t="s">
        <v>17143</v>
      </c>
      <c r="E7808" t="s">
        <v>12710</v>
      </c>
      <c r="F7808" t="s">
        <v>17144</v>
      </c>
      <c r="G7808">
        <v>265</v>
      </c>
    </row>
    <row r="7809" spans="1:7" hidden="1">
      <c r="A7809" t="s">
        <v>21</v>
      </c>
      <c r="B7809" t="s">
        <v>92</v>
      </c>
      <c r="C7809">
        <v>3</v>
      </c>
      <c r="D7809" t="s">
        <v>17145</v>
      </c>
      <c r="E7809" t="s">
        <v>12710</v>
      </c>
      <c r="F7809" t="s">
        <v>17146</v>
      </c>
      <c r="G7809">
        <v>385</v>
      </c>
    </row>
    <row r="7810" spans="1:7" hidden="1">
      <c r="A7810" t="s">
        <v>21</v>
      </c>
      <c r="B7810" t="s">
        <v>92</v>
      </c>
      <c r="C7810">
        <v>3</v>
      </c>
      <c r="D7810" t="s">
        <v>17147</v>
      </c>
      <c r="E7810" t="s">
        <v>12710</v>
      </c>
      <c r="F7810" t="s">
        <v>17148</v>
      </c>
      <c r="G7810">
        <v>151</v>
      </c>
    </row>
    <row r="7811" spans="1:7" hidden="1">
      <c r="A7811" t="s">
        <v>21</v>
      </c>
      <c r="B7811" t="s">
        <v>92</v>
      </c>
      <c r="C7811">
        <v>3</v>
      </c>
      <c r="D7811" t="s">
        <v>17149</v>
      </c>
      <c r="E7811" t="s">
        <v>12710</v>
      </c>
      <c r="F7811" t="s">
        <v>17150</v>
      </c>
      <c r="G7811">
        <v>83</v>
      </c>
    </row>
    <row r="7812" spans="1:7" hidden="1">
      <c r="A7812" t="s">
        <v>21</v>
      </c>
      <c r="B7812" t="s">
        <v>92</v>
      </c>
      <c r="C7812">
        <v>3</v>
      </c>
      <c r="D7812" t="s">
        <v>17151</v>
      </c>
      <c r="E7812" t="s">
        <v>12710</v>
      </c>
      <c r="F7812" t="s">
        <v>17152</v>
      </c>
      <c r="G7812">
        <v>39</v>
      </c>
    </row>
    <row r="7813" spans="1:7" hidden="1">
      <c r="A7813" t="s">
        <v>21</v>
      </c>
      <c r="B7813" t="s">
        <v>92</v>
      </c>
      <c r="C7813">
        <v>3</v>
      </c>
      <c r="D7813" t="s">
        <v>17153</v>
      </c>
      <c r="E7813" t="s">
        <v>12710</v>
      </c>
      <c r="F7813" t="s">
        <v>17154</v>
      </c>
      <c r="G7813">
        <v>301</v>
      </c>
    </row>
    <row r="7814" spans="1:7" hidden="1">
      <c r="A7814" t="s">
        <v>21</v>
      </c>
      <c r="B7814" t="s">
        <v>92</v>
      </c>
      <c r="C7814">
        <v>3</v>
      </c>
      <c r="D7814" t="s">
        <v>17155</v>
      </c>
      <c r="E7814" t="s">
        <v>12710</v>
      </c>
      <c r="F7814" t="s">
        <v>17156</v>
      </c>
      <c r="G7814">
        <v>401</v>
      </c>
    </row>
    <row r="7815" spans="1:7" hidden="1">
      <c r="A7815" t="s">
        <v>21</v>
      </c>
      <c r="B7815" t="s">
        <v>92</v>
      </c>
      <c r="C7815">
        <v>3</v>
      </c>
      <c r="D7815" t="s">
        <v>17157</v>
      </c>
      <c r="E7815" t="s">
        <v>12710</v>
      </c>
      <c r="F7815" t="s">
        <v>17158</v>
      </c>
      <c r="G7815">
        <v>33</v>
      </c>
    </row>
    <row r="7816" spans="1:7" hidden="1">
      <c r="A7816" t="s">
        <v>21</v>
      </c>
      <c r="B7816" t="s">
        <v>92</v>
      </c>
      <c r="C7816">
        <v>3</v>
      </c>
      <c r="D7816" t="s">
        <v>17159</v>
      </c>
      <c r="E7816" t="s">
        <v>12710</v>
      </c>
      <c r="F7816" t="s">
        <v>17160</v>
      </c>
      <c r="G7816">
        <v>132</v>
      </c>
    </row>
    <row r="7817" spans="1:7" hidden="1">
      <c r="A7817" t="s">
        <v>21</v>
      </c>
      <c r="B7817" t="s">
        <v>92</v>
      </c>
      <c r="C7817">
        <v>3</v>
      </c>
      <c r="D7817" t="s">
        <v>17161</v>
      </c>
      <c r="E7817" t="s">
        <v>12710</v>
      </c>
      <c r="F7817" t="s">
        <v>17162</v>
      </c>
      <c r="G7817">
        <v>276</v>
      </c>
    </row>
    <row r="7818" spans="1:7" hidden="1">
      <c r="A7818" t="s">
        <v>21</v>
      </c>
      <c r="B7818" t="s">
        <v>92</v>
      </c>
      <c r="C7818">
        <v>3</v>
      </c>
      <c r="D7818" t="s">
        <v>17163</v>
      </c>
      <c r="E7818" t="s">
        <v>12710</v>
      </c>
      <c r="F7818" t="s">
        <v>17164</v>
      </c>
      <c r="G7818">
        <v>130</v>
      </c>
    </row>
    <row r="7819" spans="1:7" hidden="1">
      <c r="A7819" t="s">
        <v>21</v>
      </c>
      <c r="B7819" t="s">
        <v>92</v>
      </c>
      <c r="C7819">
        <v>3</v>
      </c>
      <c r="D7819" t="s">
        <v>17165</v>
      </c>
      <c r="E7819" t="s">
        <v>12710</v>
      </c>
      <c r="F7819" t="s">
        <v>17166</v>
      </c>
      <c r="G7819">
        <v>122</v>
      </c>
    </row>
    <row r="7820" spans="1:7" hidden="1">
      <c r="A7820" t="s">
        <v>21</v>
      </c>
      <c r="B7820" t="s">
        <v>92</v>
      </c>
      <c r="C7820">
        <v>3</v>
      </c>
      <c r="D7820" t="s">
        <v>17167</v>
      </c>
      <c r="E7820" t="s">
        <v>12710</v>
      </c>
      <c r="F7820" t="s">
        <v>17168</v>
      </c>
      <c r="G7820">
        <v>359</v>
      </c>
    </row>
    <row r="7821" spans="1:7" hidden="1">
      <c r="A7821" t="s">
        <v>21</v>
      </c>
      <c r="B7821" t="s">
        <v>92</v>
      </c>
      <c r="C7821">
        <v>3</v>
      </c>
      <c r="D7821" t="s">
        <v>17169</v>
      </c>
      <c r="E7821" t="s">
        <v>12710</v>
      </c>
      <c r="F7821" t="s">
        <v>17170</v>
      </c>
      <c r="G7821">
        <v>282</v>
      </c>
    </row>
    <row r="7822" spans="1:7" hidden="1">
      <c r="A7822" t="s">
        <v>21</v>
      </c>
      <c r="B7822" t="s">
        <v>92</v>
      </c>
      <c r="C7822">
        <v>3</v>
      </c>
      <c r="D7822" t="s">
        <v>17171</v>
      </c>
      <c r="E7822" t="s">
        <v>12710</v>
      </c>
      <c r="F7822" t="s">
        <v>17172</v>
      </c>
      <c r="G7822">
        <v>245</v>
      </c>
    </row>
    <row r="7823" spans="1:7" hidden="1">
      <c r="A7823" t="s">
        <v>21</v>
      </c>
      <c r="B7823" t="s">
        <v>92</v>
      </c>
      <c r="C7823">
        <v>3</v>
      </c>
      <c r="D7823" t="s">
        <v>17173</v>
      </c>
      <c r="E7823" t="s">
        <v>12710</v>
      </c>
      <c r="F7823" t="s">
        <v>17174</v>
      </c>
      <c r="G7823">
        <v>341</v>
      </c>
    </row>
    <row r="7824" spans="1:7" hidden="1">
      <c r="A7824" t="s">
        <v>21</v>
      </c>
      <c r="B7824" t="s">
        <v>92</v>
      </c>
      <c r="C7824">
        <v>3</v>
      </c>
      <c r="D7824" t="s">
        <v>17175</v>
      </c>
      <c r="E7824" t="s">
        <v>12710</v>
      </c>
      <c r="F7824" t="s">
        <v>17176</v>
      </c>
      <c r="G7824">
        <v>354</v>
      </c>
    </row>
    <row r="7825" spans="1:7" hidden="1">
      <c r="A7825" t="s">
        <v>21</v>
      </c>
      <c r="B7825" t="s">
        <v>92</v>
      </c>
      <c r="C7825">
        <v>3</v>
      </c>
      <c r="D7825" t="s">
        <v>17177</v>
      </c>
      <c r="E7825" t="s">
        <v>17178</v>
      </c>
      <c r="F7825" t="s">
        <v>17179</v>
      </c>
      <c r="G7825">
        <v>127</v>
      </c>
    </row>
    <row r="7826" spans="1:7" hidden="1">
      <c r="A7826" t="s">
        <v>21</v>
      </c>
      <c r="B7826" t="s">
        <v>92</v>
      </c>
      <c r="C7826">
        <v>3</v>
      </c>
      <c r="D7826" t="s">
        <v>17180</v>
      </c>
      <c r="E7826" t="s">
        <v>17178</v>
      </c>
      <c r="F7826" t="s">
        <v>17181</v>
      </c>
      <c r="G7826">
        <v>81</v>
      </c>
    </row>
    <row r="7827" spans="1:7" hidden="1">
      <c r="A7827" t="s">
        <v>21</v>
      </c>
      <c r="B7827" t="s">
        <v>92</v>
      </c>
      <c r="C7827">
        <v>3</v>
      </c>
      <c r="D7827" t="s">
        <v>17182</v>
      </c>
      <c r="E7827" t="s">
        <v>17178</v>
      </c>
      <c r="F7827" t="s">
        <v>17183</v>
      </c>
      <c r="G7827">
        <v>310</v>
      </c>
    </row>
    <row r="7828" spans="1:7" hidden="1">
      <c r="A7828" t="s">
        <v>21</v>
      </c>
      <c r="B7828" t="s">
        <v>92</v>
      </c>
      <c r="C7828">
        <v>3</v>
      </c>
      <c r="D7828" t="s">
        <v>17184</v>
      </c>
      <c r="E7828" t="s">
        <v>17178</v>
      </c>
      <c r="F7828" t="s">
        <v>17185</v>
      </c>
      <c r="G7828">
        <v>336</v>
      </c>
    </row>
    <row r="7829" spans="1:7" hidden="1">
      <c r="A7829" t="s">
        <v>21</v>
      </c>
      <c r="B7829" t="s">
        <v>92</v>
      </c>
      <c r="C7829">
        <v>3</v>
      </c>
      <c r="D7829" t="s">
        <v>17186</v>
      </c>
      <c r="E7829" t="s">
        <v>17178</v>
      </c>
      <c r="F7829" t="s">
        <v>17187</v>
      </c>
      <c r="G7829">
        <v>338</v>
      </c>
    </row>
    <row r="7830" spans="1:7" hidden="1">
      <c r="A7830" t="s">
        <v>21</v>
      </c>
      <c r="B7830" t="s">
        <v>92</v>
      </c>
      <c r="C7830">
        <v>3</v>
      </c>
      <c r="D7830" t="s">
        <v>17188</v>
      </c>
      <c r="E7830" t="s">
        <v>17178</v>
      </c>
      <c r="F7830" t="s">
        <v>17189</v>
      </c>
      <c r="G7830">
        <v>331</v>
      </c>
    </row>
    <row r="7831" spans="1:7" hidden="1">
      <c r="A7831" t="s">
        <v>21</v>
      </c>
      <c r="B7831" t="s">
        <v>92</v>
      </c>
      <c r="C7831">
        <v>3</v>
      </c>
      <c r="D7831" t="s">
        <v>17190</v>
      </c>
      <c r="E7831" t="s">
        <v>17178</v>
      </c>
      <c r="F7831" t="s">
        <v>17191</v>
      </c>
      <c r="G7831">
        <v>299</v>
      </c>
    </row>
    <row r="7832" spans="1:7" hidden="1">
      <c r="A7832" t="s">
        <v>21</v>
      </c>
      <c r="B7832" t="s">
        <v>92</v>
      </c>
      <c r="C7832">
        <v>3</v>
      </c>
      <c r="D7832" t="s">
        <v>17192</v>
      </c>
      <c r="E7832" t="s">
        <v>17178</v>
      </c>
      <c r="F7832" t="s">
        <v>17193</v>
      </c>
      <c r="G7832">
        <v>75</v>
      </c>
    </row>
    <row r="7833" spans="1:7" hidden="1">
      <c r="A7833" t="s">
        <v>21</v>
      </c>
      <c r="B7833" t="s">
        <v>92</v>
      </c>
      <c r="C7833">
        <v>3</v>
      </c>
      <c r="D7833" t="s">
        <v>17194</v>
      </c>
      <c r="E7833" t="s">
        <v>17178</v>
      </c>
      <c r="F7833" t="s">
        <v>17195</v>
      </c>
      <c r="G7833">
        <v>76</v>
      </c>
    </row>
    <row r="7834" spans="1:7" hidden="1">
      <c r="A7834" t="s">
        <v>21</v>
      </c>
      <c r="B7834" t="s">
        <v>92</v>
      </c>
      <c r="C7834">
        <v>3</v>
      </c>
      <c r="D7834" t="s">
        <v>17196</v>
      </c>
      <c r="E7834" t="s">
        <v>17178</v>
      </c>
      <c r="F7834" t="s">
        <v>17197</v>
      </c>
      <c r="G7834">
        <v>315</v>
      </c>
    </row>
    <row r="7835" spans="1:7" hidden="1">
      <c r="A7835" t="s">
        <v>21</v>
      </c>
      <c r="B7835" t="s">
        <v>92</v>
      </c>
      <c r="C7835">
        <v>3</v>
      </c>
      <c r="D7835" t="s">
        <v>17198</v>
      </c>
      <c r="E7835" t="s">
        <v>17178</v>
      </c>
      <c r="F7835" t="s">
        <v>17199</v>
      </c>
      <c r="G7835">
        <v>458</v>
      </c>
    </row>
    <row r="7836" spans="1:7" hidden="1">
      <c r="A7836" t="s">
        <v>21</v>
      </c>
      <c r="B7836" t="s">
        <v>92</v>
      </c>
      <c r="C7836">
        <v>3</v>
      </c>
      <c r="D7836" t="s">
        <v>17200</v>
      </c>
      <c r="E7836" t="s">
        <v>17178</v>
      </c>
      <c r="F7836" t="s">
        <v>17201</v>
      </c>
      <c r="G7836">
        <v>375</v>
      </c>
    </row>
    <row r="7837" spans="1:7" hidden="1">
      <c r="A7837" t="s">
        <v>21</v>
      </c>
      <c r="B7837" t="s">
        <v>92</v>
      </c>
      <c r="C7837">
        <v>3</v>
      </c>
      <c r="D7837" t="s">
        <v>17202</v>
      </c>
      <c r="E7837" t="s">
        <v>17178</v>
      </c>
      <c r="F7837" t="s">
        <v>17203</v>
      </c>
      <c r="G7837">
        <v>409</v>
      </c>
    </row>
    <row r="7838" spans="1:7" hidden="1">
      <c r="A7838" t="s">
        <v>21</v>
      </c>
      <c r="B7838" t="s">
        <v>92</v>
      </c>
      <c r="C7838">
        <v>3</v>
      </c>
      <c r="D7838" t="s">
        <v>17204</v>
      </c>
      <c r="E7838" t="s">
        <v>17178</v>
      </c>
      <c r="F7838" t="s">
        <v>17205</v>
      </c>
      <c r="G7838">
        <v>300</v>
      </c>
    </row>
    <row r="7839" spans="1:7" hidden="1">
      <c r="A7839" t="s">
        <v>21</v>
      </c>
      <c r="B7839" t="s">
        <v>92</v>
      </c>
      <c r="C7839">
        <v>3</v>
      </c>
      <c r="D7839" t="s">
        <v>17206</v>
      </c>
      <c r="E7839" t="s">
        <v>17178</v>
      </c>
      <c r="F7839" t="s">
        <v>17207</v>
      </c>
      <c r="G7839">
        <v>117</v>
      </c>
    </row>
    <row r="7840" spans="1:7" hidden="1">
      <c r="A7840" t="s">
        <v>21</v>
      </c>
      <c r="B7840" t="s">
        <v>92</v>
      </c>
      <c r="C7840">
        <v>3</v>
      </c>
      <c r="D7840" t="s">
        <v>17208</v>
      </c>
      <c r="E7840" t="s">
        <v>17178</v>
      </c>
      <c r="F7840" t="s">
        <v>17209</v>
      </c>
      <c r="G7840">
        <v>82</v>
      </c>
    </row>
    <row r="7841" spans="1:7" hidden="1">
      <c r="A7841" t="s">
        <v>21</v>
      </c>
      <c r="B7841" t="s">
        <v>92</v>
      </c>
      <c r="C7841">
        <v>3</v>
      </c>
      <c r="D7841" t="s">
        <v>17210</v>
      </c>
      <c r="E7841" t="s">
        <v>17178</v>
      </c>
      <c r="F7841" t="s">
        <v>17211</v>
      </c>
      <c r="G7841">
        <v>324</v>
      </c>
    </row>
    <row r="7842" spans="1:7" hidden="1">
      <c r="A7842" t="s">
        <v>21</v>
      </c>
      <c r="B7842" t="s">
        <v>92</v>
      </c>
      <c r="C7842">
        <v>3</v>
      </c>
      <c r="D7842" t="s">
        <v>17212</v>
      </c>
      <c r="E7842" t="s">
        <v>17178</v>
      </c>
      <c r="F7842" t="s">
        <v>17213</v>
      </c>
      <c r="G7842">
        <v>366</v>
      </c>
    </row>
    <row r="7843" spans="1:7" hidden="1">
      <c r="A7843" t="s">
        <v>21</v>
      </c>
      <c r="B7843" t="s">
        <v>92</v>
      </c>
      <c r="C7843">
        <v>3</v>
      </c>
      <c r="D7843" t="s">
        <v>17214</v>
      </c>
      <c r="E7843" t="s">
        <v>17178</v>
      </c>
      <c r="F7843" t="s">
        <v>17215</v>
      </c>
      <c r="G7843">
        <v>317</v>
      </c>
    </row>
    <row r="7844" spans="1:7" hidden="1">
      <c r="A7844" t="s">
        <v>21</v>
      </c>
      <c r="B7844" t="s">
        <v>92</v>
      </c>
      <c r="C7844">
        <v>3</v>
      </c>
      <c r="D7844" t="s">
        <v>17216</v>
      </c>
      <c r="E7844" t="s">
        <v>17178</v>
      </c>
      <c r="F7844" t="s">
        <v>17217</v>
      </c>
      <c r="G7844">
        <v>357</v>
      </c>
    </row>
    <row r="7845" spans="1:7" hidden="1">
      <c r="A7845" t="s">
        <v>21</v>
      </c>
      <c r="B7845" t="s">
        <v>92</v>
      </c>
      <c r="C7845">
        <v>3</v>
      </c>
      <c r="D7845" t="s">
        <v>17218</v>
      </c>
      <c r="E7845" t="s">
        <v>17178</v>
      </c>
      <c r="F7845" t="s">
        <v>17219</v>
      </c>
      <c r="G7845">
        <v>303</v>
      </c>
    </row>
    <row r="7846" spans="1:7" hidden="1">
      <c r="A7846" t="s">
        <v>21</v>
      </c>
      <c r="B7846" t="s">
        <v>92</v>
      </c>
      <c r="C7846">
        <v>3</v>
      </c>
      <c r="D7846" t="s">
        <v>17220</v>
      </c>
      <c r="E7846" t="s">
        <v>17178</v>
      </c>
      <c r="F7846" t="s">
        <v>17221</v>
      </c>
      <c r="G7846">
        <v>94</v>
      </c>
    </row>
    <row r="7847" spans="1:7" hidden="1">
      <c r="A7847" t="s">
        <v>21</v>
      </c>
      <c r="B7847" t="s">
        <v>92</v>
      </c>
      <c r="C7847">
        <v>3</v>
      </c>
      <c r="D7847" t="s">
        <v>17222</v>
      </c>
      <c r="E7847" t="s">
        <v>17178</v>
      </c>
      <c r="F7847" t="s">
        <v>17223</v>
      </c>
      <c r="G7847">
        <v>108</v>
      </c>
    </row>
    <row r="7848" spans="1:7" hidden="1">
      <c r="A7848" t="s">
        <v>21</v>
      </c>
      <c r="B7848" t="s">
        <v>92</v>
      </c>
      <c r="C7848">
        <v>3</v>
      </c>
      <c r="D7848" t="s">
        <v>17224</v>
      </c>
      <c r="E7848" t="s">
        <v>17178</v>
      </c>
      <c r="F7848" t="s">
        <v>17225</v>
      </c>
      <c r="G7848">
        <v>309</v>
      </c>
    </row>
    <row r="7849" spans="1:7" hidden="1">
      <c r="A7849" t="s">
        <v>21</v>
      </c>
      <c r="B7849" t="s">
        <v>92</v>
      </c>
      <c r="C7849">
        <v>3</v>
      </c>
      <c r="D7849" t="s">
        <v>17226</v>
      </c>
      <c r="E7849" t="s">
        <v>17178</v>
      </c>
      <c r="F7849" t="s">
        <v>17227</v>
      </c>
      <c r="G7849">
        <v>339</v>
      </c>
    </row>
    <row r="7850" spans="1:7" hidden="1">
      <c r="A7850" t="s">
        <v>21</v>
      </c>
      <c r="B7850" t="s">
        <v>92</v>
      </c>
      <c r="C7850">
        <v>3</v>
      </c>
      <c r="D7850" t="s">
        <v>17228</v>
      </c>
      <c r="E7850" t="s">
        <v>17178</v>
      </c>
      <c r="F7850" t="s">
        <v>17229</v>
      </c>
      <c r="G7850">
        <v>314</v>
      </c>
    </row>
    <row r="7851" spans="1:7" hidden="1">
      <c r="A7851" t="s">
        <v>21</v>
      </c>
      <c r="B7851" t="s">
        <v>92</v>
      </c>
      <c r="C7851">
        <v>3</v>
      </c>
      <c r="D7851" t="s">
        <v>17230</v>
      </c>
      <c r="E7851" t="s">
        <v>17178</v>
      </c>
      <c r="F7851" t="s">
        <v>17231</v>
      </c>
      <c r="G7851">
        <v>407</v>
      </c>
    </row>
    <row r="7852" spans="1:7" hidden="1">
      <c r="A7852" t="s">
        <v>21</v>
      </c>
      <c r="B7852" t="s">
        <v>92</v>
      </c>
      <c r="C7852">
        <v>3</v>
      </c>
      <c r="D7852" t="s">
        <v>17232</v>
      </c>
      <c r="E7852" t="s">
        <v>17178</v>
      </c>
      <c r="F7852" t="s">
        <v>17233</v>
      </c>
      <c r="G7852">
        <v>255</v>
      </c>
    </row>
    <row r="7853" spans="1:7" hidden="1">
      <c r="A7853" t="s">
        <v>21</v>
      </c>
      <c r="B7853" t="s">
        <v>92</v>
      </c>
      <c r="C7853">
        <v>3</v>
      </c>
      <c r="D7853" t="s">
        <v>17234</v>
      </c>
      <c r="E7853" t="s">
        <v>17235</v>
      </c>
      <c r="F7853" t="s">
        <v>17236</v>
      </c>
      <c r="G7853">
        <v>129</v>
      </c>
    </row>
    <row r="7854" spans="1:7" hidden="1">
      <c r="A7854" t="s">
        <v>21</v>
      </c>
      <c r="B7854" t="s">
        <v>92</v>
      </c>
      <c r="C7854">
        <v>3</v>
      </c>
      <c r="D7854" t="s">
        <v>17237</v>
      </c>
      <c r="E7854" t="s">
        <v>17235</v>
      </c>
      <c r="F7854" t="s">
        <v>17238</v>
      </c>
      <c r="G7854">
        <v>92</v>
      </c>
    </row>
    <row r="7855" spans="1:7" hidden="1">
      <c r="A7855" t="s">
        <v>21</v>
      </c>
      <c r="B7855" t="s">
        <v>92</v>
      </c>
      <c r="C7855">
        <v>3</v>
      </c>
      <c r="D7855" t="s">
        <v>17239</v>
      </c>
      <c r="E7855" t="s">
        <v>17235</v>
      </c>
      <c r="F7855" t="s">
        <v>17240</v>
      </c>
      <c r="G7855">
        <v>445</v>
      </c>
    </row>
    <row r="7856" spans="1:7" hidden="1">
      <c r="A7856" t="s">
        <v>21</v>
      </c>
      <c r="B7856" t="s">
        <v>92</v>
      </c>
      <c r="C7856">
        <v>3</v>
      </c>
      <c r="D7856" t="s">
        <v>17241</v>
      </c>
      <c r="E7856" t="s">
        <v>17235</v>
      </c>
      <c r="F7856" t="s">
        <v>17242</v>
      </c>
      <c r="G7856">
        <v>382</v>
      </c>
    </row>
    <row r="7857" spans="1:7" hidden="1">
      <c r="A7857" t="s">
        <v>21</v>
      </c>
      <c r="B7857" t="s">
        <v>92</v>
      </c>
      <c r="C7857">
        <v>3</v>
      </c>
      <c r="D7857" t="s">
        <v>17243</v>
      </c>
      <c r="E7857" t="s">
        <v>17235</v>
      </c>
      <c r="F7857" t="s">
        <v>17244</v>
      </c>
      <c r="G7857">
        <v>338</v>
      </c>
    </row>
    <row r="7858" spans="1:7" hidden="1">
      <c r="A7858" t="s">
        <v>21</v>
      </c>
      <c r="B7858" t="s">
        <v>92</v>
      </c>
      <c r="C7858">
        <v>3</v>
      </c>
      <c r="D7858" t="s">
        <v>17245</v>
      </c>
      <c r="E7858" t="s">
        <v>17235</v>
      </c>
      <c r="F7858" t="s">
        <v>17246</v>
      </c>
      <c r="G7858">
        <v>347</v>
      </c>
    </row>
    <row r="7859" spans="1:7" hidden="1">
      <c r="A7859" t="s">
        <v>21</v>
      </c>
      <c r="B7859" t="s">
        <v>92</v>
      </c>
      <c r="C7859">
        <v>3</v>
      </c>
      <c r="D7859" t="s">
        <v>17247</v>
      </c>
      <c r="E7859" t="s">
        <v>17235</v>
      </c>
      <c r="F7859" t="s">
        <v>17248</v>
      </c>
      <c r="G7859">
        <v>319</v>
      </c>
    </row>
    <row r="7860" spans="1:7" hidden="1">
      <c r="A7860" t="s">
        <v>21</v>
      </c>
      <c r="B7860" t="s">
        <v>92</v>
      </c>
      <c r="C7860">
        <v>3</v>
      </c>
      <c r="D7860" t="s">
        <v>17249</v>
      </c>
      <c r="E7860" t="s">
        <v>17235</v>
      </c>
      <c r="F7860" t="s">
        <v>17250</v>
      </c>
      <c r="G7860">
        <v>120</v>
      </c>
    </row>
    <row r="7861" spans="1:7" hidden="1">
      <c r="A7861" t="s">
        <v>21</v>
      </c>
      <c r="B7861" t="s">
        <v>92</v>
      </c>
      <c r="C7861">
        <v>3</v>
      </c>
      <c r="D7861" t="s">
        <v>17251</v>
      </c>
      <c r="E7861" t="s">
        <v>17235</v>
      </c>
      <c r="F7861" t="s">
        <v>17252</v>
      </c>
      <c r="G7861">
        <v>78</v>
      </c>
    </row>
    <row r="7862" spans="1:7" hidden="1">
      <c r="A7862" t="s">
        <v>21</v>
      </c>
      <c r="B7862" t="s">
        <v>92</v>
      </c>
      <c r="C7862">
        <v>3</v>
      </c>
      <c r="D7862" t="s">
        <v>17253</v>
      </c>
      <c r="E7862" t="s">
        <v>17235</v>
      </c>
      <c r="F7862" t="s">
        <v>17254</v>
      </c>
      <c r="G7862">
        <v>364</v>
      </c>
    </row>
    <row r="7863" spans="1:7" hidden="1">
      <c r="A7863" t="s">
        <v>21</v>
      </c>
      <c r="B7863" t="s">
        <v>92</v>
      </c>
      <c r="C7863">
        <v>3</v>
      </c>
      <c r="D7863" t="s">
        <v>17255</v>
      </c>
      <c r="E7863" t="s">
        <v>17235</v>
      </c>
      <c r="F7863" t="s">
        <v>17256</v>
      </c>
      <c r="G7863">
        <v>352</v>
      </c>
    </row>
    <row r="7864" spans="1:7" hidden="1">
      <c r="A7864" t="s">
        <v>21</v>
      </c>
      <c r="B7864" t="s">
        <v>92</v>
      </c>
      <c r="C7864">
        <v>3</v>
      </c>
      <c r="D7864" t="s">
        <v>17257</v>
      </c>
      <c r="E7864" t="s">
        <v>17235</v>
      </c>
      <c r="F7864" t="s">
        <v>17258</v>
      </c>
      <c r="G7864">
        <v>279</v>
      </c>
    </row>
    <row r="7865" spans="1:7" hidden="1">
      <c r="A7865" t="s">
        <v>21</v>
      </c>
      <c r="B7865" t="s">
        <v>92</v>
      </c>
      <c r="C7865">
        <v>3</v>
      </c>
      <c r="D7865" t="s">
        <v>17259</v>
      </c>
      <c r="E7865" t="s">
        <v>17235</v>
      </c>
      <c r="F7865" t="s">
        <v>17260</v>
      </c>
      <c r="G7865">
        <v>128</v>
      </c>
    </row>
    <row r="7866" spans="1:7" hidden="1">
      <c r="A7866" t="s">
        <v>21</v>
      </c>
      <c r="B7866" t="s">
        <v>92</v>
      </c>
      <c r="C7866">
        <v>3</v>
      </c>
      <c r="D7866" t="s">
        <v>17261</v>
      </c>
      <c r="E7866" t="s">
        <v>17235</v>
      </c>
      <c r="F7866" t="s">
        <v>17262</v>
      </c>
      <c r="G7866">
        <v>245</v>
      </c>
    </row>
    <row r="7867" spans="1:7" hidden="1">
      <c r="A7867" t="s">
        <v>21</v>
      </c>
      <c r="B7867" t="s">
        <v>92</v>
      </c>
      <c r="C7867">
        <v>3</v>
      </c>
      <c r="D7867" t="s">
        <v>17263</v>
      </c>
      <c r="E7867" t="s">
        <v>17235</v>
      </c>
      <c r="F7867" t="s">
        <v>17264</v>
      </c>
      <c r="G7867">
        <v>135</v>
      </c>
    </row>
    <row r="7868" spans="1:7" hidden="1">
      <c r="A7868" t="s">
        <v>21</v>
      </c>
      <c r="B7868" t="s">
        <v>92</v>
      </c>
      <c r="C7868">
        <v>3</v>
      </c>
      <c r="D7868" t="s">
        <v>17265</v>
      </c>
      <c r="E7868" t="s">
        <v>17235</v>
      </c>
      <c r="F7868" t="s">
        <v>17266</v>
      </c>
      <c r="G7868">
        <v>105</v>
      </c>
    </row>
    <row r="7869" spans="1:7" hidden="1">
      <c r="A7869" t="s">
        <v>21</v>
      </c>
      <c r="B7869" t="s">
        <v>92</v>
      </c>
      <c r="C7869">
        <v>3</v>
      </c>
      <c r="D7869" t="s">
        <v>17267</v>
      </c>
      <c r="E7869" t="s">
        <v>17235</v>
      </c>
      <c r="F7869" t="s">
        <v>17268</v>
      </c>
      <c r="G7869">
        <v>382</v>
      </c>
    </row>
    <row r="7870" spans="1:7" hidden="1">
      <c r="A7870" t="s">
        <v>21</v>
      </c>
      <c r="B7870" t="s">
        <v>92</v>
      </c>
      <c r="C7870">
        <v>3</v>
      </c>
      <c r="D7870" t="s">
        <v>17269</v>
      </c>
      <c r="E7870" t="s">
        <v>17235</v>
      </c>
      <c r="F7870" t="s">
        <v>17270</v>
      </c>
      <c r="G7870">
        <v>439</v>
      </c>
    </row>
    <row r="7871" spans="1:7" hidden="1">
      <c r="A7871" t="s">
        <v>21</v>
      </c>
      <c r="B7871" t="s">
        <v>92</v>
      </c>
      <c r="C7871">
        <v>3</v>
      </c>
      <c r="D7871" t="s">
        <v>17271</v>
      </c>
      <c r="E7871" t="s">
        <v>17235</v>
      </c>
      <c r="F7871" t="s">
        <v>17272</v>
      </c>
      <c r="G7871">
        <v>331</v>
      </c>
    </row>
    <row r="7872" spans="1:7" hidden="1">
      <c r="A7872" t="s">
        <v>21</v>
      </c>
      <c r="B7872" t="s">
        <v>92</v>
      </c>
      <c r="C7872">
        <v>3</v>
      </c>
      <c r="D7872" t="s">
        <v>17273</v>
      </c>
      <c r="E7872" t="s">
        <v>17235</v>
      </c>
      <c r="F7872" t="s">
        <v>17274</v>
      </c>
      <c r="G7872">
        <v>481</v>
      </c>
    </row>
    <row r="7873" spans="1:7" hidden="1">
      <c r="A7873" t="s">
        <v>21</v>
      </c>
      <c r="B7873" t="s">
        <v>92</v>
      </c>
      <c r="C7873">
        <v>3</v>
      </c>
      <c r="D7873" t="s">
        <v>17275</v>
      </c>
      <c r="E7873" t="s">
        <v>17235</v>
      </c>
      <c r="F7873" t="s">
        <v>17276</v>
      </c>
      <c r="G7873">
        <v>368</v>
      </c>
    </row>
    <row r="7874" spans="1:7" hidden="1">
      <c r="A7874" t="s">
        <v>21</v>
      </c>
      <c r="B7874" t="s">
        <v>92</v>
      </c>
      <c r="C7874">
        <v>3</v>
      </c>
      <c r="D7874" t="s">
        <v>17277</v>
      </c>
      <c r="E7874" t="s">
        <v>17235</v>
      </c>
      <c r="F7874" t="s">
        <v>17278</v>
      </c>
      <c r="G7874">
        <v>109</v>
      </c>
    </row>
    <row r="7875" spans="1:7" hidden="1">
      <c r="A7875" t="s">
        <v>21</v>
      </c>
      <c r="B7875" t="s">
        <v>92</v>
      </c>
      <c r="C7875">
        <v>3</v>
      </c>
      <c r="D7875" t="s">
        <v>17279</v>
      </c>
      <c r="E7875" t="s">
        <v>17235</v>
      </c>
      <c r="F7875" t="s">
        <v>17280</v>
      </c>
      <c r="G7875">
        <v>107</v>
      </c>
    </row>
    <row r="7876" spans="1:7" hidden="1">
      <c r="A7876" t="s">
        <v>21</v>
      </c>
      <c r="B7876" t="s">
        <v>92</v>
      </c>
      <c r="C7876">
        <v>3</v>
      </c>
      <c r="D7876" t="s">
        <v>17281</v>
      </c>
      <c r="E7876" t="s">
        <v>17235</v>
      </c>
      <c r="F7876" t="s">
        <v>17282</v>
      </c>
      <c r="G7876">
        <v>399</v>
      </c>
    </row>
    <row r="7877" spans="1:7" hidden="1">
      <c r="A7877" t="s">
        <v>21</v>
      </c>
      <c r="B7877" t="s">
        <v>92</v>
      </c>
      <c r="C7877">
        <v>3</v>
      </c>
      <c r="D7877" t="s">
        <v>17283</v>
      </c>
      <c r="E7877" t="s">
        <v>17235</v>
      </c>
      <c r="F7877" t="s">
        <v>17284</v>
      </c>
      <c r="G7877">
        <v>264</v>
      </c>
    </row>
    <row r="7878" spans="1:7" hidden="1">
      <c r="A7878" t="s">
        <v>21</v>
      </c>
      <c r="B7878" t="s">
        <v>92</v>
      </c>
      <c r="C7878">
        <v>3</v>
      </c>
      <c r="D7878" t="s">
        <v>17285</v>
      </c>
      <c r="E7878" t="s">
        <v>17235</v>
      </c>
      <c r="F7878" t="s">
        <v>17286</v>
      </c>
      <c r="G7878">
        <v>317</v>
      </c>
    </row>
    <row r="7879" spans="1:7" hidden="1">
      <c r="A7879" t="s">
        <v>21</v>
      </c>
      <c r="B7879" t="s">
        <v>92</v>
      </c>
      <c r="C7879">
        <v>3</v>
      </c>
      <c r="D7879" t="s">
        <v>17287</v>
      </c>
      <c r="E7879" t="s">
        <v>17235</v>
      </c>
      <c r="F7879" t="s">
        <v>17288</v>
      </c>
      <c r="G7879">
        <v>293</v>
      </c>
    </row>
    <row r="7880" spans="1:7" hidden="1">
      <c r="A7880" t="s">
        <v>21</v>
      </c>
      <c r="B7880" t="s">
        <v>92</v>
      </c>
      <c r="C7880">
        <v>3</v>
      </c>
      <c r="D7880" t="s">
        <v>17289</v>
      </c>
      <c r="E7880" t="s">
        <v>17235</v>
      </c>
      <c r="F7880" t="s">
        <v>17290</v>
      </c>
      <c r="G7880">
        <v>305</v>
      </c>
    </row>
    <row r="7881" spans="1:7" hidden="1">
      <c r="A7881" t="s">
        <v>21</v>
      </c>
      <c r="B7881" t="s">
        <v>92</v>
      </c>
      <c r="C7881">
        <v>3</v>
      </c>
      <c r="D7881" t="s">
        <v>17291</v>
      </c>
      <c r="E7881" t="s">
        <v>17235</v>
      </c>
      <c r="F7881" t="s">
        <v>17292</v>
      </c>
      <c r="G7881">
        <v>160</v>
      </c>
    </row>
    <row r="7882" spans="1:7" hidden="1">
      <c r="A7882" t="s">
        <v>21</v>
      </c>
      <c r="B7882" t="s">
        <v>92</v>
      </c>
      <c r="C7882">
        <v>3</v>
      </c>
      <c r="D7882" t="s">
        <v>17293</v>
      </c>
      <c r="E7882" t="s">
        <v>17235</v>
      </c>
      <c r="F7882" t="s">
        <v>17294</v>
      </c>
      <c r="G7882">
        <v>76</v>
      </c>
    </row>
    <row r="7883" spans="1:7" hidden="1">
      <c r="A7883" t="s">
        <v>21</v>
      </c>
      <c r="B7883" t="s">
        <v>92</v>
      </c>
      <c r="C7883">
        <v>3</v>
      </c>
      <c r="D7883" t="s">
        <v>17295</v>
      </c>
      <c r="E7883" t="s">
        <v>17235</v>
      </c>
      <c r="F7883" t="s">
        <v>17296</v>
      </c>
      <c r="G7883">
        <v>382</v>
      </c>
    </row>
    <row r="7884" spans="1:7" hidden="1">
      <c r="A7884" t="s">
        <v>21</v>
      </c>
      <c r="B7884" t="s">
        <v>92</v>
      </c>
      <c r="C7884">
        <v>3</v>
      </c>
      <c r="D7884" t="s">
        <v>17297</v>
      </c>
      <c r="E7884" t="s">
        <v>17298</v>
      </c>
      <c r="F7884" t="s">
        <v>17299</v>
      </c>
      <c r="G7884">
        <v>358</v>
      </c>
    </row>
    <row r="7885" spans="1:7" hidden="1">
      <c r="A7885" t="s">
        <v>21</v>
      </c>
      <c r="B7885" t="s">
        <v>92</v>
      </c>
      <c r="C7885">
        <v>3</v>
      </c>
      <c r="D7885" t="s">
        <v>17300</v>
      </c>
      <c r="E7885" t="s">
        <v>17298</v>
      </c>
      <c r="F7885" t="s">
        <v>17301</v>
      </c>
      <c r="G7885">
        <v>326</v>
      </c>
    </row>
    <row r="7886" spans="1:7" hidden="1">
      <c r="A7886" t="s">
        <v>21</v>
      </c>
      <c r="B7886" t="s">
        <v>92</v>
      </c>
      <c r="C7886">
        <v>3</v>
      </c>
      <c r="D7886" t="s">
        <v>17302</v>
      </c>
      <c r="E7886" t="s">
        <v>17298</v>
      </c>
      <c r="F7886" t="s">
        <v>17303</v>
      </c>
      <c r="G7886">
        <v>349</v>
      </c>
    </row>
    <row r="7887" spans="1:7" hidden="1">
      <c r="A7887" t="s">
        <v>21</v>
      </c>
      <c r="B7887" t="s">
        <v>92</v>
      </c>
      <c r="C7887">
        <v>3</v>
      </c>
      <c r="D7887" t="s">
        <v>17304</v>
      </c>
      <c r="E7887" t="s">
        <v>17298</v>
      </c>
      <c r="F7887" t="s">
        <v>17305</v>
      </c>
      <c r="G7887">
        <v>290</v>
      </c>
    </row>
    <row r="7888" spans="1:7" hidden="1">
      <c r="A7888" t="s">
        <v>21</v>
      </c>
      <c r="B7888" t="s">
        <v>92</v>
      </c>
      <c r="C7888">
        <v>3</v>
      </c>
      <c r="D7888" t="s">
        <v>17306</v>
      </c>
      <c r="E7888" t="s">
        <v>17298</v>
      </c>
      <c r="F7888" t="s">
        <v>17307</v>
      </c>
      <c r="G7888">
        <v>122</v>
      </c>
    </row>
    <row r="7889" spans="1:7" hidden="1">
      <c r="A7889" t="s">
        <v>21</v>
      </c>
      <c r="B7889" t="s">
        <v>92</v>
      </c>
      <c r="C7889">
        <v>3</v>
      </c>
      <c r="D7889" t="s">
        <v>17308</v>
      </c>
      <c r="E7889" t="s">
        <v>17298</v>
      </c>
      <c r="F7889" t="s">
        <v>17309</v>
      </c>
      <c r="G7889">
        <v>102</v>
      </c>
    </row>
    <row r="7890" spans="1:7" hidden="1">
      <c r="A7890" t="s">
        <v>21</v>
      </c>
      <c r="B7890" t="s">
        <v>92</v>
      </c>
      <c r="C7890">
        <v>3</v>
      </c>
      <c r="D7890" t="s">
        <v>17310</v>
      </c>
      <c r="E7890" t="s">
        <v>17298</v>
      </c>
      <c r="F7890" t="s">
        <v>17311</v>
      </c>
      <c r="G7890">
        <v>393</v>
      </c>
    </row>
    <row r="7891" spans="1:7" hidden="1">
      <c r="A7891" t="s">
        <v>21</v>
      </c>
      <c r="B7891" t="s">
        <v>92</v>
      </c>
      <c r="C7891">
        <v>3</v>
      </c>
      <c r="D7891" t="s">
        <v>17312</v>
      </c>
      <c r="E7891" t="s">
        <v>17298</v>
      </c>
      <c r="F7891" t="s">
        <v>17313</v>
      </c>
      <c r="G7891">
        <v>257</v>
      </c>
    </row>
    <row r="7892" spans="1:7" hidden="1">
      <c r="A7892" t="s">
        <v>21</v>
      </c>
      <c r="B7892" t="s">
        <v>92</v>
      </c>
      <c r="C7892">
        <v>3</v>
      </c>
      <c r="D7892" t="s">
        <v>17314</v>
      </c>
      <c r="E7892" t="s">
        <v>17298</v>
      </c>
      <c r="F7892" t="s">
        <v>17315</v>
      </c>
      <c r="G7892">
        <v>328</v>
      </c>
    </row>
    <row r="7893" spans="1:7" hidden="1">
      <c r="A7893" t="s">
        <v>21</v>
      </c>
      <c r="B7893" t="s">
        <v>92</v>
      </c>
      <c r="C7893">
        <v>3</v>
      </c>
      <c r="D7893" t="s">
        <v>17316</v>
      </c>
      <c r="E7893" t="s">
        <v>17298</v>
      </c>
      <c r="F7893" t="s">
        <v>17317</v>
      </c>
      <c r="G7893">
        <v>433</v>
      </c>
    </row>
    <row r="7894" spans="1:7" hidden="1">
      <c r="A7894" t="s">
        <v>21</v>
      </c>
      <c r="B7894" t="s">
        <v>92</v>
      </c>
      <c r="C7894">
        <v>3</v>
      </c>
      <c r="D7894" t="s">
        <v>17318</v>
      </c>
      <c r="E7894" t="s">
        <v>17298</v>
      </c>
      <c r="F7894" t="s">
        <v>17319</v>
      </c>
      <c r="G7894">
        <v>278</v>
      </c>
    </row>
    <row r="7895" spans="1:7" hidden="1">
      <c r="A7895" t="s">
        <v>21</v>
      </c>
      <c r="B7895" t="s">
        <v>92</v>
      </c>
      <c r="C7895">
        <v>3</v>
      </c>
      <c r="D7895" t="s">
        <v>17320</v>
      </c>
      <c r="E7895" t="s">
        <v>17298</v>
      </c>
      <c r="F7895" t="s">
        <v>17321</v>
      </c>
      <c r="G7895">
        <v>117</v>
      </c>
    </row>
    <row r="7896" spans="1:7" hidden="1">
      <c r="A7896" t="s">
        <v>21</v>
      </c>
      <c r="B7896" t="s">
        <v>92</v>
      </c>
      <c r="C7896">
        <v>3</v>
      </c>
      <c r="D7896" t="s">
        <v>17322</v>
      </c>
      <c r="E7896" t="s">
        <v>17298</v>
      </c>
      <c r="F7896" t="s">
        <v>17323</v>
      </c>
      <c r="G7896">
        <v>91</v>
      </c>
    </row>
    <row r="7897" spans="1:7" hidden="1">
      <c r="A7897" t="s">
        <v>21</v>
      </c>
      <c r="B7897" t="s">
        <v>92</v>
      </c>
      <c r="C7897">
        <v>3</v>
      </c>
      <c r="D7897" t="s">
        <v>17324</v>
      </c>
      <c r="E7897" t="s">
        <v>17298</v>
      </c>
      <c r="F7897" t="s">
        <v>17325</v>
      </c>
      <c r="G7897">
        <v>324</v>
      </c>
    </row>
    <row r="7898" spans="1:7" hidden="1">
      <c r="A7898" t="s">
        <v>21</v>
      </c>
      <c r="B7898" t="s">
        <v>92</v>
      </c>
      <c r="C7898">
        <v>3</v>
      </c>
      <c r="D7898" t="s">
        <v>17326</v>
      </c>
      <c r="E7898" t="s">
        <v>17298</v>
      </c>
      <c r="F7898" t="s">
        <v>17327</v>
      </c>
      <c r="G7898">
        <v>436</v>
      </c>
    </row>
    <row r="7899" spans="1:7" hidden="1">
      <c r="A7899" t="s">
        <v>21</v>
      </c>
      <c r="B7899" t="s">
        <v>92</v>
      </c>
      <c r="C7899">
        <v>3</v>
      </c>
      <c r="D7899" t="s">
        <v>17328</v>
      </c>
      <c r="E7899" t="s">
        <v>17298</v>
      </c>
      <c r="F7899" t="s">
        <v>17329</v>
      </c>
      <c r="G7899">
        <v>378</v>
      </c>
    </row>
    <row r="7900" spans="1:7" hidden="1">
      <c r="A7900" t="s">
        <v>21</v>
      </c>
      <c r="B7900" t="s">
        <v>92</v>
      </c>
      <c r="C7900">
        <v>3</v>
      </c>
      <c r="D7900" t="s">
        <v>17330</v>
      </c>
      <c r="E7900" t="s">
        <v>17298</v>
      </c>
      <c r="F7900" t="s">
        <v>17331</v>
      </c>
      <c r="G7900">
        <v>405</v>
      </c>
    </row>
    <row r="7901" spans="1:7" hidden="1">
      <c r="A7901" t="s">
        <v>21</v>
      </c>
      <c r="B7901" t="s">
        <v>92</v>
      </c>
      <c r="C7901">
        <v>3</v>
      </c>
      <c r="D7901" t="s">
        <v>17332</v>
      </c>
      <c r="E7901" t="s">
        <v>17298</v>
      </c>
      <c r="F7901" t="s">
        <v>17333</v>
      </c>
      <c r="G7901">
        <v>119</v>
      </c>
    </row>
    <row r="7902" spans="1:7" hidden="1">
      <c r="A7902" t="s">
        <v>21</v>
      </c>
      <c r="B7902" t="s">
        <v>92</v>
      </c>
      <c r="C7902">
        <v>3</v>
      </c>
      <c r="D7902" t="s">
        <v>17334</v>
      </c>
      <c r="E7902" t="s">
        <v>17298</v>
      </c>
      <c r="F7902" t="s">
        <v>17335</v>
      </c>
      <c r="G7902">
        <v>101</v>
      </c>
    </row>
    <row r="7903" spans="1:7" hidden="1">
      <c r="A7903" t="s">
        <v>21</v>
      </c>
      <c r="B7903" t="s">
        <v>92</v>
      </c>
      <c r="C7903">
        <v>3</v>
      </c>
      <c r="D7903" t="s">
        <v>17336</v>
      </c>
      <c r="E7903" t="s">
        <v>17298</v>
      </c>
      <c r="F7903" t="s">
        <v>17337</v>
      </c>
      <c r="G7903">
        <v>127</v>
      </c>
    </row>
    <row r="7904" spans="1:7" hidden="1">
      <c r="A7904" t="s">
        <v>21</v>
      </c>
      <c r="B7904" t="s">
        <v>92</v>
      </c>
      <c r="C7904">
        <v>3</v>
      </c>
      <c r="D7904" t="s">
        <v>17338</v>
      </c>
      <c r="E7904" t="s">
        <v>17298</v>
      </c>
      <c r="F7904" t="s">
        <v>17339</v>
      </c>
      <c r="G7904">
        <v>82</v>
      </c>
    </row>
    <row r="7905" spans="1:7" hidden="1">
      <c r="A7905" t="s">
        <v>21</v>
      </c>
      <c r="B7905" t="s">
        <v>92</v>
      </c>
      <c r="C7905">
        <v>3</v>
      </c>
      <c r="D7905" t="s">
        <v>17340</v>
      </c>
      <c r="E7905" t="s">
        <v>17298</v>
      </c>
      <c r="F7905" t="s">
        <v>17341</v>
      </c>
      <c r="G7905">
        <v>352</v>
      </c>
    </row>
    <row r="7906" spans="1:7" hidden="1">
      <c r="A7906" t="s">
        <v>21</v>
      </c>
      <c r="B7906" t="s">
        <v>92</v>
      </c>
      <c r="C7906">
        <v>3</v>
      </c>
      <c r="D7906" t="s">
        <v>17342</v>
      </c>
      <c r="E7906" t="s">
        <v>17298</v>
      </c>
      <c r="F7906" t="s">
        <v>17343</v>
      </c>
      <c r="G7906">
        <v>277</v>
      </c>
    </row>
    <row r="7907" spans="1:7" hidden="1">
      <c r="A7907" t="s">
        <v>21</v>
      </c>
      <c r="B7907" t="s">
        <v>92</v>
      </c>
      <c r="C7907">
        <v>3</v>
      </c>
      <c r="D7907" t="s">
        <v>17344</v>
      </c>
      <c r="E7907" t="s">
        <v>17298</v>
      </c>
      <c r="F7907" t="s">
        <v>17345</v>
      </c>
      <c r="G7907">
        <v>316</v>
      </c>
    </row>
    <row r="7908" spans="1:7" hidden="1">
      <c r="A7908" t="s">
        <v>21</v>
      </c>
      <c r="B7908" t="s">
        <v>92</v>
      </c>
      <c r="C7908">
        <v>3</v>
      </c>
      <c r="D7908" t="s">
        <v>17346</v>
      </c>
      <c r="E7908" t="s">
        <v>17298</v>
      </c>
      <c r="F7908" t="s">
        <v>17347</v>
      </c>
      <c r="G7908">
        <v>324</v>
      </c>
    </row>
    <row r="7909" spans="1:7" hidden="1">
      <c r="A7909" t="s">
        <v>21</v>
      </c>
      <c r="B7909" t="s">
        <v>92</v>
      </c>
      <c r="C7909">
        <v>3</v>
      </c>
      <c r="D7909" t="s">
        <v>17348</v>
      </c>
      <c r="E7909" t="s">
        <v>17298</v>
      </c>
      <c r="F7909" t="s">
        <v>17349</v>
      </c>
      <c r="G7909">
        <v>89</v>
      </c>
    </row>
    <row r="7910" spans="1:7" hidden="1">
      <c r="A7910" t="s">
        <v>21</v>
      </c>
      <c r="B7910" t="s">
        <v>92</v>
      </c>
      <c r="C7910">
        <v>3</v>
      </c>
      <c r="D7910" t="s">
        <v>17350</v>
      </c>
      <c r="E7910" t="s">
        <v>17298</v>
      </c>
      <c r="F7910" t="s">
        <v>17351</v>
      </c>
      <c r="G7910">
        <v>82</v>
      </c>
    </row>
    <row r="7911" spans="1:7" hidden="1">
      <c r="A7911" t="s">
        <v>21</v>
      </c>
      <c r="B7911" t="s">
        <v>92</v>
      </c>
      <c r="C7911">
        <v>3</v>
      </c>
      <c r="D7911" t="s">
        <v>17352</v>
      </c>
      <c r="E7911" t="s">
        <v>17298</v>
      </c>
      <c r="F7911" t="s">
        <v>17353</v>
      </c>
      <c r="G7911">
        <v>346</v>
      </c>
    </row>
    <row r="7912" spans="1:7" hidden="1">
      <c r="A7912" t="s">
        <v>21</v>
      </c>
      <c r="B7912" t="s">
        <v>92</v>
      </c>
      <c r="C7912">
        <v>3</v>
      </c>
      <c r="D7912" t="s">
        <v>17354</v>
      </c>
      <c r="E7912" t="s">
        <v>17298</v>
      </c>
      <c r="F7912" t="s">
        <v>17355</v>
      </c>
      <c r="G7912">
        <v>296</v>
      </c>
    </row>
    <row r="7913" spans="1:7" hidden="1">
      <c r="A7913" t="s">
        <v>21</v>
      </c>
      <c r="B7913" t="s">
        <v>92</v>
      </c>
      <c r="C7913">
        <v>3</v>
      </c>
      <c r="D7913" t="s">
        <v>17356</v>
      </c>
      <c r="E7913" t="s">
        <v>17298</v>
      </c>
      <c r="F7913" t="s">
        <v>17357</v>
      </c>
      <c r="G7913">
        <v>126</v>
      </c>
    </row>
    <row r="7914" spans="1:7" hidden="1">
      <c r="A7914" t="s">
        <v>21</v>
      </c>
      <c r="B7914" t="s">
        <v>92</v>
      </c>
      <c r="C7914">
        <v>3</v>
      </c>
      <c r="D7914" t="s">
        <v>17358</v>
      </c>
      <c r="E7914" t="s">
        <v>17359</v>
      </c>
      <c r="F7914" t="s">
        <v>17360</v>
      </c>
      <c r="G7914">
        <v>260</v>
      </c>
    </row>
    <row r="7915" spans="1:7" hidden="1">
      <c r="A7915" t="s">
        <v>21</v>
      </c>
      <c r="B7915" t="s">
        <v>92</v>
      </c>
      <c r="C7915">
        <v>3</v>
      </c>
      <c r="D7915" t="s">
        <v>17361</v>
      </c>
      <c r="E7915" t="s">
        <v>17359</v>
      </c>
      <c r="F7915" t="s">
        <v>17362</v>
      </c>
      <c r="G7915">
        <v>339</v>
      </c>
    </row>
    <row r="7916" spans="1:7" hidden="1">
      <c r="A7916" t="s">
        <v>21</v>
      </c>
      <c r="B7916" t="s">
        <v>92</v>
      </c>
      <c r="C7916">
        <v>3</v>
      </c>
      <c r="D7916" t="s">
        <v>17363</v>
      </c>
      <c r="E7916" t="s">
        <v>17359</v>
      </c>
      <c r="F7916" t="s">
        <v>17364</v>
      </c>
      <c r="G7916">
        <v>70</v>
      </c>
    </row>
    <row r="7917" spans="1:7" hidden="1">
      <c r="A7917" t="s">
        <v>21</v>
      </c>
      <c r="B7917" t="s">
        <v>92</v>
      </c>
      <c r="C7917">
        <v>3</v>
      </c>
      <c r="D7917" t="s">
        <v>17365</v>
      </c>
      <c r="E7917" t="s">
        <v>17359</v>
      </c>
      <c r="F7917" t="s">
        <v>17366</v>
      </c>
      <c r="G7917">
        <v>91</v>
      </c>
    </row>
    <row r="7918" spans="1:7" hidden="1">
      <c r="A7918" t="s">
        <v>21</v>
      </c>
      <c r="B7918" t="s">
        <v>92</v>
      </c>
      <c r="C7918">
        <v>3</v>
      </c>
      <c r="D7918" t="s">
        <v>17367</v>
      </c>
      <c r="E7918" t="s">
        <v>17359</v>
      </c>
      <c r="F7918" t="s">
        <v>17368</v>
      </c>
      <c r="G7918">
        <v>358</v>
      </c>
    </row>
    <row r="7919" spans="1:7" hidden="1">
      <c r="A7919" t="s">
        <v>21</v>
      </c>
      <c r="B7919" t="s">
        <v>92</v>
      </c>
      <c r="C7919">
        <v>3</v>
      </c>
      <c r="D7919" t="s">
        <v>17369</v>
      </c>
      <c r="E7919" t="s">
        <v>17359</v>
      </c>
      <c r="F7919" t="s">
        <v>17370</v>
      </c>
      <c r="G7919">
        <v>370</v>
      </c>
    </row>
    <row r="7920" spans="1:7" hidden="1">
      <c r="A7920" t="s">
        <v>21</v>
      </c>
      <c r="B7920" t="s">
        <v>92</v>
      </c>
      <c r="C7920">
        <v>3</v>
      </c>
      <c r="D7920" t="s">
        <v>17371</v>
      </c>
      <c r="E7920" t="s">
        <v>17359</v>
      </c>
      <c r="F7920" t="s">
        <v>17372</v>
      </c>
      <c r="G7920">
        <v>287</v>
      </c>
    </row>
    <row r="7921" spans="1:7" hidden="1">
      <c r="A7921" t="s">
        <v>21</v>
      </c>
      <c r="B7921" t="s">
        <v>92</v>
      </c>
      <c r="C7921">
        <v>3</v>
      </c>
      <c r="D7921" t="s">
        <v>17373</v>
      </c>
      <c r="E7921" t="s">
        <v>17359</v>
      </c>
      <c r="F7921" t="s">
        <v>17374</v>
      </c>
      <c r="G7921">
        <v>311</v>
      </c>
    </row>
    <row r="7922" spans="1:7" hidden="1">
      <c r="A7922" t="s">
        <v>21</v>
      </c>
      <c r="B7922" t="s">
        <v>92</v>
      </c>
      <c r="C7922">
        <v>3</v>
      </c>
      <c r="D7922" t="s">
        <v>17375</v>
      </c>
      <c r="E7922" t="s">
        <v>17359</v>
      </c>
      <c r="F7922" t="s">
        <v>17376</v>
      </c>
      <c r="G7922">
        <v>276</v>
      </c>
    </row>
    <row r="7923" spans="1:7" hidden="1">
      <c r="A7923" t="s">
        <v>21</v>
      </c>
      <c r="B7923" t="s">
        <v>92</v>
      </c>
      <c r="C7923">
        <v>3</v>
      </c>
      <c r="D7923" t="s">
        <v>17377</v>
      </c>
      <c r="E7923" t="s">
        <v>17359</v>
      </c>
      <c r="F7923" t="s">
        <v>17378</v>
      </c>
      <c r="G7923">
        <v>117</v>
      </c>
    </row>
    <row r="7924" spans="1:7" hidden="1">
      <c r="A7924" t="s">
        <v>21</v>
      </c>
      <c r="B7924" t="s">
        <v>92</v>
      </c>
      <c r="C7924">
        <v>3</v>
      </c>
      <c r="D7924" t="s">
        <v>17379</v>
      </c>
      <c r="E7924" t="s">
        <v>17359</v>
      </c>
      <c r="F7924" t="s">
        <v>17380</v>
      </c>
      <c r="G7924">
        <v>80</v>
      </c>
    </row>
    <row r="7925" spans="1:7" hidden="1">
      <c r="A7925" t="s">
        <v>21</v>
      </c>
      <c r="B7925" t="s">
        <v>92</v>
      </c>
      <c r="C7925">
        <v>3</v>
      </c>
      <c r="D7925" t="s">
        <v>17381</v>
      </c>
      <c r="E7925" t="s">
        <v>17359</v>
      </c>
      <c r="F7925" t="s">
        <v>17382</v>
      </c>
      <c r="G7925">
        <v>284</v>
      </c>
    </row>
    <row r="7926" spans="1:7" hidden="1">
      <c r="A7926" t="s">
        <v>21</v>
      </c>
      <c r="B7926" t="s">
        <v>92</v>
      </c>
      <c r="C7926">
        <v>3</v>
      </c>
      <c r="D7926" t="s">
        <v>17383</v>
      </c>
      <c r="E7926" t="s">
        <v>17359</v>
      </c>
      <c r="F7926" t="s">
        <v>17384</v>
      </c>
      <c r="G7926">
        <v>303</v>
      </c>
    </row>
    <row r="7927" spans="1:7" hidden="1">
      <c r="A7927" t="s">
        <v>21</v>
      </c>
      <c r="B7927" t="s">
        <v>92</v>
      </c>
      <c r="C7927">
        <v>3</v>
      </c>
      <c r="D7927" t="s">
        <v>17385</v>
      </c>
      <c r="E7927" t="s">
        <v>17359</v>
      </c>
      <c r="F7927" t="s">
        <v>17386</v>
      </c>
      <c r="G7927">
        <v>262</v>
      </c>
    </row>
    <row r="7928" spans="1:7" hidden="1">
      <c r="A7928" t="s">
        <v>21</v>
      </c>
      <c r="B7928" t="s">
        <v>92</v>
      </c>
      <c r="C7928">
        <v>3</v>
      </c>
      <c r="D7928" t="s">
        <v>17387</v>
      </c>
      <c r="E7928" t="s">
        <v>17359</v>
      </c>
      <c r="F7928" t="s">
        <v>17388</v>
      </c>
      <c r="G7928">
        <v>307</v>
      </c>
    </row>
    <row r="7929" spans="1:7" hidden="1">
      <c r="A7929" t="s">
        <v>21</v>
      </c>
      <c r="B7929" t="s">
        <v>92</v>
      </c>
      <c r="C7929">
        <v>3</v>
      </c>
      <c r="D7929" t="s">
        <v>17389</v>
      </c>
      <c r="E7929" t="s">
        <v>17359</v>
      </c>
      <c r="F7929" t="s">
        <v>17390</v>
      </c>
      <c r="G7929">
        <v>243</v>
      </c>
    </row>
    <row r="7930" spans="1:7" hidden="1">
      <c r="A7930" t="s">
        <v>21</v>
      </c>
      <c r="B7930" t="s">
        <v>92</v>
      </c>
      <c r="C7930">
        <v>3</v>
      </c>
      <c r="D7930" t="s">
        <v>17391</v>
      </c>
      <c r="E7930" t="s">
        <v>17359</v>
      </c>
      <c r="F7930" t="s">
        <v>17392</v>
      </c>
      <c r="G7930">
        <v>96</v>
      </c>
    </row>
    <row r="7931" spans="1:7" hidden="1">
      <c r="A7931" t="s">
        <v>21</v>
      </c>
      <c r="B7931" t="s">
        <v>92</v>
      </c>
      <c r="C7931">
        <v>3</v>
      </c>
      <c r="D7931" t="s">
        <v>17393</v>
      </c>
      <c r="E7931" t="s">
        <v>17359</v>
      </c>
      <c r="F7931" t="s">
        <v>17394</v>
      </c>
      <c r="G7931">
        <v>106</v>
      </c>
    </row>
    <row r="7932" spans="1:7" hidden="1">
      <c r="A7932" t="s">
        <v>21</v>
      </c>
      <c r="B7932" t="s">
        <v>92</v>
      </c>
      <c r="C7932">
        <v>3</v>
      </c>
      <c r="D7932" t="s">
        <v>17395</v>
      </c>
      <c r="E7932" t="s">
        <v>17359</v>
      </c>
      <c r="F7932" t="s">
        <v>17396</v>
      </c>
      <c r="G7932">
        <v>292</v>
      </c>
    </row>
    <row r="7933" spans="1:7" hidden="1">
      <c r="A7933" t="s">
        <v>21</v>
      </c>
      <c r="B7933" t="s">
        <v>92</v>
      </c>
      <c r="C7933">
        <v>3</v>
      </c>
      <c r="D7933" t="s">
        <v>17397</v>
      </c>
      <c r="E7933" t="s">
        <v>17359</v>
      </c>
      <c r="F7933" t="s">
        <v>17398</v>
      </c>
      <c r="G7933">
        <v>279</v>
      </c>
    </row>
    <row r="7934" spans="1:7" hidden="1">
      <c r="A7934" t="s">
        <v>21</v>
      </c>
      <c r="B7934" t="s">
        <v>92</v>
      </c>
      <c r="C7934">
        <v>3</v>
      </c>
      <c r="D7934" t="s">
        <v>17399</v>
      </c>
      <c r="E7934" t="s">
        <v>17359</v>
      </c>
      <c r="F7934" t="s">
        <v>17400</v>
      </c>
      <c r="G7934">
        <v>282</v>
      </c>
    </row>
    <row r="7935" spans="1:7" hidden="1">
      <c r="A7935" t="s">
        <v>21</v>
      </c>
      <c r="B7935" t="s">
        <v>92</v>
      </c>
      <c r="C7935">
        <v>3</v>
      </c>
      <c r="D7935" t="s">
        <v>17401</v>
      </c>
      <c r="E7935" t="s">
        <v>17359</v>
      </c>
      <c r="F7935" t="s">
        <v>17402</v>
      </c>
      <c r="G7935">
        <v>340</v>
      </c>
    </row>
    <row r="7936" spans="1:7" hidden="1">
      <c r="A7936" t="s">
        <v>21</v>
      </c>
      <c r="B7936" t="s">
        <v>92</v>
      </c>
      <c r="C7936">
        <v>3</v>
      </c>
      <c r="D7936" t="s">
        <v>17403</v>
      </c>
      <c r="E7936" t="s">
        <v>17359</v>
      </c>
      <c r="F7936" t="s">
        <v>17404</v>
      </c>
      <c r="G7936">
        <v>269</v>
      </c>
    </row>
    <row r="7937" spans="1:7" hidden="1">
      <c r="A7937" t="s">
        <v>21</v>
      </c>
      <c r="B7937" t="s">
        <v>92</v>
      </c>
      <c r="C7937">
        <v>3</v>
      </c>
      <c r="D7937" t="s">
        <v>17405</v>
      </c>
      <c r="E7937" t="s">
        <v>17359</v>
      </c>
      <c r="F7937" t="s">
        <v>17406</v>
      </c>
      <c r="G7937">
        <v>104</v>
      </c>
    </row>
    <row r="7938" spans="1:7" hidden="1">
      <c r="A7938" t="s">
        <v>21</v>
      </c>
      <c r="B7938" t="s">
        <v>92</v>
      </c>
      <c r="C7938">
        <v>3</v>
      </c>
      <c r="D7938" t="s">
        <v>17407</v>
      </c>
      <c r="E7938" t="s">
        <v>17359</v>
      </c>
      <c r="F7938" t="s">
        <v>17408</v>
      </c>
      <c r="G7938">
        <v>115</v>
      </c>
    </row>
    <row r="7939" spans="1:7" hidden="1">
      <c r="A7939" t="s">
        <v>21</v>
      </c>
      <c r="B7939" t="s">
        <v>92</v>
      </c>
      <c r="C7939">
        <v>3</v>
      </c>
      <c r="D7939" t="s">
        <v>17409</v>
      </c>
      <c r="E7939" t="s">
        <v>17359</v>
      </c>
      <c r="F7939" t="s">
        <v>17410</v>
      </c>
      <c r="G7939">
        <v>305</v>
      </c>
    </row>
    <row r="7940" spans="1:7" hidden="1">
      <c r="A7940" t="s">
        <v>21</v>
      </c>
      <c r="B7940" t="s">
        <v>92</v>
      </c>
      <c r="C7940">
        <v>3</v>
      </c>
      <c r="D7940" t="s">
        <v>17411</v>
      </c>
      <c r="E7940" t="s">
        <v>17359</v>
      </c>
      <c r="F7940" t="s">
        <v>17412</v>
      </c>
      <c r="G7940">
        <v>333</v>
      </c>
    </row>
    <row r="7941" spans="1:7" hidden="1">
      <c r="A7941" t="s">
        <v>21</v>
      </c>
      <c r="B7941" t="s">
        <v>92</v>
      </c>
      <c r="C7941">
        <v>3</v>
      </c>
      <c r="D7941" t="s">
        <v>17413</v>
      </c>
      <c r="E7941" t="s">
        <v>17359</v>
      </c>
      <c r="F7941" t="s">
        <v>17414</v>
      </c>
      <c r="G7941">
        <v>351</v>
      </c>
    </row>
    <row r="7942" spans="1:7" hidden="1">
      <c r="A7942" t="s">
        <v>21</v>
      </c>
      <c r="B7942" t="s">
        <v>92</v>
      </c>
      <c r="C7942">
        <v>3</v>
      </c>
      <c r="D7942" t="s">
        <v>17415</v>
      </c>
      <c r="E7942" t="s">
        <v>17359</v>
      </c>
      <c r="F7942" t="s">
        <v>17416</v>
      </c>
      <c r="G7942">
        <v>104</v>
      </c>
    </row>
    <row r="7943" spans="1:7" hidden="1">
      <c r="A7943" t="s">
        <v>21</v>
      </c>
      <c r="B7943" t="s">
        <v>92</v>
      </c>
      <c r="C7943">
        <v>3</v>
      </c>
      <c r="D7943" t="s">
        <v>17417</v>
      </c>
      <c r="E7943" t="s">
        <v>17359</v>
      </c>
      <c r="F7943" t="s">
        <v>17418</v>
      </c>
      <c r="G7943">
        <v>173</v>
      </c>
    </row>
    <row r="7944" spans="1:7" hidden="1">
      <c r="A7944" t="s">
        <v>21</v>
      </c>
      <c r="B7944" t="s">
        <v>92</v>
      </c>
      <c r="C7944">
        <v>3</v>
      </c>
      <c r="D7944" t="s">
        <v>17419</v>
      </c>
      <c r="E7944" t="s">
        <v>17359</v>
      </c>
      <c r="F7944" t="s">
        <v>17420</v>
      </c>
      <c r="G7944">
        <v>81</v>
      </c>
    </row>
    <row r="7945" spans="1:7" hidden="1">
      <c r="A7945" t="s">
        <v>21</v>
      </c>
      <c r="B7945" t="s">
        <v>92</v>
      </c>
      <c r="C7945">
        <v>3</v>
      </c>
      <c r="D7945" t="s">
        <v>17421</v>
      </c>
      <c r="E7945" t="s">
        <v>17422</v>
      </c>
      <c r="F7945" t="s">
        <v>17423</v>
      </c>
      <c r="G7945">
        <v>87</v>
      </c>
    </row>
    <row r="7946" spans="1:7" hidden="1">
      <c r="A7946" t="s">
        <v>21</v>
      </c>
      <c r="B7946" t="s">
        <v>92</v>
      </c>
      <c r="C7946">
        <v>3</v>
      </c>
      <c r="D7946" t="s">
        <v>17424</v>
      </c>
      <c r="E7946" t="s">
        <v>17422</v>
      </c>
      <c r="F7946" t="s">
        <v>17425</v>
      </c>
      <c r="G7946">
        <v>353</v>
      </c>
    </row>
    <row r="7947" spans="1:7" hidden="1">
      <c r="A7947" t="s">
        <v>21</v>
      </c>
      <c r="B7947" t="s">
        <v>92</v>
      </c>
      <c r="C7947">
        <v>3</v>
      </c>
      <c r="D7947" t="s">
        <v>17426</v>
      </c>
      <c r="E7947" t="s">
        <v>17422</v>
      </c>
      <c r="F7947" t="s">
        <v>17427</v>
      </c>
      <c r="G7947">
        <v>326</v>
      </c>
    </row>
    <row r="7948" spans="1:7" hidden="1">
      <c r="A7948" t="s">
        <v>21</v>
      </c>
      <c r="B7948" t="s">
        <v>92</v>
      </c>
      <c r="C7948">
        <v>3</v>
      </c>
      <c r="D7948" t="s">
        <v>17428</v>
      </c>
      <c r="E7948" t="s">
        <v>17422</v>
      </c>
      <c r="F7948" t="s">
        <v>17429</v>
      </c>
      <c r="G7948">
        <v>288</v>
      </c>
    </row>
    <row r="7949" spans="1:7" hidden="1">
      <c r="A7949" t="s">
        <v>21</v>
      </c>
      <c r="B7949" t="s">
        <v>92</v>
      </c>
      <c r="C7949">
        <v>3</v>
      </c>
      <c r="D7949" t="s">
        <v>17430</v>
      </c>
      <c r="E7949" t="s">
        <v>17422</v>
      </c>
      <c r="F7949" t="s">
        <v>17431</v>
      </c>
      <c r="G7949">
        <v>276</v>
      </c>
    </row>
    <row r="7950" spans="1:7" hidden="1">
      <c r="A7950" t="s">
        <v>21</v>
      </c>
      <c r="B7950" t="s">
        <v>92</v>
      </c>
      <c r="C7950">
        <v>3</v>
      </c>
      <c r="D7950" t="s">
        <v>17432</v>
      </c>
      <c r="E7950" t="s">
        <v>17422</v>
      </c>
      <c r="F7950" t="s">
        <v>17433</v>
      </c>
      <c r="G7950">
        <v>194</v>
      </c>
    </row>
    <row r="7951" spans="1:7" hidden="1">
      <c r="A7951" t="s">
        <v>21</v>
      </c>
      <c r="B7951" t="s">
        <v>92</v>
      </c>
      <c r="C7951">
        <v>3</v>
      </c>
      <c r="D7951" t="s">
        <v>17434</v>
      </c>
      <c r="E7951" t="s">
        <v>17422</v>
      </c>
      <c r="F7951" t="s">
        <v>17435</v>
      </c>
      <c r="G7951">
        <v>84</v>
      </c>
    </row>
    <row r="7952" spans="1:7" hidden="1">
      <c r="A7952" t="s">
        <v>21</v>
      </c>
      <c r="B7952" t="s">
        <v>92</v>
      </c>
      <c r="C7952">
        <v>3</v>
      </c>
      <c r="D7952" t="s">
        <v>17436</v>
      </c>
      <c r="E7952" t="s">
        <v>17422</v>
      </c>
      <c r="F7952" t="s">
        <v>17437</v>
      </c>
      <c r="G7952">
        <v>71</v>
      </c>
    </row>
    <row r="7953" spans="1:7" hidden="1">
      <c r="A7953" t="s">
        <v>21</v>
      </c>
      <c r="B7953" t="s">
        <v>92</v>
      </c>
      <c r="C7953">
        <v>3</v>
      </c>
      <c r="D7953" t="s">
        <v>17438</v>
      </c>
      <c r="E7953" t="s">
        <v>17422</v>
      </c>
      <c r="F7953" t="s">
        <v>17439</v>
      </c>
      <c r="G7953">
        <v>99</v>
      </c>
    </row>
    <row r="7954" spans="1:7" hidden="1">
      <c r="A7954" t="s">
        <v>21</v>
      </c>
      <c r="B7954" t="s">
        <v>92</v>
      </c>
      <c r="C7954">
        <v>3</v>
      </c>
      <c r="D7954" t="s">
        <v>17440</v>
      </c>
      <c r="E7954" t="s">
        <v>17422</v>
      </c>
      <c r="F7954" t="s">
        <v>17441</v>
      </c>
      <c r="G7954">
        <v>331</v>
      </c>
    </row>
    <row r="7955" spans="1:7" hidden="1">
      <c r="A7955" t="s">
        <v>21</v>
      </c>
      <c r="B7955" t="s">
        <v>92</v>
      </c>
      <c r="C7955">
        <v>3</v>
      </c>
      <c r="D7955" t="s">
        <v>17442</v>
      </c>
      <c r="E7955" t="s">
        <v>17422</v>
      </c>
      <c r="F7955" t="s">
        <v>17443</v>
      </c>
      <c r="G7955">
        <v>249</v>
      </c>
    </row>
    <row r="7956" spans="1:7" hidden="1">
      <c r="A7956" t="s">
        <v>21</v>
      </c>
      <c r="B7956" t="s">
        <v>92</v>
      </c>
      <c r="C7956">
        <v>3</v>
      </c>
      <c r="D7956" t="s">
        <v>17444</v>
      </c>
      <c r="E7956" t="s">
        <v>17422</v>
      </c>
      <c r="F7956" t="s">
        <v>17445</v>
      </c>
      <c r="G7956">
        <v>322</v>
      </c>
    </row>
    <row r="7957" spans="1:7" hidden="1">
      <c r="A7957" t="s">
        <v>21</v>
      </c>
      <c r="B7957" t="s">
        <v>92</v>
      </c>
      <c r="C7957">
        <v>3</v>
      </c>
      <c r="D7957" t="s">
        <v>17446</v>
      </c>
      <c r="E7957" t="s">
        <v>17422</v>
      </c>
      <c r="F7957" t="s">
        <v>17447</v>
      </c>
      <c r="G7957">
        <v>291</v>
      </c>
    </row>
    <row r="7958" spans="1:7" hidden="1">
      <c r="A7958" t="s">
        <v>21</v>
      </c>
      <c r="B7958" t="s">
        <v>92</v>
      </c>
      <c r="C7958">
        <v>3</v>
      </c>
      <c r="D7958" t="s">
        <v>17448</v>
      </c>
      <c r="E7958" t="s">
        <v>17422</v>
      </c>
      <c r="F7958" t="s">
        <v>17449</v>
      </c>
      <c r="G7958">
        <v>129</v>
      </c>
    </row>
    <row r="7959" spans="1:7" hidden="1">
      <c r="A7959" t="s">
        <v>21</v>
      </c>
      <c r="B7959" t="s">
        <v>92</v>
      </c>
      <c r="C7959">
        <v>3</v>
      </c>
      <c r="D7959" t="s">
        <v>17450</v>
      </c>
      <c r="E7959" t="s">
        <v>17422</v>
      </c>
      <c r="F7959" t="s">
        <v>17451</v>
      </c>
      <c r="G7959">
        <v>96</v>
      </c>
    </row>
    <row r="7960" spans="1:7" hidden="1">
      <c r="A7960" t="s">
        <v>21</v>
      </c>
      <c r="B7960" t="s">
        <v>92</v>
      </c>
      <c r="C7960">
        <v>3</v>
      </c>
      <c r="D7960" t="s">
        <v>17452</v>
      </c>
      <c r="E7960" t="s">
        <v>17422</v>
      </c>
      <c r="F7960" t="s">
        <v>17453</v>
      </c>
      <c r="G7960">
        <v>322</v>
      </c>
    </row>
    <row r="7961" spans="1:7" hidden="1">
      <c r="A7961" t="s">
        <v>21</v>
      </c>
      <c r="B7961" t="s">
        <v>92</v>
      </c>
      <c r="C7961">
        <v>3</v>
      </c>
      <c r="D7961" t="s">
        <v>17454</v>
      </c>
      <c r="E7961" t="s">
        <v>17422</v>
      </c>
      <c r="F7961" t="s">
        <v>17455</v>
      </c>
      <c r="G7961">
        <v>388</v>
      </c>
    </row>
    <row r="7962" spans="1:7" hidden="1">
      <c r="A7962" t="s">
        <v>21</v>
      </c>
      <c r="B7962" t="s">
        <v>92</v>
      </c>
      <c r="C7962">
        <v>3</v>
      </c>
      <c r="D7962" t="s">
        <v>17456</v>
      </c>
      <c r="E7962" t="s">
        <v>17422</v>
      </c>
      <c r="F7962" t="s">
        <v>17457</v>
      </c>
      <c r="G7962">
        <v>338</v>
      </c>
    </row>
    <row r="7963" spans="1:7" hidden="1">
      <c r="A7963" t="s">
        <v>21</v>
      </c>
      <c r="B7963" t="s">
        <v>92</v>
      </c>
      <c r="C7963">
        <v>3</v>
      </c>
      <c r="D7963" t="s">
        <v>17458</v>
      </c>
      <c r="E7963" t="s">
        <v>17422</v>
      </c>
      <c r="F7963" t="s">
        <v>17459</v>
      </c>
      <c r="G7963">
        <v>264</v>
      </c>
    </row>
    <row r="7964" spans="1:7" hidden="1">
      <c r="A7964" t="s">
        <v>21</v>
      </c>
      <c r="B7964" t="s">
        <v>92</v>
      </c>
      <c r="C7964">
        <v>3</v>
      </c>
      <c r="D7964" t="s">
        <v>17460</v>
      </c>
      <c r="E7964" t="s">
        <v>17422</v>
      </c>
      <c r="F7964" t="s">
        <v>17461</v>
      </c>
      <c r="G7964">
        <v>275</v>
      </c>
    </row>
    <row r="7965" spans="1:7" hidden="1">
      <c r="A7965" t="s">
        <v>21</v>
      </c>
      <c r="B7965" t="s">
        <v>92</v>
      </c>
      <c r="C7965">
        <v>3</v>
      </c>
      <c r="D7965" t="s">
        <v>17462</v>
      </c>
      <c r="E7965" t="s">
        <v>17422</v>
      </c>
      <c r="F7965" t="s">
        <v>17463</v>
      </c>
      <c r="G7965">
        <v>95</v>
      </c>
    </row>
    <row r="7966" spans="1:7" hidden="1">
      <c r="A7966" t="s">
        <v>21</v>
      </c>
      <c r="B7966" t="s">
        <v>92</v>
      </c>
      <c r="C7966">
        <v>3</v>
      </c>
      <c r="D7966" t="s">
        <v>17464</v>
      </c>
      <c r="E7966" t="s">
        <v>17422</v>
      </c>
      <c r="F7966" t="s">
        <v>17465</v>
      </c>
      <c r="G7966">
        <v>72</v>
      </c>
    </row>
    <row r="7967" spans="1:7" hidden="1">
      <c r="A7967" t="s">
        <v>21</v>
      </c>
      <c r="B7967" t="s">
        <v>92</v>
      </c>
      <c r="C7967">
        <v>3</v>
      </c>
      <c r="D7967" t="s">
        <v>17466</v>
      </c>
      <c r="E7967" t="s">
        <v>17422</v>
      </c>
      <c r="F7967" t="s">
        <v>17467</v>
      </c>
      <c r="G7967">
        <v>353</v>
      </c>
    </row>
    <row r="7968" spans="1:7" hidden="1">
      <c r="A7968" t="s">
        <v>21</v>
      </c>
      <c r="B7968" t="s">
        <v>92</v>
      </c>
      <c r="C7968">
        <v>3</v>
      </c>
      <c r="D7968" t="s">
        <v>17468</v>
      </c>
      <c r="E7968" t="s">
        <v>17422</v>
      </c>
      <c r="F7968" t="s">
        <v>17469</v>
      </c>
      <c r="G7968">
        <v>239</v>
      </c>
    </row>
    <row r="7969" spans="1:7" hidden="1">
      <c r="A7969" t="s">
        <v>21</v>
      </c>
      <c r="B7969" t="s">
        <v>92</v>
      </c>
      <c r="C7969">
        <v>3</v>
      </c>
      <c r="D7969" t="s">
        <v>17470</v>
      </c>
      <c r="E7969" t="s">
        <v>17422</v>
      </c>
      <c r="F7969" t="s">
        <v>17471</v>
      </c>
      <c r="G7969">
        <v>248</v>
      </c>
    </row>
    <row r="7970" spans="1:7" hidden="1">
      <c r="A7970" t="s">
        <v>21</v>
      </c>
      <c r="B7970" t="s">
        <v>92</v>
      </c>
      <c r="C7970">
        <v>3</v>
      </c>
      <c r="D7970" t="s">
        <v>17472</v>
      </c>
      <c r="E7970" t="s">
        <v>17422</v>
      </c>
      <c r="F7970" t="s">
        <v>17473</v>
      </c>
      <c r="G7970">
        <v>368</v>
      </c>
    </row>
    <row r="7971" spans="1:7" hidden="1">
      <c r="A7971" t="s">
        <v>21</v>
      </c>
      <c r="B7971" t="s">
        <v>92</v>
      </c>
      <c r="C7971">
        <v>3</v>
      </c>
      <c r="D7971" t="s">
        <v>17474</v>
      </c>
      <c r="E7971" t="s">
        <v>17422</v>
      </c>
      <c r="F7971" t="s">
        <v>17475</v>
      </c>
      <c r="G7971">
        <v>268</v>
      </c>
    </row>
    <row r="7972" spans="1:7" hidden="1">
      <c r="A7972" t="s">
        <v>21</v>
      </c>
      <c r="B7972" t="s">
        <v>92</v>
      </c>
      <c r="C7972">
        <v>3</v>
      </c>
      <c r="D7972" t="s">
        <v>17476</v>
      </c>
      <c r="E7972" t="s">
        <v>17422</v>
      </c>
      <c r="F7972" t="s">
        <v>17477</v>
      </c>
      <c r="G7972">
        <v>87</v>
      </c>
    </row>
    <row r="7973" spans="1:7" hidden="1">
      <c r="A7973" t="s">
        <v>21</v>
      </c>
      <c r="B7973" t="s">
        <v>92</v>
      </c>
      <c r="C7973">
        <v>3</v>
      </c>
      <c r="D7973" t="s">
        <v>17478</v>
      </c>
      <c r="E7973" t="s">
        <v>17422</v>
      </c>
      <c r="F7973" t="s">
        <v>17479</v>
      </c>
      <c r="G7973">
        <v>93</v>
      </c>
    </row>
    <row r="7974" spans="1:7" hidden="1">
      <c r="A7974" t="s">
        <v>21</v>
      </c>
      <c r="B7974" t="s">
        <v>92</v>
      </c>
      <c r="C7974">
        <v>3</v>
      </c>
      <c r="D7974" t="s">
        <v>17480</v>
      </c>
      <c r="E7974" t="s">
        <v>17422</v>
      </c>
      <c r="F7974" t="s">
        <v>17481</v>
      </c>
      <c r="G7974">
        <v>381</v>
      </c>
    </row>
    <row r="7975" spans="1:7" hidden="1">
      <c r="A7975" t="s">
        <v>21</v>
      </c>
      <c r="B7975" t="s">
        <v>92</v>
      </c>
      <c r="C7975">
        <v>3</v>
      </c>
      <c r="D7975" t="s">
        <v>17482</v>
      </c>
      <c r="E7975" t="s">
        <v>17483</v>
      </c>
      <c r="F7975" t="s">
        <v>17484</v>
      </c>
      <c r="G7975">
        <v>323</v>
      </c>
    </row>
    <row r="7976" spans="1:7" hidden="1">
      <c r="A7976" t="s">
        <v>21</v>
      </c>
      <c r="B7976" t="s">
        <v>92</v>
      </c>
      <c r="C7976">
        <v>3</v>
      </c>
      <c r="D7976" t="s">
        <v>17485</v>
      </c>
      <c r="E7976" t="s">
        <v>17483</v>
      </c>
      <c r="F7976" t="s">
        <v>17486</v>
      </c>
      <c r="G7976">
        <v>301</v>
      </c>
    </row>
    <row r="7977" spans="1:7" hidden="1">
      <c r="A7977" t="s">
        <v>21</v>
      </c>
      <c r="B7977" t="s">
        <v>92</v>
      </c>
      <c r="C7977">
        <v>3</v>
      </c>
      <c r="D7977" t="s">
        <v>17487</v>
      </c>
      <c r="E7977" t="s">
        <v>17483</v>
      </c>
      <c r="F7977" t="s">
        <v>17488</v>
      </c>
      <c r="G7977">
        <v>396</v>
      </c>
    </row>
    <row r="7978" spans="1:7" hidden="1">
      <c r="A7978" t="s">
        <v>21</v>
      </c>
      <c r="B7978" t="s">
        <v>92</v>
      </c>
      <c r="C7978">
        <v>3</v>
      </c>
      <c r="D7978" t="s">
        <v>17489</v>
      </c>
      <c r="E7978" t="s">
        <v>17483</v>
      </c>
      <c r="F7978" t="s">
        <v>17490</v>
      </c>
      <c r="G7978">
        <v>361</v>
      </c>
    </row>
    <row r="7979" spans="1:7" hidden="1">
      <c r="A7979" t="s">
        <v>21</v>
      </c>
      <c r="B7979" t="s">
        <v>92</v>
      </c>
      <c r="C7979">
        <v>3</v>
      </c>
      <c r="D7979" t="s">
        <v>17491</v>
      </c>
      <c r="E7979" t="s">
        <v>17483</v>
      </c>
      <c r="F7979" t="s">
        <v>17492</v>
      </c>
      <c r="G7979">
        <v>120</v>
      </c>
    </row>
    <row r="7980" spans="1:7" hidden="1">
      <c r="A7980" t="s">
        <v>21</v>
      </c>
      <c r="B7980" t="s">
        <v>92</v>
      </c>
      <c r="C7980">
        <v>3</v>
      </c>
      <c r="D7980" t="s">
        <v>17493</v>
      </c>
      <c r="E7980" t="s">
        <v>17483</v>
      </c>
      <c r="F7980" t="s">
        <v>17494</v>
      </c>
      <c r="G7980">
        <v>128</v>
      </c>
    </row>
    <row r="7981" spans="1:7" hidden="1">
      <c r="A7981" t="s">
        <v>21</v>
      </c>
      <c r="B7981" t="s">
        <v>92</v>
      </c>
      <c r="C7981">
        <v>3</v>
      </c>
      <c r="D7981" t="s">
        <v>17495</v>
      </c>
      <c r="E7981" t="s">
        <v>17483</v>
      </c>
      <c r="F7981" t="s">
        <v>17496</v>
      </c>
      <c r="G7981">
        <v>286</v>
      </c>
    </row>
    <row r="7982" spans="1:7" hidden="1">
      <c r="A7982" t="s">
        <v>21</v>
      </c>
      <c r="B7982" t="s">
        <v>92</v>
      </c>
      <c r="C7982">
        <v>3</v>
      </c>
      <c r="D7982" t="s">
        <v>17497</v>
      </c>
      <c r="E7982" t="s">
        <v>17483</v>
      </c>
      <c r="F7982" t="s">
        <v>17498</v>
      </c>
      <c r="G7982">
        <v>308</v>
      </c>
    </row>
    <row r="7983" spans="1:7" hidden="1">
      <c r="A7983" t="s">
        <v>21</v>
      </c>
      <c r="B7983" t="s">
        <v>92</v>
      </c>
      <c r="C7983">
        <v>3</v>
      </c>
      <c r="D7983" t="s">
        <v>17499</v>
      </c>
      <c r="E7983" t="s">
        <v>17483</v>
      </c>
      <c r="F7983" t="s">
        <v>17500</v>
      </c>
      <c r="G7983">
        <v>369</v>
      </c>
    </row>
    <row r="7984" spans="1:7" hidden="1">
      <c r="A7984" t="s">
        <v>21</v>
      </c>
      <c r="B7984" t="s">
        <v>92</v>
      </c>
      <c r="C7984">
        <v>3</v>
      </c>
      <c r="D7984" t="s">
        <v>17501</v>
      </c>
      <c r="E7984" t="s">
        <v>17483</v>
      </c>
      <c r="F7984" t="s">
        <v>17502</v>
      </c>
      <c r="G7984">
        <v>427</v>
      </c>
    </row>
    <row r="7985" spans="1:7" hidden="1">
      <c r="A7985" t="s">
        <v>21</v>
      </c>
      <c r="B7985" t="s">
        <v>92</v>
      </c>
      <c r="C7985">
        <v>3</v>
      </c>
      <c r="D7985" t="s">
        <v>17503</v>
      </c>
      <c r="E7985" t="s">
        <v>17483</v>
      </c>
      <c r="F7985" t="s">
        <v>17504</v>
      </c>
      <c r="G7985">
        <v>308</v>
      </c>
    </row>
    <row r="7986" spans="1:7" hidden="1">
      <c r="A7986" t="s">
        <v>21</v>
      </c>
      <c r="B7986" t="s">
        <v>92</v>
      </c>
      <c r="C7986">
        <v>3</v>
      </c>
      <c r="D7986" t="s">
        <v>17505</v>
      </c>
      <c r="E7986" t="s">
        <v>17483</v>
      </c>
      <c r="F7986" t="s">
        <v>17506</v>
      </c>
      <c r="G7986">
        <v>91</v>
      </c>
    </row>
    <row r="7987" spans="1:7" hidden="1">
      <c r="A7987" t="s">
        <v>21</v>
      </c>
      <c r="B7987" t="s">
        <v>92</v>
      </c>
      <c r="C7987">
        <v>3</v>
      </c>
      <c r="D7987" t="s">
        <v>17507</v>
      </c>
      <c r="E7987" t="s">
        <v>17483</v>
      </c>
      <c r="F7987" t="s">
        <v>17508</v>
      </c>
      <c r="G7987">
        <v>91</v>
      </c>
    </row>
    <row r="7988" spans="1:7" hidden="1">
      <c r="A7988" t="s">
        <v>21</v>
      </c>
      <c r="B7988" t="s">
        <v>92</v>
      </c>
      <c r="C7988">
        <v>3</v>
      </c>
      <c r="D7988" t="s">
        <v>17509</v>
      </c>
      <c r="E7988" t="s">
        <v>17483</v>
      </c>
      <c r="F7988" t="s">
        <v>17510</v>
      </c>
      <c r="G7988">
        <v>338</v>
      </c>
    </row>
    <row r="7989" spans="1:7" hidden="1">
      <c r="A7989" t="s">
        <v>21</v>
      </c>
      <c r="B7989" t="s">
        <v>92</v>
      </c>
      <c r="C7989">
        <v>3</v>
      </c>
      <c r="D7989" t="s">
        <v>17511</v>
      </c>
      <c r="E7989" t="s">
        <v>17483</v>
      </c>
      <c r="F7989" t="s">
        <v>17512</v>
      </c>
      <c r="G7989">
        <v>215</v>
      </c>
    </row>
    <row r="7990" spans="1:7" hidden="1">
      <c r="A7990" t="s">
        <v>21</v>
      </c>
      <c r="B7990" t="s">
        <v>92</v>
      </c>
      <c r="C7990">
        <v>3</v>
      </c>
      <c r="D7990" t="s">
        <v>17513</v>
      </c>
      <c r="E7990" t="s">
        <v>17483</v>
      </c>
      <c r="F7990" t="s">
        <v>17514</v>
      </c>
      <c r="G7990">
        <v>329</v>
      </c>
    </row>
    <row r="7991" spans="1:7" hidden="1">
      <c r="A7991" t="s">
        <v>21</v>
      </c>
      <c r="B7991" t="s">
        <v>92</v>
      </c>
      <c r="C7991">
        <v>3</v>
      </c>
      <c r="D7991" t="s">
        <v>17515</v>
      </c>
      <c r="E7991" t="s">
        <v>17483</v>
      </c>
      <c r="F7991" t="s">
        <v>17516</v>
      </c>
      <c r="G7991">
        <v>345</v>
      </c>
    </row>
    <row r="7992" spans="1:7" hidden="1">
      <c r="A7992" t="s">
        <v>21</v>
      </c>
      <c r="B7992" t="s">
        <v>92</v>
      </c>
      <c r="C7992">
        <v>3</v>
      </c>
      <c r="D7992" t="s">
        <v>17517</v>
      </c>
      <c r="E7992" t="s">
        <v>17483</v>
      </c>
      <c r="F7992" t="s">
        <v>17518</v>
      </c>
      <c r="G7992">
        <v>235</v>
      </c>
    </row>
    <row r="7993" spans="1:7" hidden="1">
      <c r="A7993" t="s">
        <v>21</v>
      </c>
      <c r="B7993" t="s">
        <v>92</v>
      </c>
      <c r="C7993">
        <v>3</v>
      </c>
      <c r="D7993" t="s">
        <v>17519</v>
      </c>
      <c r="E7993" t="s">
        <v>17483</v>
      </c>
      <c r="F7993" t="s">
        <v>17520</v>
      </c>
      <c r="G7993">
        <v>96</v>
      </c>
    </row>
    <row r="7994" spans="1:7" hidden="1">
      <c r="A7994" t="s">
        <v>21</v>
      </c>
      <c r="B7994" t="s">
        <v>92</v>
      </c>
      <c r="C7994">
        <v>3</v>
      </c>
      <c r="D7994" t="s">
        <v>17521</v>
      </c>
      <c r="E7994" t="s">
        <v>17483</v>
      </c>
      <c r="F7994" t="s">
        <v>17522</v>
      </c>
      <c r="G7994">
        <v>84</v>
      </c>
    </row>
    <row r="7995" spans="1:7" hidden="1">
      <c r="A7995" t="s">
        <v>21</v>
      </c>
      <c r="B7995" t="s">
        <v>92</v>
      </c>
      <c r="C7995">
        <v>3</v>
      </c>
      <c r="D7995" t="s">
        <v>17523</v>
      </c>
      <c r="E7995" t="s">
        <v>17483</v>
      </c>
      <c r="F7995" t="s">
        <v>17524</v>
      </c>
      <c r="G7995">
        <v>353</v>
      </c>
    </row>
    <row r="7996" spans="1:7" hidden="1">
      <c r="A7996" t="s">
        <v>21</v>
      </c>
      <c r="B7996" t="s">
        <v>92</v>
      </c>
      <c r="C7996">
        <v>3</v>
      </c>
      <c r="D7996" t="s">
        <v>17525</v>
      </c>
      <c r="E7996" t="s">
        <v>17483</v>
      </c>
      <c r="F7996" t="s">
        <v>17526</v>
      </c>
      <c r="G7996">
        <v>335</v>
      </c>
    </row>
    <row r="7997" spans="1:7" hidden="1">
      <c r="A7997" t="s">
        <v>21</v>
      </c>
      <c r="B7997" t="s">
        <v>92</v>
      </c>
      <c r="C7997">
        <v>3</v>
      </c>
      <c r="D7997" t="s">
        <v>17527</v>
      </c>
      <c r="E7997" t="s">
        <v>17483</v>
      </c>
      <c r="F7997" t="s">
        <v>17528</v>
      </c>
      <c r="G7997">
        <v>290</v>
      </c>
    </row>
    <row r="7998" spans="1:7" hidden="1">
      <c r="A7998" t="s">
        <v>21</v>
      </c>
      <c r="B7998" t="s">
        <v>92</v>
      </c>
      <c r="C7998">
        <v>3</v>
      </c>
      <c r="D7998" t="s">
        <v>17529</v>
      </c>
      <c r="E7998" t="s">
        <v>17483</v>
      </c>
      <c r="F7998" t="s">
        <v>17530</v>
      </c>
      <c r="G7998">
        <v>352</v>
      </c>
    </row>
    <row r="7999" spans="1:7" hidden="1">
      <c r="A7999" t="s">
        <v>21</v>
      </c>
      <c r="B7999" t="s">
        <v>92</v>
      </c>
      <c r="C7999">
        <v>3</v>
      </c>
      <c r="D7999" t="s">
        <v>17531</v>
      </c>
      <c r="E7999" t="s">
        <v>17483</v>
      </c>
      <c r="F7999" t="s">
        <v>17532</v>
      </c>
      <c r="G7999">
        <v>306</v>
      </c>
    </row>
    <row r="8000" spans="1:7" hidden="1">
      <c r="A8000" t="s">
        <v>21</v>
      </c>
      <c r="B8000" t="s">
        <v>92</v>
      </c>
      <c r="C8000">
        <v>3</v>
      </c>
      <c r="D8000" t="s">
        <v>17533</v>
      </c>
      <c r="E8000" t="s">
        <v>17483</v>
      </c>
      <c r="F8000" t="s">
        <v>17534</v>
      </c>
      <c r="G8000">
        <v>120</v>
      </c>
    </row>
    <row r="8001" spans="1:7" hidden="1">
      <c r="A8001" t="s">
        <v>21</v>
      </c>
      <c r="B8001" t="s">
        <v>92</v>
      </c>
      <c r="C8001">
        <v>3</v>
      </c>
      <c r="D8001" t="s">
        <v>17535</v>
      </c>
      <c r="E8001" t="s">
        <v>17483</v>
      </c>
      <c r="F8001" t="s">
        <v>17536</v>
      </c>
      <c r="G8001">
        <v>79</v>
      </c>
    </row>
    <row r="8002" spans="1:7" hidden="1">
      <c r="A8002" t="s">
        <v>21</v>
      </c>
      <c r="B8002" t="s">
        <v>92</v>
      </c>
      <c r="C8002">
        <v>3</v>
      </c>
      <c r="D8002" t="s">
        <v>17537</v>
      </c>
      <c r="E8002" t="s">
        <v>17483</v>
      </c>
      <c r="F8002" t="s">
        <v>17538</v>
      </c>
      <c r="G8002">
        <v>301</v>
      </c>
    </row>
    <row r="8003" spans="1:7" hidden="1">
      <c r="A8003" t="s">
        <v>21</v>
      </c>
      <c r="B8003" t="s">
        <v>92</v>
      </c>
      <c r="C8003">
        <v>3</v>
      </c>
      <c r="D8003" t="s">
        <v>17539</v>
      </c>
      <c r="E8003" t="s">
        <v>17483</v>
      </c>
      <c r="F8003" t="s">
        <v>17540</v>
      </c>
      <c r="G8003">
        <v>239</v>
      </c>
    </row>
    <row r="8004" spans="1:7" hidden="1">
      <c r="A8004" t="s">
        <v>21</v>
      </c>
      <c r="B8004" t="s">
        <v>92</v>
      </c>
      <c r="C8004">
        <v>3</v>
      </c>
      <c r="D8004" t="s">
        <v>17541</v>
      </c>
      <c r="E8004" t="s">
        <v>17483</v>
      </c>
      <c r="F8004" t="s">
        <v>17542</v>
      </c>
      <c r="G8004">
        <v>277</v>
      </c>
    </row>
    <row r="8005" spans="1:7" hidden="1">
      <c r="A8005" t="s">
        <v>21</v>
      </c>
      <c r="B8005" t="s">
        <v>92</v>
      </c>
      <c r="C8005">
        <v>3</v>
      </c>
      <c r="D8005" t="s">
        <v>17543</v>
      </c>
      <c r="E8005" t="s">
        <v>17483</v>
      </c>
      <c r="F8005" t="s">
        <v>17544</v>
      </c>
      <c r="G8005">
        <v>315</v>
      </c>
    </row>
    <row r="8006" spans="1:7" hidden="1">
      <c r="A8006" t="s">
        <v>21</v>
      </c>
      <c r="B8006" t="s">
        <v>92</v>
      </c>
      <c r="C8006">
        <v>3</v>
      </c>
      <c r="D8006" t="s">
        <v>17545</v>
      </c>
      <c r="E8006" t="s">
        <v>17546</v>
      </c>
      <c r="F8006" t="s">
        <v>17547</v>
      </c>
      <c r="G8006">
        <v>237</v>
      </c>
    </row>
    <row r="8007" spans="1:7" hidden="1">
      <c r="A8007" t="s">
        <v>21</v>
      </c>
      <c r="B8007" t="s">
        <v>92</v>
      </c>
      <c r="C8007">
        <v>3</v>
      </c>
      <c r="D8007" t="s">
        <v>17548</v>
      </c>
      <c r="E8007" t="s">
        <v>17546</v>
      </c>
      <c r="F8007" t="s">
        <v>17549</v>
      </c>
      <c r="G8007">
        <v>71</v>
      </c>
    </row>
    <row r="8008" spans="1:7" hidden="1">
      <c r="A8008" t="s">
        <v>21</v>
      </c>
      <c r="B8008" t="s">
        <v>92</v>
      </c>
      <c r="C8008">
        <v>3</v>
      </c>
      <c r="D8008" t="s">
        <v>17550</v>
      </c>
      <c r="E8008" t="s">
        <v>17546</v>
      </c>
      <c r="F8008" t="s">
        <v>17551</v>
      </c>
      <c r="G8008">
        <v>84</v>
      </c>
    </row>
    <row r="8009" spans="1:7" hidden="1">
      <c r="A8009" t="s">
        <v>21</v>
      </c>
      <c r="B8009" t="s">
        <v>92</v>
      </c>
      <c r="C8009">
        <v>3</v>
      </c>
      <c r="D8009" t="s">
        <v>17552</v>
      </c>
      <c r="E8009" t="s">
        <v>17546</v>
      </c>
      <c r="F8009" t="s">
        <v>17553</v>
      </c>
      <c r="G8009">
        <v>325</v>
      </c>
    </row>
    <row r="8010" spans="1:7" hidden="1">
      <c r="A8010" t="s">
        <v>21</v>
      </c>
      <c r="B8010" t="s">
        <v>92</v>
      </c>
      <c r="C8010">
        <v>3</v>
      </c>
      <c r="D8010" t="s">
        <v>17554</v>
      </c>
      <c r="E8010" t="s">
        <v>17546</v>
      </c>
      <c r="F8010" t="s">
        <v>17555</v>
      </c>
      <c r="G8010">
        <v>284</v>
      </c>
    </row>
    <row r="8011" spans="1:7" hidden="1">
      <c r="A8011" t="s">
        <v>21</v>
      </c>
      <c r="B8011" t="s">
        <v>92</v>
      </c>
      <c r="C8011">
        <v>3</v>
      </c>
      <c r="D8011" t="s">
        <v>17556</v>
      </c>
      <c r="E8011" t="s">
        <v>17546</v>
      </c>
      <c r="F8011" t="s">
        <v>17557</v>
      </c>
      <c r="G8011">
        <v>273</v>
      </c>
    </row>
    <row r="8012" spans="1:7" hidden="1">
      <c r="A8012" t="s">
        <v>21</v>
      </c>
      <c r="B8012" t="s">
        <v>92</v>
      </c>
      <c r="C8012">
        <v>3</v>
      </c>
      <c r="D8012" t="s">
        <v>17558</v>
      </c>
      <c r="E8012" t="s">
        <v>17546</v>
      </c>
      <c r="F8012" t="s">
        <v>17559</v>
      </c>
      <c r="G8012">
        <v>288</v>
      </c>
    </row>
    <row r="8013" spans="1:7" hidden="1">
      <c r="A8013" t="s">
        <v>21</v>
      </c>
      <c r="B8013" t="s">
        <v>92</v>
      </c>
      <c r="C8013">
        <v>3</v>
      </c>
      <c r="D8013" t="s">
        <v>17560</v>
      </c>
      <c r="E8013" t="s">
        <v>17546</v>
      </c>
      <c r="F8013" t="s">
        <v>17561</v>
      </c>
      <c r="G8013">
        <v>284</v>
      </c>
    </row>
    <row r="8014" spans="1:7" hidden="1">
      <c r="A8014" t="s">
        <v>21</v>
      </c>
      <c r="B8014" t="s">
        <v>92</v>
      </c>
      <c r="C8014">
        <v>3</v>
      </c>
      <c r="D8014" t="s">
        <v>17562</v>
      </c>
      <c r="E8014" t="s">
        <v>17546</v>
      </c>
      <c r="F8014" t="s">
        <v>17563</v>
      </c>
      <c r="G8014">
        <v>93</v>
      </c>
    </row>
    <row r="8015" spans="1:7" hidden="1">
      <c r="A8015" t="s">
        <v>21</v>
      </c>
      <c r="B8015" t="s">
        <v>92</v>
      </c>
      <c r="C8015">
        <v>3</v>
      </c>
      <c r="D8015" t="s">
        <v>17564</v>
      </c>
      <c r="E8015" t="s">
        <v>17546</v>
      </c>
      <c r="F8015" t="s">
        <v>17565</v>
      </c>
      <c r="G8015">
        <v>105</v>
      </c>
    </row>
    <row r="8016" spans="1:7" hidden="1">
      <c r="A8016" t="s">
        <v>21</v>
      </c>
      <c r="B8016" t="s">
        <v>92</v>
      </c>
      <c r="C8016">
        <v>3</v>
      </c>
      <c r="D8016" t="s">
        <v>17566</v>
      </c>
      <c r="E8016" t="s">
        <v>17546</v>
      </c>
      <c r="F8016" t="s">
        <v>17567</v>
      </c>
      <c r="G8016">
        <v>282</v>
      </c>
    </row>
    <row r="8017" spans="1:7" hidden="1">
      <c r="A8017" t="s">
        <v>21</v>
      </c>
      <c r="B8017" t="s">
        <v>92</v>
      </c>
      <c r="C8017">
        <v>3</v>
      </c>
      <c r="D8017" t="s">
        <v>17568</v>
      </c>
      <c r="E8017" t="s">
        <v>17546</v>
      </c>
      <c r="F8017" t="s">
        <v>17569</v>
      </c>
      <c r="G8017">
        <v>258</v>
      </c>
    </row>
    <row r="8018" spans="1:7" hidden="1">
      <c r="A8018" t="s">
        <v>21</v>
      </c>
      <c r="B8018" t="s">
        <v>92</v>
      </c>
      <c r="C8018">
        <v>3</v>
      </c>
      <c r="D8018" t="s">
        <v>17570</v>
      </c>
      <c r="E8018" t="s">
        <v>17546</v>
      </c>
      <c r="F8018" t="s">
        <v>17571</v>
      </c>
      <c r="G8018">
        <v>314</v>
      </c>
    </row>
    <row r="8019" spans="1:7" hidden="1">
      <c r="A8019" t="s">
        <v>21</v>
      </c>
      <c r="B8019" t="s">
        <v>92</v>
      </c>
      <c r="C8019">
        <v>3</v>
      </c>
      <c r="D8019" t="s">
        <v>17572</v>
      </c>
      <c r="E8019" t="s">
        <v>17546</v>
      </c>
      <c r="F8019" t="s">
        <v>17573</v>
      </c>
      <c r="G8019">
        <v>297</v>
      </c>
    </row>
    <row r="8020" spans="1:7" hidden="1">
      <c r="A8020" t="s">
        <v>21</v>
      </c>
      <c r="B8020" t="s">
        <v>92</v>
      </c>
      <c r="C8020">
        <v>3</v>
      </c>
      <c r="D8020" t="s">
        <v>17574</v>
      </c>
      <c r="E8020" t="s">
        <v>17546</v>
      </c>
      <c r="F8020" t="s">
        <v>17575</v>
      </c>
      <c r="G8020">
        <v>247</v>
      </c>
    </row>
    <row r="8021" spans="1:7" hidden="1">
      <c r="A8021" t="s">
        <v>21</v>
      </c>
      <c r="B8021" t="s">
        <v>92</v>
      </c>
      <c r="C8021">
        <v>3</v>
      </c>
      <c r="D8021" t="s">
        <v>17576</v>
      </c>
      <c r="E8021" t="s">
        <v>17546</v>
      </c>
      <c r="F8021" t="s">
        <v>17577</v>
      </c>
      <c r="G8021">
        <v>105</v>
      </c>
    </row>
    <row r="8022" spans="1:7" hidden="1">
      <c r="A8022" t="s">
        <v>21</v>
      </c>
      <c r="B8022" t="s">
        <v>92</v>
      </c>
      <c r="C8022">
        <v>3</v>
      </c>
      <c r="D8022" t="s">
        <v>17578</v>
      </c>
      <c r="E8022" t="s">
        <v>17546</v>
      </c>
      <c r="F8022" t="s">
        <v>17579</v>
      </c>
      <c r="G8022">
        <v>108</v>
      </c>
    </row>
    <row r="8023" spans="1:7" hidden="1">
      <c r="A8023" t="s">
        <v>21</v>
      </c>
      <c r="B8023" t="s">
        <v>92</v>
      </c>
      <c r="C8023">
        <v>3</v>
      </c>
      <c r="D8023" t="s">
        <v>17580</v>
      </c>
      <c r="E8023" t="s">
        <v>17546</v>
      </c>
      <c r="F8023" t="s">
        <v>17581</v>
      </c>
      <c r="G8023">
        <v>342</v>
      </c>
    </row>
    <row r="8024" spans="1:7" hidden="1">
      <c r="A8024" t="s">
        <v>21</v>
      </c>
      <c r="B8024" t="s">
        <v>92</v>
      </c>
      <c r="C8024">
        <v>3</v>
      </c>
      <c r="D8024" t="s">
        <v>17582</v>
      </c>
      <c r="E8024" t="s">
        <v>17546</v>
      </c>
      <c r="F8024" t="s">
        <v>17583</v>
      </c>
      <c r="G8024">
        <v>257</v>
      </c>
    </row>
    <row r="8025" spans="1:7" hidden="1">
      <c r="A8025" t="s">
        <v>21</v>
      </c>
      <c r="B8025" t="s">
        <v>92</v>
      </c>
      <c r="C8025">
        <v>3</v>
      </c>
      <c r="D8025" t="s">
        <v>17584</v>
      </c>
      <c r="E8025" t="s">
        <v>17546</v>
      </c>
      <c r="F8025" t="s">
        <v>17585</v>
      </c>
      <c r="G8025">
        <v>197</v>
      </c>
    </row>
    <row r="8026" spans="1:7" hidden="1">
      <c r="A8026" t="s">
        <v>21</v>
      </c>
      <c r="B8026" t="s">
        <v>92</v>
      </c>
      <c r="C8026">
        <v>3</v>
      </c>
      <c r="D8026" t="s">
        <v>17586</v>
      </c>
      <c r="E8026" t="s">
        <v>17546</v>
      </c>
      <c r="F8026" t="s">
        <v>17587</v>
      </c>
      <c r="G8026">
        <v>274</v>
      </c>
    </row>
    <row r="8027" spans="1:7" hidden="1">
      <c r="A8027" t="s">
        <v>21</v>
      </c>
      <c r="B8027" t="s">
        <v>92</v>
      </c>
      <c r="C8027">
        <v>3</v>
      </c>
      <c r="D8027" t="s">
        <v>17588</v>
      </c>
      <c r="E8027" t="s">
        <v>17546</v>
      </c>
      <c r="F8027" t="s">
        <v>17589</v>
      </c>
      <c r="G8027">
        <v>176</v>
      </c>
    </row>
    <row r="8028" spans="1:7" hidden="1">
      <c r="A8028" t="s">
        <v>21</v>
      </c>
      <c r="B8028" t="s">
        <v>92</v>
      </c>
      <c r="C8028">
        <v>3</v>
      </c>
      <c r="D8028" t="s">
        <v>17590</v>
      </c>
      <c r="E8028" t="s">
        <v>17546</v>
      </c>
      <c r="F8028" t="s">
        <v>17591</v>
      </c>
      <c r="G8028">
        <v>103</v>
      </c>
    </row>
    <row r="8029" spans="1:7" hidden="1">
      <c r="A8029" t="s">
        <v>21</v>
      </c>
      <c r="B8029" t="s">
        <v>92</v>
      </c>
      <c r="C8029">
        <v>3</v>
      </c>
      <c r="D8029" t="s">
        <v>17592</v>
      </c>
      <c r="E8029" t="s">
        <v>17546</v>
      </c>
      <c r="F8029" t="s">
        <v>17593</v>
      </c>
      <c r="G8029">
        <v>85</v>
      </c>
    </row>
    <row r="8030" spans="1:7" hidden="1">
      <c r="A8030" t="s">
        <v>21</v>
      </c>
      <c r="B8030" t="s">
        <v>92</v>
      </c>
      <c r="C8030">
        <v>3</v>
      </c>
      <c r="D8030" t="s">
        <v>17594</v>
      </c>
      <c r="E8030" t="s">
        <v>17546</v>
      </c>
      <c r="F8030" t="s">
        <v>17595</v>
      </c>
      <c r="G8030">
        <v>300</v>
      </c>
    </row>
    <row r="8031" spans="1:7" hidden="1">
      <c r="A8031" t="s">
        <v>21</v>
      </c>
      <c r="B8031" t="s">
        <v>92</v>
      </c>
      <c r="C8031">
        <v>3</v>
      </c>
      <c r="D8031" t="s">
        <v>17596</v>
      </c>
      <c r="E8031" t="s">
        <v>17546</v>
      </c>
      <c r="F8031" t="s">
        <v>17597</v>
      </c>
      <c r="G8031">
        <v>276</v>
      </c>
    </row>
    <row r="8032" spans="1:7" hidden="1">
      <c r="A8032" t="s">
        <v>21</v>
      </c>
      <c r="B8032" t="s">
        <v>92</v>
      </c>
      <c r="C8032">
        <v>3</v>
      </c>
      <c r="D8032" t="s">
        <v>17598</v>
      </c>
      <c r="E8032" t="s">
        <v>17546</v>
      </c>
      <c r="F8032" t="s">
        <v>17599</v>
      </c>
      <c r="G8032">
        <v>286</v>
      </c>
    </row>
    <row r="8033" spans="1:7" hidden="1">
      <c r="A8033" t="s">
        <v>21</v>
      </c>
      <c r="B8033" t="s">
        <v>92</v>
      </c>
      <c r="C8033">
        <v>3</v>
      </c>
      <c r="D8033" t="s">
        <v>17600</v>
      </c>
      <c r="E8033" t="s">
        <v>17546</v>
      </c>
      <c r="F8033" t="s">
        <v>17601</v>
      </c>
      <c r="G8033">
        <v>393</v>
      </c>
    </row>
    <row r="8034" spans="1:7" hidden="1">
      <c r="A8034" t="s">
        <v>21</v>
      </c>
      <c r="B8034" t="s">
        <v>92</v>
      </c>
      <c r="C8034">
        <v>3</v>
      </c>
      <c r="D8034" t="s">
        <v>17602</v>
      </c>
      <c r="E8034" t="s">
        <v>17546</v>
      </c>
      <c r="F8034" t="s">
        <v>17603</v>
      </c>
      <c r="G8034">
        <v>258</v>
      </c>
    </row>
    <row r="8035" spans="1:7" hidden="1">
      <c r="A8035" t="s">
        <v>21</v>
      </c>
      <c r="B8035" t="s">
        <v>92</v>
      </c>
      <c r="C8035">
        <v>3</v>
      </c>
      <c r="D8035" t="s">
        <v>17604</v>
      </c>
      <c r="E8035" t="s">
        <v>17546</v>
      </c>
      <c r="F8035" t="s">
        <v>17605</v>
      </c>
      <c r="G8035">
        <v>120</v>
      </c>
    </row>
    <row r="8036" spans="1:7" hidden="1">
      <c r="A8036" t="s">
        <v>21</v>
      </c>
      <c r="B8036" t="s">
        <v>92</v>
      </c>
      <c r="C8036">
        <v>3</v>
      </c>
      <c r="D8036" t="s">
        <v>17606</v>
      </c>
      <c r="E8036" t="s">
        <v>17546</v>
      </c>
      <c r="F8036" t="s">
        <v>17607</v>
      </c>
      <c r="G8036">
        <v>85</v>
      </c>
    </row>
    <row r="8037" spans="1:7" hidden="1">
      <c r="A8037" t="s">
        <v>21</v>
      </c>
      <c r="B8037" t="s">
        <v>92</v>
      </c>
      <c r="C8037">
        <v>3</v>
      </c>
      <c r="D8037" t="s">
        <v>17608</v>
      </c>
      <c r="E8037" t="s">
        <v>17609</v>
      </c>
      <c r="F8037" t="s">
        <v>17610</v>
      </c>
      <c r="G8037">
        <v>338</v>
      </c>
    </row>
    <row r="8038" spans="1:7" hidden="1">
      <c r="A8038" t="s">
        <v>21</v>
      </c>
      <c r="B8038" t="s">
        <v>92</v>
      </c>
      <c r="C8038">
        <v>3</v>
      </c>
      <c r="D8038" t="s">
        <v>17611</v>
      </c>
      <c r="E8038" t="s">
        <v>17609</v>
      </c>
      <c r="F8038" t="s">
        <v>17612</v>
      </c>
      <c r="G8038">
        <v>307</v>
      </c>
    </row>
    <row r="8039" spans="1:7" hidden="1">
      <c r="A8039" t="s">
        <v>21</v>
      </c>
      <c r="B8039" t="s">
        <v>92</v>
      </c>
      <c r="C8039">
        <v>3</v>
      </c>
      <c r="D8039" t="s">
        <v>17613</v>
      </c>
      <c r="E8039" t="s">
        <v>17609</v>
      </c>
      <c r="F8039" t="s">
        <v>17614</v>
      </c>
      <c r="G8039">
        <v>221</v>
      </c>
    </row>
    <row r="8040" spans="1:7" hidden="1">
      <c r="A8040" t="s">
        <v>21</v>
      </c>
      <c r="B8040" t="s">
        <v>92</v>
      </c>
      <c r="C8040">
        <v>3</v>
      </c>
      <c r="D8040" t="s">
        <v>17615</v>
      </c>
      <c r="E8040" t="s">
        <v>17609</v>
      </c>
      <c r="F8040" t="s">
        <v>17616</v>
      </c>
      <c r="G8040">
        <v>337</v>
      </c>
    </row>
    <row r="8041" spans="1:7" hidden="1">
      <c r="A8041" t="s">
        <v>21</v>
      </c>
      <c r="B8041" t="s">
        <v>92</v>
      </c>
      <c r="C8041">
        <v>3</v>
      </c>
      <c r="D8041" t="s">
        <v>17617</v>
      </c>
      <c r="E8041" t="s">
        <v>17609</v>
      </c>
      <c r="F8041" t="s">
        <v>17618</v>
      </c>
      <c r="G8041">
        <v>291</v>
      </c>
    </row>
    <row r="8042" spans="1:7" hidden="1">
      <c r="A8042" t="s">
        <v>21</v>
      </c>
      <c r="B8042" t="s">
        <v>92</v>
      </c>
      <c r="C8042">
        <v>3</v>
      </c>
      <c r="D8042" t="s">
        <v>17619</v>
      </c>
      <c r="E8042" t="s">
        <v>17609</v>
      </c>
      <c r="F8042" t="s">
        <v>17620</v>
      </c>
      <c r="G8042">
        <v>112</v>
      </c>
    </row>
    <row r="8043" spans="1:7" hidden="1">
      <c r="A8043" t="s">
        <v>21</v>
      </c>
      <c r="B8043" t="s">
        <v>92</v>
      </c>
      <c r="C8043">
        <v>3</v>
      </c>
      <c r="D8043" t="s">
        <v>17621</v>
      </c>
      <c r="E8043" t="s">
        <v>17609</v>
      </c>
      <c r="F8043" t="s">
        <v>17622</v>
      </c>
      <c r="G8043">
        <v>78</v>
      </c>
    </row>
    <row r="8044" spans="1:7" hidden="1">
      <c r="A8044" t="s">
        <v>21</v>
      </c>
      <c r="B8044" t="s">
        <v>92</v>
      </c>
      <c r="C8044">
        <v>3</v>
      </c>
      <c r="D8044" t="s">
        <v>17623</v>
      </c>
      <c r="E8044" t="s">
        <v>17609</v>
      </c>
      <c r="F8044" t="s">
        <v>17624</v>
      </c>
      <c r="G8044">
        <v>344</v>
      </c>
    </row>
    <row r="8045" spans="1:7" hidden="1">
      <c r="A8045" t="s">
        <v>21</v>
      </c>
      <c r="B8045" t="s">
        <v>92</v>
      </c>
      <c r="C8045">
        <v>3</v>
      </c>
      <c r="D8045" t="s">
        <v>17625</v>
      </c>
      <c r="E8045" t="s">
        <v>17609</v>
      </c>
      <c r="F8045" t="s">
        <v>17626</v>
      </c>
      <c r="G8045">
        <v>302</v>
      </c>
    </row>
    <row r="8046" spans="1:7" hidden="1">
      <c r="A8046" t="s">
        <v>21</v>
      </c>
      <c r="B8046" t="s">
        <v>92</v>
      </c>
      <c r="C8046">
        <v>3</v>
      </c>
      <c r="D8046" t="s">
        <v>17627</v>
      </c>
      <c r="E8046" t="s">
        <v>17609</v>
      </c>
      <c r="F8046" t="s">
        <v>17628</v>
      </c>
      <c r="G8046">
        <v>367</v>
      </c>
    </row>
    <row r="8047" spans="1:7" hidden="1">
      <c r="A8047" t="s">
        <v>21</v>
      </c>
      <c r="B8047" t="s">
        <v>92</v>
      </c>
      <c r="C8047">
        <v>3</v>
      </c>
      <c r="D8047" t="s">
        <v>17629</v>
      </c>
      <c r="E8047" t="s">
        <v>17609</v>
      </c>
      <c r="F8047" t="s">
        <v>17630</v>
      </c>
      <c r="G8047">
        <v>326</v>
      </c>
    </row>
    <row r="8048" spans="1:7" hidden="1">
      <c r="A8048" t="s">
        <v>21</v>
      </c>
      <c r="B8048" t="s">
        <v>92</v>
      </c>
      <c r="C8048">
        <v>3</v>
      </c>
      <c r="D8048" t="s">
        <v>17631</v>
      </c>
      <c r="E8048" t="s">
        <v>17609</v>
      </c>
      <c r="F8048" t="s">
        <v>17632</v>
      </c>
      <c r="G8048">
        <v>267</v>
      </c>
    </row>
    <row r="8049" spans="1:7" hidden="1">
      <c r="A8049" t="s">
        <v>21</v>
      </c>
      <c r="B8049" t="s">
        <v>92</v>
      </c>
      <c r="C8049">
        <v>3</v>
      </c>
      <c r="D8049" t="s">
        <v>17633</v>
      </c>
      <c r="E8049" t="s">
        <v>17609</v>
      </c>
      <c r="F8049" t="s">
        <v>17634</v>
      </c>
      <c r="G8049">
        <v>91</v>
      </c>
    </row>
    <row r="8050" spans="1:7" hidden="1">
      <c r="A8050" t="s">
        <v>21</v>
      </c>
      <c r="B8050" t="s">
        <v>92</v>
      </c>
      <c r="C8050">
        <v>3</v>
      </c>
      <c r="D8050" t="s">
        <v>17635</v>
      </c>
      <c r="E8050" t="s">
        <v>17609</v>
      </c>
      <c r="F8050" t="s">
        <v>17636</v>
      </c>
      <c r="G8050">
        <v>100</v>
      </c>
    </row>
    <row r="8051" spans="1:7" hidden="1">
      <c r="A8051" t="s">
        <v>21</v>
      </c>
      <c r="B8051" t="s">
        <v>92</v>
      </c>
      <c r="C8051">
        <v>3</v>
      </c>
      <c r="D8051" t="s">
        <v>17637</v>
      </c>
      <c r="E8051" t="s">
        <v>17609</v>
      </c>
      <c r="F8051" t="s">
        <v>17638</v>
      </c>
      <c r="G8051">
        <v>335</v>
      </c>
    </row>
    <row r="8052" spans="1:7" hidden="1">
      <c r="A8052" t="s">
        <v>21</v>
      </c>
      <c r="B8052" t="s">
        <v>92</v>
      </c>
      <c r="C8052">
        <v>3</v>
      </c>
      <c r="D8052" t="s">
        <v>17639</v>
      </c>
      <c r="E8052" t="s">
        <v>17609</v>
      </c>
      <c r="F8052" t="s">
        <v>17640</v>
      </c>
      <c r="G8052">
        <v>350</v>
      </c>
    </row>
    <row r="8053" spans="1:7" hidden="1">
      <c r="A8053" t="s">
        <v>21</v>
      </c>
      <c r="B8053" t="s">
        <v>92</v>
      </c>
      <c r="C8053">
        <v>3</v>
      </c>
      <c r="D8053" t="s">
        <v>17641</v>
      </c>
      <c r="E8053" t="s">
        <v>17609</v>
      </c>
      <c r="F8053" t="s">
        <v>17642</v>
      </c>
      <c r="G8053">
        <v>320</v>
      </c>
    </row>
    <row r="8054" spans="1:7" hidden="1">
      <c r="A8054" t="s">
        <v>21</v>
      </c>
      <c r="B8054" t="s">
        <v>92</v>
      </c>
      <c r="C8054">
        <v>3</v>
      </c>
      <c r="D8054" t="s">
        <v>17643</v>
      </c>
      <c r="E8054" t="s">
        <v>17609</v>
      </c>
      <c r="F8054" t="s">
        <v>17644</v>
      </c>
      <c r="G8054">
        <v>318</v>
      </c>
    </row>
    <row r="8055" spans="1:7" hidden="1">
      <c r="A8055" t="s">
        <v>21</v>
      </c>
      <c r="B8055" t="s">
        <v>92</v>
      </c>
      <c r="C8055">
        <v>3</v>
      </c>
      <c r="D8055" t="s">
        <v>17645</v>
      </c>
      <c r="E8055" t="s">
        <v>17609</v>
      </c>
      <c r="F8055" t="s">
        <v>17646</v>
      </c>
      <c r="G8055">
        <v>287</v>
      </c>
    </row>
    <row r="8056" spans="1:7" hidden="1">
      <c r="A8056" t="s">
        <v>21</v>
      </c>
      <c r="B8056" t="s">
        <v>92</v>
      </c>
      <c r="C8056">
        <v>3</v>
      </c>
      <c r="D8056" t="s">
        <v>17647</v>
      </c>
      <c r="E8056" t="s">
        <v>17609</v>
      </c>
      <c r="F8056" t="s">
        <v>17648</v>
      </c>
      <c r="G8056">
        <v>100</v>
      </c>
    </row>
    <row r="8057" spans="1:7" hidden="1">
      <c r="A8057" t="s">
        <v>21</v>
      </c>
      <c r="B8057" t="s">
        <v>92</v>
      </c>
      <c r="C8057">
        <v>3</v>
      </c>
      <c r="D8057" t="s">
        <v>17649</v>
      </c>
      <c r="E8057" t="s">
        <v>17609</v>
      </c>
      <c r="F8057" t="s">
        <v>17650</v>
      </c>
      <c r="G8057">
        <v>73</v>
      </c>
    </row>
    <row r="8058" spans="1:7" hidden="1">
      <c r="A8058" t="s">
        <v>21</v>
      </c>
      <c r="B8058" t="s">
        <v>92</v>
      </c>
      <c r="C8058">
        <v>3</v>
      </c>
      <c r="D8058" t="s">
        <v>17651</v>
      </c>
      <c r="E8058" t="s">
        <v>17609</v>
      </c>
      <c r="F8058" t="s">
        <v>17652</v>
      </c>
      <c r="G8058">
        <v>325</v>
      </c>
    </row>
    <row r="8059" spans="1:7" hidden="1">
      <c r="A8059" t="s">
        <v>21</v>
      </c>
      <c r="B8059" t="s">
        <v>92</v>
      </c>
      <c r="C8059">
        <v>3</v>
      </c>
      <c r="D8059" t="s">
        <v>17653</v>
      </c>
      <c r="E8059" t="s">
        <v>17609</v>
      </c>
      <c r="F8059" t="s">
        <v>17654</v>
      </c>
      <c r="G8059">
        <v>338</v>
      </c>
    </row>
    <row r="8060" spans="1:7" hidden="1">
      <c r="A8060" t="s">
        <v>21</v>
      </c>
      <c r="B8060" t="s">
        <v>92</v>
      </c>
      <c r="C8060">
        <v>3</v>
      </c>
      <c r="D8060" t="s">
        <v>17655</v>
      </c>
      <c r="E8060" t="s">
        <v>17609</v>
      </c>
      <c r="F8060" t="s">
        <v>17656</v>
      </c>
      <c r="G8060">
        <v>335</v>
      </c>
    </row>
    <row r="8061" spans="1:7" hidden="1">
      <c r="A8061" t="s">
        <v>21</v>
      </c>
      <c r="B8061" t="s">
        <v>92</v>
      </c>
      <c r="C8061">
        <v>3</v>
      </c>
      <c r="D8061" t="s">
        <v>17657</v>
      </c>
      <c r="E8061" t="s">
        <v>17609</v>
      </c>
      <c r="F8061" t="s">
        <v>17658</v>
      </c>
      <c r="G8061">
        <v>288</v>
      </c>
    </row>
    <row r="8062" spans="1:7" hidden="1">
      <c r="A8062" t="s">
        <v>21</v>
      </c>
      <c r="B8062" t="s">
        <v>92</v>
      </c>
      <c r="C8062">
        <v>3</v>
      </c>
      <c r="D8062" t="s">
        <v>17659</v>
      </c>
      <c r="E8062" t="s">
        <v>17609</v>
      </c>
      <c r="F8062" t="s">
        <v>17660</v>
      </c>
      <c r="G8062">
        <v>242</v>
      </c>
    </row>
    <row r="8063" spans="1:7" hidden="1">
      <c r="A8063" t="s">
        <v>21</v>
      </c>
      <c r="B8063" t="s">
        <v>92</v>
      </c>
      <c r="C8063">
        <v>3</v>
      </c>
      <c r="D8063" t="s">
        <v>17661</v>
      </c>
      <c r="E8063" t="s">
        <v>17609</v>
      </c>
      <c r="F8063" t="s">
        <v>17662</v>
      </c>
      <c r="G8063">
        <v>86</v>
      </c>
    </row>
    <row r="8064" spans="1:7" hidden="1">
      <c r="A8064" t="s">
        <v>21</v>
      </c>
      <c r="B8064" t="s">
        <v>92</v>
      </c>
      <c r="C8064">
        <v>3</v>
      </c>
      <c r="D8064" t="s">
        <v>17663</v>
      </c>
      <c r="E8064" t="s">
        <v>17609</v>
      </c>
      <c r="F8064" t="s">
        <v>17664</v>
      </c>
      <c r="G8064">
        <v>67</v>
      </c>
    </row>
    <row r="8065" spans="1:7" hidden="1">
      <c r="A8065" t="s">
        <v>21</v>
      </c>
      <c r="B8065" t="s">
        <v>92</v>
      </c>
      <c r="C8065">
        <v>3</v>
      </c>
      <c r="D8065" t="s">
        <v>17665</v>
      </c>
      <c r="E8065" t="s">
        <v>17609</v>
      </c>
      <c r="F8065" t="s">
        <v>17666</v>
      </c>
      <c r="G8065">
        <v>341</v>
      </c>
    </row>
    <row r="8066" spans="1:7" hidden="1">
      <c r="A8066" t="s">
        <v>21</v>
      </c>
      <c r="B8066" t="s">
        <v>92</v>
      </c>
      <c r="C8066">
        <v>3</v>
      </c>
      <c r="D8066" t="s">
        <v>17667</v>
      </c>
      <c r="E8066" t="s">
        <v>17609</v>
      </c>
      <c r="F8066" t="s">
        <v>17668</v>
      </c>
      <c r="G8066">
        <v>352</v>
      </c>
    </row>
    <row r="8067" spans="1:7" hidden="1">
      <c r="A8067" t="s">
        <v>21</v>
      </c>
      <c r="B8067" t="s">
        <v>92</v>
      </c>
      <c r="C8067">
        <v>3</v>
      </c>
      <c r="D8067" t="s">
        <v>17669</v>
      </c>
      <c r="E8067" t="s">
        <v>17670</v>
      </c>
      <c r="F8067" t="s">
        <v>17671</v>
      </c>
      <c r="G8067">
        <v>248</v>
      </c>
    </row>
    <row r="8068" spans="1:7" hidden="1">
      <c r="A8068" t="s">
        <v>21</v>
      </c>
      <c r="B8068" t="s">
        <v>92</v>
      </c>
      <c r="C8068">
        <v>3</v>
      </c>
      <c r="D8068" t="s">
        <v>17672</v>
      </c>
      <c r="E8068" t="s">
        <v>17670</v>
      </c>
      <c r="F8068" t="s">
        <v>17673</v>
      </c>
      <c r="G8068">
        <v>322</v>
      </c>
    </row>
    <row r="8069" spans="1:7" hidden="1">
      <c r="A8069" t="s">
        <v>21</v>
      </c>
      <c r="B8069" t="s">
        <v>92</v>
      </c>
      <c r="C8069">
        <v>3</v>
      </c>
      <c r="D8069" t="s">
        <v>17674</v>
      </c>
      <c r="E8069" t="s">
        <v>17670</v>
      </c>
      <c r="F8069" t="s">
        <v>17675</v>
      </c>
      <c r="G8069">
        <v>329</v>
      </c>
    </row>
    <row r="8070" spans="1:7" hidden="1">
      <c r="A8070" t="s">
        <v>21</v>
      </c>
      <c r="B8070" t="s">
        <v>92</v>
      </c>
      <c r="C8070">
        <v>3</v>
      </c>
      <c r="D8070" t="s">
        <v>17676</v>
      </c>
      <c r="E8070" t="s">
        <v>17670</v>
      </c>
      <c r="F8070" t="s">
        <v>17677</v>
      </c>
      <c r="G8070">
        <v>124</v>
      </c>
    </row>
    <row r="8071" spans="1:7" hidden="1">
      <c r="A8071" t="s">
        <v>21</v>
      </c>
      <c r="B8071" t="s">
        <v>92</v>
      </c>
      <c r="C8071">
        <v>3</v>
      </c>
      <c r="D8071" t="s">
        <v>17678</v>
      </c>
      <c r="E8071" t="s">
        <v>17670</v>
      </c>
      <c r="F8071" t="s">
        <v>17679</v>
      </c>
      <c r="G8071">
        <v>104</v>
      </c>
    </row>
    <row r="8072" spans="1:7" hidden="1">
      <c r="A8072" t="s">
        <v>21</v>
      </c>
      <c r="B8072" t="s">
        <v>92</v>
      </c>
      <c r="C8072">
        <v>3</v>
      </c>
      <c r="D8072" t="s">
        <v>17680</v>
      </c>
      <c r="E8072" t="s">
        <v>17670</v>
      </c>
      <c r="F8072" t="s">
        <v>17681</v>
      </c>
      <c r="G8072">
        <v>312</v>
      </c>
    </row>
    <row r="8073" spans="1:7" hidden="1">
      <c r="A8073" t="s">
        <v>21</v>
      </c>
      <c r="B8073" t="s">
        <v>92</v>
      </c>
      <c r="C8073">
        <v>3</v>
      </c>
      <c r="D8073" t="s">
        <v>17682</v>
      </c>
      <c r="E8073" t="s">
        <v>17670</v>
      </c>
      <c r="F8073" t="s">
        <v>17683</v>
      </c>
      <c r="G8073">
        <v>339</v>
      </c>
    </row>
    <row r="8074" spans="1:7" hidden="1">
      <c r="A8074" t="s">
        <v>21</v>
      </c>
      <c r="B8074" t="s">
        <v>92</v>
      </c>
      <c r="C8074">
        <v>3</v>
      </c>
      <c r="D8074" t="s">
        <v>17684</v>
      </c>
      <c r="E8074" t="s">
        <v>17670</v>
      </c>
      <c r="F8074" t="s">
        <v>17685</v>
      </c>
      <c r="G8074">
        <v>349</v>
      </c>
    </row>
    <row r="8075" spans="1:7" hidden="1">
      <c r="A8075" t="s">
        <v>21</v>
      </c>
      <c r="B8075" t="s">
        <v>92</v>
      </c>
      <c r="C8075">
        <v>3</v>
      </c>
      <c r="D8075" t="s">
        <v>17686</v>
      </c>
      <c r="E8075" t="s">
        <v>17670</v>
      </c>
      <c r="F8075" t="s">
        <v>17687</v>
      </c>
      <c r="G8075">
        <v>367</v>
      </c>
    </row>
    <row r="8076" spans="1:7" hidden="1">
      <c r="A8076" t="s">
        <v>21</v>
      </c>
      <c r="B8076" t="s">
        <v>92</v>
      </c>
      <c r="C8076">
        <v>3</v>
      </c>
      <c r="D8076" t="s">
        <v>17688</v>
      </c>
      <c r="E8076" t="s">
        <v>17670</v>
      </c>
      <c r="F8076" t="s">
        <v>17689</v>
      </c>
      <c r="G8076">
        <v>269</v>
      </c>
    </row>
    <row r="8077" spans="1:7" hidden="1">
      <c r="A8077" t="s">
        <v>21</v>
      </c>
      <c r="B8077" t="s">
        <v>92</v>
      </c>
      <c r="C8077">
        <v>3</v>
      </c>
      <c r="D8077" t="s">
        <v>17690</v>
      </c>
      <c r="E8077" t="s">
        <v>17670</v>
      </c>
      <c r="F8077" t="s">
        <v>17691</v>
      </c>
      <c r="G8077">
        <v>98</v>
      </c>
    </row>
    <row r="8078" spans="1:7" hidden="1">
      <c r="A8078" t="s">
        <v>21</v>
      </c>
      <c r="B8078" t="s">
        <v>92</v>
      </c>
      <c r="C8078">
        <v>3</v>
      </c>
      <c r="D8078" t="s">
        <v>17692</v>
      </c>
      <c r="E8078" t="s">
        <v>17670</v>
      </c>
      <c r="F8078" t="s">
        <v>17693</v>
      </c>
      <c r="G8078">
        <v>112</v>
      </c>
    </row>
    <row r="8079" spans="1:7" hidden="1">
      <c r="A8079" t="s">
        <v>21</v>
      </c>
      <c r="B8079" t="s">
        <v>92</v>
      </c>
      <c r="C8079">
        <v>3</v>
      </c>
      <c r="D8079" t="s">
        <v>17694</v>
      </c>
      <c r="E8079" t="s">
        <v>17670</v>
      </c>
      <c r="F8079" t="s">
        <v>17695</v>
      </c>
      <c r="G8079">
        <v>369</v>
      </c>
    </row>
    <row r="8080" spans="1:7" hidden="1">
      <c r="A8080" t="s">
        <v>21</v>
      </c>
      <c r="B8080" t="s">
        <v>92</v>
      </c>
      <c r="C8080">
        <v>3</v>
      </c>
      <c r="D8080" t="s">
        <v>17696</v>
      </c>
      <c r="E8080" t="s">
        <v>17670</v>
      </c>
      <c r="F8080" t="s">
        <v>17697</v>
      </c>
      <c r="G8080">
        <v>295</v>
      </c>
    </row>
    <row r="8081" spans="1:7" hidden="1">
      <c r="A8081" t="s">
        <v>21</v>
      </c>
      <c r="B8081" t="s">
        <v>92</v>
      </c>
      <c r="C8081">
        <v>3</v>
      </c>
      <c r="D8081" t="s">
        <v>17698</v>
      </c>
      <c r="E8081" t="s">
        <v>17670</v>
      </c>
      <c r="F8081" t="s">
        <v>17699</v>
      </c>
      <c r="G8081">
        <v>352</v>
      </c>
    </row>
    <row r="8082" spans="1:7" hidden="1">
      <c r="A8082" t="s">
        <v>21</v>
      </c>
      <c r="B8082" t="s">
        <v>92</v>
      </c>
      <c r="C8082">
        <v>3</v>
      </c>
      <c r="D8082" t="s">
        <v>17700</v>
      </c>
      <c r="E8082" t="s">
        <v>17670</v>
      </c>
      <c r="F8082" t="s">
        <v>17701</v>
      </c>
      <c r="G8082">
        <v>396</v>
      </c>
    </row>
    <row r="8083" spans="1:7" hidden="1">
      <c r="A8083" t="s">
        <v>21</v>
      </c>
      <c r="B8083" t="s">
        <v>92</v>
      </c>
      <c r="C8083">
        <v>3</v>
      </c>
      <c r="D8083" t="s">
        <v>17702</v>
      </c>
      <c r="E8083" t="s">
        <v>17670</v>
      </c>
      <c r="F8083" t="s">
        <v>17703</v>
      </c>
      <c r="G8083">
        <v>352</v>
      </c>
    </row>
    <row r="8084" spans="1:7" hidden="1">
      <c r="A8084" t="s">
        <v>21</v>
      </c>
      <c r="B8084" t="s">
        <v>92</v>
      </c>
      <c r="C8084">
        <v>3</v>
      </c>
      <c r="D8084" t="s">
        <v>17704</v>
      </c>
      <c r="E8084" t="s">
        <v>17670</v>
      </c>
      <c r="F8084" t="s">
        <v>17705</v>
      </c>
      <c r="G8084">
        <v>141</v>
      </c>
    </row>
    <row r="8085" spans="1:7" hidden="1">
      <c r="A8085" t="s">
        <v>21</v>
      </c>
      <c r="B8085" t="s">
        <v>92</v>
      </c>
      <c r="C8085">
        <v>3</v>
      </c>
      <c r="D8085" t="s">
        <v>17706</v>
      </c>
      <c r="E8085" t="s">
        <v>17670</v>
      </c>
      <c r="F8085" t="s">
        <v>17707</v>
      </c>
      <c r="G8085">
        <v>127</v>
      </c>
    </row>
    <row r="8086" spans="1:7" hidden="1">
      <c r="A8086" t="s">
        <v>21</v>
      </c>
      <c r="B8086" t="s">
        <v>92</v>
      </c>
      <c r="C8086">
        <v>3</v>
      </c>
      <c r="D8086" t="s">
        <v>17708</v>
      </c>
      <c r="E8086" t="s">
        <v>17670</v>
      </c>
      <c r="F8086" t="s">
        <v>17709</v>
      </c>
      <c r="G8086">
        <v>337</v>
      </c>
    </row>
    <row r="8087" spans="1:7" hidden="1">
      <c r="A8087" t="s">
        <v>21</v>
      </c>
      <c r="B8087" t="s">
        <v>92</v>
      </c>
      <c r="C8087">
        <v>3</v>
      </c>
      <c r="D8087" t="s">
        <v>17710</v>
      </c>
      <c r="E8087" t="s">
        <v>17670</v>
      </c>
      <c r="F8087" t="s">
        <v>17711</v>
      </c>
      <c r="G8087">
        <v>316</v>
      </c>
    </row>
    <row r="8088" spans="1:7" hidden="1">
      <c r="A8088" t="s">
        <v>21</v>
      </c>
      <c r="B8088" t="s">
        <v>92</v>
      </c>
      <c r="C8088">
        <v>3</v>
      </c>
      <c r="D8088" t="s">
        <v>17712</v>
      </c>
      <c r="E8088" t="s">
        <v>17670</v>
      </c>
      <c r="F8088" t="s">
        <v>17713</v>
      </c>
      <c r="G8088">
        <v>339</v>
      </c>
    </row>
    <row r="8089" spans="1:7" hidden="1">
      <c r="A8089" t="s">
        <v>21</v>
      </c>
      <c r="B8089" t="s">
        <v>92</v>
      </c>
      <c r="C8089">
        <v>3</v>
      </c>
      <c r="D8089" t="s">
        <v>17714</v>
      </c>
      <c r="E8089" t="s">
        <v>17670</v>
      </c>
      <c r="F8089" t="s">
        <v>17715</v>
      </c>
      <c r="G8089">
        <v>318</v>
      </c>
    </row>
    <row r="8090" spans="1:7" hidden="1">
      <c r="A8090" t="s">
        <v>21</v>
      </c>
      <c r="B8090" t="s">
        <v>92</v>
      </c>
      <c r="C8090">
        <v>3</v>
      </c>
      <c r="D8090" t="s">
        <v>17716</v>
      </c>
      <c r="E8090" t="s">
        <v>17670</v>
      </c>
      <c r="F8090" t="s">
        <v>17717</v>
      </c>
      <c r="G8090">
        <v>327</v>
      </c>
    </row>
    <row r="8091" spans="1:7" hidden="1">
      <c r="A8091" t="s">
        <v>21</v>
      </c>
      <c r="B8091" t="s">
        <v>92</v>
      </c>
      <c r="C8091">
        <v>3</v>
      </c>
      <c r="D8091" t="s">
        <v>17718</v>
      </c>
      <c r="E8091" t="s">
        <v>17670</v>
      </c>
      <c r="F8091" t="s">
        <v>17719</v>
      </c>
      <c r="G8091">
        <v>93</v>
      </c>
    </row>
    <row r="8092" spans="1:7" hidden="1">
      <c r="A8092" t="s">
        <v>21</v>
      </c>
      <c r="B8092" t="s">
        <v>92</v>
      </c>
      <c r="C8092">
        <v>3</v>
      </c>
      <c r="D8092" t="s">
        <v>17720</v>
      </c>
      <c r="E8092" t="s">
        <v>17670</v>
      </c>
      <c r="F8092" t="s">
        <v>17721</v>
      </c>
      <c r="G8092">
        <v>96</v>
      </c>
    </row>
    <row r="8093" spans="1:7" hidden="1">
      <c r="A8093" t="s">
        <v>21</v>
      </c>
      <c r="B8093" t="s">
        <v>92</v>
      </c>
      <c r="C8093">
        <v>3</v>
      </c>
      <c r="D8093" t="s">
        <v>17722</v>
      </c>
      <c r="E8093" t="s">
        <v>17670</v>
      </c>
      <c r="F8093" t="s">
        <v>17723</v>
      </c>
      <c r="G8093">
        <v>396</v>
      </c>
    </row>
    <row r="8094" spans="1:7" hidden="1">
      <c r="A8094" t="s">
        <v>21</v>
      </c>
      <c r="B8094" t="s">
        <v>92</v>
      </c>
      <c r="C8094">
        <v>3</v>
      </c>
      <c r="D8094" t="s">
        <v>17724</v>
      </c>
      <c r="E8094" t="s">
        <v>17670</v>
      </c>
      <c r="F8094" t="s">
        <v>17725</v>
      </c>
      <c r="G8094">
        <v>340</v>
      </c>
    </row>
    <row r="8095" spans="1:7" hidden="1">
      <c r="A8095" t="s">
        <v>21</v>
      </c>
      <c r="B8095" t="s">
        <v>92</v>
      </c>
      <c r="C8095">
        <v>3</v>
      </c>
      <c r="D8095" t="s">
        <v>17726</v>
      </c>
      <c r="E8095" t="s">
        <v>17670</v>
      </c>
      <c r="F8095" t="s">
        <v>17727</v>
      </c>
      <c r="G8095">
        <v>282</v>
      </c>
    </row>
    <row r="8096" spans="1:7" hidden="1">
      <c r="A8096" t="s">
        <v>21</v>
      </c>
      <c r="B8096" t="s">
        <v>92</v>
      </c>
      <c r="C8096">
        <v>3</v>
      </c>
      <c r="D8096" t="s">
        <v>17728</v>
      </c>
      <c r="E8096" t="s">
        <v>17670</v>
      </c>
      <c r="F8096" t="s">
        <v>17729</v>
      </c>
      <c r="G8096">
        <v>393</v>
      </c>
    </row>
    <row r="8097" spans="1:7" hidden="1">
      <c r="A8097" t="s">
        <v>21</v>
      </c>
      <c r="B8097" t="s">
        <v>92</v>
      </c>
      <c r="C8097">
        <v>3</v>
      </c>
      <c r="D8097" t="s">
        <v>17730</v>
      </c>
      <c r="E8097" t="s">
        <v>17670</v>
      </c>
      <c r="F8097" t="s">
        <v>17731</v>
      </c>
      <c r="G8097">
        <v>288</v>
      </c>
    </row>
    <row r="8098" spans="1:7" hidden="1">
      <c r="A8098" t="s">
        <v>21</v>
      </c>
      <c r="B8098" t="s">
        <v>92</v>
      </c>
      <c r="C8098">
        <v>3</v>
      </c>
      <c r="D8098" t="s">
        <v>17732</v>
      </c>
      <c r="E8098" t="s">
        <v>17733</v>
      </c>
      <c r="F8098" t="s">
        <v>17734</v>
      </c>
      <c r="G8098">
        <v>70</v>
      </c>
    </row>
    <row r="8099" spans="1:7" hidden="1">
      <c r="A8099" t="s">
        <v>21</v>
      </c>
      <c r="B8099" t="s">
        <v>92</v>
      </c>
      <c r="C8099">
        <v>3</v>
      </c>
      <c r="D8099" t="s">
        <v>17735</v>
      </c>
      <c r="E8099" t="s">
        <v>17733</v>
      </c>
      <c r="F8099" t="s">
        <v>17736</v>
      </c>
      <c r="G8099">
        <v>96</v>
      </c>
    </row>
    <row r="8100" spans="1:7" hidden="1">
      <c r="A8100" t="s">
        <v>21</v>
      </c>
      <c r="B8100" t="s">
        <v>92</v>
      </c>
      <c r="C8100">
        <v>3</v>
      </c>
      <c r="D8100" t="s">
        <v>17737</v>
      </c>
      <c r="E8100" t="s">
        <v>17733</v>
      </c>
      <c r="F8100" t="s">
        <v>17738</v>
      </c>
      <c r="G8100">
        <v>270</v>
      </c>
    </row>
    <row r="8101" spans="1:7" hidden="1">
      <c r="A8101" t="s">
        <v>21</v>
      </c>
      <c r="B8101" t="s">
        <v>92</v>
      </c>
      <c r="C8101">
        <v>3</v>
      </c>
      <c r="D8101" t="s">
        <v>17739</v>
      </c>
      <c r="E8101" t="s">
        <v>17733</v>
      </c>
      <c r="F8101" t="s">
        <v>17740</v>
      </c>
      <c r="G8101">
        <v>279</v>
      </c>
    </row>
    <row r="8102" spans="1:7" hidden="1">
      <c r="A8102" t="s">
        <v>21</v>
      </c>
      <c r="B8102" t="s">
        <v>92</v>
      </c>
      <c r="C8102">
        <v>3</v>
      </c>
      <c r="D8102" t="s">
        <v>17741</v>
      </c>
      <c r="E8102" t="s">
        <v>17733</v>
      </c>
      <c r="F8102" t="s">
        <v>17742</v>
      </c>
      <c r="G8102">
        <v>367</v>
      </c>
    </row>
    <row r="8103" spans="1:7" hidden="1">
      <c r="A8103" t="s">
        <v>21</v>
      </c>
      <c r="B8103" t="s">
        <v>92</v>
      </c>
      <c r="C8103">
        <v>3</v>
      </c>
      <c r="D8103" t="s">
        <v>17743</v>
      </c>
      <c r="E8103" t="s">
        <v>17733</v>
      </c>
      <c r="F8103" t="s">
        <v>17744</v>
      </c>
      <c r="G8103">
        <v>337</v>
      </c>
    </row>
    <row r="8104" spans="1:7" hidden="1">
      <c r="A8104" t="s">
        <v>21</v>
      </c>
      <c r="B8104" t="s">
        <v>92</v>
      </c>
      <c r="C8104">
        <v>3</v>
      </c>
      <c r="D8104" t="s">
        <v>17745</v>
      </c>
      <c r="E8104" t="s">
        <v>17733</v>
      </c>
      <c r="F8104" t="s">
        <v>17746</v>
      </c>
      <c r="G8104">
        <v>329</v>
      </c>
    </row>
    <row r="8105" spans="1:7" hidden="1">
      <c r="A8105" t="s">
        <v>21</v>
      </c>
      <c r="B8105" t="s">
        <v>92</v>
      </c>
      <c r="C8105">
        <v>3</v>
      </c>
      <c r="D8105" t="s">
        <v>17747</v>
      </c>
      <c r="E8105" t="s">
        <v>17733</v>
      </c>
      <c r="F8105" t="s">
        <v>17748</v>
      </c>
      <c r="G8105">
        <v>146</v>
      </c>
    </row>
    <row r="8106" spans="1:7" hidden="1">
      <c r="A8106" t="s">
        <v>21</v>
      </c>
      <c r="B8106" t="s">
        <v>92</v>
      </c>
      <c r="C8106">
        <v>3</v>
      </c>
      <c r="D8106" t="s">
        <v>17749</v>
      </c>
      <c r="E8106" t="s">
        <v>17733</v>
      </c>
      <c r="F8106" t="s">
        <v>17750</v>
      </c>
      <c r="G8106">
        <v>106</v>
      </c>
    </row>
    <row r="8107" spans="1:7" hidden="1">
      <c r="A8107" t="s">
        <v>21</v>
      </c>
      <c r="B8107" t="s">
        <v>92</v>
      </c>
      <c r="C8107">
        <v>3</v>
      </c>
      <c r="D8107" t="s">
        <v>17751</v>
      </c>
      <c r="E8107" t="s">
        <v>17733</v>
      </c>
      <c r="F8107" t="s">
        <v>17752</v>
      </c>
      <c r="G8107">
        <v>438</v>
      </c>
    </row>
    <row r="8108" spans="1:7" hidden="1">
      <c r="A8108" t="s">
        <v>21</v>
      </c>
      <c r="B8108" t="s">
        <v>92</v>
      </c>
      <c r="C8108">
        <v>3</v>
      </c>
      <c r="D8108" t="s">
        <v>17753</v>
      </c>
      <c r="E8108" t="s">
        <v>17733</v>
      </c>
      <c r="F8108" t="s">
        <v>17754</v>
      </c>
      <c r="G8108">
        <v>303</v>
      </c>
    </row>
    <row r="8109" spans="1:7" hidden="1">
      <c r="A8109" t="s">
        <v>21</v>
      </c>
      <c r="B8109" t="s">
        <v>92</v>
      </c>
      <c r="C8109">
        <v>3</v>
      </c>
      <c r="D8109" t="s">
        <v>17755</v>
      </c>
      <c r="E8109" t="s">
        <v>17733</v>
      </c>
      <c r="F8109" t="s">
        <v>17756</v>
      </c>
      <c r="G8109">
        <v>307</v>
      </c>
    </row>
    <row r="8110" spans="1:7" hidden="1">
      <c r="A8110" t="s">
        <v>21</v>
      </c>
      <c r="B8110" t="s">
        <v>92</v>
      </c>
      <c r="C8110">
        <v>3</v>
      </c>
      <c r="D8110" t="s">
        <v>17757</v>
      </c>
      <c r="E8110" t="s">
        <v>17733</v>
      </c>
      <c r="F8110" t="s">
        <v>17758</v>
      </c>
      <c r="G8110">
        <v>142</v>
      </c>
    </row>
    <row r="8111" spans="1:7" hidden="1">
      <c r="A8111" t="s">
        <v>21</v>
      </c>
      <c r="B8111" t="s">
        <v>92</v>
      </c>
      <c r="C8111">
        <v>3</v>
      </c>
      <c r="D8111" t="s">
        <v>17759</v>
      </c>
      <c r="E8111" t="s">
        <v>17733</v>
      </c>
      <c r="F8111" t="s">
        <v>17760</v>
      </c>
      <c r="G8111">
        <v>215</v>
      </c>
    </row>
    <row r="8112" spans="1:7" hidden="1">
      <c r="A8112" t="s">
        <v>21</v>
      </c>
      <c r="B8112" t="s">
        <v>92</v>
      </c>
      <c r="C8112">
        <v>3</v>
      </c>
      <c r="D8112" t="s">
        <v>17761</v>
      </c>
      <c r="E8112" t="s">
        <v>17733</v>
      </c>
      <c r="F8112" t="s">
        <v>17762</v>
      </c>
      <c r="G8112">
        <v>124</v>
      </c>
    </row>
    <row r="8113" spans="1:7" hidden="1">
      <c r="A8113" t="s">
        <v>21</v>
      </c>
      <c r="B8113" t="s">
        <v>92</v>
      </c>
      <c r="C8113">
        <v>3</v>
      </c>
      <c r="D8113" t="s">
        <v>17763</v>
      </c>
      <c r="E8113" t="s">
        <v>17733</v>
      </c>
      <c r="F8113" t="s">
        <v>17764</v>
      </c>
      <c r="G8113">
        <v>107</v>
      </c>
    </row>
    <row r="8114" spans="1:7" hidden="1">
      <c r="A8114" t="s">
        <v>21</v>
      </c>
      <c r="B8114" t="s">
        <v>92</v>
      </c>
      <c r="C8114">
        <v>3</v>
      </c>
      <c r="D8114" t="s">
        <v>17765</v>
      </c>
      <c r="E8114" t="s">
        <v>17733</v>
      </c>
      <c r="F8114" t="s">
        <v>17766</v>
      </c>
      <c r="G8114">
        <v>330</v>
      </c>
    </row>
    <row r="8115" spans="1:7" hidden="1">
      <c r="A8115" t="s">
        <v>21</v>
      </c>
      <c r="B8115" t="s">
        <v>92</v>
      </c>
      <c r="C8115">
        <v>3</v>
      </c>
      <c r="D8115" t="s">
        <v>17767</v>
      </c>
      <c r="E8115" t="s">
        <v>17733</v>
      </c>
      <c r="F8115" t="s">
        <v>17768</v>
      </c>
      <c r="G8115">
        <v>302</v>
      </c>
    </row>
    <row r="8116" spans="1:7" hidden="1">
      <c r="A8116" t="s">
        <v>21</v>
      </c>
      <c r="B8116" t="s">
        <v>92</v>
      </c>
      <c r="C8116">
        <v>3</v>
      </c>
      <c r="D8116" t="s">
        <v>17769</v>
      </c>
      <c r="E8116" t="s">
        <v>17733</v>
      </c>
      <c r="F8116" t="s">
        <v>17770</v>
      </c>
      <c r="G8116">
        <v>346</v>
      </c>
    </row>
    <row r="8117" spans="1:7" hidden="1">
      <c r="A8117" t="s">
        <v>21</v>
      </c>
      <c r="B8117" t="s">
        <v>92</v>
      </c>
      <c r="C8117">
        <v>3</v>
      </c>
      <c r="D8117" t="s">
        <v>17771</v>
      </c>
      <c r="E8117" t="s">
        <v>17733</v>
      </c>
      <c r="F8117" t="s">
        <v>17772</v>
      </c>
      <c r="G8117">
        <v>302</v>
      </c>
    </row>
    <row r="8118" spans="1:7" hidden="1">
      <c r="A8118" t="s">
        <v>21</v>
      </c>
      <c r="B8118" t="s">
        <v>92</v>
      </c>
      <c r="C8118">
        <v>3</v>
      </c>
      <c r="D8118" t="s">
        <v>17773</v>
      </c>
      <c r="E8118" t="s">
        <v>17733</v>
      </c>
      <c r="F8118" t="s">
        <v>17774</v>
      </c>
      <c r="G8118">
        <v>300</v>
      </c>
    </row>
    <row r="8119" spans="1:7" hidden="1">
      <c r="A8119" t="s">
        <v>21</v>
      </c>
      <c r="B8119" t="s">
        <v>92</v>
      </c>
      <c r="C8119">
        <v>3</v>
      </c>
      <c r="D8119" t="s">
        <v>17775</v>
      </c>
      <c r="E8119" t="s">
        <v>17733</v>
      </c>
      <c r="F8119" t="s">
        <v>17776</v>
      </c>
      <c r="G8119">
        <v>115</v>
      </c>
    </row>
    <row r="8120" spans="1:7" hidden="1">
      <c r="A8120" t="s">
        <v>21</v>
      </c>
      <c r="B8120" t="s">
        <v>92</v>
      </c>
      <c r="C8120">
        <v>3</v>
      </c>
      <c r="D8120" t="s">
        <v>17777</v>
      </c>
      <c r="E8120" t="s">
        <v>17733</v>
      </c>
      <c r="F8120" t="s">
        <v>17778</v>
      </c>
      <c r="G8120">
        <v>119</v>
      </c>
    </row>
    <row r="8121" spans="1:7" hidden="1">
      <c r="A8121" t="s">
        <v>21</v>
      </c>
      <c r="B8121" t="s">
        <v>92</v>
      </c>
      <c r="C8121">
        <v>3</v>
      </c>
      <c r="D8121" t="s">
        <v>17779</v>
      </c>
      <c r="E8121" t="s">
        <v>17733</v>
      </c>
      <c r="F8121" t="s">
        <v>17780</v>
      </c>
      <c r="G8121">
        <v>342</v>
      </c>
    </row>
    <row r="8122" spans="1:7" hidden="1">
      <c r="A8122" t="s">
        <v>21</v>
      </c>
      <c r="B8122" t="s">
        <v>92</v>
      </c>
      <c r="C8122">
        <v>3</v>
      </c>
      <c r="D8122" t="s">
        <v>17781</v>
      </c>
      <c r="E8122" t="s">
        <v>17733</v>
      </c>
      <c r="F8122" t="s">
        <v>17782</v>
      </c>
      <c r="G8122">
        <v>367</v>
      </c>
    </row>
    <row r="8123" spans="1:7" hidden="1">
      <c r="A8123" t="s">
        <v>21</v>
      </c>
      <c r="B8123" t="s">
        <v>92</v>
      </c>
      <c r="C8123">
        <v>3</v>
      </c>
      <c r="D8123" t="s">
        <v>17783</v>
      </c>
      <c r="E8123" t="s">
        <v>17733</v>
      </c>
      <c r="F8123" t="s">
        <v>17784</v>
      </c>
      <c r="G8123">
        <v>296</v>
      </c>
    </row>
    <row r="8124" spans="1:7" hidden="1">
      <c r="A8124" t="s">
        <v>21</v>
      </c>
      <c r="B8124" t="s">
        <v>92</v>
      </c>
      <c r="C8124">
        <v>3</v>
      </c>
      <c r="D8124" t="s">
        <v>17785</v>
      </c>
      <c r="E8124" t="s">
        <v>17733</v>
      </c>
      <c r="F8124" t="s">
        <v>17786</v>
      </c>
      <c r="G8124">
        <v>367</v>
      </c>
    </row>
    <row r="8125" spans="1:7" hidden="1">
      <c r="A8125" t="s">
        <v>21</v>
      </c>
      <c r="B8125" t="s">
        <v>92</v>
      </c>
      <c r="C8125">
        <v>3</v>
      </c>
      <c r="D8125" t="s">
        <v>17787</v>
      </c>
      <c r="E8125" t="s">
        <v>17733</v>
      </c>
      <c r="F8125" t="s">
        <v>17788</v>
      </c>
      <c r="G8125">
        <v>336</v>
      </c>
    </row>
    <row r="8126" spans="1:7" hidden="1">
      <c r="A8126" t="s">
        <v>21</v>
      </c>
      <c r="B8126" t="s">
        <v>92</v>
      </c>
      <c r="C8126">
        <v>3</v>
      </c>
      <c r="D8126" t="s">
        <v>17789</v>
      </c>
      <c r="E8126" t="s">
        <v>17733</v>
      </c>
      <c r="F8126" t="s">
        <v>17790</v>
      </c>
      <c r="G8126">
        <v>121</v>
      </c>
    </row>
    <row r="8127" spans="1:7" hidden="1">
      <c r="A8127" t="s">
        <v>21</v>
      </c>
      <c r="B8127" t="s">
        <v>92</v>
      </c>
      <c r="C8127">
        <v>3</v>
      </c>
      <c r="D8127" t="s">
        <v>17791</v>
      </c>
      <c r="E8127" t="s">
        <v>17733</v>
      </c>
      <c r="F8127" t="s">
        <v>17792</v>
      </c>
      <c r="G8127">
        <v>108</v>
      </c>
    </row>
    <row r="8128" spans="1:7" hidden="1">
      <c r="A8128" t="s">
        <v>21</v>
      </c>
      <c r="B8128" t="s">
        <v>92</v>
      </c>
      <c r="C8128">
        <v>3</v>
      </c>
      <c r="D8128" t="s">
        <v>17793</v>
      </c>
      <c r="E8128" t="s">
        <v>17794</v>
      </c>
      <c r="F8128" t="s">
        <v>17795</v>
      </c>
      <c r="G8128">
        <v>321</v>
      </c>
    </row>
    <row r="8129" spans="1:7" hidden="1">
      <c r="A8129" t="s">
        <v>21</v>
      </c>
      <c r="B8129" t="s">
        <v>92</v>
      </c>
      <c r="C8129">
        <v>3</v>
      </c>
      <c r="D8129" t="s">
        <v>17796</v>
      </c>
      <c r="E8129" t="s">
        <v>17794</v>
      </c>
      <c r="F8129" t="s">
        <v>17797</v>
      </c>
      <c r="G8129">
        <v>312</v>
      </c>
    </row>
    <row r="8130" spans="1:7" hidden="1">
      <c r="A8130" t="s">
        <v>21</v>
      </c>
      <c r="B8130" t="s">
        <v>92</v>
      </c>
      <c r="C8130">
        <v>3</v>
      </c>
      <c r="D8130" t="s">
        <v>17798</v>
      </c>
      <c r="E8130" t="s">
        <v>17794</v>
      </c>
      <c r="F8130" t="s">
        <v>17799</v>
      </c>
      <c r="G8130">
        <v>260</v>
      </c>
    </row>
    <row r="8131" spans="1:7" hidden="1">
      <c r="A8131" t="s">
        <v>21</v>
      </c>
      <c r="B8131" t="s">
        <v>92</v>
      </c>
      <c r="C8131">
        <v>3</v>
      </c>
      <c r="D8131" t="s">
        <v>17800</v>
      </c>
      <c r="E8131" t="s">
        <v>17794</v>
      </c>
      <c r="F8131" t="s">
        <v>17801</v>
      </c>
      <c r="G8131">
        <v>429</v>
      </c>
    </row>
    <row r="8132" spans="1:7" hidden="1">
      <c r="A8132" t="s">
        <v>21</v>
      </c>
      <c r="B8132" t="s">
        <v>92</v>
      </c>
      <c r="C8132">
        <v>3</v>
      </c>
      <c r="D8132" t="s">
        <v>17802</v>
      </c>
      <c r="E8132" t="s">
        <v>17794</v>
      </c>
      <c r="F8132" t="s">
        <v>17803</v>
      </c>
      <c r="G8132">
        <v>300</v>
      </c>
    </row>
    <row r="8133" spans="1:7" hidden="1">
      <c r="A8133" t="s">
        <v>21</v>
      </c>
      <c r="B8133" t="s">
        <v>92</v>
      </c>
      <c r="C8133">
        <v>3</v>
      </c>
      <c r="D8133" t="s">
        <v>17804</v>
      </c>
      <c r="E8133" t="s">
        <v>17794</v>
      </c>
      <c r="F8133" t="s">
        <v>17805</v>
      </c>
      <c r="G8133">
        <v>110</v>
      </c>
    </row>
    <row r="8134" spans="1:7" hidden="1">
      <c r="A8134" t="s">
        <v>21</v>
      </c>
      <c r="B8134" t="s">
        <v>92</v>
      </c>
      <c r="C8134">
        <v>3</v>
      </c>
      <c r="D8134" t="s">
        <v>17806</v>
      </c>
      <c r="E8134" t="s">
        <v>17794</v>
      </c>
      <c r="F8134" t="s">
        <v>17807</v>
      </c>
      <c r="G8134">
        <v>113</v>
      </c>
    </row>
    <row r="8135" spans="1:7" hidden="1">
      <c r="A8135" t="s">
        <v>21</v>
      </c>
      <c r="B8135" t="s">
        <v>92</v>
      </c>
      <c r="C8135">
        <v>3</v>
      </c>
      <c r="D8135" t="s">
        <v>17808</v>
      </c>
      <c r="E8135" t="s">
        <v>17794</v>
      </c>
      <c r="F8135" t="s">
        <v>17809</v>
      </c>
      <c r="G8135">
        <v>366</v>
      </c>
    </row>
    <row r="8136" spans="1:7" hidden="1">
      <c r="A8136" t="s">
        <v>21</v>
      </c>
      <c r="B8136" t="s">
        <v>92</v>
      </c>
      <c r="C8136">
        <v>3</v>
      </c>
      <c r="D8136" t="s">
        <v>17810</v>
      </c>
      <c r="E8136" t="s">
        <v>17794</v>
      </c>
      <c r="F8136" t="s">
        <v>17811</v>
      </c>
      <c r="G8136">
        <v>357</v>
      </c>
    </row>
    <row r="8137" spans="1:7" hidden="1">
      <c r="A8137" t="s">
        <v>21</v>
      </c>
      <c r="B8137" t="s">
        <v>92</v>
      </c>
      <c r="C8137">
        <v>3</v>
      </c>
      <c r="D8137" t="s">
        <v>17812</v>
      </c>
      <c r="E8137" t="s">
        <v>17794</v>
      </c>
      <c r="F8137" t="s">
        <v>17813</v>
      </c>
      <c r="G8137">
        <v>304</v>
      </c>
    </row>
    <row r="8138" spans="1:7" hidden="1">
      <c r="A8138" t="s">
        <v>21</v>
      </c>
      <c r="B8138" t="s">
        <v>92</v>
      </c>
      <c r="C8138">
        <v>3</v>
      </c>
      <c r="D8138" t="s">
        <v>17814</v>
      </c>
      <c r="E8138" t="s">
        <v>17794</v>
      </c>
      <c r="F8138" t="s">
        <v>17815</v>
      </c>
      <c r="G8138">
        <v>334</v>
      </c>
    </row>
    <row r="8139" spans="1:7" hidden="1">
      <c r="A8139" t="s">
        <v>21</v>
      </c>
      <c r="B8139" t="s">
        <v>92</v>
      </c>
      <c r="C8139">
        <v>3</v>
      </c>
      <c r="D8139" t="s">
        <v>17816</v>
      </c>
      <c r="E8139" t="s">
        <v>17794</v>
      </c>
      <c r="F8139" t="s">
        <v>17817</v>
      </c>
      <c r="G8139">
        <v>344</v>
      </c>
    </row>
    <row r="8140" spans="1:7" hidden="1">
      <c r="A8140" t="s">
        <v>21</v>
      </c>
      <c r="B8140" t="s">
        <v>92</v>
      </c>
      <c r="C8140">
        <v>3</v>
      </c>
      <c r="D8140" t="s">
        <v>17818</v>
      </c>
      <c r="E8140" t="s">
        <v>17794</v>
      </c>
      <c r="F8140" t="s">
        <v>17819</v>
      </c>
      <c r="G8140">
        <v>112</v>
      </c>
    </row>
    <row r="8141" spans="1:7" hidden="1">
      <c r="A8141" t="s">
        <v>21</v>
      </c>
      <c r="B8141" t="s">
        <v>92</v>
      </c>
      <c r="C8141">
        <v>3</v>
      </c>
      <c r="D8141" t="s">
        <v>17820</v>
      </c>
      <c r="E8141" t="s">
        <v>17794</v>
      </c>
      <c r="F8141" t="s">
        <v>17821</v>
      </c>
      <c r="G8141">
        <v>100</v>
      </c>
    </row>
    <row r="8142" spans="1:7" hidden="1">
      <c r="A8142" t="s">
        <v>21</v>
      </c>
      <c r="B8142" t="s">
        <v>92</v>
      </c>
      <c r="C8142">
        <v>3</v>
      </c>
      <c r="D8142" t="s">
        <v>17822</v>
      </c>
      <c r="E8142" t="s">
        <v>17794</v>
      </c>
      <c r="F8142" t="s">
        <v>17823</v>
      </c>
      <c r="G8142">
        <v>355</v>
      </c>
    </row>
    <row r="8143" spans="1:7" hidden="1">
      <c r="A8143" t="s">
        <v>21</v>
      </c>
      <c r="B8143" t="s">
        <v>92</v>
      </c>
      <c r="C8143">
        <v>3</v>
      </c>
      <c r="D8143" t="s">
        <v>17824</v>
      </c>
      <c r="E8143" t="s">
        <v>17794</v>
      </c>
      <c r="F8143" t="s">
        <v>17825</v>
      </c>
      <c r="G8143">
        <v>325</v>
      </c>
    </row>
    <row r="8144" spans="1:7" hidden="1">
      <c r="A8144" t="s">
        <v>21</v>
      </c>
      <c r="B8144" t="s">
        <v>92</v>
      </c>
      <c r="C8144">
        <v>3</v>
      </c>
      <c r="D8144" t="s">
        <v>17826</v>
      </c>
      <c r="E8144" t="s">
        <v>17794</v>
      </c>
      <c r="F8144" t="s">
        <v>17827</v>
      </c>
      <c r="G8144">
        <v>303</v>
      </c>
    </row>
    <row r="8145" spans="1:7" hidden="1">
      <c r="A8145" t="s">
        <v>21</v>
      </c>
      <c r="B8145" t="s">
        <v>92</v>
      </c>
      <c r="C8145">
        <v>3</v>
      </c>
      <c r="D8145" t="s">
        <v>17828</v>
      </c>
      <c r="E8145" t="s">
        <v>17794</v>
      </c>
      <c r="F8145" t="s">
        <v>17829</v>
      </c>
      <c r="G8145">
        <v>383</v>
      </c>
    </row>
    <row r="8146" spans="1:7" hidden="1">
      <c r="A8146" t="s">
        <v>21</v>
      </c>
      <c r="B8146" t="s">
        <v>92</v>
      </c>
      <c r="C8146">
        <v>3</v>
      </c>
      <c r="D8146" t="s">
        <v>17830</v>
      </c>
      <c r="E8146" t="s">
        <v>17794</v>
      </c>
      <c r="F8146" t="s">
        <v>17831</v>
      </c>
      <c r="G8146">
        <v>286</v>
      </c>
    </row>
    <row r="8147" spans="1:7" hidden="1">
      <c r="A8147" t="s">
        <v>21</v>
      </c>
      <c r="B8147" t="s">
        <v>92</v>
      </c>
      <c r="C8147">
        <v>3</v>
      </c>
      <c r="D8147" t="s">
        <v>17832</v>
      </c>
      <c r="E8147" t="s">
        <v>17794</v>
      </c>
      <c r="F8147" t="s">
        <v>17833</v>
      </c>
      <c r="G8147">
        <v>142</v>
      </c>
    </row>
    <row r="8148" spans="1:7" hidden="1">
      <c r="A8148" t="s">
        <v>21</v>
      </c>
      <c r="B8148" t="s">
        <v>92</v>
      </c>
      <c r="C8148">
        <v>3</v>
      </c>
      <c r="D8148" t="s">
        <v>17834</v>
      </c>
      <c r="E8148" t="s">
        <v>17794</v>
      </c>
      <c r="F8148" t="s">
        <v>17835</v>
      </c>
      <c r="G8148">
        <v>136</v>
      </c>
    </row>
    <row r="8149" spans="1:7" hidden="1">
      <c r="A8149" t="s">
        <v>21</v>
      </c>
      <c r="B8149" t="s">
        <v>92</v>
      </c>
      <c r="C8149">
        <v>3</v>
      </c>
      <c r="D8149" t="s">
        <v>17836</v>
      </c>
      <c r="E8149" t="s">
        <v>17794</v>
      </c>
      <c r="F8149" t="s">
        <v>17837</v>
      </c>
      <c r="G8149">
        <v>343</v>
      </c>
    </row>
    <row r="8150" spans="1:7" hidden="1">
      <c r="A8150" t="s">
        <v>21</v>
      </c>
      <c r="B8150" t="s">
        <v>92</v>
      </c>
      <c r="C8150">
        <v>3</v>
      </c>
      <c r="D8150" t="s">
        <v>17838</v>
      </c>
      <c r="E8150" t="s">
        <v>17794</v>
      </c>
      <c r="F8150" t="s">
        <v>17839</v>
      </c>
      <c r="G8150">
        <v>367</v>
      </c>
    </row>
    <row r="8151" spans="1:7" hidden="1">
      <c r="A8151" t="s">
        <v>21</v>
      </c>
      <c r="B8151" t="s">
        <v>92</v>
      </c>
      <c r="C8151">
        <v>3</v>
      </c>
      <c r="D8151" t="s">
        <v>17840</v>
      </c>
      <c r="E8151" t="s">
        <v>17794</v>
      </c>
      <c r="F8151" t="s">
        <v>17841</v>
      </c>
      <c r="G8151">
        <v>259</v>
      </c>
    </row>
    <row r="8152" spans="1:7" hidden="1">
      <c r="A8152" t="s">
        <v>21</v>
      </c>
      <c r="B8152" t="s">
        <v>92</v>
      </c>
      <c r="C8152">
        <v>3</v>
      </c>
      <c r="D8152" t="s">
        <v>17842</v>
      </c>
      <c r="E8152" t="s">
        <v>17794</v>
      </c>
      <c r="F8152" t="s">
        <v>17843</v>
      </c>
      <c r="G8152">
        <v>88</v>
      </c>
    </row>
    <row r="8153" spans="1:7" hidden="1">
      <c r="A8153" t="s">
        <v>21</v>
      </c>
      <c r="B8153" t="s">
        <v>92</v>
      </c>
      <c r="C8153">
        <v>3</v>
      </c>
      <c r="D8153" t="s">
        <v>17844</v>
      </c>
      <c r="E8153" t="s">
        <v>17794</v>
      </c>
      <c r="F8153" t="s">
        <v>17845</v>
      </c>
      <c r="G8153">
        <v>118</v>
      </c>
    </row>
    <row r="8154" spans="1:7" hidden="1">
      <c r="A8154" t="s">
        <v>21</v>
      </c>
      <c r="B8154" t="s">
        <v>92</v>
      </c>
      <c r="C8154">
        <v>3</v>
      </c>
      <c r="D8154" t="s">
        <v>17846</v>
      </c>
      <c r="E8154" t="s">
        <v>17794</v>
      </c>
      <c r="F8154" t="s">
        <v>17847</v>
      </c>
      <c r="G8154">
        <v>99</v>
      </c>
    </row>
    <row r="8155" spans="1:7" hidden="1">
      <c r="A8155" t="s">
        <v>21</v>
      </c>
      <c r="B8155" t="s">
        <v>92</v>
      </c>
      <c r="C8155">
        <v>3</v>
      </c>
      <c r="D8155" t="s">
        <v>17848</v>
      </c>
      <c r="E8155" t="s">
        <v>17794</v>
      </c>
      <c r="F8155" t="s">
        <v>17849</v>
      </c>
      <c r="G8155">
        <v>69</v>
      </c>
    </row>
    <row r="8156" spans="1:7" hidden="1">
      <c r="A8156" t="s">
        <v>21</v>
      </c>
      <c r="B8156" t="s">
        <v>92</v>
      </c>
      <c r="C8156">
        <v>3</v>
      </c>
      <c r="D8156" t="s">
        <v>17850</v>
      </c>
      <c r="E8156" t="s">
        <v>17794</v>
      </c>
      <c r="F8156" t="s">
        <v>17851</v>
      </c>
      <c r="G8156">
        <v>270</v>
      </c>
    </row>
    <row r="8157" spans="1:7" hidden="1">
      <c r="A8157" t="s">
        <v>21</v>
      </c>
      <c r="B8157" t="s">
        <v>92</v>
      </c>
      <c r="C8157">
        <v>3</v>
      </c>
      <c r="D8157" t="s">
        <v>17852</v>
      </c>
      <c r="E8157" t="s">
        <v>17794</v>
      </c>
      <c r="F8157" t="s">
        <v>17853</v>
      </c>
      <c r="G8157">
        <v>249</v>
      </c>
    </row>
    <row r="8158" spans="1:7" hidden="1">
      <c r="A8158" t="s">
        <v>21</v>
      </c>
      <c r="B8158" t="s">
        <v>92</v>
      </c>
      <c r="C8158">
        <v>3</v>
      </c>
      <c r="D8158" t="s">
        <v>17854</v>
      </c>
      <c r="E8158" t="s">
        <v>17794</v>
      </c>
      <c r="F8158" t="s">
        <v>17855</v>
      </c>
      <c r="G8158">
        <v>215</v>
      </c>
    </row>
    <row r="8159" spans="1:7" hidden="1">
      <c r="A8159" t="s">
        <v>21</v>
      </c>
      <c r="B8159" t="s">
        <v>92</v>
      </c>
      <c r="C8159">
        <v>3</v>
      </c>
      <c r="D8159" t="s">
        <v>17856</v>
      </c>
      <c r="E8159" t="s">
        <v>17857</v>
      </c>
      <c r="F8159" t="s">
        <v>17858</v>
      </c>
      <c r="G8159">
        <v>119</v>
      </c>
    </row>
    <row r="8160" spans="1:7" hidden="1">
      <c r="A8160" t="s">
        <v>21</v>
      </c>
      <c r="B8160" t="s">
        <v>92</v>
      </c>
      <c r="C8160">
        <v>3</v>
      </c>
      <c r="D8160" t="s">
        <v>17859</v>
      </c>
      <c r="E8160" t="s">
        <v>17857</v>
      </c>
      <c r="F8160" t="s">
        <v>17860</v>
      </c>
      <c r="G8160">
        <v>222</v>
      </c>
    </row>
    <row r="8161" spans="1:7" hidden="1">
      <c r="A8161" t="s">
        <v>21</v>
      </c>
      <c r="B8161" t="s">
        <v>92</v>
      </c>
      <c r="C8161">
        <v>3</v>
      </c>
      <c r="D8161" t="s">
        <v>17861</v>
      </c>
      <c r="E8161" t="s">
        <v>17857</v>
      </c>
      <c r="F8161" t="s">
        <v>17862</v>
      </c>
      <c r="G8161">
        <v>96</v>
      </c>
    </row>
    <row r="8162" spans="1:7" hidden="1">
      <c r="A8162" t="s">
        <v>21</v>
      </c>
      <c r="B8162" t="s">
        <v>92</v>
      </c>
      <c r="C8162">
        <v>3</v>
      </c>
      <c r="D8162" t="s">
        <v>17863</v>
      </c>
      <c r="E8162" t="s">
        <v>17857</v>
      </c>
      <c r="F8162" t="s">
        <v>17864</v>
      </c>
      <c r="G8162">
        <v>96</v>
      </c>
    </row>
    <row r="8163" spans="1:7" hidden="1">
      <c r="A8163" t="s">
        <v>21</v>
      </c>
      <c r="B8163" t="s">
        <v>92</v>
      </c>
      <c r="C8163">
        <v>3</v>
      </c>
      <c r="D8163" t="s">
        <v>17865</v>
      </c>
      <c r="E8163" t="s">
        <v>17857</v>
      </c>
      <c r="F8163" t="s">
        <v>17866</v>
      </c>
      <c r="G8163">
        <v>386</v>
      </c>
    </row>
    <row r="8164" spans="1:7" hidden="1">
      <c r="A8164" t="s">
        <v>21</v>
      </c>
      <c r="B8164" t="s">
        <v>92</v>
      </c>
      <c r="C8164">
        <v>3</v>
      </c>
      <c r="D8164" t="s">
        <v>17867</v>
      </c>
      <c r="E8164" t="s">
        <v>17857</v>
      </c>
      <c r="F8164" t="s">
        <v>17868</v>
      </c>
      <c r="G8164">
        <v>358</v>
      </c>
    </row>
    <row r="8165" spans="1:7" hidden="1">
      <c r="A8165" t="s">
        <v>21</v>
      </c>
      <c r="B8165" t="s">
        <v>92</v>
      </c>
      <c r="C8165">
        <v>3</v>
      </c>
      <c r="D8165" t="s">
        <v>17869</v>
      </c>
      <c r="E8165" t="s">
        <v>17857</v>
      </c>
      <c r="F8165" t="s">
        <v>17870</v>
      </c>
      <c r="G8165">
        <v>301</v>
      </c>
    </row>
    <row r="8166" spans="1:7" hidden="1">
      <c r="A8166" t="s">
        <v>21</v>
      </c>
      <c r="B8166" t="s">
        <v>92</v>
      </c>
      <c r="C8166">
        <v>3</v>
      </c>
      <c r="D8166" t="s">
        <v>17871</v>
      </c>
      <c r="E8166" t="s">
        <v>17857</v>
      </c>
      <c r="F8166" t="s">
        <v>17872</v>
      </c>
      <c r="G8166">
        <v>411</v>
      </c>
    </row>
    <row r="8167" spans="1:7" hidden="1">
      <c r="A8167" t="s">
        <v>21</v>
      </c>
      <c r="B8167" t="s">
        <v>92</v>
      </c>
      <c r="C8167">
        <v>3</v>
      </c>
      <c r="D8167" t="s">
        <v>17873</v>
      </c>
      <c r="E8167" t="s">
        <v>17857</v>
      </c>
      <c r="F8167" t="s">
        <v>17874</v>
      </c>
      <c r="G8167">
        <v>266</v>
      </c>
    </row>
    <row r="8168" spans="1:7" hidden="1">
      <c r="A8168" t="s">
        <v>21</v>
      </c>
      <c r="B8168" t="s">
        <v>92</v>
      </c>
      <c r="C8168">
        <v>3</v>
      </c>
      <c r="D8168" t="s">
        <v>17875</v>
      </c>
      <c r="E8168" t="s">
        <v>17857</v>
      </c>
      <c r="F8168" t="s">
        <v>17876</v>
      </c>
      <c r="G8168">
        <v>132</v>
      </c>
    </row>
    <row r="8169" spans="1:7" hidden="1">
      <c r="A8169" t="s">
        <v>21</v>
      </c>
      <c r="B8169" t="s">
        <v>92</v>
      </c>
      <c r="C8169">
        <v>3</v>
      </c>
      <c r="D8169" t="s">
        <v>17877</v>
      </c>
      <c r="E8169" t="s">
        <v>17857</v>
      </c>
      <c r="F8169" t="s">
        <v>17878</v>
      </c>
      <c r="G8169">
        <v>101</v>
      </c>
    </row>
    <row r="8170" spans="1:7" hidden="1">
      <c r="A8170" t="s">
        <v>21</v>
      </c>
      <c r="B8170" t="s">
        <v>92</v>
      </c>
      <c r="C8170">
        <v>3</v>
      </c>
      <c r="D8170" t="s">
        <v>17879</v>
      </c>
      <c r="E8170" t="s">
        <v>17857</v>
      </c>
      <c r="F8170" t="s">
        <v>17880</v>
      </c>
      <c r="G8170">
        <v>285</v>
      </c>
    </row>
    <row r="8171" spans="1:7" hidden="1">
      <c r="A8171" t="s">
        <v>21</v>
      </c>
      <c r="B8171" t="s">
        <v>92</v>
      </c>
      <c r="C8171">
        <v>3</v>
      </c>
      <c r="D8171" t="s">
        <v>17881</v>
      </c>
      <c r="E8171" t="s">
        <v>17857</v>
      </c>
      <c r="F8171" t="s">
        <v>17882</v>
      </c>
      <c r="G8171">
        <v>306</v>
      </c>
    </row>
    <row r="8172" spans="1:7" hidden="1">
      <c r="A8172" t="s">
        <v>21</v>
      </c>
      <c r="B8172" t="s">
        <v>92</v>
      </c>
      <c r="C8172">
        <v>3</v>
      </c>
      <c r="D8172" t="s">
        <v>17883</v>
      </c>
      <c r="E8172" t="s">
        <v>17857</v>
      </c>
      <c r="F8172" t="s">
        <v>17884</v>
      </c>
      <c r="G8172">
        <v>86</v>
      </c>
    </row>
    <row r="8173" spans="1:7" hidden="1">
      <c r="A8173" t="s">
        <v>21</v>
      </c>
      <c r="B8173" t="s">
        <v>92</v>
      </c>
      <c r="C8173">
        <v>3</v>
      </c>
      <c r="D8173" t="s">
        <v>17885</v>
      </c>
      <c r="E8173" t="s">
        <v>17857</v>
      </c>
      <c r="F8173" t="s">
        <v>17886</v>
      </c>
      <c r="G8173">
        <v>214</v>
      </c>
    </row>
    <row r="8174" spans="1:7" hidden="1">
      <c r="A8174" t="s">
        <v>21</v>
      </c>
      <c r="B8174" t="s">
        <v>92</v>
      </c>
      <c r="C8174">
        <v>3</v>
      </c>
      <c r="D8174" t="s">
        <v>17887</v>
      </c>
      <c r="E8174" t="s">
        <v>17857</v>
      </c>
      <c r="F8174" t="s">
        <v>17888</v>
      </c>
      <c r="G8174">
        <v>312</v>
      </c>
    </row>
    <row r="8175" spans="1:7" hidden="1">
      <c r="A8175" t="s">
        <v>21</v>
      </c>
      <c r="B8175" t="s">
        <v>92</v>
      </c>
      <c r="C8175">
        <v>3</v>
      </c>
      <c r="D8175" t="s">
        <v>17889</v>
      </c>
      <c r="E8175" t="s">
        <v>17857</v>
      </c>
      <c r="F8175" t="s">
        <v>17890</v>
      </c>
      <c r="G8175">
        <v>94</v>
      </c>
    </row>
    <row r="8176" spans="1:7" hidden="1">
      <c r="A8176" t="s">
        <v>21</v>
      </c>
      <c r="B8176" t="s">
        <v>92</v>
      </c>
      <c r="C8176">
        <v>3</v>
      </c>
      <c r="D8176" t="s">
        <v>17891</v>
      </c>
      <c r="E8176" t="s">
        <v>17857</v>
      </c>
      <c r="F8176" t="s">
        <v>17892</v>
      </c>
      <c r="G8176">
        <v>83</v>
      </c>
    </row>
    <row r="8177" spans="1:7" hidden="1">
      <c r="A8177" t="s">
        <v>21</v>
      </c>
      <c r="B8177" t="s">
        <v>92</v>
      </c>
      <c r="C8177">
        <v>3</v>
      </c>
      <c r="D8177" t="s">
        <v>17893</v>
      </c>
      <c r="E8177" t="s">
        <v>17857</v>
      </c>
      <c r="F8177" t="s">
        <v>17894</v>
      </c>
      <c r="G8177">
        <v>414</v>
      </c>
    </row>
    <row r="8178" spans="1:7" hidden="1">
      <c r="A8178" t="s">
        <v>21</v>
      </c>
      <c r="B8178" t="s">
        <v>92</v>
      </c>
      <c r="C8178">
        <v>3</v>
      </c>
      <c r="D8178" t="s">
        <v>17895</v>
      </c>
      <c r="E8178" t="s">
        <v>17857</v>
      </c>
      <c r="F8178" t="s">
        <v>17896</v>
      </c>
      <c r="G8178">
        <v>355</v>
      </c>
    </row>
    <row r="8179" spans="1:7" hidden="1">
      <c r="A8179" t="s">
        <v>21</v>
      </c>
      <c r="B8179" t="s">
        <v>92</v>
      </c>
      <c r="C8179">
        <v>3</v>
      </c>
      <c r="D8179" t="s">
        <v>17897</v>
      </c>
      <c r="E8179" t="s">
        <v>17857</v>
      </c>
      <c r="F8179" t="s">
        <v>17898</v>
      </c>
      <c r="G8179">
        <v>288</v>
      </c>
    </row>
    <row r="8180" spans="1:7" hidden="1">
      <c r="A8180" t="s">
        <v>21</v>
      </c>
      <c r="B8180" t="s">
        <v>92</v>
      </c>
      <c r="C8180">
        <v>3</v>
      </c>
      <c r="D8180" t="s">
        <v>17899</v>
      </c>
      <c r="E8180" t="s">
        <v>17857</v>
      </c>
      <c r="F8180" t="s">
        <v>17900</v>
      </c>
      <c r="G8180">
        <v>389</v>
      </c>
    </row>
    <row r="8181" spans="1:7" hidden="1">
      <c r="A8181" t="s">
        <v>21</v>
      </c>
      <c r="B8181" t="s">
        <v>92</v>
      </c>
      <c r="C8181">
        <v>3</v>
      </c>
      <c r="D8181" t="s">
        <v>17901</v>
      </c>
      <c r="E8181" t="s">
        <v>17857</v>
      </c>
      <c r="F8181" t="s">
        <v>17902</v>
      </c>
      <c r="G8181">
        <v>299</v>
      </c>
    </row>
    <row r="8182" spans="1:7" hidden="1">
      <c r="A8182" t="s">
        <v>21</v>
      </c>
      <c r="B8182" t="s">
        <v>92</v>
      </c>
      <c r="C8182">
        <v>3</v>
      </c>
      <c r="D8182" t="s">
        <v>17903</v>
      </c>
      <c r="E8182" t="s">
        <v>17857</v>
      </c>
      <c r="F8182" t="s">
        <v>17904</v>
      </c>
      <c r="G8182">
        <v>106</v>
      </c>
    </row>
    <row r="8183" spans="1:7" hidden="1">
      <c r="A8183" t="s">
        <v>21</v>
      </c>
      <c r="B8183" t="s">
        <v>92</v>
      </c>
      <c r="C8183">
        <v>3</v>
      </c>
      <c r="D8183" t="s">
        <v>17905</v>
      </c>
      <c r="E8183" t="s">
        <v>17857</v>
      </c>
      <c r="F8183" t="s">
        <v>17906</v>
      </c>
      <c r="G8183">
        <v>63</v>
      </c>
    </row>
    <row r="8184" spans="1:7" hidden="1">
      <c r="A8184" t="s">
        <v>21</v>
      </c>
      <c r="B8184" t="s">
        <v>92</v>
      </c>
      <c r="C8184">
        <v>3</v>
      </c>
      <c r="D8184" t="s">
        <v>17907</v>
      </c>
      <c r="E8184" t="s">
        <v>17857</v>
      </c>
      <c r="F8184" t="s">
        <v>17908</v>
      </c>
      <c r="G8184">
        <v>327</v>
      </c>
    </row>
    <row r="8185" spans="1:7" hidden="1">
      <c r="A8185" t="s">
        <v>21</v>
      </c>
      <c r="B8185" t="s">
        <v>92</v>
      </c>
      <c r="C8185">
        <v>3</v>
      </c>
      <c r="D8185" t="s">
        <v>17909</v>
      </c>
      <c r="E8185" t="s">
        <v>17857</v>
      </c>
      <c r="F8185" t="s">
        <v>17910</v>
      </c>
      <c r="G8185">
        <v>238</v>
      </c>
    </row>
    <row r="8186" spans="1:7" hidden="1">
      <c r="A8186" t="s">
        <v>21</v>
      </c>
      <c r="B8186" t="s">
        <v>92</v>
      </c>
      <c r="C8186">
        <v>3</v>
      </c>
      <c r="D8186" t="s">
        <v>17911</v>
      </c>
      <c r="E8186" t="s">
        <v>17857</v>
      </c>
      <c r="F8186" t="s">
        <v>17912</v>
      </c>
      <c r="G8186">
        <v>325</v>
      </c>
    </row>
    <row r="8187" spans="1:7" hidden="1">
      <c r="A8187" t="s">
        <v>21</v>
      </c>
      <c r="B8187" t="s">
        <v>92</v>
      </c>
      <c r="C8187">
        <v>3</v>
      </c>
      <c r="D8187" t="s">
        <v>17913</v>
      </c>
      <c r="E8187" t="s">
        <v>17857</v>
      </c>
      <c r="F8187" t="s">
        <v>17914</v>
      </c>
      <c r="G8187">
        <v>313</v>
      </c>
    </row>
    <row r="8188" spans="1:7" hidden="1">
      <c r="A8188" t="s">
        <v>21</v>
      </c>
      <c r="B8188" t="s">
        <v>92</v>
      </c>
      <c r="C8188">
        <v>3</v>
      </c>
      <c r="D8188" t="s">
        <v>17915</v>
      </c>
      <c r="E8188" t="s">
        <v>17857</v>
      </c>
      <c r="F8188" t="s">
        <v>17916</v>
      </c>
      <c r="G8188">
        <v>269</v>
      </c>
    </row>
    <row r="8189" spans="1:7" hidden="1">
      <c r="A8189" t="s">
        <v>21</v>
      </c>
      <c r="B8189" t="s">
        <v>92</v>
      </c>
      <c r="C8189">
        <v>3</v>
      </c>
      <c r="D8189" t="s">
        <v>17917</v>
      </c>
      <c r="E8189" t="s">
        <v>17857</v>
      </c>
      <c r="F8189" t="s">
        <v>17918</v>
      </c>
      <c r="G8189">
        <v>119</v>
      </c>
    </row>
    <row r="8190" spans="1:7" hidden="1">
      <c r="A8190" t="s">
        <v>21</v>
      </c>
      <c r="B8190" t="s">
        <v>92</v>
      </c>
      <c r="C8190">
        <v>3</v>
      </c>
      <c r="D8190" t="s">
        <v>17919</v>
      </c>
      <c r="E8190" t="s">
        <v>17920</v>
      </c>
      <c r="F8190" t="s">
        <v>17921</v>
      </c>
      <c r="G8190">
        <v>170</v>
      </c>
    </row>
    <row r="8191" spans="1:7" hidden="1">
      <c r="A8191" t="s">
        <v>21</v>
      </c>
      <c r="B8191" t="s">
        <v>92</v>
      </c>
      <c r="C8191">
        <v>3</v>
      </c>
      <c r="D8191" t="s">
        <v>17922</v>
      </c>
      <c r="E8191" t="s">
        <v>17920</v>
      </c>
      <c r="F8191" t="s">
        <v>17923</v>
      </c>
      <c r="G8191">
        <v>453</v>
      </c>
    </row>
    <row r="8192" spans="1:7" hidden="1">
      <c r="A8192" t="s">
        <v>21</v>
      </c>
      <c r="B8192" t="s">
        <v>92</v>
      </c>
      <c r="C8192">
        <v>3</v>
      </c>
      <c r="D8192" t="s">
        <v>17924</v>
      </c>
      <c r="E8192" t="s">
        <v>17920</v>
      </c>
      <c r="F8192" t="s">
        <v>17925</v>
      </c>
      <c r="G8192">
        <v>331</v>
      </c>
    </row>
    <row r="8193" spans="1:7" hidden="1">
      <c r="A8193" t="s">
        <v>21</v>
      </c>
      <c r="B8193" t="s">
        <v>92</v>
      </c>
      <c r="C8193">
        <v>3</v>
      </c>
      <c r="D8193" t="s">
        <v>17926</v>
      </c>
      <c r="E8193" t="s">
        <v>17920</v>
      </c>
      <c r="F8193" t="s">
        <v>17927</v>
      </c>
      <c r="G8193">
        <v>273</v>
      </c>
    </row>
    <row r="8194" spans="1:7" hidden="1">
      <c r="A8194" t="s">
        <v>21</v>
      </c>
      <c r="B8194" t="s">
        <v>92</v>
      </c>
      <c r="C8194">
        <v>3</v>
      </c>
      <c r="D8194" t="s">
        <v>17928</v>
      </c>
      <c r="E8194" t="s">
        <v>17920</v>
      </c>
      <c r="F8194" t="s">
        <v>17929</v>
      </c>
      <c r="G8194">
        <v>368</v>
      </c>
    </row>
    <row r="8195" spans="1:7" hidden="1">
      <c r="A8195" t="s">
        <v>21</v>
      </c>
      <c r="B8195" t="s">
        <v>92</v>
      </c>
      <c r="C8195">
        <v>3</v>
      </c>
      <c r="D8195" t="s">
        <v>17930</v>
      </c>
      <c r="E8195" t="s">
        <v>17920</v>
      </c>
      <c r="F8195" t="s">
        <v>17931</v>
      </c>
      <c r="G8195">
        <v>231</v>
      </c>
    </row>
    <row r="8196" spans="1:7" hidden="1">
      <c r="A8196" t="s">
        <v>21</v>
      </c>
      <c r="B8196" t="s">
        <v>92</v>
      </c>
      <c r="C8196">
        <v>3</v>
      </c>
      <c r="D8196" t="s">
        <v>17932</v>
      </c>
      <c r="E8196" t="s">
        <v>17920</v>
      </c>
      <c r="F8196" t="s">
        <v>17933</v>
      </c>
      <c r="G8196">
        <v>116</v>
      </c>
    </row>
    <row r="8197" spans="1:7" hidden="1">
      <c r="A8197" t="s">
        <v>21</v>
      </c>
      <c r="B8197" t="s">
        <v>92</v>
      </c>
      <c r="C8197">
        <v>3</v>
      </c>
      <c r="D8197" t="s">
        <v>17934</v>
      </c>
      <c r="E8197" t="s">
        <v>17920</v>
      </c>
      <c r="F8197" t="s">
        <v>17935</v>
      </c>
      <c r="G8197">
        <v>96</v>
      </c>
    </row>
    <row r="8198" spans="1:7" hidden="1">
      <c r="A8198" t="s">
        <v>21</v>
      </c>
      <c r="B8198" t="s">
        <v>92</v>
      </c>
      <c r="C8198">
        <v>3</v>
      </c>
      <c r="D8198" t="s">
        <v>17936</v>
      </c>
      <c r="E8198" t="s">
        <v>17920</v>
      </c>
      <c r="F8198" t="s">
        <v>17937</v>
      </c>
      <c r="G8198">
        <v>358</v>
      </c>
    </row>
    <row r="8199" spans="1:7" hidden="1">
      <c r="A8199" t="s">
        <v>21</v>
      </c>
      <c r="B8199" t="s">
        <v>92</v>
      </c>
      <c r="C8199">
        <v>3</v>
      </c>
      <c r="D8199" t="s">
        <v>17938</v>
      </c>
      <c r="E8199" t="s">
        <v>17920</v>
      </c>
      <c r="F8199" t="s">
        <v>17939</v>
      </c>
      <c r="G8199">
        <v>296</v>
      </c>
    </row>
    <row r="8200" spans="1:7" hidden="1">
      <c r="A8200" t="s">
        <v>21</v>
      </c>
      <c r="B8200" t="s">
        <v>92</v>
      </c>
      <c r="C8200">
        <v>3</v>
      </c>
      <c r="D8200" t="s">
        <v>17940</v>
      </c>
      <c r="E8200" t="s">
        <v>17920</v>
      </c>
      <c r="F8200" t="s">
        <v>17941</v>
      </c>
      <c r="G8200">
        <v>325</v>
      </c>
    </row>
    <row r="8201" spans="1:7" hidden="1">
      <c r="A8201" t="s">
        <v>21</v>
      </c>
      <c r="B8201" t="s">
        <v>92</v>
      </c>
      <c r="C8201">
        <v>3</v>
      </c>
      <c r="D8201" t="s">
        <v>17942</v>
      </c>
      <c r="E8201" t="s">
        <v>17920</v>
      </c>
      <c r="F8201" t="s">
        <v>17943</v>
      </c>
      <c r="G8201">
        <v>315</v>
      </c>
    </row>
    <row r="8202" spans="1:7" hidden="1">
      <c r="A8202" t="s">
        <v>21</v>
      </c>
      <c r="B8202" t="s">
        <v>92</v>
      </c>
      <c r="C8202">
        <v>3</v>
      </c>
      <c r="D8202" t="s">
        <v>17944</v>
      </c>
      <c r="E8202" t="s">
        <v>17920</v>
      </c>
      <c r="F8202" t="s">
        <v>17945</v>
      </c>
      <c r="G8202">
        <v>351</v>
      </c>
    </row>
    <row r="8203" spans="1:7" hidden="1">
      <c r="A8203" t="s">
        <v>21</v>
      </c>
      <c r="B8203" t="s">
        <v>92</v>
      </c>
      <c r="C8203">
        <v>3</v>
      </c>
      <c r="D8203" t="s">
        <v>17946</v>
      </c>
      <c r="E8203" t="s">
        <v>17920</v>
      </c>
      <c r="F8203" t="s">
        <v>17947</v>
      </c>
      <c r="G8203">
        <v>136</v>
      </c>
    </row>
    <row r="8204" spans="1:7" hidden="1">
      <c r="A8204" t="s">
        <v>21</v>
      </c>
      <c r="B8204" t="s">
        <v>92</v>
      </c>
      <c r="C8204">
        <v>3</v>
      </c>
      <c r="D8204" t="s">
        <v>17948</v>
      </c>
      <c r="E8204" t="s">
        <v>17920</v>
      </c>
      <c r="F8204" t="s">
        <v>17949</v>
      </c>
      <c r="G8204">
        <v>127</v>
      </c>
    </row>
    <row r="8205" spans="1:7" hidden="1">
      <c r="A8205" t="s">
        <v>21</v>
      </c>
      <c r="B8205" t="s">
        <v>92</v>
      </c>
      <c r="C8205">
        <v>3</v>
      </c>
      <c r="D8205" t="s">
        <v>17950</v>
      </c>
      <c r="E8205" t="s">
        <v>17920</v>
      </c>
      <c r="F8205" t="s">
        <v>17951</v>
      </c>
      <c r="G8205">
        <v>395</v>
      </c>
    </row>
    <row r="8206" spans="1:7" hidden="1">
      <c r="A8206" t="s">
        <v>21</v>
      </c>
      <c r="B8206" t="s">
        <v>92</v>
      </c>
      <c r="C8206">
        <v>3</v>
      </c>
      <c r="D8206" t="s">
        <v>17952</v>
      </c>
      <c r="E8206" t="s">
        <v>17920</v>
      </c>
      <c r="F8206" t="s">
        <v>17953</v>
      </c>
      <c r="G8206">
        <v>301</v>
      </c>
    </row>
    <row r="8207" spans="1:7" hidden="1">
      <c r="A8207" t="s">
        <v>21</v>
      </c>
      <c r="B8207" t="s">
        <v>92</v>
      </c>
      <c r="C8207">
        <v>3</v>
      </c>
      <c r="D8207" t="s">
        <v>17954</v>
      </c>
      <c r="E8207" t="s">
        <v>17920</v>
      </c>
      <c r="F8207" t="s">
        <v>17955</v>
      </c>
      <c r="G8207">
        <v>304</v>
      </c>
    </row>
    <row r="8208" spans="1:7" hidden="1">
      <c r="A8208" t="s">
        <v>21</v>
      </c>
      <c r="B8208" t="s">
        <v>92</v>
      </c>
      <c r="C8208">
        <v>3</v>
      </c>
      <c r="D8208" t="s">
        <v>17956</v>
      </c>
      <c r="E8208" t="s">
        <v>17920</v>
      </c>
      <c r="F8208" t="s">
        <v>17957</v>
      </c>
      <c r="G8208">
        <v>377</v>
      </c>
    </row>
    <row r="8209" spans="1:7" hidden="1">
      <c r="A8209" t="s">
        <v>21</v>
      </c>
      <c r="B8209" t="s">
        <v>92</v>
      </c>
      <c r="C8209">
        <v>3</v>
      </c>
      <c r="D8209" t="s">
        <v>17958</v>
      </c>
      <c r="E8209" t="s">
        <v>17920</v>
      </c>
      <c r="F8209" t="s">
        <v>17959</v>
      </c>
      <c r="G8209">
        <v>251</v>
      </c>
    </row>
    <row r="8210" spans="1:7" hidden="1">
      <c r="A8210" t="s">
        <v>21</v>
      </c>
      <c r="B8210" t="s">
        <v>92</v>
      </c>
      <c r="C8210">
        <v>3</v>
      </c>
      <c r="D8210" t="s">
        <v>17960</v>
      </c>
      <c r="E8210" t="s">
        <v>17920</v>
      </c>
      <c r="F8210" t="s">
        <v>17961</v>
      </c>
      <c r="G8210">
        <v>105</v>
      </c>
    </row>
    <row r="8211" spans="1:7" hidden="1">
      <c r="A8211" t="s">
        <v>21</v>
      </c>
      <c r="B8211" t="s">
        <v>92</v>
      </c>
      <c r="C8211">
        <v>3</v>
      </c>
      <c r="D8211" t="s">
        <v>17962</v>
      </c>
      <c r="E8211" t="s">
        <v>17920</v>
      </c>
      <c r="F8211" t="s">
        <v>17963</v>
      </c>
      <c r="G8211">
        <v>79</v>
      </c>
    </row>
    <row r="8212" spans="1:7" hidden="1">
      <c r="A8212" t="s">
        <v>21</v>
      </c>
      <c r="B8212" t="s">
        <v>92</v>
      </c>
      <c r="C8212">
        <v>3</v>
      </c>
      <c r="D8212" t="s">
        <v>17964</v>
      </c>
      <c r="E8212" t="s">
        <v>17920</v>
      </c>
      <c r="F8212" t="s">
        <v>17965</v>
      </c>
      <c r="G8212">
        <v>297</v>
      </c>
    </row>
    <row r="8213" spans="1:7" hidden="1">
      <c r="A8213" t="s">
        <v>21</v>
      </c>
      <c r="B8213" t="s">
        <v>92</v>
      </c>
      <c r="C8213">
        <v>3</v>
      </c>
      <c r="D8213" t="s">
        <v>17966</v>
      </c>
      <c r="E8213" t="s">
        <v>17920</v>
      </c>
      <c r="F8213" t="s">
        <v>17967</v>
      </c>
      <c r="G8213">
        <v>315</v>
      </c>
    </row>
    <row r="8214" spans="1:7" hidden="1">
      <c r="A8214" t="s">
        <v>21</v>
      </c>
      <c r="B8214" t="s">
        <v>92</v>
      </c>
      <c r="C8214">
        <v>3</v>
      </c>
      <c r="D8214" t="s">
        <v>17968</v>
      </c>
      <c r="E8214" t="s">
        <v>17920</v>
      </c>
      <c r="F8214" t="s">
        <v>17969</v>
      </c>
      <c r="G8214">
        <v>282</v>
      </c>
    </row>
    <row r="8215" spans="1:7" hidden="1">
      <c r="A8215" t="s">
        <v>21</v>
      </c>
      <c r="B8215" t="s">
        <v>92</v>
      </c>
      <c r="C8215">
        <v>3</v>
      </c>
      <c r="D8215" t="s">
        <v>17970</v>
      </c>
      <c r="E8215" t="s">
        <v>17920</v>
      </c>
      <c r="F8215" t="s">
        <v>17971</v>
      </c>
      <c r="G8215">
        <v>268</v>
      </c>
    </row>
    <row r="8216" spans="1:7" hidden="1">
      <c r="A8216" t="s">
        <v>21</v>
      </c>
      <c r="B8216" t="s">
        <v>92</v>
      </c>
      <c r="C8216">
        <v>3</v>
      </c>
      <c r="D8216" t="s">
        <v>17972</v>
      </c>
      <c r="E8216" t="s">
        <v>17920</v>
      </c>
      <c r="F8216" t="s">
        <v>17973</v>
      </c>
      <c r="G8216">
        <v>210</v>
      </c>
    </row>
    <row r="8217" spans="1:7" hidden="1">
      <c r="A8217" t="s">
        <v>21</v>
      </c>
      <c r="B8217" t="s">
        <v>92</v>
      </c>
      <c r="C8217">
        <v>3</v>
      </c>
      <c r="D8217" t="s">
        <v>17974</v>
      </c>
      <c r="E8217" t="s">
        <v>17920</v>
      </c>
      <c r="F8217" t="s">
        <v>17975</v>
      </c>
      <c r="G8217">
        <v>108</v>
      </c>
    </row>
    <row r="8218" spans="1:7" hidden="1">
      <c r="A8218" t="s">
        <v>21</v>
      </c>
      <c r="B8218" t="s">
        <v>92</v>
      </c>
      <c r="C8218">
        <v>3</v>
      </c>
      <c r="D8218" t="s">
        <v>17976</v>
      </c>
      <c r="E8218" t="s">
        <v>17977</v>
      </c>
      <c r="F8218" t="s">
        <v>17978</v>
      </c>
      <c r="G8218">
        <v>115</v>
      </c>
    </row>
    <row r="8219" spans="1:7" hidden="1">
      <c r="A8219" t="s">
        <v>21</v>
      </c>
      <c r="B8219" t="s">
        <v>92</v>
      </c>
      <c r="C8219">
        <v>3</v>
      </c>
      <c r="D8219" t="s">
        <v>17979</v>
      </c>
      <c r="E8219" t="s">
        <v>17977</v>
      </c>
      <c r="F8219" t="s">
        <v>17980</v>
      </c>
      <c r="G8219">
        <v>546</v>
      </c>
    </row>
    <row r="8220" spans="1:7" hidden="1">
      <c r="A8220" t="s">
        <v>21</v>
      </c>
      <c r="B8220" t="s">
        <v>92</v>
      </c>
      <c r="C8220">
        <v>3</v>
      </c>
      <c r="D8220" t="s">
        <v>17981</v>
      </c>
      <c r="E8220" t="s">
        <v>17977</v>
      </c>
      <c r="F8220" t="s">
        <v>17982</v>
      </c>
      <c r="G8220">
        <v>405</v>
      </c>
    </row>
    <row r="8221" spans="1:7" hidden="1">
      <c r="A8221" t="s">
        <v>21</v>
      </c>
      <c r="B8221" t="s">
        <v>92</v>
      </c>
      <c r="C8221">
        <v>3</v>
      </c>
      <c r="D8221" t="s">
        <v>17983</v>
      </c>
      <c r="E8221" t="s">
        <v>17977</v>
      </c>
      <c r="F8221" t="s">
        <v>17984</v>
      </c>
      <c r="G8221">
        <v>352</v>
      </c>
    </row>
    <row r="8222" spans="1:7" hidden="1">
      <c r="A8222" t="s">
        <v>21</v>
      </c>
      <c r="B8222" t="s">
        <v>92</v>
      </c>
      <c r="C8222">
        <v>3</v>
      </c>
      <c r="D8222" t="s">
        <v>17985</v>
      </c>
      <c r="E8222" t="s">
        <v>17977</v>
      </c>
      <c r="F8222" t="s">
        <v>17986</v>
      </c>
      <c r="G8222">
        <v>328</v>
      </c>
    </row>
    <row r="8223" spans="1:7" hidden="1">
      <c r="A8223" t="s">
        <v>21</v>
      </c>
      <c r="B8223" t="s">
        <v>92</v>
      </c>
      <c r="C8223">
        <v>3</v>
      </c>
      <c r="D8223" t="s">
        <v>17987</v>
      </c>
      <c r="E8223" t="s">
        <v>17977</v>
      </c>
      <c r="F8223" t="s">
        <v>17988</v>
      </c>
      <c r="G8223">
        <v>266</v>
      </c>
    </row>
    <row r="8224" spans="1:7" hidden="1">
      <c r="A8224" t="s">
        <v>21</v>
      </c>
      <c r="B8224" t="s">
        <v>92</v>
      </c>
      <c r="C8224">
        <v>3</v>
      </c>
      <c r="D8224" t="s">
        <v>17989</v>
      </c>
      <c r="E8224" t="s">
        <v>17977</v>
      </c>
      <c r="F8224" t="s">
        <v>17990</v>
      </c>
      <c r="G8224">
        <v>81</v>
      </c>
    </row>
    <row r="8225" spans="1:7" hidden="1">
      <c r="A8225" t="s">
        <v>21</v>
      </c>
      <c r="B8225" t="s">
        <v>92</v>
      </c>
      <c r="C8225">
        <v>3</v>
      </c>
      <c r="D8225" t="s">
        <v>17991</v>
      </c>
      <c r="E8225" t="s">
        <v>17977</v>
      </c>
      <c r="F8225" t="s">
        <v>17992</v>
      </c>
      <c r="G8225">
        <v>106</v>
      </c>
    </row>
    <row r="8226" spans="1:7" hidden="1">
      <c r="A8226" t="s">
        <v>21</v>
      </c>
      <c r="B8226" t="s">
        <v>92</v>
      </c>
      <c r="C8226">
        <v>3</v>
      </c>
      <c r="D8226" t="s">
        <v>17993</v>
      </c>
      <c r="E8226" t="s">
        <v>17977</v>
      </c>
      <c r="F8226" t="s">
        <v>17994</v>
      </c>
      <c r="G8226">
        <v>368</v>
      </c>
    </row>
    <row r="8227" spans="1:7" hidden="1">
      <c r="A8227" t="s">
        <v>21</v>
      </c>
      <c r="B8227" t="s">
        <v>92</v>
      </c>
      <c r="C8227">
        <v>3</v>
      </c>
      <c r="D8227" t="s">
        <v>17995</v>
      </c>
      <c r="E8227" t="s">
        <v>17977</v>
      </c>
      <c r="F8227" t="s">
        <v>17996</v>
      </c>
      <c r="G8227">
        <v>300</v>
      </c>
    </row>
    <row r="8228" spans="1:7" hidden="1">
      <c r="A8228" t="s">
        <v>21</v>
      </c>
      <c r="B8228" t="s">
        <v>92</v>
      </c>
      <c r="C8228">
        <v>3</v>
      </c>
      <c r="D8228" t="s">
        <v>17997</v>
      </c>
      <c r="E8228" t="s">
        <v>17977</v>
      </c>
      <c r="F8228" t="s">
        <v>17998</v>
      </c>
      <c r="G8228">
        <v>292</v>
      </c>
    </row>
    <row r="8229" spans="1:7" hidden="1">
      <c r="A8229" t="s">
        <v>21</v>
      </c>
      <c r="B8229" t="s">
        <v>92</v>
      </c>
      <c r="C8229">
        <v>3</v>
      </c>
      <c r="D8229" t="s">
        <v>17999</v>
      </c>
      <c r="E8229" t="s">
        <v>17977</v>
      </c>
      <c r="F8229" t="s">
        <v>18000</v>
      </c>
      <c r="G8229">
        <v>399</v>
      </c>
    </row>
    <row r="8230" spans="1:7" hidden="1">
      <c r="A8230" t="s">
        <v>21</v>
      </c>
      <c r="B8230" t="s">
        <v>92</v>
      </c>
      <c r="C8230">
        <v>3</v>
      </c>
      <c r="D8230" t="s">
        <v>18001</v>
      </c>
      <c r="E8230" t="s">
        <v>17977</v>
      </c>
      <c r="F8230" t="s">
        <v>18002</v>
      </c>
      <c r="G8230">
        <v>296</v>
      </c>
    </row>
    <row r="8231" spans="1:7" hidden="1">
      <c r="A8231" t="s">
        <v>21</v>
      </c>
      <c r="B8231" t="s">
        <v>92</v>
      </c>
      <c r="C8231">
        <v>3</v>
      </c>
      <c r="D8231" t="s">
        <v>18003</v>
      </c>
      <c r="E8231" t="s">
        <v>17977</v>
      </c>
      <c r="F8231" t="s">
        <v>18004</v>
      </c>
      <c r="G8231">
        <v>116</v>
      </c>
    </row>
    <row r="8232" spans="1:7" hidden="1">
      <c r="A8232" t="s">
        <v>21</v>
      </c>
      <c r="B8232" t="s">
        <v>92</v>
      </c>
      <c r="C8232">
        <v>3</v>
      </c>
      <c r="D8232" t="s">
        <v>18005</v>
      </c>
      <c r="E8232" t="s">
        <v>17977</v>
      </c>
      <c r="F8232" t="s">
        <v>18006</v>
      </c>
      <c r="G8232">
        <v>71</v>
      </c>
    </row>
    <row r="8233" spans="1:7" hidden="1">
      <c r="A8233" t="s">
        <v>21</v>
      </c>
      <c r="B8233" t="s">
        <v>92</v>
      </c>
      <c r="C8233">
        <v>3</v>
      </c>
      <c r="D8233" t="s">
        <v>18007</v>
      </c>
      <c r="E8233" t="s">
        <v>17977</v>
      </c>
      <c r="F8233" t="s">
        <v>18008</v>
      </c>
      <c r="G8233">
        <v>368</v>
      </c>
    </row>
    <row r="8234" spans="1:7" hidden="1">
      <c r="A8234" t="s">
        <v>21</v>
      </c>
      <c r="B8234" t="s">
        <v>92</v>
      </c>
      <c r="C8234">
        <v>3</v>
      </c>
      <c r="D8234" t="s">
        <v>18009</v>
      </c>
      <c r="E8234" t="s">
        <v>17977</v>
      </c>
      <c r="F8234" t="s">
        <v>18010</v>
      </c>
      <c r="G8234">
        <v>336</v>
      </c>
    </row>
    <row r="8235" spans="1:7" hidden="1">
      <c r="A8235" t="s">
        <v>21</v>
      </c>
      <c r="B8235" t="s">
        <v>92</v>
      </c>
      <c r="C8235">
        <v>3</v>
      </c>
      <c r="D8235" t="s">
        <v>18011</v>
      </c>
      <c r="E8235" t="s">
        <v>17977</v>
      </c>
      <c r="F8235" t="s">
        <v>18012</v>
      </c>
      <c r="G8235">
        <v>273</v>
      </c>
    </row>
    <row r="8236" spans="1:7" hidden="1">
      <c r="A8236" t="s">
        <v>21</v>
      </c>
      <c r="B8236" t="s">
        <v>92</v>
      </c>
      <c r="C8236">
        <v>3</v>
      </c>
      <c r="D8236" t="s">
        <v>18013</v>
      </c>
      <c r="E8236" t="s">
        <v>17977</v>
      </c>
      <c r="F8236" t="s">
        <v>18014</v>
      </c>
      <c r="G8236">
        <v>198</v>
      </c>
    </row>
    <row r="8237" spans="1:7" hidden="1">
      <c r="A8237" t="s">
        <v>21</v>
      </c>
      <c r="B8237" t="s">
        <v>92</v>
      </c>
      <c r="C8237">
        <v>3</v>
      </c>
      <c r="D8237" t="s">
        <v>18015</v>
      </c>
      <c r="E8237" t="s">
        <v>17977</v>
      </c>
      <c r="F8237" t="s">
        <v>18016</v>
      </c>
      <c r="G8237">
        <v>254</v>
      </c>
    </row>
    <row r="8238" spans="1:7" hidden="1">
      <c r="A8238" t="s">
        <v>21</v>
      </c>
      <c r="B8238" t="s">
        <v>92</v>
      </c>
      <c r="C8238">
        <v>3</v>
      </c>
      <c r="D8238" t="s">
        <v>18017</v>
      </c>
      <c r="E8238" t="s">
        <v>17977</v>
      </c>
      <c r="F8238" t="s">
        <v>18018</v>
      </c>
      <c r="G8238">
        <v>96</v>
      </c>
    </row>
    <row r="8239" spans="1:7" hidden="1">
      <c r="A8239" t="s">
        <v>21</v>
      </c>
      <c r="B8239" t="s">
        <v>92</v>
      </c>
      <c r="C8239">
        <v>3</v>
      </c>
      <c r="D8239" t="s">
        <v>18019</v>
      </c>
      <c r="E8239" t="s">
        <v>17977</v>
      </c>
      <c r="F8239" t="s">
        <v>18020</v>
      </c>
      <c r="G8239">
        <v>134</v>
      </c>
    </row>
    <row r="8240" spans="1:7" hidden="1">
      <c r="A8240" t="s">
        <v>21</v>
      </c>
      <c r="B8240" t="s">
        <v>92</v>
      </c>
      <c r="C8240">
        <v>3</v>
      </c>
      <c r="D8240" t="s">
        <v>18021</v>
      </c>
      <c r="E8240" t="s">
        <v>17977</v>
      </c>
      <c r="F8240" t="s">
        <v>18022</v>
      </c>
      <c r="G8240">
        <v>339</v>
      </c>
    </row>
    <row r="8241" spans="1:7" hidden="1">
      <c r="A8241" t="s">
        <v>21</v>
      </c>
      <c r="B8241" t="s">
        <v>92</v>
      </c>
      <c r="C8241">
        <v>3</v>
      </c>
      <c r="D8241" t="s">
        <v>18023</v>
      </c>
      <c r="E8241" t="s">
        <v>17977</v>
      </c>
      <c r="F8241" t="s">
        <v>18024</v>
      </c>
      <c r="G8241">
        <v>332</v>
      </c>
    </row>
    <row r="8242" spans="1:7" hidden="1">
      <c r="A8242" t="s">
        <v>21</v>
      </c>
      <c r="B8242" t="s">
        <v>92</v>
      </c>
      <c r="C8242">
        <v>3</v>
      </c>
      <c r="D8242" t="s">
        <v>18025</v>
      </c>
      <c r="E8242" t="s">
        <v>17977</v>
      </c>
      <c r="F8242" t="s">
        <v>18026</v>
      </c>
      <c r="G8242">
        <v>284</v>
      </c>
    </row>
    <row r="8243" spans="1:7" hidden="1">
      <c r="A8243" t="s">
        <v>21</v>
      </c>
      <c r="B8243" t="s">
        <v>92</v>
      </c>
      <c r="C8243">
        <v>3</v>
      </c>
      <c r="D8243" t="s">
        <v>18027</v>
      </c>
      <c r="E8243" t="s">
        <v>17977</v>
      </c>
      <c r="F8243" t="s">
        <v>18028</v>
      </c>
      <c r="G8243">
        <v>374</v>
      </c>
    </row>
    <row r="8244" spans="1:7" hidden="1">
      <c r="A8244" t="s">
        <v>21</v>
      </c>
      <c r="B8244" t="s">
        <v>92</v>
      </c>
      <c r="C8244">
        <v>3</v>
      </c>
      <c r="D8244" t="s">
        <v>18029</v>
      </c>
      <c r="E8244" t="s">
        <v>17977</v>
      </c>
      <c r="F8244" t="s">
        <v>18030</v>
      </c>
      <c r="G8244">
        <v>305</v>
      </c>
    </row>
    <row r="8245" spans="1:7" hidden="1">
      <c r="A8245" t="s">
        <v>21</v>
      </c>
      <c r="B8245" t="s">
        <v>92</v>
      </c>
      <c r="C8245">
        <v>3</v>
      </c>
      <c r="D8245" t="s">
        <v>18031</v>
      </c>
      <c r="E8245" t="s">
        <v>17977</v>
      </c>
      <c r="F8245" t="s">
        <v>18032</v>
      </c>
      <c r="G8245">
        <v>100</v>
      </c>
    </row>
    <row r="8246" spans="1:7" hidden="1">
      <c r="A8246" t="s">
        <v>21</v>
      </c>
      <c r="B8246" t="s">
        <v>92</v>
      </c>
      <c r="C8246">
        <v>3</v>
      </c>
      <c r="D8246" t="s">
        <v>18033</v>
      </c>
      <c r="E8246" t="s">
        <v>17977</v>
      </c>
      <c r="F8246" t="s">
        <v>18034</v>
      </c>
      <c r="G8246">
        <v>118</v>
      </c>
    </row>
    <row r="8247" spans="1:7" hidden="1">
      <c r="A8247" t="s">
        <v>21</v>
      </c>
      <c r="B8247" t="s">
        <v>92</v>
      </c>
      <c r="C8247">
        <v>3</v>
      </c>
      <c r="D8247" t="s">
        <v>18035</v>
      </c>
      <c r="E8247" t="s">
        <v>17977</v>
      </c>
      <c r="F8247" t="s">
        <v>18036</v>
      </c>
      <c r="G8247">
        <v>383</v>
      </c>
    </row>
    <row r="8248" spans="1:7" hidden="1">
      <c r="A8248" t="s">
        <v>21</v>
      </c>
      <c r="B8248" t="s">
        <v>92</v>
      </c>
      <c r="C8248">
        <v>3</v>
      </c>
      <c r="D8248" t="s">
        <v>18037</v>
      </c>
      <c r="E8248" t="s">
        <v>17977</v>
      </c>
      <c r="F8248" t="s">
        <v>18038</v>
      </c>
      <c r="G8248">
        <v>328</v>
      </c>
    </row>
    <row r="8249" spans="1:7" hidden="1">
      <c r="A8249" t="s">
        <v>21</v>
      </c>
      <c r="B8249" t="s">
        <v>92</v>
      </c>
      <c r="C8249">
        <v>3</v>
      </c>
      <c r="D8249" t="s">
        <v>18039</v>
      </c>
      <c r="E8249" t="s">
        <v>18040</v>
      </c>
      <c r="F8249" t="s">
        <v>18041</v>
      </c>
      <c r="G8249">
        <v>307</v>
      </c>
    </row>
    <row r="8250" spans="1:7" hidden="1">
      <c r="A8250" t="s">
        <v>21</v>
      </c>
      <c r="B8250" t="s">
        <v>92</v>
      </c>
      <c r="C8250">
        <v>3</v>
      </c>
      <c r="D8250" t="s">
        <v>18042</v>
      </c>
      <c r="E8250" t="s">
        <v>18040</v>
      </c>
      <c r="F8250" t="s">
        <v>18043</v>
      </c>
      <c r="G8250">
        <v>386</v>
      </c>
    </row>
    <row r="8251" spans="1:7" hidden="1">
      <c r="A8251" t="s">
        <v>21</v>
      </c>
      <c r="B8251" t="s">
        <v>92</v>
      </c>
      <c r="C8251">
        <v>3</v>
      </c>
      <c r="D8251" t="s">
        <v>18044</v>
      </c>
      <c r="E8251" t="s">
        <v>18040</v>
      </c>
      <c r="F8251" t="s">
        <v>18045</v>
      </c>
      <c r="G8251">
        <v>166</v>
      </c>
    </row>
    <row r="8252" spans="1:7" hidden="1">
      <c r="A8252" t="s">
        <v>21</v>
      </c>
      <c r="B8252" t="s">
        <v>92</v>
      </c>
      <c r="C8252">
        <v>3</v>
      </c>
      <c r="D8252" t="s">
        <v>18046</v>
      </c>
      <c r="E8252" t="s">
        <v>18040</v>
      </c>
      <c r="F8252" t="s">
        <v>18047</v>
      </c>
      <c r="G8252">
        <v>111</v>
      </c>
    </row>
    <row r="8253" spans="1:7" hidden="1">
      <c r="A8253" t="s">
        <v>21</v>
      </c>
      <c r="B8253" t="s">
        <v>92</v>
      </c>
      <c r="C8253">
        <v>3</v>
      </c>
      <c r="D8253" t="s">
        <v>18048</v>
      </c>
      <c r="E8253" t="s">
        <v>18040</v>
      </c>
      <c r="F8253" t="s">
        <v>18049</v>
      </c>
      <c r="G8253">
        <v>84</v>
      </c>
    </row>
    <row r="8254" spans="1:7" hidden="1">
      <c r="A8254" t="s">
        <v>21</v>
      </c>
      <c r="B8254" t="s">
        <v>92</v>
      </c>
      <c r="C8254">
        <v>3</v>
      </c>
      <c r="D8254" t="s">
        <v>18050</v>
      </c>
      <c r="E8254" t="s">
        <v>18040</v>
      </c>
      <c r="F8254" t="s">
        <v>18051</v>
      </c>
      <c r="G8254">
        <v>131</v>
      </c>
    </row>
    <row r="8255" spans="1:7" hidden="1">
      <c r="A8255" t="s">
        <v>21</v>
      </c>
      <c r="B8255" t="s">
        <v>92</v>
      </c>
      <c r="C8255">
        <v>3</v>
      </c>
      <c r="D8255" t="s">
        <v>18052</v>
      </c>
      <c r="E8255" t="s">
        <v>18040</v>
      </c>
      <c r="F8255" t="s">
        <v>18053</v>
      </c>
      <c r="G8255">
        <v>337</v>
      </c>
    </row>
    <row r="8256" spans="1:7" hidden="1">
      <c r="A8256" t="s">
        <v>21</v>
      </c>
      <c r="B8256" t="s">
        <v>92</v>
      </c>
      <c r="C8256">
        <v>3</v>
      </c>
      <c r="D8256" t="s">
        <v>18054</v>
      </c>
      <c r="E8256" t="s">
        <v>18040</v>
      </c>
      <c r="F8256" t="s">
        <v>18055</v>
      </c>
      <c r="G8256">
        <v>290</v>
      </c>
    </row>
    <row r="8257" spans="1:7" hidden="1">
      <c r="A8257" t="s">
        <v>21</v>
      </c>
      <c r="B8257" t="s">
        <v>92</v>
      </c>
      <c r="C8257">
        <v>3</v>
      </c>
      <c r="D8257" t="s">
        <v>18056</v>
      </c>
      <c r="E8257" t="s">
        <v>18040</v>
      </c>
      <c r="F8257" t="s">
        <v>18057</v>
      </c>
      <c r="G8257">
        <v>444</v>
      </c>
    </row>
    <row r="8258" spans="1:7" hidden="1">
      <c r="A8258" t="s">
        <v>21</v>
      </c>
      <c r="B8258" t="s">
        <v>92</v>
      </c>
      <c r="C8258">
        <v>3</v>
      </c>
      <c r="D8258" t="s">
        <v>18058</v>
      </c>
      <c r="E8258" t="s">
        <v>18040</v>
      </c>
      <c r="F8258" t="s">
        <v>18059</v>
      </c>
      <c r="G8258">
        <v>344</v>
      </c>
    </row>
    <row r="8259" spans="1:7" hidden="1">
      <c r="A8259" t="s">
        <v>21</v>
      </c>
      <c r="B8259" t="s">
        <v>92</v>
      </c>
      <c r="C8259">
        <v>3</v>
      </c>
      <c r="D8259" t="s">
        <v>18060</v>
      </c>
      <c r="E8259" t="s">
        <v>18040</v>
      </c>
      <c r="F8259" t="s">
        <v>18061</v>
      </c>
      <c r="G8259">
        <v>116</v>
      </c>
    </row>
    <row r="8260" spans="1:7" hidden="1">
      <c r="A8260" t="s">
        <v>21</v>
      </c>
      <c r="B8260" t="s">
        <v>92</v>
      </c>
      <c r="C8260">
        <v>3</v>
      </c>
      <c r="D8260" t="s">
        <v>18062</v>
      </c>
      <c r="E8260" t="s">
        <v>18040</v>
      </c>
      <c r="F8260" t="s">
        <v>18063</v>
      </c>
      <c r="G8260">
        <v>87</v>
      </c>
    </row>
    <row r="8261" spans="1:7" hidden="1">
      <c r="A8261" t="s">
        <v>21</v>
      </c>
      <c r="B8261" t="s">
        <v>92</v>
      </c>
      <c r="C8261">
        <v>3</v>
      </c>
      <c r="D8261" t="s">
        <v>18064</v>
      </c>
      <c r="E8261" t="s">
        <v>18040</v>
      </c>
      <c r="F8261" t="s">
        <v>18065</v>
      </c>
      <c r="G8261">
        <v>368</v>
      </c>
    </row>
    <row r="8262" spans="1:7" hidden="1">
      <c r="A8262" t="s">
        <v>21</v>
      </c>
      <c r="B8262" t="s">
        <v>92</v>
      </c>
      <c r="C8262">
        <v>3</v>
      </c>
      <c r="D8262" t="s">
        <v>18066</v>
      </c>
      <c r="E8262" t="s">
        <v>18040</v>
      </c>
      <c r="F8262" t="s">
        <v>18067</v>
      </c>
      <c r="G8262">
        <v>379</v>
      </c>
    </row>
    <row r="8263" spans="1:7" hidden="1">
      <c r="A8263" t="s">
        <v>21</v>
      </c>
      <c r="B8263" t="s">
        <v>92</v>
      </c>
      <c r="C8263">
        <v>3</v>
      </c>
      <c r="D8263" t="s">
        <v>18068</v>
      </c>
      <c r="E8263" t="s">
        <v>18040</v>
      </c>
      <c r="F8263" t="s">
        <v>18069</v>
      </c>
      <c r="G8263">
        <v>370</v>
      </c>
    </row>
    <row r="8264" spans="1:7" hidden="1">
      <c r="A8264" t="s">
        <v>21</v>
      </c>
      <c r="B8264" t="s">
        <v>92</v>
      </c>
      <c r="C8264">
        <v>3</v>
      </c>
      <c r="D8264" t="s">
        <v>18070</v>
      </c>
      <c r="E8264" t="s">
        <v>18040</v>
      </c>
      <c r="F8264" t="s">
        <v>18071</v>
      </c>
      <c r="G8264">
        <v>467</v>
      </c>
    </row>
    <row r="8265" spans="1:7" hidden="1">
      <c r="A8265" t="s">
        <v>21</v>
      </c>
      <c r="B8265" t="s">
        <v>92</v>
      </c>
      <c r="C8265">
        <v>3</v>
      </c>
      <c r="D8265" t="s">
        <v>18072</v>
      </c>
      <c r="E8265" t="s">
        <v>18040</v>
      </c>
      <c r="F8265" t="s">
        <v>18073</v>
      </c>
      <c r="G8265">
        <v>279</v>
      </c>
    </row>
    <row r="8266" spans="1:7" hidden="1">
      <c r="A8266" t="s">
        <v>21</v>
      </c>
      <c r="B8266" t="s">
        <v>92</v>
      </c>
      <c r="C8266">
        <v>3</v>
      </c>
      <c r="D8266" t="s">
        <v>18074</v>
      </c>
      <c r="E8266" t="s">
        <v>18040</v>
      </c>
      <c r="F8266" t="s">
        <v>18075</v>
      </c>
      <c r="G8266">
        <v>121</v>
      </c>
    </row>
    <row r="8267" spans="1:7" hidden="1">
      <c r="A8267" t="s">
        <v>21</v>
      </c>
      <c r="B8267" t="s">
        <v>92</v>
      </c>
      <c r="C8267">
        <v>3</v>
      </c>
      <c r="D8267" t="s">
        <v>18076</v>
      </c>
      <c r="E8267" t="s">
        <v>18040</v>
      </c>
      <c r="F8267" t="s">
        <v>18077</v>
      </c>
      <c r="G8267">
        <v>119</v>
      </c>
    </row>
    <row r="8268" spans="1:7" hidden="1">
      <c r="A8268" t="s">
        <v>21</v>
      </c>
      <c r="B8268" t="s">
        <v>92</v>
      </c>
      <c r="C8268">
        <v>3</v>
      </c>
      <c r="D8268" t="s">
        <v>18078</v>
      </c>
      <c r="E8268" t="s">
        <v>18040</v>
      </c>
      <c r="F8268" t="s">
        <v>18079</v>
      </c>
      <c r="G8268">
        <v>413</v>
      </c>
    </row>
    <row r="8269" spans="1:7" hidden="1">
      <c r="A8269" t="s">
        <v>21</v>
      </c>
      <c r="B8269" t="s">
        <v>92</v>
      </c>
      <c r="C8269">
        <v>3</v>
      </c>
      <c r="D8269" t="s">
        <v>18080</v>
      </c>
      <c r="E8269" t="s">
        <v>18040</v>
      </c>
      <c r="F8269" t="s">
        <v>18081</v>
      </c>
      <c r="G8269">
        <v>268</v>
      </c>
    </row>
    <row r="8270" spans="1:7" hidden="1">
      <c r="A8270" t="s">
        <v>21</v>
      </c>
      <c r="B8270" t="s">
        <v>92</v>
      </c>
      <c r="C8270">
        <v>3</v>
      </c>
      <c r="D8270" t="s">
        <v>18082</v>
      </c>
      <c r="E8270" t="s">
        <v>18040</v>
      </c>
      <c r="F8270" t="s">
        <v>18083</v>
      </c>
      <c r="G8270">
        <v>330</v>
      </c>
    </row>
    <row r="8271" spans="1:7" hidden="1">
      <c r="A8271" t="s">
        <v>21</v>
      </c>
      <c r="B8271" t="s">
        <v>92</v>
      </c>
      <c r="C8271">
        <v>3</v>
      </c>
      <c r="D8271" t="s">
        <v>18084</v>
      </c>
      <c r="E8271" t="s">
        <v>18040</v>
      </c>
      <c r="F8271" t="s">
        <v>18085</v>
      </c>
      <c r="G8271">
        <v>318</v>
      </c>
    </row>
    <row r="8272" spans="1:7" hidden="1">
      <c r="A8272" t="s">
        <v>21</v>
      </c>
      <c r="B8272" t="s">
        <v>92</v>
      </c>
      <c r="C8272">
        <v>3</v>
      </c>
      <c r="D8272" t="s">
        <v>18086</v>
      </c>
      <c r="E8272" t="s">
        <v>18040</v>
      </c>
      <c r="F8272" t="s">
        <v>18087</v>
      </c>
      <c r="G8272">
        <v>241</v>
      </c>
    </row>
    <row r="8273" spans="1:7" hidden="1">
      <c r="A8273" t="s">
        <v>21</v>
      </c>
      <c r="B8273" t="s">
        <v>92</v>
      </c>
      <c r="C8273">
        <v>3</v>
      </c>
      <c r="D8273" t="s">
        <v>18088</v>
      </c>
      <c r="E8273" t="s">
        <v>18040</v>
      </c>
      <c r="F8273" t="s">
        <v>18089</v>
      </c>
      <c r="G8273">
        <v>69</v>
      </c>
    </row>
    <row r="8274" spans="1:7" hidden="1">
      <c r="A8274" t="s">
        <v>21</v>
      </c>
      <c r="B8274" t="s">
        <v>92</v>
      </c>
      <c r="C8274">
        <v>3</v>
      </c>
      <c r="D8274" t="s">
        <v>18090</v>
      </c>
      <c r="E8274" t="s">
        <v>18040</v>
      </c>
      <c r="F8274" t="s">
        <v>18091</v>
      </c>
      <c r="G8274">
        <v>125</v>
      </c>
    </row>
    <row r="8275" spans="1:7" hidden="1">
      <c r="A8275" t="s">
        <v>21</v>
      </c>
      <c r="B8275" t="s">
        <v>92</v>
      </c>
      <c r="C8275">
        <v>3</v>
      </c>
      <c r="D8275" t="s">
        <v>18092</v>
      </c>
      <c r="E8275" t="s">
        <v>18040</v>
      </c>
      <c r="F8275" t="s">
        <v>18093</v>
      </c>
      <c r="G8275">
        <v>110</v>
      </c>
    </row>
    <row r="8276" spans="1:7" hidden="1">
      <c r="A8276" t="s">
        <v>21</v>
      </c>
      <c r="B8276" t="s">
        <v>92</v>
      </c>
      <c r="C8276">
        <v>3</v>
      </c>
      <c r="D8276" t="s">
        <v>18094</v>
      </c>
      <c r="E8276" t="s">
        <v>18040</v>
      </c>
      <c r="F8276" t="s">
        <v>18095</v>
      </c>
      <c r="G8276">
        <v>397</v>
      </c>
    </row>
    <row r="8277" spans="1:7" hidden="1">
      <c r="A8277" t="s">
        <v>21</v>
      </c>
      <c r="B8277" t="s">
        <v>92</v>
      </c>
      <c r="C8277">
        <v>3</v>
      </c>
      <c r="D8277" t="s">
        <v>18096</v>
      </c>
      <c r="E8277" t="s">
        <v>18040</v>
      </c>
      <c r="F8277" t="s">
        <v>18097</v>
      </c>
      <c r="G8277">
        <v>372</v>
      </c>
    </row>
    <row r="8278" spans="1:7" hidden="1">
      <c r="A8278" t="s">
        <v>21</v>
      </c>
      <c r="B8278" t="s">
        <v>92</v>
      </c>
      <c r="C8278">
        <v>3</v>
      </c>
      <c r="D8278" t="s">
        <v>18098</v>
      </c>
      <c r="E8278" t="s">
        <v>18040</v>
      </c>
      <c r="F8278" t="s">
        <v>18099</v>
      </c>
      <c r="G8278">
        <v>214</v>
      </c>
    </row>
    <row r="8279" spans="1:7" hidden="1">
      <c r="A8279" t="s">
        <v>21</v>
      </c>
      <c r="B8279" t="s">
        <v>92</v>
      </c>
      <c r="C8279">
        <v>3</v>
      </c>
      <c r="D8279" t="s">
        <v>18100</v>
      </c>
      <c r="E8279" t="s">
        <v>18101</v>
      </c>
      <c r="F8279" t="s">
        <v>18102</v>
      </c>
      <c r="G8279">
        <v>269</v>
      </c>
    </row>
    <row r="8280" spans="1:7" hidden="1">
      <c r="A8280" t="s">
        <v>21</v>
      </c>
      <c r="B8280" t="s">
        <v>92</v>
      </c>
      <c r="C8280">
        <v>3</v>
      </c>
      <c r="D8280" t="s">
        <v>18103</v>
      </c>
      <c r="E8280" t="s">
        <v>18101</v>
      </c>
      <c r="F8280" t="s">
        <v>18104</v>
      </c>
      <c r="G8280">
        <v>97</v>
      </c>
    </row>
    <row r="8281" spans="1:7" hidden="1">
      <c r="A8281" t="s">
        <v>21</v>
      </c>
      <c r="B8281" t="s">
        <v>92</v>
      </c>
      <c r="C8281">
        <v>3</v>
      </c>
      <c r="D8281" t="s">
        <v>18105</v>
      </c>
      <c r="E8281" t="s">
        <v>18101</v>
      </c>
      <c r="F8281" t="s">
        <v>18106</v>
      </c>
      <c r="G8281">
        <v>107</v>
      </c>
    </row>
    <row r="8282" spans="1:7" hidden="1">
      <c r="A8282" t="s">
        <v>21</v>
      </c>
      <c r="B8282" t="s">
        <v>92</v>
      </c>
      <c r="C8282">
        <v>3</v>
      </c>
      <c r="D8282" t="s">
        <v>18107</v>
      </c>
      <c r="E8282" t="s">
        <v>18101</v>
      </c>
      <c r="F8282" t="s">
        <v>18108</v>
      </c>
      <c r="G8282">
        <v>338</v>
      </c>
    </row>
    <row r="8283" spans="1:7" hidden="1">
      <c r="A8283" t="s">
        <v>21</v>
      </c>
      <c r="B8283" t="s">
        <v>92</v>
      </c>
      <c r="C8283">
        <v>3</v>
      </c>
      <c r="D8283" t="s">
        <v>18109</v>
      </c>
      <c r="E8283" t="s">
        <v>18101</v>
      </c>
      <c r="F8283" t="s">
        <v>18110</v>
      </c>
      <c r="G8283">
        <v>342</v>
      </c>
    </row>
    <row r="8284" spans="1:7" hidden="1">
      <c r="A8284" t="s">
        <v>21</v>
      </c>
      <c r="B8284" t="s">
        <v>92</v>
      </c>
      <c r="C8284">
        <v>3</v>
      </c>
      <c r="D8284" t="s">
        <v>18111</v>
      </c>
      <c r="E8284" t="s">
        <v>18101</v>
      </c>
      <c r="F8284" t="s">
        <v>18112</v>
      </c>
      <c r="G8284">
        <v>303</v>
      </c>
    </row>
    <row r="8285" spans="1:7" hidden="1">
      <c r="A8285" t="s">
        <v>21</v>
      </c>
      <c r="B8285" t="s">
        <v>92</v>
      </c>
      <c r="C8285">
        <v>3</v>
      </c>
      <c r="D8285" t="s">
        <v>18113</v>
      </c>
      <c r="E8285" t="s">
        <v>18101</v>
      </c>
      <c r="F8285" t="s">
        <v>18114</v>
      </c>
      <c r="G8285">
        <v>350</v>
      </c>
    </row>
    <row r="8286" spans="1:7" hidden="1">
      <c r="A8286" t="s">
        <v>21</v>
      </c>
      <c r="B8286" t="s">
        <v>92</v>
      </c>
      <c r="C8286">
        <v>3</v>
      </c>
      <c r="D8286" t="s">
        <v>18115</v>
      </c>
      <c r="E8286" t="s">
        <v>18101</v>
      </c>
      <c r="F8286" t="s">
        <v>18116</v>
      </c>
      <c r="G8286">
        <v>344</v>
      </c>
    </row>
    <row r="8287" spans="1:7" hidden="1">
      <c r="A8287" t="s">
        <v>21</v>
      </c>
      <c r="B8287" t="s">
        <v>92</v>
      </c>
      <c r="C8287">
        <v>3</v>
      </c>
      <c r="D8287" t="s">
        <v>18117</v>
      </c>
      <c r="E8287" t="s">
        <v>18101</v>
      </c>
      <c r="F8287" t="s">
        <v>18118</v>
      </c>
      <c r="G8287">
        <v>129</v>
      </c>
    </row>
    <row r="8288" spans="1:7" hidden="1">
      <c r="A8288" t="s">
        <v>21</v>
      </c>
      <c r="B8288" t="s">
        <v>92</v>
      </c>
      <c r="C8288">
        <v>3</v>
      </c>
      <c r="D8288" t="s">
        <v>18119</v>
      </c>
      <c r="E8288" t="s">
        <v>18101</v>
      </c>
      <c r="F8288" t="s">
        <v>18120</v>
      </c>
      <c r="G8288">
        <v>75</v>
      </c>
    </row>
    <row r="8289" spans="1:7" hidden="1">
      <c r="A8289" t="s">
        <v>21</v>
      </c>
      <c r="B8289" t="s">
        <v>92</v>
      </c>
      <c r="C8289">
        <v>3</v>
      </c>
      <c r="D8289" t="s">
        <v>18121</v>
      </c>
      <c r="E8289" t="s">
        <v>18101</v>
      </c>
      <c r="F8289" t="s">
        <v>18122</v>
      </c>
      <c r="G8289">
        <v>316</v>
      </c>
    </row>
    <row r="8290" spans="1:7" hidden="1">
      <c r="A8290" t="s">
        <v>21</v>
      </c>
      <c r="B8290" t="s">
        <v>92</v>
      </c>
      <c r="C8290">
        <v>3</v>
      </c>
      <c r="D8290" t="s">
        <v>18123</v>
      </c>
      <c r="E8290" t="s">
        <v>18101</v>
      </c>
      <c r="F8290" t="s">
        <v>18124</v>
      </c>
      <c r="G8290">
        <v>369</v>
      </c>
    </row>
    <row r="8291" spans="1:7" hidden="1">
      <c r="A8291" t="s">
        <v>21</v>
      </c>
      <c r="B8291" t="s">
        <v>92</v>
      </c>
      <c r="C8291">
        <v>3</v>
      </c>
      <c r="D8291" t="s">
        <v>18125</v>
      </c>
      <c r="E8291" t="s">
        <v>18101</v>
      </c>
      <c r="F8291" t="s">
        <v>18126</v>
      </c>
      <c r="G8291">
        <v>313</v>
      </c>
    </row>
    <row r="8292" spans="1:7" hidden="1">
      <c r="A8292" t="s">
        <v>21</v>
      </c>
      <c r="B8292" t="s">
        <v>92</v>
      </c>
      <c r="C8292">
        <v>3</v>
      </c>
      <c r="D8292" t="s">
        <v>18127</v>
      </c>
      <c r="E8292" t="s">
        <v>18101</v>
      </c>
      <c r="F8292" t="s">
        <v>18128</v>
      </c>
      <c r="G8292">
        <v>98</v>
      </c>
    </row>
    <row r="8293" spans="1:7" hidden="1">
      <c r="A8293" t="s">
        <v>21</v>
      </c>
      <c r="B8293" t="s">
        <v>92</v>
      </c>
      <c r="C8293">
        <v>3</v>
      </c>
      <c r="D8293" t="s">
        <v>18129</v>
      </c>
      <c r="E8293" t="s">
        <v>18101</v>
      </c>
      <c r="F8293" t="s">
        <v>18130</v>
      </c>
      <c r="G8293">
        <v>169</v>
      </c>
    </row>
    <row r="8294" spans="1:7" hidden="1">
      <c r="A8294" t="s">
        <v>21</v>
      </c>
      <c r="B8294" t="s">
        <v>92</v>
      </c>
      <c r="C8294">
        <v>3</v>
      </c>
      <c r="D8294" t="s">
        <v>18131</v>
      </c>
      <c r="E8294" t="s">
        <v>18101</v>
      </c>
      <c r="F8294" t="s">
        <v>18132</v>
      </c>
      <c r="G8294">
        <v>118</v>
      </c>
    </row>
    <row r="8295" spans="1:7" hidden="1">
      <c r="A8295" t="s">
        <v>21</v>
      </c>
      <c r="B8295" t="s">
        <v>92</v>
      </c>
      <c r="C8295">
        <v>3</v>
      </c>
      <c r="D8295" t="s">
        <v>18133</v>
      </c>
      <c r="E8295" t="s">
        <v>18101</v>
      </c>
      <c r="F8295" t="s">
        <v>18134</v>
      </c>
      <c r="G8295">
        <v>62</v>
      </c>
    </row>
    <row r="8296" spans="1:7" hidden="1">
      <c r="A8296" t="s">
        <v>21</v>
      </c>
      <c r="B8296" t="s">
        <v>92</v>
      </c>
      <c r="C8296">
        <v>3</v>
      </c>
      <c r="D8296" t="s">
        <v>18135</v>
      </c>
      <c r="E8296" t="s">
        <v>18101</v>
      </c>
      <c r="F8296" t="s">
        <v>18136</v>
      </c>
      <c r="G8296">
        <v>351</v>
      </c>
    </row>
    <row r="8297" spans="1:7" hidden="1">
      <c r="A8297" t="s">
        <v>21</v>
      </c>
      <c r="B8297" t="s">
        <v>92</v>
      </c>
      <c r="C8297">
        <v>3</v>
      </c>
      <c r="D8297" t="s">
        <v>18137</v>
      </c>
      <c r="E8297" t="s">
        <v>18101</v>
      </c>
      <c r="F8297" t="s">
        <v>18138</v>
      </c>
      <c r="G8297">
        <v>354</v>
      </c>
    </row>
    <row r="8298" spans="1:7" hidden="1">
      <c r="A8298" t="s">
        <v>21</v>
      </c>
      <c r="B8298" t="s">
        <v>92</v>
      </c>
      <c r="C8298">
        <v>3</v>
      </c>
      <c r="D8298" t="s">
        <v>18139</v>
      </c>
      <c r="E8298" t="s">
        <v>18101</v>
      </c>
      <c r="F8298" t="s">
        <v>18140</v>
      </c>
      <c r="G8298">
        <v>336</v>
      </c>
    </row>
    <row r="8299" spans="1:7" hidden="1">
      <c r="A8299" t="s">
        <v>21</v>
      </c>
      <c r="B8299" t="s">
        <v>92</v>
      </c>
      <c r="C8299">
        <v>3</v>
      </c>
      <c r="D8299" t="s">
        <v>18141</v>
      </c>
      <c r="E8299" t="s">
        <v>18101</v>
      </c>
      <c r="F8299" t="s">
        <v>18142</v>
      </c>
      <c r="G8299">
        <v>343</v>
      </c>
    </row>
    <row r="8300" spans="1:7" hidden="1">
      <c r="A8300" t="s">
        <v>21</v>
      </c>
      <c r="B8300" t="s">
        <v>92</v>
      </c>
      <c r="C8300">
        <v>3</v>
      </c>
      <c r="D8300" t="s">
        <v>18143</v>
      </c>
      <c r="E8300" t="s">
        <v>18101</v>
      </c>
      <c r="F8300" t="s">
        <v>18144</v>
      </c>
      <c r="G8300">
        <v>238</v>
      </c>
    </row>
    <row r="8301" spans="1:7" hidden="1">
      <c r="A8301" t="s">
        <v>21</v>
      </c>
      <c r="B8301" t="s">
        <v>92</v>
      </c>
      <c r="C8301">
        <v>3</v>
      </c>
      <c r="D8301" t="s">
        <v>18145</v>
      </c>
      <c r="E8301" t="s">
        <v>18101</v>
      </c>
      <c r="F8301" t="s">
        <v>18146</v>
      </c>
      <c r="G8301">
        <v>100</v>
      </c>
    </row>
    <row r="8302" spans="1:7" hidden="1">
      <c r="A8302" t="s">
        <v>21</v>
      </c>
      <c r="B8302" t="s">
        <v>92</v>
      </c>
      <c r="C8302">
        <v>3</v>
      </c>
      <c r="D8302" t="s">
        <v>18147</v>
      </c>
      <c r="E8302" t="s">
        <v>18101</v>
      </c>
      <c r="F8302" t="s">
        <v>18148</v>
      </c>
      <c r="G8302">
        <v>81</v>
      </c>
    </row>
    <row r="8303" spans="1:7" hidden="1">
      <c r="A8303" t="s">
        <v>21</v>
      </c>
      <c r="B8303" t="s">
        <v>92</v>
      </c>
      <c r="C8303">
        <v>3</v>
      </c>
      <c r="D8303" t="s">
        <v>18149</v>
      </c>
      <c r="E8303" t="s">
        <v>18101</v>
      </c>
      <c r="F8303" t="s">
        <v>18150</v>
      </c>
      <c r="G8303">
        <v>142</v>
      </c>
    </row>
    <row r="8304" spans="1:7" hidden="1">
      <c r="A8304" t="s">
        <v>21</v>
      </c>
      <c r="B8304" t="s">
        <v>92</v>
      </c>
      <c r="C8304">
        <v>3</v>
      </c>
      <c r="D8304" t="s">
        <v>18151</v>
      </c>
      <c r="E8304" t="s">
        <v>18101</v>
      </c>
      <c r="F8304" t="s">
        <v>18152</v>
      </c>
      <c r="G8304">
        <v>369</v>
      </c>
    </row>
    <row r="8305" spans="1:7" hidden="1">
      <c r="A8305" t="s">
        <v>21</v>
      </c>
      <c r="B8305" t="s">
        <v>92</v>
      </c>
      <c r="C8305">
        <v>3</v>
      </c>
      <c r="D8305" t="s">
        <v>18153</v>
      </c>
      <c r="E8305" t="s">
        <v>18101</v>
      </c>
      <c r="F8305" t="s">
        <v>18154</v>
      </c>
      <c r="G8305">
        <v>249</v>
      </c>
    </row>
    <row r="8306" spans="1:7" hidden="1">
      <c r="A8306" t="s">
        <v>21</v>
      </c>
      <c r="B8306" t="s">
        <v>92</v>
      </c>
      <c r="C8306">
        <v>3</v>
      </c>
      <c r="D8306" t="s">
        <v>18155</v>
      </c>
      <c r="E8306" t="s">
        <v>18101</v>
      </c>
      <c r="F8306" t="s">
        <v>18156</v>
      </c>
      <c r="G8306">
        <v>370</v>
      </c>
    </row>
    <row r="8307" spans="1:7" hidden="1">
      <c r="A8307" t="s">
        <v>21</v>
      </c>
      <c r="B8307" t="s">
        <v>92</v>
      </c>
      <c r="C8307">
        <v>3</v>
      </c>
      <c r="D8307" t="s">
        <v>18157</v>
      </c>
      <c r="E8307" t="s">
        <v>18101</v>
      </c>
      <c r="F8307" t="s">
        <v>18158</v>
      </c>
      <c r="G8307">
        <v>235</v>
      </c>
    </row>
    <row r="8308" spans="1:7" hidden="1">
      <c r="A8308" t="s">
        <v>21</v>
      </c>
      <c r="B8308" t="s">
        <v>92</v>
      </c>
      <c r="C8308">
        <v>3</v>
      </c>
      <c r="D8308" t="s">
        <v>18159</v>
      </c>
      <c r="E8308" t="s">
        <v>18101</v>
      </c>
      <c r="F8308" t="s">
        <v>18160</v>
      </c>
      <c r="G8308">
        <v>98</v>
      </c>
    </row>
    <row r="8309" spans="1:7" hidden="1">
      <c r="A8309" t="s">
        <v>21</v>
      </c>
      <c r="B8309" t="s">
        <v>92</v>
      </c>
      <c r="C8309">
        <v>3</v>
      </c>
      <c r="D8309" t="s">
        <v>18161</v>
      </c>
      <c r="E8309" t="s">
        <v>18101</v>
      </c>
      <c r="F8309" t="s">
        <v>18162</v>
      </c>
      <c r="G8309">
        <v>71</v>
      </c>
    </row>
    <row r="8310" spans="1:7" hidden="1">
      <c r="A8310" t="s">
        <v>21</v>
      </c>
      <c r="B8310" t="s">
        <v>92</v>
      </c>
      <c r="C8310">
        <v>3</v>
      </c>
      <c r="D8310" t="s">
        <v>18163</v>
      </c>
      <c r="E8310" t="s">
        <v>18164</v>
      </c>
      <c r="F8310" t="s">
        <v>18165</v>
      </c>
      <c r="G8310">
        <v>351</v>
      </c>
    </row>
    <row r="8311" spans="1:7" hidden="1">
      <c r="A8311" t="s">
        <v>21</v>
      </c>
      <c r="B8311" t="s">
        <v>92</v>
      </c>
      <c r="C8311">
        <v>3</v>
      </c>
      <c r="D8311" t="s">
        <v>18166</v>
      </c>
      <c r="E8311" t="s">
        <v>18164</v>
      </c>
      <c r="F8311" t="s">
        <v>18167</v>
      </c>
      <c r="G8311">
        <v>332</v>
      </c>
    </row>
    <row r="8312" spans="1:7" hidden="1">
      <c r="A8312" t="s">
        <v>21</v>
      </c>
      <c r="B8312" t="s">
        <v>92</v>
      </c>
      <c r="C8312">
        <v>3</v>
      </c>
      <c r="D8312" t="s">
        <v>18168</v>
      </c>
      <c r="E8312" t="s">
        <v>18164</v>
      </c>
      <c r="F8312" t="s">
        <v>18169</v>
      </c>
      <c r="G8312">
        <v>292</v>
      </c>
    </row>
    <row r="8313" spans="1:7" hidden="1">
      <c r="A8313" t="s">
        <v>21</v>
      </c>
      <c r="B8313" t="s">
        <v>92</v>
      </c>
      <c r="C8313">
        <v>3</v>
      </c>
      <c r="D8313" t="s">
        <v>18170</v>
      </c>
      <c r="E8313" t="s">
        <v>18164</v>
      </c>
      <c r="F8313" t="s">
        <v>18171</v>
      </c>
      <c r="G8313">
        <v>382</v>
      </c>
    </row>
    <row r="8314" spans="1:7" hidden="1">
      <c r="A8314" t="s">
        <v>21</v>
      </c>
      <c r="B8314" t="s">
        <v>92</v>
      </c>
      <c r="C8314">
        <v>3</v>
      </c>
      <c r="D8314" t="s">
        <v>18172</v>
      </c>
      <c r="E8314" t="s">
        <v>18164</v>
      </c>
      <c r="F8314" t="s">
        <v>18173</v>
      </c>
      <c r="G8314">
        <v>313</v>
      </c>
    </row>
    <row r="8315" spans="1:7" hidden="1">
      <c r="A8315" t="s">
        <v>21</v>
      </c>
      <c r="B8315" t="s">
        <v>92</v>
      </c>
      <c r="C8315">
        <v>3</v>
      </c>
      <c r="D8315" t="s">
        <v>18174</v>
      </c>
      <c r="E8315" t="s">
        <v>18164</v>
      </c>
      <c r="F8315" t="s">
        <v>18175</v>
      </c>
      <c r="G8315">
        <v>93</v>
      </c>
    </row>
    <row r="8316" spans="1:7" hidden="1">
      <c r="A8316" t="s">
        <v>21</v>
      </c>
      <c r="B8316" t="s">
        <v>92</v>
      </c>
      <c r="C8316">
        <v>3</v>
      </c>
      <c r="D8316" t="s">
        <v>18176</v>
      </c>
      <c r="E8316" t="s">
        <v>18164</v>
      </c>
      <c r="F8316" t="s">
        <v>18177</v>
      </c>
      <c r="G8316">
        <v>101</v>
      </c>
    </row>
    <row r="8317" spans="1:7" hidden="1">
      <c r="A8317" t="s">
        <v>21</v>
      </c>
      <c r="B8317" t="s">
        <v>92</v>
      </c>
      <c r="C8317">
        <v>3</v>
      </c>
      <c r="D8317" t="s">
        <v>18178</v>
      </c>
      <c r="E8317" t="s">
        <v>18164</v>
      </c>
      <c r="F8317" t="s">
        <v>18179</v>
      </c>
      <c r="G8317">
        <v>353</v>
      </c>
    </row>
    <row r="8318" spans="1:7" hidden="1">
      <c r="A8318" t="s">
        <v>21</v>
      </c>
      <c r="B8318" t="s">
        <v>92</v>
      </c>
      <c r="C8318">
        <v>3</v>
      </c>
      <c r="D8318" t="s">
        <v>18180</v>
      </c>
      <c r="E8318" t="s">
        <v>18164</v>
      </c>
      <c r="F8318" t="s">
        <v>18181</v>
      </c>
      <c r="G8318">
        <v>342</v>
      </c>
    </row>
    <row r="8319" spans="1:7" hidden="1">
      <c r="A8319" t="s">
        <v>21</v>
      </c>
      <c r="B8319" t="s">
        <v>92</v>
      </c>
      <c r="C8319">
        <v>3</v>
      </c>
      <c r="D8319" t="s">
        <v>18182</v>
      </c>
      <c r="E8319" t="s">
        <v>18164</v>
      </c>
      <c r="F8319" t="s">
        <v>18183</v>
      </c>
      <c r="G8319">
        <v>340</v>
      </c>
    </row>
    <row r="8320" spans="1:7" hidden="1">
      <c r="A8320" t="s">
        <v>21</v>
      </c>
      <c r="B8320" t="s">
        <v>92</v>
      </c>
      <c r="C8320">
        <v>3</v>
      </c>
      <c r="D8320" t="s">
        <v>18184</v>
      </c>
      <c r="E8320" t="s">
        <v>18164</v>
      </c>
      <c r="F8320" t="s">
        <v>18185</v>
      </c>
      <c r="G8320">
        <v>331</v>
      </c>
    </row>
    <row r="8321" spans="1:7" hidden="1">
      <c r="A8321" t="s">
        <v>21</v>
      </c>
      <c r="B8321" t="s">
        <v>92</v>
      </c>
      <c r="C8321">
        <v>3</v>
      </c>
      <c r="D8321" t="s">
        <v>18186</v>
      </c>
      <c r="E8321" t="s">
        <v>18164</v>
      </c>
      <c r="F8321" t="s">
        <v>18187</v>
      </c>
      <c r="G8321">
        <v>305</v>
      </c>
    </row>
    <row r="8322" spans="1:7" hidden="1">
      <c r="A8322" t="s">
        <v>21</v>
      </c>
      <c r="B8322" t="s">
        <v>92</v>
      </c>
      <c r="C8322">
        <v>3</v>
      </c>
      <c r="D8322" t="s">
        <v>18188</v>
      </c>
      <c r="E8322" t="s">
        <v>18164</v>
      </c>
      <c r="F8322" t="s">
        <v>18189</v>
      </c>
      <c r="G8322">
        <v>124</v>
      </c>
    </row>
    <row r="8323" spans="1:7" hidden="1">
      <c r="A8323" t="s">
        <v>21</v>
      </c>
      <c r="B8323" t="s">
        <v>92</v>
      </c>
      <c r="C8323">
        <v>3</v>
      </c>
      <c r="D8323" t="s">
        <v>18190</v>
      </c>
      <c r="E8323" t="s">
        <v>18164</v>
      </c>
      <c r="F8323" t="s">
        <v>18191</v>
      </c>
      <c r="G8323">
        <v>136</v>
      </c>
    </row>
    <row r="8324" spans="1:7" hidden="1">
      <c r="A8324" t="s">
        <v>21</v>
      </c>
      <c r="B8324" t="s">
        <v>92</v>
      </c>
      <c r="C8324">
        <v>3</v>
      </c>
      <c r="D8324" t="s">
        <v>18192</v>
      </c>
      <c r="E8324" t="s">
        <v>18164</v>
      </c>
      <c r="F8324" t="s">
        <v>18193</v>
      </c>
      <c r="G8324">
        <v>411</v>
      </c>
    </row>
    <row r="8325" spans="1:7" hidden="1">
      <c r="A8325" t="s">
        <v>21</v>
      </c>
      <c r="B8325" t="s">
        <v>92</v>
      </c>
      <c r="C8325">
        <v>3</v>
      </c>
      <c r="D8325" t="s">
        <v>18194</v>
      </c>
      <c r="E8325" t="s">
        <v>18164</v>
      </c>
      <c r="F8325" t="s">
        <v>18195</v>
      </c>
      <c r="G8325">
        <v>326</v>
      </c>
    </row>
    <row r="8326" spans="1:7" hidden="1">
      <c r="A8326" t="s">
        <v>21</v>
      </c>
      <c r="B8326" t="s">
        <v>92</v>
      </c>
      <c r="C8326">
        <v>3</v>
      </c>
      <c r="D8326" t="s">
        <v>18196</v>
      </c>
      <c r="E8326" t="s">
        <v>18164</v>
      </c>
      <c r="F8326" t="s">
        <v>18197</v>
      </c>
      <c r="G8326">
        <v>296</v>
      </c>
    </row>
    <row r="8327" spans="1:7" hidden="1">
      <c r="A8327" t="s">
        <v>21</v>
      </c>
      <c r="B8327" t="s">
        <v>92</v>
      </c>
      <c r="C8327">
        <v>3</v>
      </c>
      <c r="D8327" t="s">
        <v>18198</v>
      </c>
      <c r="E8327" t="s">
        <v>18164</v>
      </c>
      <c r="F8327" t="s">
        <v>18199</v>
      </c>
      <c r="G8327">
        <v>416</v>
      </c>
    </row>
    <row r="8328" spans="1:7" hidden="1">
      <c r="A8328" t="s">
        <v>21</v>
      </c>
      <c r="B8328" t="s">
        <v>92</v>
      </c>
      <c r="C8328">
        <v>3</v>
      </c>
      <c r="D8328" t="s">
        <v>18200</v>
      </c>
      <c r="E8328" t="s">
        <v>18164</v>
      </c>
      <c r="F8328" t="s">
        <v>18201</v>
      </c>
      <c r="G8328">
        <v>310</v>
      </c>
    </row>
    <row r="8329" spans="1:7" hidden="1">
      <c r="A8329" t="s">
        <v>21</v>
      </c>
      <c r="B8329" t="s">
        <v>92</v>
      </c>
      <c r="C8329">
        <v>3</v>
      </c>
      <c r="D8329" t="s">
        <v>18202</v>
      </c>
      <c r="E8329" t="s">
        <v>18164</v>
      </c>
      <c r="F8329" t="s">
        <v>18203</v>
      </c>
      <c r="G8329">
        <v>100</v>
      </c>
    </row>
    <row r="8330" spans="1:7" hidden="1">
      <c r="A8330" t="s">
        <v>21</v>
      </c>
      <c r="B8330" t="s">
        <v>92</v>
      </c>
      <c r="C8330">
        <v>3</v>
      </c>
      <c r="D8330" t="s">
        <v>18204</v>
      </c>
      <c r="E8330" t="s">
        <v>18164</v>
      </c>
      <c r="F8330" t="s">
        <v>18205</v>
      </c>
      <c r="G8330">
        <v>75</v>
      </c>
    </row>
    <row r="8331" spans="1:7" hidden="1">
      <c r="A8331" t="s">
        <v>21</v>
      </c>
      <c r="B8331" t="s">
        <v>92</v>
      </c>
      <c r="C8331">
        <v>3</v>
      </c>
      <c r="D8331" t="s">
        <v>18206</v>
      </c>
      <c r="E8331" t="s">
        <v>18164</v>
      </c>
      <c r="F8331" t="s">
        <v>18207</v>
      </c>
      <c r="G8331">
        <v>348</v>
      </c>
    </row>
    <row r="8332" spans="1:7" hidden="1">
      <c r="A8332" t="s">
        <v>21</v>
      </c>
      <c r="B8332" t="s">
        <v>92</v>
      </c>
      <c r="C8332">
        <v>3</v>
      </c>
      <c r="D8332" t="s">
        <v>18208</v>
      </c>
      <c r="E8332" t="s">
        <v>18164</v>
      </c>
      <c r="F8332" t="s">
        <v>18209</v>
      </c>
      <c r="G8332">
        <v>327</v>
      </c>
    </row>
    <row r="8333" spans="1:7" hidden="1">
      <c r="A8333" t="s">
        <v>21</v>
      </c>
      <c r="B8333" t="s">
        <v>92</v>
      </c>
      <c r="C8333">
        <v>3</v>
      </c>
      <c r="D8333" t="s">
        <v>18210</v>
      </c>
      <c r="E8333" t="s">
        <v>18164</v>
      </c>
      <c r="F8333" t="s">
        <v>18211</v>
      </c>
      <c r="G8333">
        <v>337</v>
      </c>
    </row>
    <row r="8334" spans="1:7" hidden="1">
      <c r="A8334" t="s">
        <v>21</v>
      </c>
      <c r="B8334" t="s">
        <v>92</v>
      </c>
      <c r="C8334">
        <v>3</v>
      </c>
      <c r="D8334" t="s">
        <v>18212</v>
      </c>
      <c r="E8334" t="s">
        <v>18164</v>
      </c>
      <c r="F8334" t="s">
        <v>18213</v>
      </c>
      <c r="G8334">
        <v>401</v>
      </c>
    </row>
    <row r="8335" spans="1:7" hidden="1">
      <c r="A8335" t="s">
        <v>21</v>
      </c>
      <c r="B8335" t="s">
        <v>92</v>
      </c>
      <c r="C8335">
        <v>3</v>
      </c>
      <c r="D8335" t="s">
        <v>18214</v>
      </c>
      <c r="E8335" t="s">
        <v>18164</v>
      </c>
      <c r="F8335" t="s">
        <v>18215</v>
      </c>
      <c r="G8335">
        <v>316</v>
      </c>
    </row>
    <row r="8336" spans="1:7" hidden="1">
      <c r="A8336" t="s">
        <v>21</v>
      </c>
      <c r="B8336" t="s">
        <v>92</v>
      </c>
      <c r="C8336">
        <v>3</v>
      </c>
      <c r="D8336" t="s">
        <v>18216</v>
      </c>
      <c r="E8336" t="s">
        <v>18164</v>
      </c>
      <c r="F8336" t="s">
        <v>18217</v>
      </c>
      <c r="G8336">
        <v>100</v>
      </c>
    </row>
    <row r="8337" spans="1:7" hidden="1">
      <c r="A8337" t="s">
        <v>21</v>
      </c>
      <c r="B8337" t="s">
        <v>92</v>
      </c>
      <c r="C8337">
        <v>3</v>
      </c>
      <c r="D8337" t="s">
        <v>18218</v>
      </c>
      <c r="E8337" t="s">
        <v>18164</v>
      </c>
      <c r="F8337" t="s">
        <v>18219</v>
      </c>
      <c r="G8337">
        <v>110</v>
      </c>
    </row>
    <row r="8338" spans="1:7" hidden="1">
      <c r="A8338" t="s">
        <v>21</v>
      </c>
      <c r="B8338" t="s">
        <v>92</v>
      </c>
      <c r="C8338">
        <v>3</v>
      </c>
      <c r="D8338" t="s">
        <v>18220</v>
      </c>
      <c r="E8338" t="s">
        <v>18164</v>
      </c>
      <c r="F8338" t="s">
        <v>18221</v>
      </c>
      <c r="G8338">
        <v>314</v>
      </c>
    </row>
    <row r="8339" spans="1:7" hidden="1">
      <c r="A8339" t="s">
        <v>21</v>
      </c>
      <c r="B8339" t="s">
        <v>92</v>
      </c>
      <c r="C8339">
        <v>3</v>
      </c>
      <c r="D8339" t="s">
        <v>18222</v>
      </c>
      <c r="E8339" t="s">
        <v>18164</v>
      </c>
      <c r="F8339" t="s">
        <v>18223</v>
      </c>
      <c r="G8339">
        <v>342</v>
      </c>
    </row>
    <row r="8340" spans="1:7" hidden="1">
      <c r="A8340" t="s">
        <v>21</v>
      </c>
      <c r="B8340" t="s">
        <v>92</v>
      </c>
      <c r="C8340">
        <v>3</v>
      </c>
      <c r="D8340" t="s">
        <v>18224</v>
      </c>
      <c r="E8340" t="s">
        <v>18225</v>
      </c>
      <c r="F8340" t="s">
        <v>18226</v>
      </c>
      <c r="G8340">
        <v>311</v>
      </c>
    </row>
    <row r="8341" spans="1:7" hidden="1">
      <c r="A8341" t="s">
        <v>21</v>
      </c>
      <c r="B8341" t="s">
        <v>92</v>
      </c>
      <c r="C8341">
        <v>3</v>
      </c>
      <c r="D8341" t="s">
        <v>18227</v>
      </c>
      <c r="E8341" t="s">
        <v>18225</v>
      </c>
      <c r="F8341" t="s">
        <v>18228</v>
      </c>
      <c r="G8341">
        <v>314</v>
      </c>
    </row>
    <row r="8342" spans="1:7" hidden="1">
      <c r="A8342" t="s">
        <v>21</v>
      </c>
      <c r="B8342" t="s">
        <v>92</v>
      </c>
      <c r="C8342">
        <v>3</v>
      </c>
      <c r="D8342" t="s">
        <v>18229</v>
      </c>
      <c r="E8342" t="s">
        <v>18225</v>
      </c>
      <c r="F8342" t="s">
        <v>18230</v>
      </c>
      <c r="G8342">
        <v>278</v>
      </c>
    </row>
    <row r="8343" spans="1:7" hidden="1">
      <c r="A8343" t="s">
        <v>21</v>
      </c>
      <c r="B8343" t="s">
        <v>92</v>
      </c>
      <c r="C8343">
        <v>3</v>
      </c>
      <c r="D8343" t="s">
        <v>18231</v>
      </c>
      <c r="E8343" t="s">
        <v>18225</v>
      </c>
      <c r="F8343" t="s">
        <v>18232</v>
      </c>
      <c r="G8343">
        <v>108</v>
      </c>
    </row>
    <row r="8344" spans="1:7" hidden="1">
      <c r="A8344" t="s">
        <v>21</v>
      </c>
      <c r="B8344" t="s">
        <v>92</v>
      </c>
      <c r="C8344">
        <v>3</v>
      </c>
      <c r="D8344" t="s">
        <v>18233</v>
      </c>
      <c r="E8344" t="s">
        <v>18225</v>
      </c>
      <c r="F8344" t="s">
        <v>18234</v>
      </c>
      <c r="G8344">
        <v>125</v>
      </c>
    </row>
    <row r="8345" spans="1:7" hidden="1">
      <c r="A8345" t="s">
        <v>21</v>
      </c>
      <c r="B8345" t="s">
        <v>92</v>
      </c>
      <c r="C8345">
        <v>3</v>
      </c>
      <c r="D8345" t="s">
        <v>18235</v>
      </c>
      <c r="E8345" t="s">
        <v>18225</v>
      </c>
      <c r="F8345" t="s">
        <v>18236</v>
      </c>
      <c r="G8345">
        <v>368</v>
      </c>
    </row>
    <row r="8346" spans="1:7" hidden="1">
      <c r="A8346" t="s">
        <v>21</v>
      </c>
      <c r="B8346" t="s">
        <v>92</v>
      </c>
      <c r="C8346">
        <v>3</v>
      </c>
      <c r="D8346" t="s">
        <v>18237</v>
      </c>
      <c r="E8346" t="s">
        <v>18225</v>
      </c>
      <c r="F8346" t="s">
        <v>18238</v>
      </c>
      <c r="G8346">
        <v>337</v>
      </c>
    </row>
    <row r="8347" spans="1:7" hidden="1">
      <c r="A8347" t="s">
        <v>21</v>
      </c>
      <c r="B8347" t="s">
        <v>92</v>
      </c>
      <c r="C8347">
        <v>3</v>
      </c>
      <c r="D8347" t="s">
        <v>18239</v>
      </c>
      <c r="E8347" t="s">
        <v>18225</v>
      </c>
      <c r="F8347" t="s">
        <v>18240</v>
      </c>
      <c r="G8347">
        <v>390</v>
      </c>
    </row>
    <row r="8348" spans="1:7" hidden="1">
      <c r="A8348" t="s">
        <v>21</v>
      </c>
      <c r="B8348" t="s">
        <v>92</v>
      </c>
      <c r="C8348">
        <v>3</v>
      </c>
      <c r="D8348" t="s">
        <v>18241</v>
      </c>
      <c r="E8348" t="s">
        <v>18225</v>
      </c>
      <c r="F8348" t="s">
        <v>18242</v>
      </c>
      <c r="G8348">
        <v>288</v>
      </c>
    </row>
    <row r="8349" spans="1:7" hidden="1">
      <c r="A8349" t="s">
        <v>21</v>
      </c>
      <c r="B8349" t="s">
        <v>92</v>
      </c>
      <c r="C8349">
        <v>3</v>
      </c>
      <c r="D8349" t="s">
        <v>18243</v>
      </c>
      <c r="E8349" t="s">
        <v>18225</v>
      </c>
      <c r="F8349" t="s">
        <v>18244</v>
      </c>
      <c r="G8349">
        <v>204</v>
      </c>
    </row>
    <row r="8350" spans="1:7" hidden="1">
      <c r="A8350" t="s">
        <v>21</v>
      </c>
      <c r="B8350" t="s">
        <v>92</v>
      </c>
      <c r="C8350">
        <v>3</v>
      </c>
      <c r="D8350" t="s">
        <v>18245</v>
      </c>
      <c r="E8350" t="s">
        <v>18225</v>
      </c>
      <c r="F8350" t="s">
        <v>18246</v>
      </c>
      <c r="G8350">
        <v>133</v>
      </c>
    </row>
    <row r="8351" spans="1:7" hidden="1">
      <c r="A8351" t="s">
        <v>21</v>
      </c>
      <c r="B8351" t="s">
        <v>92</v>
      </c>
      <c r="C8351">
        <v>3</v>
      </c>
      <c r="D8351" t="s">
        <v>18247</v>
      </c>
      <c r="E8351" t="s">
        <v>18225</v>
      </c>
      <c r="F8351" t="s">
        <v>18248</v>
      </c>
      <c r="G8351">
        <v>119</v>
      </c>
    </row>
    <row r="8352" spans="1:7" hidden="1">
      <c r="A8352" t="s">
        <v>21</v>
      </c>
      <c r="B8352" t="s">
        <v>92</v>
      </c>
      <c r="C8352">
        <v>3</v>
      </c>
      <c r="D8352" t="s">
        <v>18249</v>
      </c>
      <c r="E8352" t="s">
        <v>18225</v>
      </c>
      <c r="F8352" t="s">
        <v>18250</v>
      </c>
      <c r="G8352">
        <v>343</v>
      </c>
    </row>
    <row r="8353" spans="1:7" hidden="1">
      <c r="A8353" t="s">
        <v>21</v>
      </c>
      <c r="B8353" t="s">
        <v>92</v>
      </c>
      <c r="C8353">
        <v>3</v>
      </c>
      <c r="D8353" t="s">
        <v>18251</v>
      </c>
      <c r="E8353" t="s">
        <v>18225</v>
      </c>
      <c r="F8353" t="s">
        <v>18252</v>
      </c>
      <c r="G8353">
        <v>331</v>
      </c>
    </row>
    <row r="8354" spans="1:7" hidden="1">
      <c r="A8354" t="s">
        <v>21</v>
      </c>
      <c r="B8354" t="s">
        <v>92</v>
      </c>
      <c r="C8354">
        <v>3</v>
      </c>
      <c r="D8354" t="s">
        <v>18253</v>
      </c>
      <c r="E8354" t="s">
        <v>18225</v>
      </c>
      <c r="F8354" t="s">
        <v>18254</v>
      </c>
      <c r="G8354">
        <v>310</v>
      </c>
    </row>
    <row r="8355" spans="1:7" hidden="1">
      <c r="A8355" t="s">
        <v>21</v>
      </c>
      <c r="B8355" t="s">
        <v>92</v>
      </c>
      <c r="C8355">
        <v>3</v>
      </c>
      <c r="D8355" t="s">
        <v>18255</v>
      </c>
      <c r="E8355" t="s">
        <v>18225</v>
      </c>
      <c r="F8355" t="s">
        <v>18256</v>
      </c>
      <c r="G8355">
        <v>351</v>
      </c>
    </row>
    <row r="8356" spans="1:7" hidden="1">
      <c r="A8356" t="s">
        <v>21</v>
      </c>
      <c r="B8356" t="s">
        <v>92</v>
      </c>
      <c r="C8356">
        <v>3</v>
      </c>
      <c r="D8356" t="s">
        <v>18257</v>
      </c>
      <c r="E8356" t="s">
        <v>18225</v>
      </c>
      <c r="F8356" t="s">
        <v>18258</v>
      </c>
      <c r="G8356">
        <v>263</v>
      </c>
    </row>
    <row r="8357" spans="1:7" hidden="1">
      <c r="A8357" t="s">
        <v>21</v>
      </c>
      <c r="B8357" t="s">
        <v>92</v>
      </c>
      <c r="C8357">
        <v>3</v>
      </c>
      <c r="D8357" t="s">
        <v>18259</v>
      </c>
      <c r="E8357" t="s">
        <v>18225</v>
      </c>
      <c r="F8357" t="s">
        <v>18260</v>
      </c>
      <c r="G8357">
        <v>139</v>
      </c>
    </row>
    <row r="8358" spans="1:7" hidden="1">
      <c r="A8358" t="s">
        <v>21</v>
      </c>
      <c r="B8358" t="s">
        <v>92</v>
      </c>
      <c r="C8358">
        <v>3</v>
      </c>
      <c r="D8358" t="s">
        <v>18261</v>
      </c>
      <c r="E8358" t="s">
        <v>18225</v>
      </c>
      <c r="F8358" t="s">
        <v>18262</v>
      </c>
      <c r="G8358">
        <v>117</v>
      </c>
    </row>
    <row r="8359" spans="1:7" hidden="1">
      <c r="A8359" t="s">
        <v>21</v>
      </c>
      <c r="B8359" t="s">
        <v>92</v>
      </c>
      <c r="C8359">
        <v>3</v>
      </c>
      <c r="D8359" t="s">
        <v>18263</v>
      </c>
      <c r="E8359" t="s">
        <v>18225</v>
      </c>
      <c r="F8359" t="s">
        <v>18264</v>
      </c>
      <c r="G8359">
        <v>323</v>
      </c>
    </row>
    <row r="8360" spans="1:7" hidden="1">
      <c r="A8360" t="s">
        <v>21</v>
      </c>
      <c r="B8360" t="s">
        <v>92</v>
      </c>
      <c r="C8360">
        <v>3</v>
      </c>
      <c r="D8360" t="s">
        <v>18265</v>
      </c>
      <c r="E8360" t="s">
        <v>18225</v>
      </c>
      <c r="F8360" t="s">
        <v>18266</v>
      </c>
      <c r="G8360">
        <v>236</v>
      </c>
    </row>
    <row r="8361" spans="1:7" hidden="1">
      <c r="A8361" t="s">
        <v>21</v>
      </c>
      <c r="B8361" t="s">
        <v>92</v>
      </c>
      <c r="C8361">
        <v>3</v>
      </c>
      <c r="D8361" t="s">
        <v>18267</v>
      </c>
      <c r="E8361" t="s">
        <v>18225</v>
      </c>
      <c r="F8361" t="s">
        <v>18268</v>
      </c>
      <c r="G8361">
        <v>285</v>
      </c>
    </row>
    <row r="8362" spans="1:7" hidden="1">
      <c r="A8362" t="s">
        <v>21</v>
      </c>
      <c r="B8362" t="s">
        <v>92</v>
      </c>
      <c r="C8362">
        <v>3</v>
      </c>
      <c r="D8362" t="s">
        <v>18269</v>
      </c>
      <c r="E8362" t="s">
        <v>18225</v>
      </c>
      <c r="F8362" t="s">
        <v>18270</v>
      </c>
      <c r="G8362">
        <v>327</v>
      </c>
    </row>
    <row r="8363" spans="1:7" hidden="1">
      <c r="A8363" t="s">
        <v>21</v>
      </c>
      <c r="B8363" t="s">
        <v>92</v>
      </c>
      <c r="C8363">
        <v>3</v>
      </c>
      <c r="D8363" t="s">
        <v>18271</v>
      </c>
      <c r="E8363" t="s">
        <v>18225</v>
      </c>
      <c r="F8363" t="s">
        <v>18272</v>
      </c>
      <c r="G8363">
        <v>311</v>
      </c>
    </row>
    <row r="8364" spans="1:7" hidden="1">
      <c r="A8364" t="s">
        <v>21</v>
      </c>
      <c r="B8364" t="s">
        <v>92</v>
      </c>
      <c r="C8364">
        <v>3</v>
      </c>
      <c r="D8364" t="s">
        <v>18273</v>
      </c>
      <c r="E8364" t="s">
        <v>18225</v>
      </c>
      <c r="F8364" t="s">
        <v>18274</v>
      </c>
      <c r="G8364">
        <v>88</v>
      </c>
    </row>
    <row r="8365" spans="1:7" hidden="1">
      <c r="A8365" t="s">
        <v>21</v>
      </c>
      <c r="B8365" t="s">
        <v>92</v>
      </c>
      <c r="C8365">
        <v>3</v>
      </c>
      <c r="D8365" t="s">
        <v>18275</v>
      </c>
      <c r="E8365" t="s">
        <v>18225</v>
      </c>
      <c r="F8365" t="s">
        <v>18276</v>
      </c>
      <c r="G8365">
        <v>105</v>
      </c>
    </row>
    <row r="8366" spans="1:7" hidden="1">
      <c r="A8366" t="s">
        <v>21</v>
      </c>
      <c r="B8366" t="s">
        <v>92</v>
      </c>
      <c r="C8366">
        <v>3</v>
      </c>
      <c r="D8366" t="s">
        <v>18277</v>
      </c>
      <c r="E8366" t="s">
        <v>18225</v>
      </c>
      <c r="F8366" t="s">
        <v>18278</v>
      </c>
      <c r="G8366">
        <v>295</v>
      </c>
    </row>
    <row r="8367" spans="1:7" hidden="1">
      <c r="A8367" t="s">
        <v>21</v>
      </c>
      <c r="B8367" t="s">
        <v>92</v>
      </c>
      <c r="C8367">
        <v>3</v>
      </c>
      <c r="D8367" t="s">
        <v>18279</v>
      </c>
      <c r="E8367" t="s">
        <v>18225</v>
      </c>
      <c r="F8367" t="s">
        <v>18280</v>
      </c>
      <c r="G8367">
        <v>236</v>
      </c>
    </row>
    <row r="8368" spans="1:7" hidden="1">
      <c r="A8368" t="s">
        <v>21</v>
      </c>
      <c r="B8368" t="s">
        <v>92</v>
      </c>
      <c r="C8368">
        <v>3</v>
      </c>
      <c r="D8368" t="s">
        <v>18281</v>
      </c>
      <c r="E8368" t="s">
        <v>18225</v>
      </c>
      <c r="F8368" t="s">
        <v>18282</v>
      </c>
      <c r="G8368">
        <v>353</v>
      </c>
    </row>
    <row r="8369" spans="1:7" hidden="1">
      <c r="A8369" t="s">
        <v>21</v>
      </c>
      <c r="B8369" t="s">
        <v>92</v>
      </c>
      <c r="C8369">
        <v>3</v>
      </c>
      <c r="D8369" t="s">
        <v>18283</v>
      </c>
      <c r="E8369" t="s">
        <v>18225</v>
      </c>
      <c r="F8369" t="s">
        <v>18284</v>
      </c>
      <c r="G8369">
        <v>323</v>
      </c>
    </row>
    <row r="8370" spans="1:7" hidden="1">
      <c r="A8370" t="s">
        <v>21</v>
      </c>
      <c r="B8370" t="s">
        <v>92</v>
      </c>
      <c r="C8370">
        <v>3</v>
      </c>
      <c r="D8370" t="s">
        <v>18285</v>
      </c>
      <c r="E8370" t="s">
        <v>18225</v>
      </c>
      <c r="F8370" t="s">
        <v>18286</v>
      </c>
      <c r="G8370">
        <v>322</v>
      </c>
    </row>
    <row r="8371" spans="1:7" hidden="1">
      <c r="A8371" t="s">
        <v>21</v>
      </c>
      <c r="B8371" t="s">
        <v>92</v>
      </c>
      <c r="C8371">
        <v>3</v>
      </c>
      <c r="D8371" t="s">
        <v>18287</v>
      </c>
      <c r="E8371" t="s">
        <v>18288</v>
      </c>
      <c r="F8371" t="s">
        <v>18289</v>
      </c>
      <c r="G8371">
        <v>88</v>
      </c>
    </row>
    <row r="8372" spans="1:7" hidden="1">
      <c r="A8372" t="s">
        <v>21</v>
      </c>
      <c r="B8372" t="s">
        <v>92</v>
      </c>
      <c r="C8372">
        <v>3</v>
      </c>
      <c r="D8372" t="s">
        <v>18290</v>
      </c>
      <c r="E8372" t="s">
        <v>18288</v>
      </c>
      <c r="F8372" t="s">
        <v>18291</v>
      </c>
      <c r="G8372">
        <v>109</v>
      </c>
    </row>
    <row r="8373" spans="1:7" hidden="1">
      <c r="A8373" t="s">
        <v>21</v>
      </c>
      <c r="B8373" t="s">
        <v>92</v>
      </c>
      <c r="C8373">
        <v>3</v>
      </c>
      <c r="D8373" t="s">
        <v>18292</v>
      </c>
      <c r="E8373" t="s">
        <v>18288</v>
      </c>
      <c r="F8373" t="s">
        <v>18293</v>
      </c>
      <c r="G8373">
        <v>296</v>
      </c>
    </row>
    <row r="8374" spans="1:7" hidden="1">
      <c r="A8374" t="s">
        <v>21</v>
      </c>
      <c r="B8374" t="s">
        <v>92</v>
      </c>
      <c r="C8374">
        <v>3</v>
      </c>
      <c r="D8374" t="s">
        <v>18294</v>
      </c>
      <c r="E8374" t="s">
        <v>18288</v>
      </c>
      <c r="F8374" t="s">
        <v>18295</v>
      </c>
      <c r="G8374">
        <v>250</v>
      </c>
    </row>
    <row r="8375" spans="1:7" hidden="1">
      <c r="A8375" t="s">
        <v>21</v>
      </c>
      <c r="B8375" t="s">
        <v>92</v>
      </c>
      <c r="C8375">
        <v>3</v>
      </c>
      <c r="D8375" t="s">
        <v>18296</v>
      </c>
      <c r="E8375" t="s">
        <v>18288</v>
      </c>
      <c r="F8375" t="s">
        <v>18297</v>
      </c>
      <c r="G8375">
        <v>229</v>
      </c>
    </row>
    <row r="8376" spans="1:7" hidden="1">
      <c r="A8376" t="s">
        <v>21</v>
      </c>
      <c r="B8376" t="s">
        <v>92</v>
      </c>
      <c r="C8376">
        <v>3</v>
      </c>
      <c r="D8376" t="s">
        <v>18298</v>
      </c>
      <c r="E8376" t="s">
        <v>18288</v>
      </c>
      <c r="F8376" t="s">
        <v>18299</v>
      </c>
      <c r="G8376">
        <v>243</v>
      </c>
    </row>
    <row r="8377" spans="1:7" hidden="1">
      <c r="A8377" t="s">
        <v>21</v>
      </c>
      <c r="B8377" t="s">
        <v>92</v>
      </c>
      <c r="C8377">
        <v>3</v>
      </c>
      <c r="D8377" t="s">
        <v>18300</v>
      </c>
      <c r="E8377" t="s">
        <v>18288</v>
      </c>
      <c r="F8377" t="s">
        <v>18301</v>
      </c>
      <c r="G8377">
        <v>309</v>
      </c>
    </row>
    <row r="8378" spans="1:7" hidden="1">
      <c r="A8378" t="s">
        <v>21</v>
      </c>
      <c r="B8378" t="s">
        <v>92</v>
      </c>
      <c r="C8378">
        <v>3</v>
      </c>
      <c r="D8378" t="s">
        <v>18302</v>
      </c>
      <c r="E8378" t="s">
        <v>18288</v>
      </c>
      <c r="F8378" t="s">
        <v>18303</v>
      </c>
      <c r="G8378">
        <v>116</v>
      </c>
    </row>
    <row r="8379" spans="1:7" hidden="1">
      <c r="A8379" t="s">
        <v>21</v>
      </c>
      <c r="B8379" t="s">
        <v>92</v>
      </c>
      <c r="C8379">
        <v>3</v>
      </c>
      <c r="D8379" t="s">
        <v>18304</v>
      </c>
      <c r="E8379" t="s">
        <v>18288</v>
      </c>
      <c r="F8379" t="s">
        <v>18305</v>
      </c>
      <c r="G8379">
        <v>86</v>
      </c>
    </row>
    <row r="8380" spans="1:7" hidden="1">
      <c r="A8380" t="s">
        <v>21</v>
      </c>
      <c r="B8380" t="s">
        <v>92</v>
      </c>
      <c r="C8380">
        <v>3</v>
      </c>
      <c r="D8380" t="s">
        <v>18306</v>
      </c>
      <c r="E8380" t="s">
        <v>18288</v>
      </c>
      <c r="F8380" t="s">
        <v>18307</v>
      </c>
      <c r="G8380">
        <v>330</v>
      </c>
    </row>
    <row r="8381" spans="1:7" hidden="1">
      <c r="A8381" t="s">
        <v>21</v>
      </c>
      <c r="B8381" t="s">
        <v>92</v>
      </c>
      <c r="C8381">
        <v>3</v>
      </c>
      <c r="D8381" t="s">
        <v>18308</v>
      </c>
      <c r="E8381" t="s">
        <v>18288</v>
      </c>
      <c r="F8381" t="s">
        <v>18309</v>
      </c>
      <c r="G8381">
        <v>304</v>
      </c>
    </row>
    <row r="8382" spans="1:7" hidden="1">
      <c r="A8382" t="s">
        <v>21</v>
      </c>
      <c r="B8382" t="s">
        <v>92</v>
      </c>
      <c r="C8382">
        <v>3</v>
      </c>
      <c r="D8382" t="s">
        <v>18310</v>
      </c>
      <c r="E8382" t="s">
        <v>18288</v>
      </c>
      <c r="F8382" t="s">
        <v>18311</v>
      </c>
      <c r="G8382">
        <v>199</v>
      </c>
    </row>
    <row r="8383" spans="1:7" hidden="1">
      <c r="A8383" t="s">
        <v>21</v>
      </c>
      <c r="B8383" t="s">
        <v>92</v>
      </c>
      <c r="C8383">
        <v>3</v>
      </c>
      <c r="D8383" t="s">
        <v>18312</v>
      </c>
      <c r="E8383" t="s">
        <v>18288</v>
      </c>
      <c r="F8383" t="s">
        <v>18313</v>
      </c>
      <c r="G8383">
        <v>283</v>
      </c>
    </row>
    <row r="8384" spans="1:7" hidden="1">
      <c r="A8384" t="s">
        <v>21</v>
      </c>
      <c r="B8384" t="s">
        <v>92</v>
      </c>
      <c r="C8384">
        <v>3</v>
      </c>
      <c r="D8384" t="s">
        <v>18314</v>
      </c>
      <c r="E8384" t="s">
        <v>18288</v>
      </c>
      <c r="F8384" t="s">
        <v>18315</v>
      </c>
      <c r="G8384">
        <v>303</v>
      </c>
    </row>
    <row r="8385" spans="1:7" hidden="1">
      <c r="A8385" t="s">
        <v>21</v>
      </c>
      <c r="B8385" t="s">
        <v>92</v>
      </c>
      <c r="C8385">
        <v>3</v>
      </c>
      <c r="D8385" t="s">
        <v>18316</v>
      </c>
      <c r="E8385" t="s">
        <v>18288</v>
      </c>
      <c r="F8385" t="s">
        <v>18317</v>
      </c>
      <c r="G8385">
        <v>65</v>
      </c>
    </row>
    <row r="8386" spans="1:7" hidden="1">
      <c r="A8386" t="s">
        <v>21</v>
      </c>
      <c r="B8386" t="s">
        <v>92</v>
      </c>
      <c r="C8386">
        <v>3</v>
      </c>
      <c r="D8386" t="s">
        <v>18318</v>
      </c>
      <c r="E8386" t="s">
        <v>18288</v>
      </c>
      <c r="F8386" t="s">
        <v>18319</v>
      </c>
      <c r="G8386">
        <v>1</v>
      </c>
    </row>
    <row r="8387" spans="1:7" hidden="1">
      <c r="A8387" t="s">
        <v>21</v>
      </c>
      <c r="B8387" t="s">
        <v>92</v>
      </c>
      <c r="C8387">
        <v>3</v>
      </c>
      <c r="D8387" t="s">
        <v>18320</v>
      </c>
      <c r="E8387" t="s">
        <v>18288</v>
      </c>
      <c r="F8387" t="s">
        <v>18321</v>
      </c>
      <c r="G8387">
        <v>94</v>
      </c>
    </row>
    <row r="8388" spans="1:7" hidden="1">
      <c r="A8388" t="s">
        <v>21</v>
      </c>
      <c r="B8388" t="s">
        <v>92</v>
      </c>
      <c r="C8388">
        <v>3</v>
      </c>
      <c r="D8388" t="s">
        <v>18322</v>
      </c>
      <c r="E8388" t="s">
        <v>18288</v>
      </c>
      <c r="F8388" t="s">
        <v>18323</v>
      </c>
      <c r="G8388">
        <v>141</v>
      </c>
    </row>
    <row r="8389" spans="1:7" hidden="1">
      <c r="A8389" t="s">
        <v>21</v>
      </c>
      <c r="B8389" t="s">
        <v>92</v>
      </c>
      <c r="C8389">
        <v>3</v>
      </c>
      <c r="D8389" t="s">
        <v>18324</v>
      </c>
      <c r="E8389" t="s">
        <v>18288</v>
      </c>
      <c r="F8389" t="s">
        <v>18325</v>
      </c>
      <c r="G8389">
        <v>348</v>
      </c>
    </row>
    <row r="8390" spans="1:7" hidden="1">
      <c r="A8390" t="s">
        <v>21</v>
      </c>
      <c r="B8390" t="s">
        <v>92</v>
      </c>
      <c r="C8390">
        <v>3</v>
      </c>
      <c r="D8390" t="s">
        <v>18326</v>
      </c>
      <c r="E8390" t="s">
        <v>18288</v>
      </c>
      <c r="F8390" t="s">
        <v>18327</v>
      </c>
      <c r="G8390">
        <v>315</v>
      </c>
    </row>
    <row r="8391" spans="1:7" hidden="1">
      <c r="A8391" t="s">
        <v>21</v>
      </c>
      <c r="B8391" t="s">
        <v>92</v>
      </c>
      <c r="C8391">
        <v>3</v>
      </c>
      <c r="D8391" t="s">
        <v>18328</v>
      </c>
      <c r="E8391" t="s">
        <v>18288</v>
      </c>
      <c r="F8391" t="s">
        <v>18329</v>
      </c>
      <c r="G8391">
        <v>302</v>
      </c>
    </row>
    <row r="8392" spans="1:7" hidden="1">
      <c r="A8392" t="s">
        <v>21</v>
      </c>
      <c r="B8392" t="s">
        <v>92</v>
      </c>
      <c r="C8392">
        <v>3</v>
      </c>
      <c r="D8392" t="s">
        <v>18330</v>
      </c>
      <c r="E8392" t="s">
        <v>18288</v>
      </c>
      <c r="F8392" t="s">
        <v>18331</v>
      </c>
      <c r="G8392">
        <v>136</v>
      </c>
    </row>
    <row r="8393" spans="1:7" hidden="1">
      <c r="A8393" t="s">
        <v>21</v>
      </c>
      <c r="B8393" t="s">
        <v>92</v>
      </c>
      <c r="C8393">
        <v>3</v>
      </c>
      <c r="D8393" t="s">
        <v>18332</v>
      </c>
      <c r="E8393" t="s">
        <v>18288</v>
      </c>
      <c r="F8393" t="s">
        <v>18333</v>
      </c>
      <c r="G8393">
        <v>91</v>
      </c>
    </row>
    <row r="8394" spans="1:7" hidden="1">
      <c r="A8394" t="s">
        <v>21</v>
      </c>
      <c r="B8394" t="s">
        <v>92</v>
      </c>
      <c r="C8394">
        <v>3</v>
      </c>
      <c r="D8394" t="s">
        <v>18334</v>
      </c>
      <c r="E8394" t="s">
        <v>18288</v>
      </c>
      <c r="F8394" t="s">
        <v>18335</v>
      </c>
      <c r="G8394">
        <v>359</v>
      </c>
    </row>
    <row r="8395" spans="1:7" hidden="1">
      <c r="A8395" t="s">
        <v>21</v>
      </c>
      <c r="B8395" t="s">
        <v>92</v>
      </c>
      <c r="C8395">
        <v>3</v>
      </c>
      <c r="D8395" t="s">
        <v>18336</v>
      </c>
      <c r="E8395" t="s">
        <v>18288</v>
      </c>
      <c r="F8395" t="s">
        <v>18337</v>
      </c>
      <c r="G8395">
        <v>354</v>
      </c>
    </row>
    <row r="8396" spans="1:7" hidden="1">
      <c r="A8396" t="s">
        <v>21</v>
      </c>
      <c r="B8396" t="s">
        <v>92</v>
      </c>
      <c r="C8396">
        <v>3</v>
      </c>
      <c r="D8396" t="s">
        <v>18338</v>
      </c>
      <c r="E8396" t="s">
        <v>18288</v>
      </c>
      <c r="F8396" t="s">
        <v>18339</v>
      </c>
      <c r="G8396">
        <v>341</v>
      </c>
    </row>
    <row r="8397" spans="1:7" hidden="1">
      <c r="A8397" t="s">
        <v>21</v>
      </c>
      <c r="B8397" t="s">
        <v>92</v>
      </c>
      <c r="C8397">
        <v>3</v>
      </c>
      <c r="D8397" t="s">
        <v>18340</v>
      </c>
      <c r="E8397" t="s">
        <v>18288</v>
      </c>
      <c r="F8397" t="s">
        <v>18341</v>
      </c>
      <c r="G8397">
        <v>331</v>
      </c>
    </row>
    <row r="8398" spans="1:7" hidden="1">
      <c r="A8398" t="s">
        <v>21</v>
      </c>
      <c r="B8398" t="s">
        <v>92</v>
      </c>
      <c r="C8398">
        <v>3</v>
      </c>
      <c r="D8398" t="s">
        <v>18342</v>
      </c>
      <c r="E8398" t="s">
        <v>18288</v>
      </c>
      <c r="F8398" t="s">
        <v>18343</v>
      </c>
      <c r="G8398">
        <v>356</v>
      </c>
    </row>
    <row r="8399" spans="1:7" hidden="1">
      <c r="A8399" t="s">
        <v>21</v>
      </c>
      <c r="B8399" t="s">
        <v>92</v>
      </c>
      <c r="C8399">
        <v>3</v>
      </c>
      <c r="D8399" t="s">
        <v>18344</v>
      </c>
      <c r="E8399" t="s">
        <v>18288</v>
      </c>
      <c r="F8399" t="s">
        <v>18345</v>
      </c>
      <c r="G8399">
        <v>39</v>
      </c>
    </row>
    <row r="8400" spans="1:7" hidden="1">
      <c r="A8400" t="s">
        <v>21</v>
      </c>
      <c r="B8400" t="s">
        <v>92</v>
      </c>
      <c r="C8400">
        <v>3</v>
      </c>
      <c r="D8400" t="s">
        <v>18346</v>
      </c>
      <c r="E8400" t="s">
        <v>18288</v>
      </c>
      <c r="F8400" t="s">
        <v>18347</v>
      </c>
      <c r="G8400">
        <v>10</v>
      </c>
    </row>
    <row r="8401" spans="1:7" hidden="1">
      <c r="A8401" t="s">
        <v>21</v>
      </c>
      <c r="B8401" t="s">
        <v>92</v>
      </c>
      <c r="C8401">
        <v>3</v>
      </c>
      <c r="D8401" t="s">
        <v>18348</v>
      </c>
      <c r="E8401" t="s">
        <v>18288</v>
      </c>
      <c r="F8401" t="s">
        <v>18349</v>
      </c>
      <c r="G8401">
        <v>323</v>
      </c>
    </row>
    <row r="8402" spans="1:7" hidden="1">
      <c r="A8402" t="s">
        <v>21</v>
      </c>
      <c r="B8402" t="s">
        <v>92</v>
      </c>
      <c r="C8402">
        <v>3</v>
      </c>
      <c r="D8402" t="s">
        <v>18350</v>
      </c>
      <c r="E8402" t="s">
        <v>18351</v>
      </c>
      <c r="F8402" t="s">
        <v>18352</v>
      </c>
      <c r="G8402">
        <v>306</v>
      </c>
    </row>
    <row r="8403" spans="1:7" hidden="1">
      <c r="A8403" t="s">
        <v>21</v>
      </c>
      <c r="B8403" t="s">
        <v>92</v>
      </c>
      <c r="C8403">
        <v>3</v>
      </c>
      <c r="D8403" t="s">
        <v>18353</v>
      </c>
      <c r="E8403" t="s">
        <v>18351</v>
      </c>
      <c r="F8403" t="s">
        <v>18354</v>
      </c>
      <c r="G8403">
        <v>258</v>
      </c>
    </row>
    <row r="8404" spans="1:7" hidden="1">
      <c r="A8404" t="s">
        <v>21</v>
      </c>
      <c r="B8404" t="s">
        <v>92</v>
      </c>
      <c r="C8404">
        <v>3</v>
      </c>
      <c r="D8404" t="s">
        <v>18355</v>
      </c>
      <c r="E8404" t="s">
        <v>18351</v>
      </c>
      <c r="F8404" t="s">
        <v>18356</v>
      </c>
      <c r="G8404">
        <v>344</v>
      </c>
    </row>
    <row r="8405" spans="1:7" hidden="1">
      <c r="A8405" t="s">
        <v>21</v>
      </c>
      <c r="B8405" t="s">
        <v>92</v>
      </c>
      <c r="C8405">
        <v>3</v>
      </c>
      <c r="D8405" t="s">
        <v>18357</v>
      </c>
      <c r="E8405" t="s">
        <v>18351</v>
      </c>
      <c r="F8405" t="s">
        <v>18358</v>
      </c>
      <c r="G8405">
        <v>309</v>
      </c>
    </row>
    <row r="8406" spans="1:7" hidden="1">
      <c r="A8406" t="s">
        <v>21</v>
      </c>
      <c r="B8406" t="s">
        <v>92</v>
      </c>
      <c r="C8406">
        <v>3</v>
      </c>
      <c r="D8406" t="s">
        <v>18359</v>
      </c>
      <c r="E8406" t="s">
        <v>18351</v>
      </c>
      <c r="F8406" t="s">
        <v>18360</v>
      </c>
      <c r="G8406">
        <v>95</v>
      </c>
    </row>
    <row r="8407" spans="1:7" hidden="1">
      <c r="A8407" t="s">
        <v>21</v>
      </c>
      <c r="B8407" t="s">
        <v>92</v>
      </c>
      <c r="C8407">
        <v>3</v>
      </c>
      <c r="D8407" t="s">
        <v>18361</v>
      </c>
      <c r="E8407" t="s">
        <v>18351</v>
      </c>
      <c r="F8407" t="s">
        <v>18362</v>
      </c>
      <c r="G8407">
        <v>97</v>
      </c>
    </row>
    <row r="8408" spans="1:7" hidden="1">
      <c r="A8408" t="s">
        <v>21</v>
      </c>
      <c r="B8408" t="s">
        <v>92</v>
      </c>
      <c r="C8408">
        <v>3</v>
      </c>
      <c r="D8408" t="s">
        <v>18363</v>
      </c>
      <c r="E8408" t="s">
        <v>18351</v>
      </c>
      <c r="F8408" t="s">
        <v>18364</v>
      </c>
      <c r="G8408">
        <v>416</v>
      </c>
    </row>
    <row r="8409" spans="1:7" hidden="1">
      <c r="A8409" t="s">
        <v>21</v>
      </c>
      <c r="B8409" t="s">
        <v>92</v>
      </c>
      <c r="C8409">
        <v>3</v>
      </c>
      <c r="D8409" t="s">
        <v>18365</v>
      </c>
      <c r="E8409" t="s">
        <v>18351</v>
      </c>
      <c r="F8409" t="s">
        <v>18366</v>
      </c>
      <c r="G8409">
        <v>344</v>
      </c>
    </row>
    <row r="8410" spans="1:7" hidden="1">
      <c r="A8410" t="s">
        <v>21</v>
      </c>
      <c r="B8410" t="s">
        <v>92</v>
      </c>
      <c r="C8410">
        <v>3</v>
      </c>
      <c r="D8410" t="s">
        <v>18367</v>
      </c>
      <c r="E8410" t="s">
        <v>18351</v>
      </c>
      <c r="F8410" t="s">
        <v>18368</v>
      </c>
      <c r="G8410">
        <v>332</v>
      </c>
    </row>
    <row r="8411" spans="1:7" hidden="1">
      <c r="A8411" t="s">
        <v>21</v>
      </c>
      <c r="B8411" t="s">
        <v>92</v>
      </c>
      <c r="C8411">
        <v>3</v>
      </c>
      <c r="D8411" t="s">
        <v>18369</v>
      </c>
      <c r="E8411" t="s">
        <v>18351</v>
      </c>
      <c r="F8411" t="s">
        <v>18370</v>
      </c>
      <c r="G8411">
        <v>347</v>
      </c>
    </row>
    <row r="8412" spans="1:7" hidden="1">
      <c r="A8412" t="s">
        <v>21</v>
      </c>
      <c r="B8412" t="s">
        <v>92</v>
      </c>
      <c r="C8412">
        <v>3</v>
      </c>
      <c r="D8412" t="s">
        <v>18371</v>
      </c>
      <c r="E8412" t="s">
        <v>18351</v>
      </c>
      <c r="F8412" t="s">
        <v>18372</v>
      </c>
      <c r="G8412">
        <v>311</v>
      </c>
    </row>
    <row r="8413" spans="1:7" hidden="1">
      <c r="A8413" t="s">
        <v>21</v>
      </c>
      <c r="B8413" t="s">
        <v>92</v>
      </c>
      <c r="C8413">
        <v>3</v>
      </c>
      <c r="D8413" t="s">
        <v>18373</v>
      </c>
      <c r="E8413" t="s">
        <v>18351</v>
      </c>
      <c r="F8413" t="s">
        <v>18374</v>
      </c>
      <c r="G8413">
        <v>143</v>
      </c>
    </row>
    <row r="8414" spans="1:7" hidden="1">
      <c r="A8414" t="s">
        <v>21</v>
      </c>
      <c r="B8414" t="s">
        <v>92</v>
      </c>
      <c r="C8414">
        <v>3</v>
      </c>
      <c r="D8414" t="s">
        <v>18375</v>
      </c>
      <c r="E8414" t="s">
        <v>18351</v>
      </c>
      <c r="F8414" t="s">
        <v>18376</v>
      </c>
      <c r="G8414">
        <v>103</v>
      </c>
    </row>
    <row r="8415" spans="1:7" hidden="1">
      <c r="A8415" t="s">
        <v>21</v>
      </c>
      <c r="B8415" t="s">
        <v>92</v>
      </c>
      <c r="C8415">
        <v>3</v>
      </c>
      <c r="D8415" t="s">
        <v>18377</v>
      </c>
      <c r="E8415" t="s">
        <v>18351</v>
      </c>
      <c r="F8415" t="s">
        <v>18378</v>
      </c>
      <c r="G8415">
        <v>360</v>
      </c>
    </row>
    <row r="8416" spans="1:7" hidden="1">
      <c r="A8416" t="s">
        <v>21</v>
      </c>
      <c r="B8416" t="s">
        <v>92</v>
      </c>
      <c r="C8416">
        <v>3</v>
      </c>
      <c r="D8416" t="s">
        <v>18379</v>
      </c>
      <c r="E8416" t="s">
        <v>18351</v>
      </c>
      <c r="F8416" t="s">
        <v>18380</v>
      </c>
      <c r="G8416">
        <v>245</v>
      </c>
    </row>
    <row r="8417" spans="1:7" hidden="1">
      <c r="A8417" t="s">
        <v>21</v>
      </c>
      <c r="B8417" t="s">
        <v>92</v>
      </c>
      <c r="C8417">
        <v>3</v>
      </c>
      <c r="D8417" t="s">
        <v>18381</v>
      </c>
      <c r="E8417" t="s">
        <v>18351</v>
      </c>
      <c r="F8417" t="s">
        <v>18382</v>
      </c>
      <c r="G8417">
        <v>296</v>
      </c>
    </row>
    <row r="8418" spans="1:7" hidden="1">
      <c r="A8418" t="s">
        <v>21</v>
      </c>
      <c r="B8418" t="s">
        <v>92</v>
      </c>
      <c r="C8418">
        <v>3</v>
      </c>
      <c r="D8418" t="s">
        <v>18383</v>
      </c>
      <c r="E8418" t="s">
        <v>18351</v>
      </c>
      <c r="F8418" t="s">
        <v>18384</v>
      </c>
      <c r="G8418">
        <v>264</v>
      </c>
    </row>
    <row r="8419" spans="1:7" hidden="1">
      <c r="A8419" t="s">
        <v>21</v>
      </c>
      <c r="B8419" t="s">
        <v>92</v>
      </c>
      <c r="C8419">
        <v>3</v>
      </c>
      <c r="D8419" t="s">
        <v>18385</v>
      </c>
      <c r="E8419" t="s">
        <v>18351</v>
      </c>
      <c r="F8419" t="s">
        <v>18386</v>
      </c>
      <c r="G8419">
        <v>92</v>
      </c>
    </row>
    <row r="8420" spans="1:7" hidden="1">
      <c r="A8420" t="s">
        <v>21</v>
      </c>
      <c r="B8420" t="s">
        <v>92</v>
      </c>
      <c r="C8420">
        <v>3</v>
      </c>
      <c r="D8420" t="s">
        <v>18387</v>
      </c>
      <c r="E8420" t="s">
        <v>18351</v>
      </c>
      <c r="F8420" t="s">
        <v>18388</v>
      </c>
      <c r="G8420">
        <v>49</v>
      </c>
    </row>
    <row r="8421" spans="1:7" hidden="1">
      <c r="A8421" t="s">
        <v>21</v>
      </c>
      <c r="B8421" t="s">
        <v>92</v>
      </c>
      <c r="C8421">
        <v>3</v>
      </c>
      <c r="D8421" t="s">
        <v>18389</v>
      </c>
      <c r="E8421" t="s">
        <v>18351</v>
      </c>
      <c r="F8421" t="s">
        <v>18390</v>
      </c>
      <c r="G8421">
        <v>208</v>
      </c>
    </row>
    <row r="8422" spans="1:7" hidden="1">
      <c r="A8422" t="s">
        <v>21</v>
      </c>
      <c r="B8422" t="s">
        <v>92</v>
      </c>
      <c r="C8422">
        <v>3</v>
      </c>
      <c r="D8422" t="s">
        <v>18391</v>
      </c>
      <c r="E8422" t="s">
        <v>18351</v>
      </c>
      <c r="F8422" t="s">
        <v>18392</v>
      </c>
      <c r="G8422">
        <v>180</v>
      </c>
    </row>
    <row r="8423" spans="1:7" hidden="1">
      <c r="A8423" t="s">
        <v>21</v>
      </c>
      <c r="B8423" t="s">
        <v>92</v>
      </c>
      <c r="C8423">
        <v>3</v>
      </c>
      <c r="D8423" t="s">
        <v>18393</v>
      </c>
      <c r="E8423" t="s">
        <v>18351</v>
      </c>
      <c r="F8423" t="s">
        <v>18394</v>
      </c>
      <c r="G8423">
        <v>332</v>
      </c>
    </row>
    <row r="8424" spans="1:7" hidden="1">
      <c r="A8424" t="s">
        <v>21</v>
      </c>
      <c r="B8424" t="s">
        <v>92</v>
      </c>
      <c r="C8424">
        <v>3</v>
      </c>
      <c r="D8424" t="s">
        <v>18395</v>
      </c>
      <c r="E8424" t="s">
        <v>18351</v>
      </c>
      <c r="F8424" t="s">
        <v>18396</v>
      </c>
      <c r="G8424">
        <v>334</v>
      </c>
    </row>
    <row r="8425" spans="1:7" hidden="1">
      <c r="A8425" t="s">
        <v>21</v>
      </c>
      <c r="B8425" t="s">
        <v>92</v>
      </c>
      <c r="C8425">
        <v>3</v>
      </c>
      <c r="D8425" t="s">
        <v>18397</v>
      </c>
      <c r="E8425" t="s">
        <v>18351</v>
      </c>
      <c r="F8425" t="s">
        <v>18398</v>
      </c>
      <c r="G8425">
        <v>306</v>
      </c>
    </row>
    <row r="8426" spans="1:7" hidden="1">
      <c r="A8426" t="s">
        <v>21</v>
      </c>
      <c r="B8426" t="s">
        <v>92</v>
      </c>
      <c r="C8426">
        <v>3</v>
      </c>
      <c r="D8426" t="s">
        <v>18399</v>
      </c>
      <c r="E8426" t="s">
        <v>18351</v>
      </c>
      <c r="F8426" t="s">
        <v>18400</v>
      </c>
      <c r="G8426">
        <v>118</v>
      </c>
    </row>
    <row r="8427" spans="1:7" hidden="1">
      <c r="A8427" t="s">
        <v>21</v>
      </c>
      <c r="B8427" t="s">
        <v>92</v>
      </c>
      <c r="C8427">
        <v>3</v>
      </c>
      <c r="D8427" t="s">
        <v>18401</v>
      </c>
      <c r="E8427" t="s">
        <v>18351</v>
      </c>
      <c r="F8427" t="s">
        <v>18402</v>
      </c>
      <c r="G8427">
        <v>75</v>
      </c>
    </row>
    <row r="8428" spans="1:7" hidden="1">
      <c r="A8428" t="s">
        <v>21</v>
      </c>
      <c r="B8428" t="s">
        <v>92</v>
      </c>
      <c r="C8428">
        <v>3</v>
      </c>
      <c r="D8428" t="s">
        <v>18403</v>
      </c>
      <c r="E8428" t="s">
        <v>18351</v>
      </c>
      <c r="F8428" t="s">
        <v>18404</v>
      </c>
      <c r="G8428">
        <v>336</v>
      </c>
    </row>
    <row r="8429" spans="1:7" hidden="1">
      <c r="A8429" t="s">
        <v>21</v>
      </c>
      <c r="B8429" t="s">
        <v>92</v>
      </c>
      <c r="C8429">
        <v>3</v>
      </c>
      <c r="D8429" t="s">
        <v>18405</v>
      </c>
      <c r="E8429" t="s">
        <v>18351</v>
      </c>
      <c r="F8429" t="s">
        <v>18406</v>
      </c>
      <c r="G8429">
        <v>311</v>
      </c>
    </row>
    <row r="8430" spans="1:7" hidden="1">
      <c r="A8430" t="s">
        <v>21</v>
      </c>
      <c r="B8430" t="s">
        <v>92</v>
      </c>
      <c r="C8430">
        <v>3</v>
      </c>
      <c r="D8430" t="s">
        <v>18407</v>
      </c>
      <c r="E8430" t="s">
        <v>18351</v>
      </c>
      <c r="F8430" t="s">
        <v>18408</v>
      </c>
      <c r="G8430">
        <v>340</v>
      </c>
    </row>
    <row r="8431" spans="1:7" hidden="1">
      <c r="A8431" t="s">
        <v>21</v>
      </c>
      <c r="B8431" t="s">
        <v>92</v>
      </c>
      <c r="C8431">
        <v>3</v>
      </c>
      <c r="D8431" t="s">
        <v>18409</v>
      </c>
      <c r="E8431" t="s">
        <v>18410</v>
      </c>
      <c r="F8431" t="s">
        <v>18411</v>
      </c>
      <c r="G8431">
        <v>367</v>
      </c>
    </row>
    <row r="8432" spans="1:7" hidden="1">
      <c r="A8432" t="s">
        <v>21</v>
      </c>
      <c r="B8432" t="s">
        <v>92</v>
      </c>
      <c r="C8432">
        <v>3</v>
      </c>
      <c r="D8432" t="s">
        <v>18412</v>
      </c>
      <c r="E8432" t="s">
        <v>18410</v>
      </c>
      <c r="F8432" t="s">
        <v>18413</v>
      </c>
      <c r="G8432">
        <v>270</v>
      </c>
    </row>
    <row r="8433" spans="1:7" hidden="1">
      <c r="A8433" t="s">
        <v>21</v>
      </c>
      <c r="B8433" t="s">
        <v>92</v>
      </c>
      <c r="C8433">
        <v>3</v>
      </c>
      <c r="D8433" t="s">
        <v>18414</v>
      </c>
      <c r="E8433" t="s">
        <v>18410</v>
      </c>
      <c r="F8433" t="s">
        <v>18415</v>
      </c>
      <c r="G8433">
        <v>122</v>
      </c>
    </row>
    <row r="8434" spans="1:7" hidden="1">
      <c r="A8434" t="s">
        <v>21</v>
      </c>
      <c r="B8434" t="s">
        <v>92</v>
      </c>
      <c r="C8434">
        <v>3</v>
      </c>
      <c r="D8434" t="s">
        <v>18416</v>
      </c>
      <c r="E8434" t="s">
        <v>18410</v>
      </c>
      <c r="F8434" t="s">
        <v>18417</v>
      </c>
      <c r="G8434">
        <v>157</v>
      </c>
    </row>
    <row r="8435" spans="1:7" hidden="1">
      <c r="A8435" t="s">
        <v>21</v>
      </c>
      <c r="B8435" t="s">
        <v>92</v>
      </c>
      <c r="C8435">
        <v>3</v>
      </c>
      <c r="D8435" t="s">
        <v>18418</v>
      </c>
      <c r="E8435" t="s">
        <v>18410</v>
      </c>
      <c r="F8435" t="s">
        <v>18419</v>
      </c>
      <c r="G8435">
        <v>385</v>
      </c>
    </row>
    <row r="8436" spans="1:7" hidden="1">
      <c r="A8436" t="s">
        <v>21</v>
      </c>
      <c r="B8436" t="s">
        <v>92</v>
      </c>
      <c r="C8436">
        <v>3</v>
      </c>
      <c r="D8436" t="s">
        <v>18420</v>
      </c>
      <c r="E8436" t="s">
        <v>18410</v>
      </c>
      <c r="F8436" t="s">
        <v>18421</v>
      </c>
      <c r="G8436">
        <v>335</v>
      </c>
    </row>
    <row r="8437" spans="1:7" hidden="1">
      <c r="A8437" t="s">
        <v>21</v>
      </c>
      <c r="B8437" t="s">
        <v>92</v>
      </c>
      <c r="C8437">
        <v>3</v>
      </c>
      <c r="D8437" t="s">
        <v>18422</v>
      </c>
      <c r="E8437" t="s">
        <v>18410</v>
      </c>
      <c r="F8437" t="s">
        <v>18423</v>
      </c>
      <c r="G8437">
        <v>325</v>
      </c>
    </row>
    <row r="8438" spans="1:7" hidden="1">
      <c r="A8438" t="s">
        <v>21</v>
      </c>
      <c r="B8438" t="s">
        <v>92</v>
      </c>
      <c r="C8438">
        <v>3</v>
      </c>
      <c r="D8438" t="s">
        <v>18424</v>
      </c>
      <c r="E8438" t="s">
        <v>18410</v>
      </c>
      <c r="F8438" t="s">
        <v>18425</v>
      </c>
      <c r="G8438">
        <v>302</v>
      </c>
    </row>
    <row r="8439" spans="1:7" hidden="1">
      <c r="A8439" t="s">
        <v>21</v>
      </c>
      <c r="B8439" t="s">
        <v>92</v>
      </c>
      <c r="C8439">
        <v>3</v>
      </c>
      <c r="D8439" t="s">
        <v>18426</v>
      </c>
      <c r="E8439" t="s">
        <v>18410</v>
      </c>
      <c r="F8439" t="s">
        <v>18427</v>
      </c>
      <c r="G8439">
        <v>321</v>
      </c>
    </row>
    <row r="8440" spans="1:7" hidden="1">
      <c r="A8440" t="s">
        <v>21</v>
      </c>
      <c r="B8440" t="s">
        <v>92</v>
      </c>
      <c r="C8440">
        <v>3</v>
      </c>
      <c r="D8440" t="s">
        <v>18428</v>
      </c>
      <c r="E8440" t="s">
        <v>18410</v>
      </c>
      <c r="F8440" t="s">
        <v>18429</v>
      </c>
      <c r="G8440">
        <v>156</v>
      </c>
    </row>
    <row r="8441" spans="1:7" hidden="1">
      <c r="A8441" t="s">
        <v>21</v>
      </c>
      <c r="B8441" t="s">
        <v>92</v>
      </c>
      <c r="C8441">
        <v>3</v>
      </c>
      <c r="D8441" t="s">
        <v>18430</v>
      </c>
      <c r="E8441" t="s">
        <v>18410</v>
      </c>
      <c r="F8441" t="s">
        <v>18431</v>
      </c>
      <c r="G8441">
        <v>135</v>
      </c>
    </row>
    <row r="8442" spans="1:7" hidden="1">
      <c r="A8442" t="s">
        <v>21</v>
      </c>
      <c r="B8442" t="s">
        <v>92</v>
      </c>
      <c r="C8442">
        <v>3</v>
      </c>
      <c r="D8442" t="s">
        <v>18432</v>
      </c>
      <c r="E8442" t="s">
        <v>18410</v>
      </c>
      <c r="F8442" t="s">
        <v>18433</v>
      </c>
      <c r="G8442">
        <v>316</v>
      </c>
    </row>
    <row r="8443" spans="1:7" hidden="1">
      <c r="A8443" t="s">
        <v>21</v>
      </c>
      <c r="B8443" t="s">
        <v>92</v>
      </c>
      <c r="C8443">
        <v>3</v>
      </c>
      <c r="D8443" t="s">
        <v>18434</v>
      </c>
      <c r="E8443" t="s">
        <v>18410</v>
      </c>
      <c r="F8443" t="s">
        <v>18435</v>
      </c>
      <c r="G8443">
        <v>336</v>
      </c>
    </row>
    <row r="8444" spans="1:7" hidden="1">
      <c r="A8444" t="s">
        <v>21</v>
      </c>
      <c r="B8444" t="s">
        <v>92</v>
      </c>
      <c r="C8444">
        <v>3</v>
      </c>
      <c r="D8444" t="s">
        <v>18436</v>
      </c>
      <c r="E8444" t="s">
        <v>18410</v>
      </c>
      <c r="F8444" t="s">
        <v>18437</v>
      </c>
      <c r="G8444">
        <v>259</v>
      </c>
    </row>
    <row r="8445" spans="1:7" hidden="1">
      <c r="A8445" t="s">
        <v>21</v>
      </c>
      <c r="B8445" t="s">
        <v>92</v>
      </c>
      <c r="C8445">
        <v>3</v>
      </c>
      <c r="D8445" t="s">
        <v>18438</v>
      </c>
      <c r="E8445" t="s">
        <v>18410</v>
      </c>
      <c r="F8445" t="s">
        <v>18439</v>
      </c>
      <c r="G8445">
        <v>385</v>
      </c>
    </row>
    <row r="8446" spans="1:7" hidden="1">
      <c r="A8446" t="s">
        <v>21</v>
      </c>
      <c r="B8446" t="s">
        <v>92</v>
      </c>
      <c r="C8446">
        <v>3</v>
      </c>
      <c r="D8446" t="s">
        <v>18440</v>
      </c>
      <c r="E8446" t="s">
        <v>18410</v>
      </c>
      <c r="F8446" t="s">
        <v>18441</v>
      </c>
      <c r="G8446">
        <v>249</v>
      </c>
    </row>
    <row r="8447" spans="1:7" hidden="1">
      <c r="A8447" t="s">
        <v>21</v>
      </c>
      <c r="B8447" t="s">
        <v>92</v>
      </c>
      <c r="C8447">
        <v>3</v>
      </c>
      <c r="D8447" t="s">
        <v>18442</v>
      </c>
      <c r="E8447" t="s">
        <v>18410</v>
      </c>
      <c r="F8447" t="s">
        <v>18443</v>
      </c>
      <c r="G8447">
        <v>131</v>
      </c>
    </row>
    <row r="8448" spans="1:7" hidden="1">
      <c r="A8448" t="s">
        <v>21</v>
      </c>
      <c r="B8448" t="s">
        <v>92</v>
      </c>
      <c r="C8448">
        <v>3</v>
      </c>
      <c r="D8448" t="s">
        <v>18444</v>
      </c>
      <c r="E8448" t="s">
        <v>18410</v>
      </c>
      <c r="F8448" t="s">
        <v>18445</v>
      </c>
      <c r="G8448">
        <v>104</v>
      </c>
    </row>
    <row r="8449" spans="1:7" hidden="1">
      <c r="A8449" t="s">
        <v>21</v>
      </c>
      <c r="B8449" t="s">
        <v>92</v>
      </c>
      <c r="C8449">
        <v>3</v>
      </c>
      <c r="D8449" t="s">
        <v>18446</v>
      </c>
      <c r="E8449" t="s">
        <v>18410</v>
      </c>
      <c r="F8449" t="s">
        <v>18447</v>
      </c>
      <c r="G8449">
        <v>338</v>
      </c>
    </row>
    <row r="8450" spans="1:7" hidden="1">
      <c r="A8450" t="s">
        <v>21</v>
      </c>
      <c r="B8450" t="s">
        <v>92</v>
      </c>
      <c r="C8450">
        <v>3</v>
      </c>
      <c r="D8450" t="s">
        <v>18448</v>
      </c>
      <c r="E8450" t="s">
        <v>18410</v>
      </c>
      <c r="F8450" t="s">
        <v>18449</v>
      </c>
      <c r="G8450">
        <v>292</v>
      </c>
    </row>
    <row r="8451" spans="1:7" hidden="1">
      <c r="A8451" t="s">
        <v>21</v>
      </c>
      <c r="B8451" t="s">
        <v>92</v>
      </c>
      <c r="C8451">
        <v>3</v>
      </c>
      <c r="D8451" t="s">
        <v>18450</v>
      </c>
      <c r="E8451" t="s">
        <v>18410</v>
      </c>
      <c r="F8451" t="s">
        <v>18451</v>
      </c>
      <c r="G8451">
        <v>147</v>
      </c>
    </row>
    <row r="8452" spans="1:7" hidden="1">
      <c r="A8452" t="s">
        <v>21</v>
      </c>
      <c r="B8452" t="s">
        <v>92</v>
      </c>
      <c r="C8452">
        <v>3</v>
      </c>
      <c r="D8452" t="s">
        <v>18452</v>
      </c>
      <c r="E8452" t="s">
        <v>18410</v>
      </c>
      <c r="F8452" t="s">
        <v>18453</v>
      </c>
      <c r="G8452">
        <v>369</v>
      </c>
    </row>
    <row r="8453" spans="1:7" hidden="1">
      <c r="A8453" t="s">
        <v>21</v>
      </c>
      <c r="B8453" t="s">
        <v>92</v>
      </c>
      <c r="C8453">
        <v>3</v>
      </c>
      <c r="D8453" t="s">
        <v>18454</v>
      </c>
      <c r="E8453" t="s">
        <v>18410</v>
      </c>
      <c r="F8453" t="s">
        <v>18455</v>
      </c>
      <c r="G8453">
        <v>263</v>
      </c>
    </row>
    <row r="8454" spans="1:7" hidden="1">
      <c r="A8454" t="s">
        <v>21</v>
      </c>
      <c r="B8454" t="s">
        <v>92</v>
      </c>
      <c r="C8454">
        <v>3</v>
      </c>
      <c r="D8454" t="s">
        <v>18456</v>
      </c>
      <c r="E8454" t="s">
        <v>18410</v>
      </c>
      <c r="F8454" t="s">
        <v>18457</v>
      </c>
      <c r="G8454">
        <v>101</v>
      </c>
    </row>
    <row r="8455" spans="1:7" hidden="1">
      <c r="A8455" t="s">
        <v>21</v>
      </c>
      <c r="B8455" t="s">
        <v>92</v>
      </c>
      <c r="C8455">
        <v>3</v>
      </c>
      <c r="D8455" t="s">
        <v>18458</v>
      </c>
      <c r="E8455" t="s">
        <v>18410</v>
      </c>
      <c r="F8455" t="s">
        <v>18459</v>
      </c>
      <c r="G8455">
        <v>97</v>
      </c>
    </row>
    <row r="8456" spans="1:7" hidden="1">
      <c r="A8456" t="s">
        <v>21</v>
      </c>
      <c r="B8456" t="s">
        <v>92</v>
      </c>
      <c r="C8456">
        <v>3</v>
      </c>
      <c r="D8456" t="s">
        <v>18460</v>
      </c>
      <c r="E8456" t="s">
        <v>18410</v>
      </c>
      <c r="F8456" t="s">
        <v>18461</v>
      </c>
      <c r="G8456">
        <v>271</v>
      </c>
    </row>
    <row r="8457" spans="1:7" hidden="1">
      <c r="A8457" t="s">
        <v>21</v>
      </c>
      <c r="B8457" t="s">
        <v>92</v>
      </c>
      <c r="C8457">
        <v>3</v>
      </c>
      <c r="D8457" t="s">
        <v>18462</v>
      </c>
      <c r="E8457" t="s">
        <v>18410</v>
      </c>
      <c r="F8457" t="s">
        <v>18463</v>
      </c>
      <c r="G8457">
        <v>339</v>
      </c>
    </row>
    <row r="8458" spans="1:7" hidden="1">
      <c r="A8458" t="s">
        <v>21</v>
      </c>
      <c r="B8458" t="s">
        <v>92</v>
      </c>
      <c r="C8458">
        <v>3</v>
      </c>
      <c r="D8458" t="s">
        <v>18464</v>
      </c>
      <c r="E8458" t="s">
        <v>18410</v>
      </c>
      <c r="F8458" t="s">
        <v>18465</v>
      </c>
      <c r="G8458">
        <v>291</v>
      </c>
    </row>
    <row r="8459" spans="1:7" hidden="1">
      <c r="A8459" t="s">
        <v>21</v>
      </c>
      <c r="B8459" t="s">
        <v>92</v>
      </c>
      <c r="C8459">
        <v>3</v>
      </c>
      <c r="D8459" t="s">
        <v>18466</v>
      </c>
      <c r="E8459" t="s">
        <v>18410</v>
      </c>
      <c r="F8459" t="s">
        <v>18467</v>
      </c>
      <c r="G8459">
        <v>336</v>
      </c>
    </row>
    <row r="8460" spans="1:7" hidden="1">
      <c r="A8460" t="s">
        <v>21</v>
      </c>
      <c r="B8460" t="s">
        <v>92</v>
      </c>
      <c r="C8460">
        <v>3</v>
      </c>
      <c r="D8460" t="s">
        <v>18468</v>
      </c>
      <c r="E8460" t="s">
        <v>18410</v>
      </c>
      <c r="F8460" t="s">
        <v>18469</v>
      </c>
      <c r="G8460">
        <v>257</v>
      </c>
    </row>
    <row r="8461" spans="1:7" hidden="1">
      <c r="A8461" t="s">
        <v>21</v>
      </c>
      <c r="B8461" t="s">
        <v>92</v>
      </c>
      <c r="C8461">
        <v>3</v>
      </c>
      <c r="D8461" t="s">
        <v>18470</v>
      </c>
      <c r="E8461" t="s">
        <v>18410</v>
      </c>
      <c r="F8461" t="s">
        <v>18471</v>
      </c>
      <c r="G8461">
        <v>131</v>
      </c>
    </row>
    <row r="8462" spans="1:7" hidden="1">
      <c r="A8462" t="s">
        <v>21</v>
      </c>
      <c r="B8462" t="s">
        <v>92</v>
      </c>
      <c r="C8462">
        <v>3</v>
      </c>
      <c r="D8462" t="s">
        <v>18472</v>
      </c>
      <c r="E8462" t="s">
        <v>18473</v>
      </c>
      <c r="F8462" t="s">
        <v>18474</v>
      </c>
      <c r="G8462">
        <v>93</v>
      </c>
    </row>
    <row r="8463" spans="1:7" hidden="1">
      <c r="A8463" t="s">
        <v>21</v>
      </c>
      <c r="B8463" t="s">
        <v>92</v>
      </c>
      <c r="C8463">
        <v>3</v>
      </c>
      <c r="D8463" t="s">
        <v>18475</v>
      </c>
      <c r="E8463" t="s">
        <v>18473</v>
      </c>
      <c r="F8463" t="s">
        <v>18476</v>
      </c>
      <c r="G8463">
        <v>366</v>
      </c>
    </row>
    <row r="8464" spans="1:7" hidden="1">
      <c r="A8464" t="s">
        <v>21</v>
      </c>
      <c r="B8464" t="s">
        <v>92</v>
      </c>
      <c r="C8464">
        <v>3</v>
      </c>
      <c r="D8464" t="s">
        <v>18477</v>
      </c>
      <c r="E8464" t="s">
        <v>18473</v>
      </c>
      <c r="F8464" t="s">
        <v>18478</v>
      </c>
      <c r="G8464">
        <v>315</v>
      </c>
    </row>
    <row r="8465" spans="1:7" hidden="1">
      <c r="A8465" t="s">
        <v>21</v>
      </c>
      <c r="B8465" t="s">
        <v>92</v>
      </c>
      <c r="C8465">
        <v>3</v>
      </c>
      <c r="D8465" t="s">
        <v>18479</v>
      </c>
      <c r="E8465" t="s">
        <v>18473</v>
      </c>
      <c r="F8465" t="s">
        <v>18480</v>
      </c>
      <c r="G8465">
        <v>320</v>
      </c>
    </row>
    <row r="8466" spans="1:7" hidden="1">
      <c r="A8466" t="s">
        <v>21</v>
      </c>
      <c r="B8466" t="s">
        <v>92</v>
      </c>
      <c r="C8466">
        <v>3</v>
      </c>
      <c r="D8466" t="s">
        <v>18481</v>
      </c>
      <c r="E8466" t="s">
        <v>18473</v>
      </c>
      <c r="F8466" t="s">
        <v>18482</v>
      </c>
      <c r="G8466">
        <v>270</v>
      </c>
    </row>
    <row r="8467" spans="1:7" hidden="1">
      <c r="A8467" t="s">
        <v>21</v>
      </c>
      <c r="B8467" t="s">
        <v>92</v>
      </c>
      <c r="C8467">
        <v>3</v>
      </c>
      <c r="D8467" t="s">
        <v>18483</v>
      </c>
      <c r="E8467" t="s">
        <v>18473</v>
      </c>
      <c r="F8467" t="s">
        <v>18484</v>
      </c>
      <c r="G8467">
        <v>272</v>
      </c>
    </row>
    <row r="8468" spans="1:7" hidden="1">
      <c r="A8468" t="s">
        <v>21</v>
      </c>
      <c r="B8468" t="s">
        <v>92</v>
      </c>
      <c r="C8468">
        <v>3</v>
      </c>
      <c r="D8468" t="s">
        <v>18485</v>
      </c>
      <c r="E8468" t="s">
        <v>18473</v>
      </c>
      <c r="F8468" t="s">
        <v>18486</v>
      </c>
      <c r="G8468">
        <v>132</v>
      </c>
    </row>
    <row r="8469" spans="1:7" hidden="1">
      <c r="A8469" t="s">
        <v>21</v>
      </c>
      <c r="B8469" t="s">
        <v>92</v>
      </c>
      <c r="C8469">
        <v>3</v>
      </c>
      <c r="D8469" t="s">
        <v>18487</v>
      </c>
      <c r="E8469" t="s">
        <v>18473</v>
      </c>
      <c r="F8469" t="s">
        <v>18488</v>
      </c>
      <c r="G8469">
        <v>123</v>
      </c>
    </row>
    <row r="8470" spans="1:7" hidden="1">
      <c r="A8470" t="s">
        <v>21</v>
      </c>
      <c r="B8470" t="s">
        <v>92</v>
      </c>
      <c r="C8470">
        <v>3</v>
      </c>
      <c r="D8470" t="s">
        <v>18489</v>
      </c>
      <c r="E8470" t="s">
        <v>18473</v>
      </c>
      <c r="F8470" t="s">
        <v>18490</v>
      </c>
      <c r="G8470">
        <v>341</v>
      </c>
    </row>
    <row r="8471" spans="1:7" hidden="1">
      <c r="A8471" t="s">
        <v>21</v>
      </c>
      <c r="B8471" t="s">
        <v>92</v>
      </c>
      <c r="C8471">
        <v>3</v>
      </c>
      <c r="D8471" t="s">
        <v>18491</v>
      </c>
      <c r="E8471" t="s">
        <v>18473</v>
      </c>
      <c r="F8471" t="s">
        <v>18492</v>
      </c>
      <c r="G8471">
        <v>358</v>
      </c>
    </row>
    <row r="8472" spans="1:7" hidden="1">
      <c r="A8472" t="s">
        <v>21</v>
      </c>
      <c r="B8472" t="s">
        <v>92</v>
      </c>
      <c r="C8472">
        <v>3</v>
      </c>
      <c r="D8472" t="s">
        <v>18493</v>
      </c>
      <c r="E8472" t="s">
        <v>18473</v>
      </c>
      <c r="F8472" t="s">
        <v>18494</v>
      </c>
      <c r="G8472">
        <v>273</v>
      </c>
    </row>
    <row r="8473" spans="1:7" hidden="1">
      <c r="A8473" t="s">
        <v>21</v>
      </c>
      <c r="B8473" t="s">
        <v>92</v>
      </c>
      <c r="C8473">
        <v>3</v>
      </c>
      <c r="D8473" t="s">
        <v>18495</v>
      </c>
      <c r="E8473" t="s">
        <v>18473</v>
      </c>
      <c r="F8473" t="s">
        <v>18496</v>
      </c>
      <c r="G8473">
        <v>308</v>
      </c>
    </row>
    <row r="8474" spans="1:7" hidden="1">
      <c r="A8474" t="s">
        <v>21</v>
      </c>
      <c r="B8474" t="s">
        <v>92</v>
      </c>
      <c r="C8474">
        <v>3</v>
      </c>
      <c r="D8474" t="s">
        <v>18497</v>
      </c>
      <c r="E8474" t="s">
        <v>18473</v>
      </c>
      <c r="F8474" t="s">
        <v>18498</v>
      </c>
      <c r="G8474">
        <v>248</v>
      </c>
    </row>
    <row r="8475" spans="1:7" hidden="1">
      <c r="A8475" t="s">
        <v>21</v>
      </c>
      <c r="B8475" t="s">
        <v>92</v>
      </c>
      <c r="C8475">
        <v>3</v>
      </c>
      <c r="D8475" t="s">
        <v>18499</v>
      </c>
      <c r="E8475" t="s">
        <v>18473</v>
      </c>
      <c r="F8475" t="s">
        <v>18500</v>
      </c>
      <c r="G8475">
        <v>76</v>
      </c>
    </row>
    <row r="8476" spans="1:7" hidden="1">
      <c r="A8476" t="s">
        <v>21</v>
      </c>
      <c r="B8476" t="s">
        <v>92</v>
      </c>
      <c r="C8476">
        <v>3</v>
      </c>
      <c r="D8476" t="s">
        <v>18501</v>
      </c>
      <c r="E8476" t="s">
        <v>18473</v>
      </c>
      <c r="F8476" t="s">
        <v>18502</v>
      </c>
      <c r="G8476">
        <v>107</v>
      </c>
    </row>
    <row r="8477" spans="1:7" hidden="1">
      <c r="A8477" t="s">
        <v>21</v>
      </c>
      <c r="B8477" t="s">
        <v>92</v>
      </c>
      <c r="C8477">
        <v>3</v>
      </c>
      <c r="D8477" t="s">
        <v>18503</v>
      </c>
      <c r="E8477" t="s">
        <v>18473</v>
      </c>
      <c r="F8477" t="s">
        <v>18504</v>
      </c>
      <c r="G8477">
        <v>372</v>
      </c>
    </row>
    <row r="8478" spans="1:7" hidden="1">
      <c r="A8478" t="s">
        <v>21</v>
      </c>
      <c r="B8478" t="s">
        <v>92</v>
      </c>
      <c r="C8478">
        <v>3</v>
      </c>
      <c r="D8478" t="s">
        <v>18505</v>
      </c>
      <c r="E8478" t="s">
        <v>18473</v>
      </c>
      <c r="F8478" t="s">
        <v>18506</v>
      </c>
      <c r="G8478">
        <v>418</v>
      </c>
    </row>
    <row r="8479" spans="1:7" hidden="1">
      <c r="A8479" t="s">
        <v>21</v>
      </c>
      <c r="B8479" t="s">
        <v>92</v>
      </c>
      <c r="C8479">
        <v>3</v>
      </c>
      <c r="D8479" t="s">
        <v>18507</v>
      </c>
      <c r="E8479" t="s">
        <v>18473</v>
      </c>
      <c r="F8479" t="s">
        <v>18508</v>
      </c>
      <c r="G8479">
        <v>426</v>
      </c>
    </row>
    <row r="8480" spans="1:7" hidden="1">
      <c r="A8480" t="s">
        <v>21</v>
      </c>
      <c r="B8480" t="s">
        <v>92</v>
      </c>
      <c r="C8480">
        <v>3</v>
      </c>
      <c r="D8480" t="s">
        <v>18509</v>
      </c>
      <c r="E8480" t="s">
        <v>18473</v>
      </c>
      <c r="F8480" t="s">
        <v>18510</v>
      </c>
      <c r="G8480">
        <v>315</v>
      </c>
    </row>
    <row r="8481" spans="1:7" hidden="1">
      <c r="A8481" t="s">
        <v>21</v>
      </c>
      <c r="B8481" t="s">
        <v>92</v>
      </c>
      <c r="C8481">
        <v>3</v>
      </c>
      <c r="D8481" t="s">
        <v>18511</v>
      </c>
      <c r="E8481" t="s">
        <v>18473</v>
      </c>
      <c r="F8481" t="s">
        <v>18512</v>
      </c>
      <c r="G8481">
        <v>295</v>
      </c>
    </row>
    <row r="8482" spans="1:7" hidden="1">
      <c r="A8482" t="s">
        <v>21</v>
      </c>
      <c r="B8482" t="s">
        <v>92</v>
      </c>
      <c r="C8482">
        <v>3</v>
      </c>
      <c r="D8482" t="s">
        <v>18513</v>
      </c>
      <c r="E8482" t="s">
        <v>18473</v>
      </c>
      <c r="F8482" t="s">
        <v>18514</v>
      </c>
      <c r="G8482">
        <v>169</v>
      </c>
    </row>
    <row r="8483" spans="1:7" hidden="1">
      <c r="A8483" t="s">
        <v>21</v>
      </c>
      <c r="B8483" t="s">
        <v>92</v>
      </c>
      <c r="C8483">
        <v>3</v>
      </c>
      <c r="D8483" t="s">
        <v>18515</v>
      </c>
      <c r="E8483" t="s">
        <v>18473</v>
      </c>
      <c r="F8483" t="s">
        <v>18516</v>
      </c>
      <c r="G8483">
        <v>141</v>
      </c>
    </row>
    <row r="8484" spans="1:7" hidden="1">
      <c r="A8484" t="s">
        <v>21</v>
      </c>
      <c r="B8484" t="s">
        <v>92</v>
      </c>
      <c r="C8484">
        <v>3</v>
      </c>
      <c r="D8484" t="s">
        <v>18517</v>
      </c>
      <c r="E8484" t="s">
        <v>18473</v>
      </c>
      <c r="F8484" t="s">
        <v>18518</v>
      </c>
      <c r="G8484">
        <v>533</v>
      </c>
    </row>
    <row r="8485" spans="1:7" hidden="1">
      <c r="A8485" t="s">
        <v>21</v>
      </c>
      <c r="B8485" t="s">
        <v>92</v>
      </c>
      <c r="C8485">
        <v>3</v>
      </c>
      <c r="D8485" t="s">
        <v>18519</v>
      </c>
      <c r="E8485" t="s">
        <v>18473</v>
      </c>
      <c r="F8485" t="s">
        <v>18520</v>
      </c>
      <c r="G8485">
        <v>452</v>
      </c>
    </row>
    <row r="8486" spans="1:7" hidden="1">
      <c r="A8486" t="s">
        <v>21</v>
      </c>
      <c r="B8486" t="s">
        <v>92</v>
      </c>
      <c r="C8486">
        <v>3</v>
      </c>
      <c r="D8486" t="s">
        <v>18521</v>
      </c>
      <c r="E8486" t="s">
        <v>18473</v>
      </c>
      <c r="F8486" t="s">
        <v>18522</v>
      </c>
      <c r="G8486">
        <v>355</v>
      </c>
    </row>
    <row r="8487" spans="1:7" hidden="1">
      <c r="A8487" t="s">
        <v>21</v>
      </c>
      <c r="B8487" t="s">
        <v>92</v>
      </c>
      <c r="C8487">
        <v>3</v>
      </c>
      <c r="D8487" t="s">
        <v>18523</v>
      </c>
      <c r="E8487" t="s">
        <v>18473</v>
      </c>
      <c r="F8487" t="s">
        <v>18524</v>
      </c>
      <c r="G8487">
        <v>469</v>
      </c>
    </row>
    <row r="8488" spans="1:7" hidden="1">
      <c r="A8488" t="s">
        <v>21</v>
      </c>
      <c r="B8488" t="s">
        <v>92</v>
      </c>
      <c r="C8488">
        <v>3</v>
      </c>
      <c r="D8488" t="s">
        <v>18525</v>
      </c>
      <c r="E8488" t="s">
        <v>18473</v>
      </c>
      <c r="F8488" t="s">
        <v>18526</v>
      </c>
      <c r="G8488">
        <v>283</v>
      </c>
    </row>
    <row r="8489" spans="1:7" hidden="1">
      <c r="A8489" t="s">
        <v>21</v>
      </c>
      <c r="B8489" t="s">
        <v>92</v>
      </c>
      <c r="C8489">
        <v>3</v>
      </c>
      <c r="D8489" t="s">
        <v>18527</v>
      </c>
      <c r="E8489" t="s">
        <v>18473</v>
      </c>
      <c r="F8489" t="s">
        <v>18528</v>
      </c>
      <c r="G8489">
        <v>120</v>
      </c>
    </row>
    <row r="8490" spans="1:7" hidden="1">
      <c r="A8490" t="s">
        <v>21</v>
      </c>
      <c r="B8490" t="s">
        <v>92</v>
      </c>
      <c r="C8490">
        <v>3</v>
      </c>
      <c r="D8490" t="s">
        <v>18529</v>
      </c>
      <c r="E8490" t="s">
        <v>18473</v>
      </c>
      <c r="F8490" t="s">
        <v>18530</v>
      </c>
      <c r="G8490">
        <v>95</v>
      </c>
    </row>
    <row r="8491" spans="1:7" hidden="1">
      <c r="A8491" t="s">
        <v>21</v>
      </c>
      <c r="B8491" t="s">
        <v>92</v>
      </c>
      <c r="C8491">
        <v>3</v>
      </c>
      <c r="D8491" t="s">
        <v>18531</v>
      </c>
      <c r="E8491" t="s">
        <v>18473</v>
      </c>
      <c r="F8491" t="s">
        <v>18532</v>
      </c>
      <c r="G8491">
        <v>334</v>
      </c>
    </row>
    <row r="8492" spans="1:7" hidden="1">
      <c r="A8492" t="s">
        <v>21</v>
      </c>
      <c r="B8492" t="s">
        <v>92</v>
      </c>
      <c r="C8492">
        <v>3</v>
      </c>
      <c r="D8492" t="s">
        <v>18533</v>
      </c>
      <c r="E8492" t="s">
        <v>18534</v>
      </c>
      <c r="F8492" t="s">
        <v>18535</v>
      </c>
      <c r="G8492">
        <v>384</v>
      </c>
    </row>
    <row r="8493" spans="1:7" hidden="1">
      <c r="A8493" t="s">
        <v>21</v>
      </c>
      <c r="B8493" t="s">
        <v>92</v>
      </c>
      <c r="C8493">
        <v>3</v>
      </c>
      <c r="D8493" t="s">
        <v>18536</v>
      </c>
      <c r="E8493" t="s">
        <v>18534</v>
      </c>
      <c r="F8493" t="s">
        <v>18537</v>
      </c>
      <c r="G8493">
        <v>298</v>
      </c>
    </row>
    <row r="8494" spans="1:7" hidden="1">
      <c r="A8494" t="s">
        <v>21</v>
      </c>
      <c r="B8494" t="s">
        <v>92</v>
      </c>
      <c r="C8494">
        <v>3</v>
      </c>
      <c r="D8494" t="s">
        <v>18538</v>
      </c>
      <c r="E8494" t="s">
        <v>18534</v>
      </c>
      <c r="F8494" t="s">
        <v>18539</v>
      </c>
      <c r="G8494">
        <v>281</v>
      </c>
    </row>
    <row r="8495" spans="1:7" hidden="1">
      <c r="A8495" t="s">
        <v>21</v>
      </c>
      <c r="B8495" t="s">
        <v>92</v>
      </c>
      <c r="C8495">
        <v>3</v>
      </c>
      <c r="D8495" t="s">
        <v>18540</v>
      </c>
      <c r="E8495" t="s">
        <v>18534</v>
      </c>
      <c r="F8495" t="s">
        <v>18541</v>
      </c>
      <c r="G8495">
        <v>352</v>
      </c>
    </row>
    <row r="8496" spans="1:7" hidden="1">
      <c r="A8496" t="s">
        <v>21</v>
      </c>
      <c r="B8496" t="s">
        <v>92</v>
      </c>
      <c r="C8496">
        <v>3</v>
      </c>
      <c r="D8496" t="s">
        <v>18542</v>
      </c>
      <c r="E8496" t="s">
        <v>18534</v>
      </c>
      <c r="F8496" t="s">
        <v>18543</v>
      </c>
      <c r="G8496">
        <v>169</v>
      </c>
    </row>
    <row r="8497" spans="1:7" hidden="1">
      <c r="A8497" t="s">
        <v>21</v>
      </c>
      <c r="B8497" t="s">
        <v>92</v>
      </c>
      <c r="C8497">
        <v>3</v>
      </c>
      <c r="D8497" t="s">
        <v>18544</v>
      </c>
      <c r="E8497" t="s">
        <v>18534</v>
      </c>
      <c r="F8497" t="s">
        <v>18545</v>
      </c>
      <c r="G8497">
        <v>111</v>
      </c>
    </row>
    <row r="8498" spans="1:7" hidden="1">
      <c r="A8498" t="s">
        <v>21</v>
      </c>
      <c r="B8498" t="s">
        <v>92</v>
      </c>
      <c r="C8498">
        <v>3</v>
      </c>
      <c r="D8498" t="s">
        <v>18546</v>
      </c>
      <c r="E8498" t="s">
        <v>18534</v>
      </c>
      <c r="F8498" t="s">
        <v>18547</v>
      </c>
      <c r="G8498">
        <v>350</v>
      </c>
    </row>
    <row r="8499" spans="1:7" hidden="1">
      <c r="A8499" t="s">
        <v>21</v>
      </c>
      <c r="B8499" t="s">
        <v>92</v>
      </c>
      <c r="C8499">
        <v>3</v>
      </c>
      <c r="D8499" t="s">
        <v>18548</v>
      </c>
      <c r="E8499" t="s">
        <v>18534</v>
      </c>
      <c r="F8499" t="s">
        <v>18549</v>
      </c>
      <c r="G8499">
        <v>323</v>
      </c>
    </row>
    <row r="8500" spans="1:7" hidden="1">
      <c r="A8500" t="s">
        <v>21</v>
      </c>
      <c r="B8500" t="s">
        <v>92</v>
      </c>
      <c r="C8500">
        <v>3</v>
      </c>
      <c r="D8500" t="s">
        <v>18550</v>
      </c>
      <c r="E8500" t="s">
        <v>18534</v>
      </c>
      <c r="F8500" t="s">
        <v>18551</v>
      </c>
      <c r="G8500">
        <v>125</v>
      </c>
    </row>
    <row r="8501" spans="1:7" hidden="1">
      <c r="A8501" t="s">
        <v>21</v>
      </c>
      <c r="B8501" t="s">
        <v>92</v>
      </c>
      <c r="C8501">
        <v>3</v>
      </c>
      <c r="D8501" t="s">
        <v>18552</v>
      </c>
      <c r="E8501" t="s">
        <v>18534</v>
      </c>
      <c r="F8501" t="s">
        <v>18553</v>
      </c>
      <c r="G8501">
        <v>357</v>
      </c>
    </row>
    <row r="8502" spans="1:7" hidden="1">
      <c r="A8502" t="s">
        <v>21</v>
      </c>
      <c r="B8502" t="s">
        <v>92</v>
      </c>
      <c r="C8502">
        <v>3</v>
      </c>
      <c r="D8502" t="s">
        <v>18554</v>
      </c>
      <c r="E8502" t="s">
        <v>18534</v>
      </c>
      <c r="F8502" t="s">
        <v>18555</v>
      </c>
      <c r="G8502">
        <v>277</v>
      </c>
    </row>
    <row r="8503" spans="1:7" hidden="1">
      <c r="A8503" t="s">
        <v>21</v>
      </c>
      <c r="B8503" t="s">
        <v>92</v>
      </c>
      <c r="C8503">
        <v>3</v>
      </c>
      <c r="D8503" t="s">
        <v>18556</v>
      </c>
      <c r="E8503" t="s">
        <v>18534</v>
      </c>
      <c r="F8503" t="s">
        <v>18557</v>
      </c>
      <c r="G8503">
        <v>100</v>
      </c>
    </row>
    <row r="8504" spans="1:7" hidden="1">
      <c r="A8504" t="s">
        <v>21</v>
      </c>
      <c r="B8504" t="s">
        <v>92</v>
      </c>
      <c r="C8504">
        <v>3</v>
      </c>
      <c r="D8504" t="s">
        <v>18558</v>
      </c>
      <c r="E8504" t="s">
        <v>18534</v>
      </c>
      <c r="F8504" t="s">
        <v>18559</v>
      </c>
      <c r="G8504">
        <v>105</v>
      </c>
    </row>
    <row r="8505" spans="1:7" hidden="1">
      <c r="A8505" t="s">
        <v>21</v>
      </c>
      <c r="B8505" t="s">
        <v>92</v>
      </c>
      <c r="C8505">
        <v>3</v>
      </c>
      <c r="D8505" t="s">
        <v>18560</v>
      </c>
      <c r="E8505" t="s">
        <v>18534</v>
      </c>
      <c r="F8505" t="s">
        <v>18561</v>
      </c>
      <c r="G8505">
        <v>340</v>
      </c>
    </row>
    <row r="8506" spans="1:7" hidden="1">
      <c r="A8506" t="s">
        <v>21</v>
      </c>
      <c r="B8506" t="s">
        <v>92</v>
      </c>
      <c r="C8506">
        <v>3</v>
      </c>
      <c r="D8506" t="s">
        <v>18562</v>
      </c>
      <c r="E8506" t="s">
        <v>18534</v>
      </c>
      <c r="F8506" t="s">
        <v>18563</v>
      </c>
      <c r="G8506">
        <v>316</v>
      </c>
    </row>
    <row r="8507" spans="1:7" hidden="1">
      <c r="A8507" t="s">
        <v>21</v>
      </c>
      <c r="B8507" t="s">
        <v>92</v>
      </c>
      <c r="C8507">
        <v>3</v>
      </c>
      <c r="D8507" t="s">
        <v>18564</v>
      </c>
      <c r="E8507" t="s">
        <v>18534</v>
      </c>
      <c r="F8507" t="s">
        <v>18565</v>
      </c>
      <c r="G8507">
        <v>320</v>
      </c>
    </row>
    <row r="8508" spans="1:7" hidden="1">
      <c r="A8508" t="s">
        <v>21</v>
      </c>
      <c r="B8508" t="s">
        <v>92</v>
      </c>
      <c r="C8508">
        <v>3</v>
      </c>
      <c r="D8508" t="s">
        <v>18566</v>
      </c>
      <c r="E8508" t="s">
        <v>18534</v>
      </c>
      <c r="F8508" t="s">
        <v>18567</v>
      </c>
      <c r="G8508">
        <v>294</v>
      </c>
    </row>
    <row r="8509" spans="1:7" hidden="1">
      <c r="A8509" t="s">
        <v>21</v>
      </c>
      <c r="B8509" t="s">
        <v>92</v>
      </c>
      <c r="C8509">
        <v>3</v>
      </c>
      <c r="D8509" t="s">
        <v>18568</v>
      </c>
      <c r="E8509" t="s">
        <v>18534</v>
      </c>
      <c r="F8509" t="s">
        <v>18569</v>
      </c>
      <c r="G8509">
        <v>170</v>
      </c>
    </row>
    <row r="8510" spans="1:7" hidden="1">
      <c r="A8510" t="s">
        <v>21</v>
      </c>
      <c r="B8510" t="s">
        <v>92</v>
      </c>
      <c r="C8510">
        <v>3</v>
      </c>
      <c r="D8510" t="s">
        <v>18570</v>
      </c>
      <c r="E8510" t="s">
        <v>18534</v>
      </c>
      <c r="F8510" t="s">
        <v>18571</v>
      </c>
      <c r="G8510">
        <v>35</v>
      </c>
    </row>
    <row r="8511" spans="1:7" hidden="1">
      <c r="A8511" t="s">
        <v>21</v>
      </c>
      <c r="B8511" t="s">
        <v>92</v>
      </c>
      <c r="C8511">
        <v>3</v>
      </c>
      <c r="D8511" t="s">
        <v>18572</v>
      </c>
      <c r="E8511" t="s">
        <v>18534</v>
      </c>
      <c r="F8511" t="s">
        <v>18573</v>
      </c>
      <c r="G8511">
        <v>249</v>
      </c>
    </row>
    <row r="8512" spans="1:7" hidden="1">
      <c r="A8512" t="s">
        <v>21</v>
      </c>
      <c r="B8512" t="s">
        <v>92</v>
      </c>
      <c r="C8512">
        <v>3</v>
      </c>
      <c r="D8512" t="s">
        <v>18574</v>
      </c>
      <c r="E8512" t="s">
        <v>18534</v>
      </c>
      <c r="F8512" t="s">
        <v>18575</v>
      </c>
      <c r="G8512">
        <v>296</v>
      </c>
    </row>
    <row r="8513" spans="1:7" hidden="1">
      <c r="A8513" t="s">
        <v>21</v>
      </c>
      <c r="B8513" t="s">
        <v>92</v>
      </c>
      <c r="C8513">
        <v>3</v>
      </c>
      <c r="D8513" t="s">
        <v>18576</v>
      </c>
      <c r="E8513" t="s">
        <v>18534</v>
      </c>
      <c r="F8513" t="s">
        <v>18577</v>
      </c>
      <c r="G8513">
        <v>302</v>
      </c>
    </row>
    <row r="8514" spans="1:7" hidden="1">
      <c r="A8514" t="s">
        <v>21</v>
      </c>
      <c r="B8514" t="s">
        <v>92</v>
      </c>
      <c r="C8514">
        <v>3</v>
      </c>
      <c r="D8514" t="s">
        <v>18578</v>
      </c>
      <c r="E8514" t="s">
        <v>18534</v>
      </c>
      <c r="F8514" t="s">
        <v>18579</v>
      </c>
      <c r="G8514">
        <v>89</v>
      </c>
    </row>
    <row r="8515" spans="1:7" hidden="1">
      <c r="A8515" t="s">
        <v>21</v>
      </c>
      <c r="B8515" t="s">
        <v>92</v>
      </c>
      <c r="C8515">
        <v>3</v>
      </c>
      <c r="D8515" t="s">
        <v>18580</v>
      </c>
      <c r="E8515" t="s">
        <v>18534</v>
      </c>
      <c r="F8515" t="s">
        <v>18581</v>
      </c>
      <c r="G8515">
        <v>113</v>
      </c>
    </row>
    <row r="8516" spans="1:7" hidden="1">
      <c r="A8516" t="s">
        <v>21</v>
      </c>
      <c r="B8516" t="s">
        <v>92</v>
      </c>
      <c r="C8516">
        <v>3</v>
      </c>
      <c r="D8516" t="s">
        <v>18582</v>
      </c>
      <c r="E8516" t="s">
        <v>18534</v>
      </c>
      <c r="F8516" t="s">
        <v>18583</v>
      </c>
      <c r="G8516">
        <v>73</v>
      </c>
    </row>
    <row r="8517" spans="1:7" hidden="1">
      <c r="A8517" t="s">
        <v>21</v>
      </c>
      <c r="B8517" t="s">
        <v>92</v>
      </c>
      <c r="C8517">
        <v>3</v>
      </c>
      <c r="D8517" t="s">
        <v>18584</v>
      </c>
      <c r="E8517" t="s">
        <v>18534</v>
      </c>
      <c r="F8517" t="s">
        <v>18585</v>
      </c>
      <c r="G8517">
        <v>233</v>
      </c>
    </row>
    <row r="8518" spans="1:7" hidden="1">
      <c r="A8518" t="s">
        <v>21</v>
      </c>
      <c r="B8518" t="s">
        <v>92</v>
      </c>
      <c r="C8518">
        <v>3</v>
      </c>
      <c r="D8518" t="s">
        <v>18586</v>
      </c>
      <c r="E8518" t="s">
        <v>18534</v>
      </c>
      <c r="F8518" t="s">
        <v>18587</v>
      </c>
      <c r="G8518">
        <v>297</v>
      </c>
    </row>
    <row r="8519" spans="1:7" hidden="1">
      <c r="A8519" t="s">
        <v>21</v>
      </c>
      <c r="B8519" t="s">
        <v>92</v>
      </c>
      <c r="C8519">
        <v>3</v>
      </c>
      <c r="D8519" t="s">
        <v>18588</v>
      </c>
      <c r="E8519" t="s">
        <v>18534</v>
      </c>
      <c r="F8519" t="s">
        <v>18589</v>
      </c>
      <c r="G8519">
        <v>168</v>
      </c>
    </row>
    <row r="8520" spans="1:7" hidden="1">
      <c r="A8520" t="s">
        <v>21</v>
      </c>
      <c r="B8520" t="s">
        <v>92</v>
      </c>
      <c r="C8520">
        <v>3</v>
      </c>
      <c r="D8520" t="s">
        <v>18590</v>
      </c>
      <c r="E8520" t="s">
        <v>18534</v>
      </c>
      <c r="F8520" t="s">
        <v>18591</v>
      </c>
      <c r="G8520">
        <v>239</v>
      </c>
    </row>
    <row r="8521" spans="1:7" hidden="1">
      <c r="A8521" t="s">
        <v>21</v>
      </c>
      <c r="B8521" t="s">
        <v>92</v>
      </c>
      <c r="C8521">
        <v>3</v>
      </c>
      <c r="D8521" t="s">
        <v>18592</v>
      </c>
      <c r="E8521" t="s">
        <v>18593</v>
      </c>
      <c r="F8521" t="s">
        <v>18594</v>
      </c>
      <c r="G8521">
        <v>142</v>
      </c>
    </row>
    <row r="8522" spans="1:7" hidden="1">
      <c r="A8522" t="s">
        <v>21</v>
      </c>
      <c r="B8522" t="s">
        <v>92</v>
      </c>
      <c r="C8522">
        <v>3</v>
      </c>
      <c r="D8522" t="s">
        <v>18595</v>
      </c>
      <c r="E8522" t="s">
        <v>18593</v>
      </c>
      <c r="F8522" t="s">
        <v>18596</v>
      </c>
      <c r="G8522">
        <v>113</v>
      </c>
    </row>
    <row r="8523" spans="1:7" hidden="1">
      <c r="A8523" t="s">
        <v>21</v>
      </c>
      <c r="B8523" t="s">
        <v>92</v>
      </c>
      <c r="C8523">
        <v>3</v>
      </c>
      <c r="D8523" t="s">
        <v>18597</v>
      </c>
      <c r="E8523" t="s">
        <v>18593</v>
      </c>
      <c r="F8523" t="s">
        <v>18598</v>
      </c>
      <c r="G8523">
        <v>88</v>
      </c>
    </row>
    <row r="8524" spans="1:7" hidden="1">
      <c r="A8524" t="s">
        <v>21</v>
      </c>
      <c r="B8524" t="s">
        <v>92</v>
      </c>
      <c r="C8524">
        <v>3</v>
      </c>
      <c r="D8524" t="s">
        <v>18599</v>
      </c>
      <c r="E8524" t="s">
        <v>18593</v>
      </c>
      <c r="F8524" t="s">
        <v>18600</v>
      </c>
      <c r="G8524">
        <v>3385</v>
      </c>
    </row>
    <row r="8525" spans="1:7" hidden="1">
      <c r="A8525" t="s">
        <v>21</v>
      </c>
      <c r="B8525" t="s">
        <v>92</v>
      </c>
      <c r="C8525">
        <v>3</v>
      </c>
      <c r="D8525" t="s">
        <v>18601</v>
      </c>
      <c r="E8525" t="s">
        <v>18593</v>
      </c>
      <c r="F8525" t="s">
        <v>18602</v>
      </c>
      <c r="G8525">
        <v>444</v>
      </c>
    </row>
    <row r="8526" spans="1:7" hidden="1">
      <c r="A8526" t="s">
        <v>21</v>
      </c>
      <c r="B8526" t="s">
        <v>92</v>
      </c>
      <c r="C8526">
        <v>3</v>
      </c>
      <c r="D8526" t="s">
        <v>18603</v>
      </c>
      <c r="E8526" t="s">
        <v>18593</v>
      </c>
      <c r="F8526" t="s">
        <v>18604</v>
      </c>
      <c r="G8526">
        <v>479</v>
      </c>
    </row>
    <row r="8527" spans="1:7" hidden="1">
      <c r="A8527" t="s">
        <v>21</v>
      </c>
      <c r="B8527" t="s">
        <v>92</v>
      </c>
      <c r="C8527">
        <v>3</v>
      </c>
      <c r="D8527" t="s">
        <v>18605</v>
      </c>
      <c r="E8527" t="s">
        <v>18593</v>
      </c>
      <c r="F8527" t="s">
        <v>18606</v>
      </c>
      <c r="G8527">
        <v>308</v>
      </c>
    </row>
    <row r="8528" spans="1:7" hidden="1">
      <c r="A8528" t="s">
        <v>21</v>
      </c>
      <c r="B8528" t="s">
        <v>92</v>
      </c>
      <c r="C8528">
        <v>3</v>
      </c>
      <c r="D8528" t="s">
        <v>18607</v>
      </c>
      <c r="E8528" t="s">
        <v>18593</v>
      </c>
      <c r="F8528" t="s">
        <v>18608</v>
      </c>
      <c r="G8528">
        <v>359</v>
      </c>
    </row>
    <row r="8529" spans="1:7" hidden="1">
      <c r="A8529" t="s">
        <v>21</v>
      </c>
      <c r="B8529" t="s">
        <v>92</v>
      </c>
      <c r="C8529">
        <v>3</v>
      </c>
      <c r="D8529" t="s">
        <v>18609</v>
      </c>
      <c r="E8529" t="s">
        <v>18593</v>
      </c>
      <c r="F8529" t="s">
        <v>18610</v>
      </c>
      <c r="G8529">
        <v>171</v>
      </c>
    </row>
    <row r="8530" spans="1:7" hidden="1">
      <c r="A8530" t="s">
        <v>21</v>
      </c>
      <c r="B8530" t="s">
        <v>92</v>
      </c>
      <c r="C8530">
        <v>3</v>
      </c>
      <c r="D8530" t="s">
        <v>18611</v>
      </c>
      <c r="E8530" t="s">
        <v>18593</v>
      </c>
      <c r="F8530" t="s">
        <v>18612</v>
      </c>
      <c r="G8530">
        <v>144</v>
      </c>
    </row>
    <row r="8531" spans="1:7" hidden="1">
      <c r="A8531" t="s">
        <v>21</v>
      </c>
      <c r="B8531" t="s">
        <v>92</v>
      </c>
      <c r="C8531">
        <v>3</v>
      </c>
      <c r="D8531" t="s">
        <v>18613</v>
      </c>
      <c r="E8531" t="s">
        <v>18593</v>
      </c>
      <c r="F8531" t="s">
        <v>18614</v>
      </c>
      <c r="G8531">
        <v>403</v>
      </c>
    </row>
    <row r="8532" spans="1:7" hidden="1">
      <c r="A8532" t="s">
        <v>21</v>
      </c>
      <c r="B8532" t="s">
        <v>92</v>
      </c>
      <c r="C8532">
        <v>3</v>
      </c>
      <c r="D8532" t="s">
        <v>18615</v>
      </c>
      <c r="E8532" t="s">
        <v>18593</v>
      </c>
      <c r="F8532" t="s">
        <v>18616</v>
      </c>
      <c r="G8532">
        <v>338</v>
      </c>
    </row>
    <row r="8533" spans="1:7" hidden="1">
      <c r="A8533" t="s">
        <v>21</v>
      </c>
      <c r="B8533" t="s">
        <v>92</v>
      </c>
      <c r="C8533">
        <v>3</v>
      </c>
      <c r="D8533" t="s">
        <v>18617</v>
      </c>
      <c r="E8533" t="s">
        <v>18593</v>
      </c>
      <c r="F8533" t="s">
        <v>18618</v>
      </c>
      <c r="G8533">
        <v>376</v>
      </c>
    </row>
    <row r="8534" spans="1:7" hidden="1">
      <c r="A8534" t="s">
        <v>21</v>
      </c>
      <c r="B8534" t="s">
        <v>92</v>
      </c>
      <c r="C8534">
        <v>3</v>
      </c>
      <c r="D8534" t="s">
        <v>18619</v>
      </c>
      <c r="E8534" t="s">
        <v>18593</v>
      </c>
      <c r="F8534" t="s">
        <v>18620</v>
      </c>
      <c r="G8534">
        <v>424</v>
      </c>
    </row>
    <row r="8535" spans="1:7" hidden="1">
      <c r="A8535" t="s">
        <v>21</v>
      </c>
      <c r="B8535" t="s">
        <v>92</v>
      </c>
      <c r="C8535">
        <v>3</v>
      </c>
      <c r="D8535" t="s">
        <v>18621</v>
      </c>
      <c r="E8535" t="s">
        <v>18593</v>
      </c>
      <c r="F8535" t="s">
        <v>18622</v>
      </c>
      <c r="G8535">
        <v>315</v>
      </c>
    </row>
    <row r="8536" spans="1:7" hidden="1">
      <c r="A8536" t="s">
        <v>21</v>
      </c>
      <c r="B8536" t="s">
        <v>92</v>
      </c>
      <c r="C8536">
        <v>3</v>
      </c>
      <c r="D8536" t="s">
        <v>18623</v>
      </c>
      <c r="E8536" t="s">
        <v>18593</v>
      </c>
      <c r="F8536" t="s">
        <v>18624</v>
      </c>
      <c r="G8536">
        <v>130</v>
      </c>
    </row>
    <row r="8537" spans="1:7" hidden="1">
      <c r="A8537" t="s">
        <v>21</v>
      </c>
      <c r="B8537" t="s">
        <v>92</v>
      </c>
      <c r="C8537">
        <v>3</v>
      </c>
      <c r="D8537" t="s">
        <v>18625</v>
      </c>
      <c r="E8537" t="s">
        <v>18593</v>
      </c>
      <c r="F8537" t="s">
        <v>18626</v>
      </c>
      <c r="G8537">
        <v>125</v>
      </c>
    </row>
    <row r="8538" spans="1:7" hidden="1">
      <c r="A8538" t="s">
        <v>21</v>
      </c>
      <c r="B8538" t="s">
        <v>92</v>
      </c>
      <c r="C8538">
        <v>3</v>
      </c>
      <c r="D8538" t="s">
        <v>18627</v>
      </c>
      <c r="E8538" t="s">
        <v>18593</v>
      </c>
      <c r="F8538" t="s">
        <v>18628</v>
      </c>
      <c r="G8538">
        <v>427</v>
      </c>
    </row>
    <row r="8539" spans="1:7" hidden="1">
      <c r="A8539" t="s">
        <v>21</v>
      </c>
      <c r="B8539" t="s">
        <v>92</v>
      </c>
      <c r="C8539">
        <v>3</v>
      </c>
      <c r="D8539" t="s">
        <v>18629</v>
      </c>
      <c r="E8539" t="s">
        <v>18593</v>
      </c>
      <c r="F8539" t="s">
        <v>18630</v>
      </c>
      <c r="G8539">
        <v>436</v>
      </c>
    </row>
    <row r="8540" spans="1:7" hidden="1">
      <c r="A8540" t="s">
        <v>21</v>
      </c>
      <c r="B8540" t="s">
        <v>92</v>
      </c>
      <c r="C8540">
        <v>3</v>
      </c>
      <c r="D8540" t="s">
        <v>18631</v>
      </c>
      <c r="E8540" t="s">
        <v>18593</v>
      </c>
      <c r="F8540" t="s">
        <v>18632</v>
      </c>
      <c r="G8540">
        <v>269</v>
      </c>
    </row>
    <row r="8541" spans="1:7" hidden="1">
      <c r="A8541" t="s">
        <v>21</v>
      </c>
      <c r="B8541" t="s">
        <v>92</v>
      </c>
      <c r="C8541">
        <v>3</v>
      </c>
      <c r="D8541" t="s">
        <v>18633</v>
      </c>
      <c r="E8541" t="s">
        <v>18593</v>
      </c>
      <c r="F8541" t="s">
        <v>18634</v>
      </c>
      <c r="G8541">
        <v>431</v>
      </c>
    </row>
    <row r="8542" spans="1:7" hidden="1">
      <c r="A8542" t="s">
        <v>21</v>
      </c>
      <c r="B8542" t="s">
        <v>92</v>
      </c>
      <c r="C8542">
        <v>3</v>
      </c>
      <c r="D8542" t="s">
        <v>18635</v>
      </c>
      <c r="E8542" t="s">
        <v>18593</v>
      </c>
      <c r="F8542" t="s">
        <v>18636</v>
      </c>
      <c r="G8542">
        <v>314</v>
      </c>
    </row>
    <row r="8543" spans="1:7" hidden="1">
      <c r="A8543" t="s">
        <v>21</v>
      </c>
      <c r="B8543" t="s">
        <v>92</v>
      </c>
      <c r="C8543">
        <v>3</v>
      </c>
      <c r="D8543" t="s">
        <v>18637</v>
      </c>
      <c r="E8543" t="s">
        <v>18593</v>
      </c>
      <c r="F8543" t="s">
        <v>18638</v>
      </c>
      <c r="G8543">
        <v>103</v>
      </c>
    </row>
    <row r="8544" spans="1:7" hidden="1">
      <c r="A8544" t="s">
        <v>21</v>
      </c>
      <c r="B8544" t="s">
        <v>92</v>
      </c>
      <c r="C8544">
        <v>3</v>
      </c>
      <c r="D8544" t="s">
        <v>18639</v>
      </c>
      <c r="E8544" t="s">
        <v>18593</v>
      </c>
      <c r="F8544" t="s">
        <v>18640</v>
      </c>
      <c r="G8544">
        <v>129</v>
      </c>
    </row>
    <row r="8545" spans="1:7" hidden="1">
      <c r="A8545" t="s">
        <v>21</v>
      </c>
      <c r="B8545" t="s">
        <v>92</v>
      </c>
      <c r="C8545">
        <v>3</v>
      </c>
      <c r="D8545" t="s">
        <v>18641</v>
      </c>
      <c r="E8545" t="s">
        <v>18593</v>
      </c>
      <c r="F8545" t="s">
        <v>18642</v>
      </c>
      <c r="G8545">
        <v>147</v>
      </c>
    </row>
    <row r="8546" spans="1:7" hidden="1">
      <c r="A8546" t="s">
        <v>21</v>
      </c>
      <c r="B8546" t="s">
        <v>92</v>
      </c>
      <c r="C8546">
        <v>3</v>
      </c>
      <c r="D8546" t="s">
        <v>18643</v>
      </c>
      <c r="E8546" t="s">
        <v>18593</v>
      </c>
      <c r="F8546" t="s">
        <v>18644</v>
      </c>
      <c r="G8546">
        <v>195</v>
      </c>
    </row>
    <row r="8547" spans="1:7" hidden="1">
      <c r="A8547" t="s">
        <v>21</v>
      </c>
      <c r="B8547" t="s">
        <v>92</v>
      </c>
      <c r="C8547">
        <v>3</v>
      </c>
      <c r="D8547" t="s">
        <v>18645</v>
      </c>
      <c r="E8547" t="s">
        <v>18593</v>
      </c>
      <c r="F8547" t="s">
        <v>18646</v>
      </c>
      <c r="G8547">
        <v>294</v>
      </c>
    </row>
    <row r="8548" spans="1:7" hidden="1">
      <c r="A8548" t="s">
        <v>21</v>
      </c>
      <c r="B8548" t="s">
        <v>92</v>
      </c>
      <c r="C8548">
        <v>3</v>
      </c>
      <c r="D8548" t="s">
        <v>18647</v>
      </c>
      <c r="E8548" t="s">
        <v>18593</v>
      </c>
      <c r="F8548" t="s">
        <v>18648</v>
      </c>
      <c r="G8548">
        <v>347</v>
      </c>
    </row>
    <row r="8549" spans="1:7" hidden="1">
      <c r="A8549" t="s">
        <v>21</v>
      </c>
      <c r="B8549" t="s">
        <v>92</v>
      </c>
      <c r="C8549">
        <v>3</v>
      </c>
      <c r="D8549" t="s">
        <v>18649</v>
      </c>
      <c r="E8549" t="s">
        <v>18593</v>
      </c>
      <c r="F8549" t="s">
        <v>18650</v>
      </c>
      <c r="G8549">
        <v>458</v>
      </c>
    </row>
    <row r="8550" spans="1:7" hidden="1">
      <c r="A8550" t="s">
        <v>21</v>
      </c>
      <c r="B8550" t="s">
        <v>92</v>
      </c>
      <c r="C8550">
        <v>3</v>
      </c>
      <c r="D8550" t="s">
        <v>18651</v>
      </c>
      <c r="E8550" t="s">
        <v>18593</v>
      </c>
      <c r="F8550" t="s">
        <v>18652</v>
      </c>
      <c r="G8550">
        <v>110</v>
      </c>
    </row>
    <row r="8551" spans="1:7" hidden="1">
      <c r="A8551" t="s">
        <v>21</v>
      </c>
      <c r="B8551" t="s">
        <v>92</v>
      </c>
      <c r="C8551">
        <v>3</v>
      </c>
      <c r="D8551" t="s">
        <v>18653</v>
      </c>
      <c r="E8551" t="s">
        <v>18593</v>
      </c>
      <c r="F8551" t="s">
        <v>18654</v>
      </c>
      <c r="G8551">
        <v>93</v>
      </c>
    </row>
    <row r="8552" spans="1:7" hidden="1">
      <c r="A8552" t="s">
        <v>21</v>
      </c>
      <c r="B8552" t="s">
        <v>92</v>
      </c>
      <c r="C8552">
        <v>3</v>
      </c>
      <c r="D8552" t="s">
        <v>18655</v>
      </c>
      <c r="E8552" t="s">
        <v>18656</v>
      </c>
      <c r="F8552" t="s">
        <v>18657</v>
      </c>
      <c r="G8552">
        <v>390</v>
      </c>
    </row>
    <row r="8553" spans="1:7" hidden="1">
      <c r="A8553" t="s">
        <v>21</v>
      </c>
      <c r="B8553" t="s">
        <v>92</v>
      </c>
      <c r="C8553">
        <v>3</v>
      </c>
      <c r="D8553" t="s">
        <v>18658</v>
      </c>
      <c r="E8553" t="s">
        <v>18656</v>
      </c>
      <c r="F8553" t="s">
        <v>18659</v>
      </c>
      <c r="G8553">
        <v>314</v>
      </c>
    </row>
    <row r="8554" spans="1:7" hidden="1">
      <c r="A8554" t="s">
        <v>21</v>
      </c>
      <c r="B8554" t="s">
        <v>92</v>
      </c>
      <c r="C8554">
        <v>3</v>
      </c>
      <c r="D8554" t="s">
        <v>18660</v>
      </c>
      <c r="E8554" t="s">
        <v>18656</v>
      </c>
      <c r="F8554" t="s">
        <v>18661</v>
      </c>
      <c r="G8554">
        <v>317</v>
      </c>
    </row>
    <row r="8555" spans="1:7" hidden="1">
      <c r="A8555" t="s">
        <v>21</v>
      </c>
      <c r="B8555" t="s">
        <v>92</v>
      </c>
      <c r="C8555">
        <v>3</v>
      </c>
      <c r="D8555" t="s">
        <v>18662</v>
      </c>
      <c r="E8555" t="s">
        <v>18656</v>
      </c>
      <c r="F8555" t="s">
        <v>18663</v>
      </c>
      <c r="G8555">
        <v>308</v>
      </c>
    </row>
    <row r="8556" spans="1:7" hidden="1">
      <c r="A8556" t="s">
        <v>21</v>
      </c>
      <c r="B8556" t="s">
        <v>92</v>
      </c>
      <c r="C8556">
        <v>3</v>
      </c>
      <c r="D8556" t="s">
        <v>18664</v>
      </c>
      <c r="E8556" t="s">
        <v>18656</v>
      </c>
      <c r="F8556" t="s">
        <v>18665</v>
      </c>
      <c r="G8556">
        <v>334</v>
      </c>
    </row>
    <row r="8557" spans="1:7" hidden="1">
      <c r="A8557" t="s">
        <v>21</v>
      </c>
      <c r="B8557" t="s">
        <v>92</v>
      </c>
      <c r="C8557">
        <v>3</v>
      </c>
      <c r="D8557" t="s">
        <v>18666</v>
      </c>
      <c r="E8557" t="s">
        <v>18656</v>
      </c>
      <c r="F8557" t="s">
        <v>18667</v>
      </c>
      <c r="G8557">
        <v>122</v>
      </c>
    </row>
    <row r="8558" spans="1:7" hidden="1">
      <c r="A8558" t="s">
        <v>21</v>
      </c>
      <c r="B8558" t="s">
        <v>92</v>
      </c>
      <c r="C8558">
        <v>3</v>
      </c>
      <c r="D8558" t="s">
        <v>18668</v>
      </c>
      <c r="E8558" t="s">
        <v>18656</v>
      </c>
      <c r="F8558" t="s">
        <v>18669</v>
      </c>
      <c r="G8558">
        <v>107</v>
      </c>
    </row>
    <row r="8559" spans="1:7" hidden="1">
      <c r="A8559" t="s">
        <v>21</v>
      </c>
      <c r="B8559" t="s">
        <v>92</v>
      </c>
      <c r="C8559">
        <v>3</v>
      </c>
      <c r="D8559" t="s">
        <v>18670</v>
      </c>
      <c r="E8559" t="s">
        <v>18656</v>
      </c>
      <c r="F8559" t="s">
        <v>18671</v>
      </c>
      <c r="G8559">
        <v>310</v>
      </c>
    </row>
    <row r="8560" spans="1:7" hidden="1">
      <c r="A8560" t="s">
        <v>21</v>
      </c>
      <c r="B8560" t="s">
        <v>92</v>
      </c>
      <c r="C8560">
        <v>3</v>
      </c>
      <c r="D8560" t="s">
        <v>18672</v>
      </c>
      <c r="E8560" t="s">
        <v>18656</v>
      </c>
      <c r="F8560" t="s">
        <v>18673</v>
      </c>
      <c r="G8560">
        <v>363</v>
      </c>
    </row>
    <row r="8561" spans="1:7" hidden="1">
      <c r="A8561" t="s">
        <v>21</v>
      </c>
      <c r="B8561" t="s">
        <v>92</v>
      </c>
      <c r="C8561">
        <v>3</v>
      </c>
      <c r="D8561" t="s">
        <v>18674</v>
      </c>
      <c r="E8561" t="s">
        <v>18656</v>
      </c>
      <c r="F8561" t="s">
        <v>18675</v>
      </c>
      <c r="G8561">
        <v>352</v>
      </c>
    </row>
    <row r="8562" spans="1:7" hidden="1">
      <c r="A8562" t="s">
        <v>21</v>
      </c>
      <c r="B8562" t="s">
        <v>92</v>
      </c>
      <c r="C8562">
        <v>3</v>
      </c>
      <c r="D8562" t="s">
        <v>18676</v>
      </c>
      <c r="E8562" t="s">
        <v>18656</v>
      </c>
      <c r="F8562" t="s">
        <v>18677</v>
      </c>
      <c r="G8562">
        <v>359</v>
      </c>
    </row>
    <row r="8563" spans="1:7" hidden="1">
      <c r="A8563" t="s">
        <v>21</v>
      </c>
      <c r="B8563" t="s">
        <v>92</v>
      </c>
      <c r="C8563">
        <v>3</v>
      </c>
      <c r="D8563" t="s">
        <v>18678</v>
      </c>
      <c r="E8563" t="s">
        <v>18656</v>
      </c>
      <c r="F8563" t="s">
        <v>18679</v>
      </c>
      <c r="G8563">
        <v>330</v>
      </c>
    </row>
    <row r="8564" spans="1:7" hidden="1">
      <c r="A8564" t="s">
        <v>21</v>
      </c>
      <c r="B8564" t="s">
        <v>92</v>
      </c>
      <c r="C8564">
        <v>3</v>
      </c>
      <c r="D8564" t="s">
        <v>18680</v>
      </c>
      <c r="E8564" t="s">
        <v>18656</v>
      </c>
      <c r="F8564" t="s">
        <v>18681</v>
      </c>
      <c r="G8564">
        <v>95</v>
      </c>
    </row>
    <row r="8565" spans="1:7" hidden="1">
      <c r="A8565" t="s">
        <v>21</v>
      </c>
      <c r="B8565" t="s">
        <v>92</v>
      </c>
      <c r="C8565">
        <v>3</v>
      </c>
      <c r="D8565" t="s">
        <v>18682</v>
      </c>
      <c r="E8565" t="s">
        <v>18656</v>
      </c>
      <c r="F8565" t="s">
        <v>18683</v>
      </c>
      <c r="G8565">
        <v>104</v>
      </c>
    </row>
    <row r="8566" spans="1:7" hidden="1">
      <c r="A8566" t="s">
        <v>21</v>
      </c>
      <c r="B8566" t="s">
        <v>92</v>
      </c>
      <c r="C8566">
        <v>3</v>
      </c>
      <c r="D8566" t="s">
        <v>18684</v>
      </c>
      <c r="E8566" t="s">
        <v>18656</v>
      </c>
      <c r="F8566" t="s">
        <v>18685</v>
      </c>
      <c r="G8566">
        <v>316</v>
      </c>
    </row>
    <row r="8567" spans="1:7" hidden="1">
      <c r="A8567" t="s">
        <v>21</v>
      </c>
      <c r="B8567" t="s">
        <v>92</v>
      </c>
      <c r="C8567">
        <v>3</v>
      </c>
      <c r="D8567" t="s">
        <v>18686</v>
      </c>
      <c r="E8567" t="s">
        <v>18656</v>
      </c>
      <c r="F8567" t="s">
        <v>18687</v>
      </c>
      <c r="G8567">
        <v>324</v>
      </c>
    </row>
    <row r="8568" spans="1:7" hidden="1">
      <c r="A8568" t="s">
        <v>21</v>
      </c>
      <c r="B8568" t="s">
        <v>92</v>
      </c>
      <c r="C8568">
        <v>3</v>
      </c>
      <c r="D8568" t="s">
        <v>18688</v>
      </c>
      <c r="E8568" t="s">
        <v>18656</v>
      </c>
      <c r="F8568" t="s">
        <v>18689</v>
      </c>
      <c r="G8568">
        <v>401</v>
      </c>
    </row>
    <row r="8569" spans="1:7" hidden="1">
      <c r="A8569" t="s">
        <v>21</v>
      </c>
      <c r="B8569" t="s">
        <v>92</v>
      </c>
      <c r="C8569">
        <v>3</v>
      </c>
      <c r="D8569" t="s">
        <v>18690</v>
      </c>
      <c r="E8569" t="s">
        <v>18656</v>
      </c>
      <c r="F8569" t="s">
        <v>18691</v>
      </c>
      <c r="G8569">
        <v>197</v>
      </c>
    </row>
    <row r="8570" spans="1:7" hidden="1">
      <c r="A8570" t="s">
        <v>21</v>
      </c>
      <c r="B8570" t="s">
        <v>92</v>
      </c>
      <c r="C8570">
        <v>3</v>
      </c>
      <c r="D8570" t="s">
        <v>18692</v>
      </c>
      <c r="E8570" t="s">
        <v>18656</v>
      </c>
      <c r="F8570" t="s">
        <v>18693</v>
      </c>
      <c r="G8570">
        <v>342</v>
      </c>
    </row>
    <row r="8571" spans="1:7" hidden="1">
      <c r="A8571" t="s">
        <v>21</v>
      </c>
      <c r="B8571" t="s">
        <v>92</v>
      </c>
      <c r="C8571">
        <v>3</v>
      </c>
      <c r="D8571" t="s">
        <v>18694</v>
      </c>
      <c r="E8571" t="s">
        <v>18656</v>
      </c>
      <c r="F8571" t="s">
        <v>18695</v>
      </c>
      <c r="G8571">
        <v>156</v>
      </c>
    </row>
    <row r="8572" spans="1:7" hidden="1">
      <c r="A8572" t="s">
        <v>21</v>
      </c>
      <c r="B8572" t="s">
        <v>92</v>
      </c>
      <c r="C8572">
        <v>3</v>
      </c>
      <c r="D8572" t="s">
        <v>18696</v>
      </c>
      <c r="E8572" t="s">
        <v>18656</v>
      </c>
      <c r="F8572" t="s">
        <v>18697</v>
      </c>
      <c r="G8572">
        <v>86</v>
      </c>
    </row>
    <row r="8573" spans="1:7" hidden="1">
      <c r="A8573" t="s">
        <v>21</v>
      </c>
      <c r="B8573" t="s">
        <v>92</v>
      </c>
      <c r="C8573">
        <v>3</v>
      </c>
      <c r="D8573" t="s">
        <v>18698</v>
      </c>
      <c r="E8573" t="s">
        <v>18656</v>
      </c>
      <c r="F8573" t="s">
        <v>18699</v>
      </c>
      <c r="G8573">
        <v>252</v>
      </c>
    </row>
    <row r="8574" spans="1:7" hidden="1">
      <c r="A8574" t="s">
        <v>21</v>
      </c>
      <c r="B8574" t="s">
        <v>92</v>
      </c>
      <c r="C8574">
        <v>3</v>
      </c>
      <c r="D8574" t="s">
        <v>18700</v>
      </c>
      <c r="E8574" t="s">
        <v>18656</v>
      </c>
      <c r="F8574" t="s">
        <v>18701</v>
      </c>
      <c r="G8574">
        <v>325</v>
      </c>
    </row>
    <row r="8575" spans="1:7" hidden="1">
      <c r="A8575" t="s">
        <v>21</v>
      </c>
      <c r="B8575" t="s">
        <v>92</v>
      </c>
      <c r="C8575">
        <v>3</v>
      </c>
      <c r="D8575" t="s">
        <v>18702</v>
      </c>
      <c r="E8575" t="s">
        <v>18656</v>
      </c>
      <c r="F8575" t="s">
        <v>18703</v>
      </c>
      <c r="G8575">
        <v>281</v>
      </c>
    </row>
    <row r="8576" spans="1:7" hidden="1">
      <c r="A8576" t="s">
        <v>21</v>
      </c>
      <c r="B8576" t="s">
        <v>92</v>
      </c>
      <c r="C8576">
        <v>3</v>
      </c>
      <c r="D8576" t="s">
        <v>18704</v>
      </c>
      <c r="E8576" t="s">
        <v>18656</v>
      </c>
      <c r="F8576" t="s">
        <v>18705</v>
      </c>
      <c r="G8576">
        <v>302</v>
      </c>
    </row>
    <row r="8577" spans="1:7" hidden="1">
      <c r="A8577" t="s">
        <v>21</v>
      </c>
      <c r="B8577" t="s">
        <v>92</v>
      </c>
      <c r="C8577">
        <v>3</v>
      </c>
      <c r="D8577" t="s">
        <v>18706</v>
      </c>
      <c r="E8577" t="s">
        <v>18656</v>
      </c>
      <c r="F8577" t="s">
        <v>18707</v>
      </c>
      <c r="G8577">
        <v>273</v>
      </c>
    </row>
    <row r="8578" spans="1:7" hidden="1">
      <c r="A8578" t="s">
        <v>21</v>
      </c>
      <c r="B8578" t="s">
        <v>92</v>
      </c>
      <c r="C8578">
        <v>3</v>
      </c>
      <c r="D8578" t="s">
        <v>18708</v>
      </c>
      <c r="E8578" t="s">
        <v>18656</v>
      </c>
      <c r="F8578" t="s">
        <v>18709</v>
      </c>
      <c r="G8578">
        <v>104</v>
      </c>
    </row>
    <row r="8579" spans="1:7" hidden="1">
      <c r="A8579" t="s">
        <v>21</v>
      </c>
      <c r="B8579" t="s">
        <v>92</v>
      </c>
      <c r="C8579">
        <v>3</v>
      </c>
      <c r="D8579" t="s">
        <v>18710</v>
      </c>
      <c r="E8579" t="s">
        <v>18656</v>
      </c>
      <c r="F8579" t="s">
        <v>18711</v>
      </c>
      <c r="G8579">
        <v>141</v>
      </c>
    </row>
    <row r="8580" spans="1:7" hidden="1">
      <c r="A8580" t="s">
        <v>21</v>
      </c>
      <c r="B8580" t="s">
        <v>92</v>
      </c>
      <c r="C8580">
        <v>3</v>
      </c>
      <c r="D8580" t="s">
        <v>18712</v>
      </c>
      <c r="E8580" t="s">
        <v>18656</v>
      </c>
      <c r="F8580" t="s">
        <v>18713</v>
      </c>
      <c r="G8580">
        <v>408</v>
      </c>
    </row>
    <row r="8581" spans="1:7" hidden="1">
      <c r="A8581" t="s">
        <v>21</v>
      </c>
      <c r="B8581" t="s">
        <v>92</v>
      </c>
      <c r="C8581">
        <v>3</v>
      </c>
      <c r="D8581" t="s">
        <v>18714</v>
      </c>
      <c r="E8581" t="s">
        <v>18715</v>
      </c>
      <c r="F8581" t="s">
        <v>18716</v>
      </c>
      <c r="G8581">
        <v>338</v>
      </c>
    </row>
    <row r="8582" spans="1:7" hidden="1">
      <c r="A8582" t="s">
        <v>21</v>
      </c>
      <c r="B8582" t="s">
        <v>92</v>
      </c>
      <c r="C8582">
        <v>3</v>
      </c>
      <c r="D8582" t="s">
        <v>18717</v>
      </c>
      <c r="E8582" t="s">
        <v>18715</v>
      </c>
      <c r="F8582" t="s">
        <v>18718</v>
      </c>
      <c r="G8582">
        <v>353</v>
      </c>
    </row>
    <row r="8583" spans="1:7" hidden="1">
      <c r="A8583" t="s">
        <v>21</v>
      </c>
      <c r="B8583" t="s">
        <v>92</v>
      </c>
      <c r="C8583">
        <v>3</v>
      </c>
      <c r="D8583" t="s">
        <v>18719</v>
      </c>
      <c r="E8583" t="s">
        <v>18715</v>
      </c>
      <c r="F8583" t="s">
        <v>18720</v>
      </c>
      <c r="G8583">
        <v>348</v>
      </c>
    </row>
    <row r="8584" spans="1:7" hidden="1">
      <c r="A8584" t="s">
        <v>21</v>
      </c>
      <c r="B8584" t="s">
        <v>92</v>
      </c>
      <c r="C8584">
        <v>3</v>
      </c>
      <c r="D8584" t="s">
        <v>18721</v>
      </c>
      <c r="E8584" t="s">
        <v>18715</v>
      </c>
      <c r="F8584" t="s">
        <v>18722</v>
      </c>
      <c r="G8584">
        <v>306</v>
      </c>
    </row>
    <row r="8585" spans="1:7" hidden="1">
      <c r="A8585" t="s">
        <v>21</v>
      </c>
      <c r="B8585" t="s">
        <v>92</v>
      </c>
      <c r="C8585">
        <v>3</v>
      </c>
      <c r="D8585" t="s">
        <v>18723</v>
      </c>
      <c r="E8585" t="s">
        <v>18715</v>
      </c>
      <c r="F8585" t="s">
        <v>18724</v>
      </c>
      <c r="G8585">
        <v>94</v>
      </c>
    </row>
    <row r="8586" spans="1:7" hidden="1">
      <c r="A8586" t="s">
        <v>21</v>
      </c>
      <c r="B8586" t="s">
        <v>92</v>
      </c>
      <c r="C8586">
        <v>3</v>
      </c>
      <c r="D8586" t="s">
        <v>18725</v>
      </c>
      <c r="E8586" t="s">
        <v>18715</v>
      </c>
      <c r="F8586" t="s">
        <v>18726</v>
      </c>
      <c r="G8586">
        <v>102</v>
      </c>
    </row>
    <row r="8587" spans="1:7" hidden="1">
      <c r="A8587" t="s">
        <v>21</v>
      </c>
      <c r="B8587" t="s">
        <v>92</v>
      </c>
      <c r="C8587">
        <v>3</v>
      </c>
      <c r="D8587" t="s">
        <v>18727</v>
      </c>
      <c r="E8587" t="s">
        <v>18715</v>
      </c>
      <c r="F8587" t="s">
        <v>18728</v>
      </c>
      <c r="G8587">
        <v>419</v>
      </c>
    </row>
    <row r="8588" spans="1:7" hidden="1">
      <c r="A8588" t="s">
        <v>21</v>
      </c>
      <c r="B8588" t="s">
        <v>92</v>
      </c>
      <c r="C8588">
        <v>3</v>
      </c>
      <c r="D8588" t="s">
        <v>18729</v>
      </c>
      <c r="E8588" t="s">
        <v>18715</v>
      </c>
      <c r="F8588" t="s">
        <v>18730</v>
      </c>
      <c r="G8588">
        <v>344</v>
      </c>
    </row>
    <row r="8589" spans="1:7" hidden="1">
      <c r="A8589" t="s">
        <v>21</v>
      </c>
      <c r="B8589" t="s">
        <v>92</v>
      </c>
      <c r="C8589">
        <v>3</v>
      </c>
      <c r="D8589" t="s">
        <v>18731</v>
      </c>
      <c r="E8589" t="s">
        <v>18715</v>
      </c>
      <c r="F8589" t="s">
        <v>18732</v>
      </c>
      <c r="G8589">
        <v>317</v>
      </c>
    </row>
    <row r="8590" spans="1:7" hidden="1">
      <c r="A8590" t="s">
        <v>21</v>
      </c>
      <c r="B8590" t="s">
        <v>92</v>
      </c>
      <c r="C8590">
        <v>3</v>
      </c>
      <c r="D8590" t="s">
        <v>18733</v>
      </c>
      <c r="E8590" t="s">
        <v>18715</v>
      </c>
      <c r="F8590" t="s">
        <v>18734</v>
      </c>
      <c r="G8590">
        <v>378</v>
      </c>
    </row>
    <row r="8591" spans="1:7" hidden="1">
      <c r="A8591" t="s">
        <v>21</v>
      </c>
      <c r="B8591" t="s">
        <v>92</v>
      </c>
      <c r="C8591">
        <v>3</v>
      </c>
      <c r="D8591" t="s">
        <v>18735</v>
      </c>
      <c r="E8591" t="s">
        <v>18715</v>
      </c>
      <c r="F8591" t="s">
        <v>18736</v>
      </c>
      <c r="G8591">
        <v>389</v>
      </c>
    </row>
    <row r="8592" spans="1:7" hidden="1">
      <c r="A8592" t="s">
        <v>21</v>
      </c>
      <c r="B8592" t="s">
        <v>92</v>
      </c>
      <c r="C8592">
        <v>3</v>
      </c>
      <c r="D8592" t="s">
        <v>18737</v>
      </c>
      <c r="E8592" t="s">
        <v>18715</v>
      </c>
      <c r="F8592" t="s">
        <v>18738</v>
      </c>
      <c r="G8592">
        <v>202</v>
      </c>
    </row>
    <row r="8593" spans="1:7" hidden="1">
      <c r="A8593" t="s">
        <v>21</v>
      </c>
      <c r="B8593" t="s">
        <v>92</v>
      </c>
      <c r="C8593">
        <v>3</v>
      </c>
      <c r="D8593" t="s">
        <v>18739</v>
      </c>
      <c r="E8593" t="s">
        <v>18715</v>
      </c>
      <c r="F8593" t="s">
        <v>18740</v>
      </c>
      <c r="G8593">
        <v>122</v>
      </c>
    </row>
    <row r="8594" spans="1:7" hidden="1">
      <c r="A8594" t="s">
        <v>21</v>
      </c>
      <c r="B8594" t="s">
        <v>92</v>
      </c>
      <c r="C8594">
        <v>3</v>
      </c>
      <c r="D8594" t="s">
        <v>18741</v>
      </c>
      <c r="E8594" t="s">
        <v>18715</v>
      </c>
      <c r="F8594" t="s">
        <v>18742</v>
      </c>
      <c r="G8594">
        <v>425</v>
      </c>
    </row>
    <row r="8595" spans="1:7" hidden="1">
      <c r="A8595" t="s">
        <v>21</v>
      </c>
      <c r="B8595" t="s">
        <v>92</v>
      </c>
      <c r="C8595">
        <v>3</v>
      </c>
      <c r="D8595" t="s">
        <v>18743</v>
      </c>
      <c r="E8595" t="s">
        <v>18715</v>
      </c>
      <c r="F8595" t="s">
        <v>18744</v>
      </c>
      <c r="G8595">
        <v>355</v>
      </c>
    </row>
    <row r="8596" spans="1:7" hidden="1">
      <c r="A8596" t="s">
        <v>21</v>
      </c>
      <c r="B8596" t="s">
        <v>92</v>
      </c>
      <c r="C8596">
        <v>3</v>
      </c>
      <c r="D8596" t="s">
        <v>18745</v>
      </c>
      <c r="E8596" t="s">
        <v>18715</v>
      </c>
      <c r="F8596" t="s">
        <v>18746</v>
      </c>
      <c r="G8596">
        <v>316</v>
      </c>
    </row>
    <row r="8597" spans="1:7" hidden="1">
      <c r="A8597" t="s">
        <v>21</v>
      </c>
      <c r="B8597" t="s">
        <v>92</v>
      </c>
      <c r="C8597">
        <v>3</v>
      </c>
      <c r="D8597" t="s">
        <v>18747</v>
      </c>
      <c r="E8597" t="s">
        <v>18715</v>
      </c>
      <c r="F8597" t="s">
        <v>18748</v>
      </c>
      <c r="G8597">
        <v>446</v>
      </c>
    </row>
    <row r="8598" spans="1:7" hidden="1">
      <c r="A8598" t="s">
        <v>21</v>
      </c>
      <c r="B8598" t="s">
        <v>92</v>
      </c>
      <c r="C8598">
        <v>3</v>
      </c>
      <c r="D8598" t="s">
        <v>18749</v>
      </c>
      <c r="E8598" t="s">
        <v>18715</v>
      </c>
      <c r="F8598" t="s">
        <v>18750</v>
      </c>
      <c r="G8598">
        <v>280</v>
      </c>
    </row>
    <row r="8599" spans="1:7" hidden="1">
      <c r="A8599" t="s">
        <v>21</v>
      </c>
      <c r="B8599" t="s">
        <v>92</v>
      </c>
      <c r="C8599">
        <v>3</v>
      </c>
      <c r="D8599" t="s">
        <v>18751</v>
      </c>
      <c r="E8599" t="s">
        <v>18715</v>
      </c>
      <c r="F8599" t="s">
        <v>18752</v>
      </c>
      <c r="G8599">
        <v>116</v>
      </c>
    </row>
    <row r="8600" spans="1:7" hidden="1">
      <c r="A8600" t="s">
        <v>21</v>
      </c>
      <c r="B8600" t="s">
        <v>92</v>
      </c>
      <c r="C8600">
        <v>3</v>
      </c>
      <c r="D8600" t="s">
        <v>18753</v>
      </c>
      <c r="E8600" t="s">
        <v>18715</v>
      </c>
      <c r="F8600" t="s">
        <v>18754</v>
      </c>
      <c r="G8600">
        <v>77</v>
      </c>
    </row>
    <row r="8601" spans="1:7" hidden="1">
      <c r="A8601" t="s">
        <v>21</v>
      </c>
      <c r="B8601" t="s">
        <v>92</v>
      </c>
      <c r="C8601">
        <v>3</v>
      </c>
      <c r="D8601" t="s">
        <v>18755</v>
      </c>
      <c r="E8601" t="s">
        <v>18715</v>
      </c>
      <c r="F8601" t="s">
        <v>18756</v>
      </c>
      <c r="G8601">
        <v>404</v>
      </c>
    </row>
    <row r="8602" spans="1:7" hidden="1">
      <c r="A8602" t="s">
        <v>21</v>
      </c>
      <c r="B8602" t="s">
        <v>92</v>
      </c>
      <c r="C8602">
        <v>3</v>
      </c>
      <c r="D8602" t="s">
        <v>18757</v>
      </c>
      <c r="E8602" t="s">
        <v>18715</v>
      </c>
      <c r="F8602" t="s">
        <v>18758</v>
      </c>
      <c r="G8602">
        <v>299</v>
      </c>
    </row>
    <row r="8603" spans="1:7" hidden="1">
      <c r="A8603" t="s">
        <v>21</v>
      </c>
      <c r="B8603" t="s">
        <v>92</v>
      </c>
      <c r="C8603">
        <v>3</v>
      </c>
      <c r="D8603" t="s">
        <v>18759</v>
      </c>
      <c r="E8603" t="s">
        <v>18715</v>
      </c>
      <c r="F8603" t="s">
        <v>18760</v>
      </c>
      <c r="G8603">
        <v>285</v>
      </c>
    </row>
    <row r="8604" spans="1:7" hidden="1">
      <c r="A8604" t="s">
        <v>21</v>
      </c>
      <c r="B8604" t="s">
        <v>92</v>
      </c>
      <c r="C8604">
        <v>3</v>
      </c>
      <c r="D8604" t="s">
        <v>18761</v>
      </c>
      <c r="E8604" t="s">
        <v>18715</v>
      </c>
      <c r="F8604" t="s">
        <v>18762</v>
      </c>
      <c r="G8604">
        <v>384</v>
      </c>
    </row>
    <row r="8605" spans="1:7" hidden="1">
      <c r="A8605" t="s">
        <v>21</v>
      </c>
      <c r="B8605" t="s">
        <v>92</v>
      </c>
      <c r="C8605">
        <v>3</v>
      </c>
      <c r="D8605" t="s">
        <v>18763</v>
      </c>
      <c r="E8605" t="s">
        <v>18715</v>
      </c>
      <c r="F8605" t="s">
        <v>18764</v>
      </c>
      <c r="G8605">
        <v>119</v>
      </c>
    </row>
    <row r="8606" spans="1:7" hidden="1">
      <c r="A8606" t="s">
        <v>21</v>
      </c>
      <c r="B8606" t="s">
        <v>92</v>
      </c>
      <c r="C8606">
        <v>3</v>
      </c>
      <c r="D8606" t="s">
        <v>18765</v>
      </c>
      <c r="E8606" t="s">
        <v>18715</v>
      </c>
      <c r="F8606" t="s">
        <v>18766</v>
      </c>
      <c r="G8606">
        <v>78</v>
      </c>
    </row>
    <row r="8607" spans="1:7" hidden="1">
      <c r="A8607" t="s">
        <v>21</v>
      </c>
      <c r="B8607" t="s">
        <v>92</v>
      </c>
      <c r="C8607">
        <v>3</v>
      </c>
      <c r="D8607" t="s">
        <v>18767</v>
      </c>
      <c r="E8607" t="s">
        <v>18715</v>
      </c>
      <c r="F8607" t="s">
        <v>18768</v>
      </c>
      <c r="G8607">
        <v>96</v>
      </c>
    </row>
    <row r="8608" spans="1:7" hidden="1">
      <c r="A8608" t="s">
        <v>21</v>
      </c>
      <c r="B8608" t="s">
        <v>92</v>
      </c>
      <c r="C8608">
        <v>3</v>
      </c>
      <c r="D8608" t="s">
        <v>18769</v>
      </c>
      <c r="E8608" t="s">
        <v>18715</v>
      </c>
      <c r="F8608" t="s">
        <v>18770</v>
      </c>
      <c r="G8608">
        <v>108</v>
      </c>
    </row>
    <row r="8609" spans="1:7" hidden="1">
      <c r="A8609" t="s">
        <v>21</v>
      </c>
      <c r="B8609" t="s">
        <v>92</v>
      </c>
      <c r="C8609">
        <v>3</v>
      </c>
      <c r="D8609" t="s">
        <v>18771</v>
      </c>
      <c r="E8609" t="s">
        <v>18715</v>
      </c>
      <c r="F8609" t="s">
        <v>18772</v>
      </c>
      <c r="G8609">
        <v>310</v>
      </c>
    </row>
    <row r="8610" spans="1:7" hidden="1">
      <c r="A8610" t="s">
        <v>21</v>
      </c>
      <c r="B8610" t="s">
        <v>92</v>
      </c>
      <c r="C8610">
        <v>3</v>
      </c>
      <c r="D8610" t="s">
        <v>18773</v>
      </c>
      <c r="E8610" t="s">
        <v>18715</v>
      </c>
      <c r="F8610" t="s">
        <v>18774</v>
      </c>
      <c r="G8610">
        <v>308</v>
      </c>
    </row>
    <row r="8611" spans="1:7" hidden="1">
      <c r="A8611" t="s">
        <v>21</v>
      </c>
      <c r="B8611" t="s">
        <v>92</v>
      </c>
      <c r="C8611">
        <v>3</v>
      </c>
      <c r="D8611" t="s">
        <v>18775</v>
      </c>
      <c r="E8611" t="s">
        <v>18715</v>
      </c>
      <c r="F8611" t="s">
        <v>18776</v>
      </c>
      <c r="G8611">
        <v>351</v>
      </c>
    </row>
    <row r="8612" spans="1:7" hidden="1">
      <c r="A8612" t="s">
        <v>21</v>
      </c>
      <c r="B8612" t="s">
        <v>92</v>
      </c>
      <c r="C8612">
        <v>3</v>
      </c>
      <c r="D8612" t="s">
        <v>18777</v>
      </c>
      <c r="E8612" t="s">
        <v>18778</v>
      </c>
      <c r="F8612" t="s">
        <v>18779</v>
      </c>
      <c r="G8612">
        <v>297</v>
      </c>
    </row>
    <row r="8613" spans="1:7" hidden="1">
      <c r="A8613" t="s">
        <v>21</v>
      </c>
      <c r="B8613" t="s">
        <v>92</v>
      </c>
      <c r="C8613">
        <v>3</v>
      </c>
      <c r="D8613" t="s">
        <v>18780</v>
      </c>
      <c r="E8613" t="s">
        <v>18778</v>
      </c>
      <c r="F8613" t="s">
        <v>18781</v>
      </c>
      <c r="G8613">
        <v>96</v>
      </c>
    </row>
    <row r="8614" spans="1:7" hidden="1">
      <c r="A8614" t="s">
        <v>21</v>
      </c>
      <c r="B8614" t="s">
        <v>92</v>
      </c>
      <c r="C8614">
        <v>3</v>
      </c>
      <c r="D8614" t="s">
        <v>18782</v>
      </c>
      <c r="E8614" t="s">
        <v>18778</v>
      </c>
      <c r="F8614" t="s">
        <v>18783</v>
      </c>
      <c r="G8614">
        <v>82</v>
      </c>
    </row>
    <row r="8615" spans="1:7" hidden="1">
      <c r="A8615" t="s">
        <v>21</v>
      </c>
      <c r="B8615" t="s">
        <v>92</v>
      </c>
      <c r="C8615">
        <v>3</v>
      </c>
      <c r="D8615" t="s">
        <v>18784</v>
      </c>
      <c r="E8615" t="s">
        <v>18778</v>
      </c>
      <c r="F8615" t="s">
        <v>18785</v>
      </c>
      <c r="G8615">
        <v>344</v>
      </c>
    </row>
    <row r="8616" spans="1:7" hidden="1">
      <c r="A8616" t="s">
        <v>21</v>
      </c>
      <c r="B8616" t="s">
        <v>92</v>
      </c>
      <c r="C8616">
        <v>3</v>
      </c>
      <c r="D8616" t="s">
        <v>18786</v>
      </c>
      <c r="E8616" t="s">
        <v>18778</v>
      </c>
      <c r="F8616" t="s">
        <v>18787</v>
      </c>
      <c r="G8616">
        <v>299</v>
      </c>
    </row>
    <row r="8617" spans="1:7" hidden="1">
      <c r="A8617" t="s">
        <v>21</v>
      </c>
      <c r="B8617" t="s">
        <v>92</v>
      </c>
      <c r="C8617">
        <v>3</v>
      </c>
      <c r="D8617" t="s">
        <v>18788</v>
      </c>
      <c r="E8617" t="s">
        <v>18778</v>
      </c>
      <c r="F8617" t="s">
        <v>18789</v>
      </c>
      <c r="G8617">
        <v>281</v>
      </c>
    </row>
    <row r="8618" spans="1:7" hidden="1">
      <c r="A8618" t="s">
        <v>21</v>
      </c>
      <c r="B8618" t="s">
        <v>92</v>
      </c>
      <c r="C8618">
        <v>3</v>
      </c>
      <c r="D8618" t="s">
        <v>18790</v>
      </c>
      <c r="E8618" t="s">
        <v>18778</v>
      </c>
      <c r="F8618" t="s">
        <v>18791</v>
      </c>
      <c r="G8618">
        <v>332</v>
      </c>
    </row>
    <row r="8619" spans="1:7" hidden="1">
      <c r="A8619" t="s">
        <v>21</v>
      </c>
      <c r="B8619" t="s">
        <v>92</v>
      </c>
      <c r="C8619">
        <v>3</v>
      </c>
      <c r="D8619" t="s">
        <v>18792</v>
      </c>
      <c r="E8619" t="s">
        <v>18778</v>
      </c>
      <c r="F8619" t="s">
        <v>18793</v>
      </c>
      <c r="G8619">
        <v>280</v>
      </c>
    </row>
    <row r="8620" spans="1:7" hidden="1">
      <c r="A8620" t="s">
        <v>21</v>
      </c>
      <c r="B8620" t="s">
        <v>92</v>
      </c>
      <c r="C8620">
        <v>3</v>
      </c>
      <c r="D8620" t="s">
        <v>18794</v>
      </c>
      <c r="E8620" t="s">
        <v>18778</v>
      </c>
      <c r="F8620" t="s">
        <v>18795</v>
      </c>
      <c r="G8620">
        <v>88</v>
      </c>
    </row>
    <row r="8621" spans="1:7" hidden="1">
      <c r="A8621" t="s">
        <v>21</v>
      </c>
      <c r="B8621" t="s">
        <v>92</v>
      </c>
      <c r="C8621">
        <v>3</v>
      </c>
      <c r="D8621" t="s">
        <v>18796</v>
      </c>
      <c r="E8621" t="s">
        <v>18778</v>
      </c>
      <c r="F8621" t="s">
        <v>18797</v>
      </c>
      <c r="G8621">
        <v>89</v>
      </c>
    </row>
    <row r="8622" spans="1:7" hidden="1">
      <c r="A8622" t="s">
        <v>21</v>
      </c>
      <c r="B8622" t="s">
        <v>92</v>
      </c>
      <c r="C8622">
        <v>3</v>
      </c>
      <c r="D8622" t="s">
        <v>18798</v>
      </c>
      <c r="E8622" t="s">
        <v>18778</v>
      </c>
      <c r="F8622" t="s">
        <v>18799</v>
      </c>
      <c r="G8622">
        <v>299</v>
      </c>
    </row>
    <row r="8623" spans="1:7" hidden="1">
      <c r="A8623" t="s">
        <v>21</v>
      </c>
      <c r="B8623" t="s">
        <v>92</v>
      </c>
      <c r="C8623">
        <v>3</v>
      </c>
      <c r="D8623" t="s">
        <v>18800</v>
      </c>
      <c r="E8623" t="s">
        <v>18778</v>
      </c>
      <c r="F8623" t="s">
        <v>18801</v>
      </c>
      <c r="G8623">
        <v>174</v>
      </c>
    </row>
    <row r="8624" spans="1:7" hidden="1">
      <c r="A8624" t="s">
        <v>21</v>
      </c>
      <c r="B8624" t="s">
        <v>92</v>
      </c>
      <c r="C8624">
        <v>3</v>
      </c>
      <c r="D8624" t="s">
        <v>18802</v>
      </c>
      <c r="E8624" t="s">
        <v>18778</v>
      </c>
      <c r="F8624" t="s">
        <v>18803</v>
      </c>
      <c r="G8624">
        <v>297</v>
      </c>
    </row>
    <row r="8625" spans="1:7" hidden="1">
      <c r="A8625" t="s">
        <v>21</v>
      </c>
      <c r="B8625" t="s">
        <v>92</v>
      </c>
      <c r="C8625">
        <v>3</v>
      </c>
      <c r="D8625" t="s">
        <v>18804</v>
      </c>
      <c r="E8625" t="s">
        <v>18778</v>
      </c>
      <c r="F8625" t="s">
        <v>18805</v>
      </c>
      <c r="G8625">
        <v>343</v>
      </c>
    </row>
    <row r="8626" spans="1:7" hidden="1">
      <c r="A8626" t="s">
        <v>21</v>
      </c>
      <c r="B8626" t="s">
        <v>92</v>
      </c>
      <c r="C8626">
        <v>3</v>
      </c>
      <c r="D8626" t="s">
        <v>18806</v>
      </c>
      <c r="E8626" t="s">
        <v>18778</v>
      </c>
      <c r="F8626" t="s">
        <v>18807</v>
      </c>
      <c r="G8626">
        <v>284</v>
      </c>
    </row>
    <row r="8627" spans="1:7" hidden="1">
      <c r="A8627" t="s">
        <v>21</v>
      </c>
      <c r="B8627" t="s">
        <v>92</v>
      </c>
      <c r="C8627">
        <v>3</v>
      </c>
      <c r="D8627" t="s">
        <v>18808</v>
      </c>
      <c r="E8627" t="s">
        <v>18778</v>
      </c>
      <c r="F8627" t="s">
        <v>18809</v>
      </c>
      <c r="G8627">
        <v>123</v>
      </c>
    </row>
    <row r="8628" spans="1:7" hidden="1">
      <c r="A8628" t="s">
        <v>21</v>
      </c>
      <c r="B8628" t="s">
        <v>92</v>
      </c>
      <c r="C8628">
        <v>3</v>
      </c>
      <c r="D8628" t="s">
        <v>18810</v>
      </c>
      <c r="E8628" t="s">
        <v>18778</v>
      </c>
      <c r="F8628" t="s">
        <v>18811</v>
      </c>
      <c r="G8628">
        <v>107</v>
      </c>
    </row>
    <row r="8629" spans="1:7" hidden="1">
      <c r="A8629" t="s">
        <v>21</v>
      </c>
      <c r="B8629" t="s">
        <v>92</v>
      </c>
      <c r="C8629">
        <v>3</v>
      </c>
      <c r="D8629" t="s">
        <v>18812</v>
      </c>
      <c r="E8629" t="s">
        <v>18778</v>
      </c>
      <c r="F8629" t="s">
        <v>18813</v>
      </c>
      <c r="G8629">
        <v>369</v>
      </c>
    </row>
    <row r="8630" spans="1:7" hidden="1">
      <c r="A8630" t="s">
        <v>21</v>
      </c>
      <c r="B8630" t="s">
        <v>92</v>
      </c>
      <c r="C8630">
        <v>3</v>
      </c>
      <c r="D8630" t="s">
        <v>18814</v>
      </c>
      <c r="E8630" t="s">
        <v>18778</v>
      </c>
      <c r="F8630" t="s">
        <v>18815</v>
      </c>
      <c r="G8630">
        <v>282</v>
      </c>
    </row>
    <row r="8631" spans="1:7" hidden="1">
      <c r="A8631" t="s">
        <v>21</v>
      </c>
      <c r="B8631" t="s">
        <v>92</v>
      </c>
      <c r="C8631">
        <v>3</v>
      </c>
      <c r="D8631" t="s">
        <v>18816</v>
      </c>
      <c r="E8631" t="s">
        <v>18778</v>
      </c>
      <c r="F8631" t="s">
        <v>18817</v>
      </c>
      <c r="G8631">
        <v>223</v>
      </c>
    </row>
    <row r="8632" spans="1:7" hidden="1">
      <c r="A8632" t="s">
        <v>21</v>
      </c>
      <c r="B8632" t="s">
        <v>92</v>
      </c>
      <c r="C8632">
        <v>3</v>
      </c>
      <c r="D8632" t="s">
        <v>18818</v>
      </c>
      <c r="E8632" t="s">
        <v>18778</v>
      </c>
      <c r="F8632" t="s">
        <v>18819</v>
      </c>
      <c r="G8632">
        <v>276</v>
      </c>
    </row>
    <row r="8633" spans="1:7" hidden="1">
      <c r="A8633" t="s">
        <v>21</v>
      </c>
      <c r="B8633" t="s">
        <v>92</v>
      </c>
      <c r="C8633">
        <v>3</v>
      </c>
      <c r="D8633" t="s">
        <v>18820</v>
      </c>
      <c r="E8633" t="s">
        <v>18778</v>
      </c>
      <c r="F8633" t="s">
        <v>18821</v>
      </c>
      <c r="G8633">
        <v>292</v>
      </c>
    </row>
    <row r="8634" spans="1:7" hidden="1">
      <c r="A8634" t="s">
        <v>21</v>
      </c>
      <c r="B8634" t="s">
        <v>92</v>
      </c>
      <c r="C8634">
        <v>3</v>
      </c>
      <c r="D8634" t="s">
        <v>18822</v>
      </c>
      <c r="E8634" t="s">
        <v>18778</v>
      </c>
      <c r="F8634" t="s">
        <v>18823</v>
      </c>
      <c r="G8634">
        <v>130</v>
      </c>
    </row>
    <row r="8635" spans="1:7" hidden="1">
      <c r="A8635" t="s">
        <v>21</v>
      </c>
      <c r="B8635" t="s">
        <v>92</v>
      </c>
      <c r="C8635">
        <v>3</v>
      </c>
      <c r="D8635" t="s">
        <v>18824</v>
      </c>
      <c r="E8635" t="s">
        <v>18778</v>
      </c>
      <c r="F8635" t="s">
        <v>18825</v>
      </c>
      <c r="G8635">
        <v>155</v>
      </c>
    </row>
    <row r="8636" spans="1:7" hidden="1">
      <c r="A8636" t="s">
        <v>21</v>
      </c>
      <c r="B8636" t="s">
        <v>92</v>
      </c>
      <c r="C8636">
        <v>3</v>
      </c>
      <c r="D8636" t="s">
        <v>18826</v>
      </c>
      <c r="E8636" t="s">
        <v>18778</v>
      </c>
      <c r="F8636" t="s">
        <v>18827</v>
      </c>
      <c r="G8636">
        <v>373</v>
      </c>
    </row>
    <row r="8637" spans="1:7" hidden="1">
      <c r="A8637" t="s">
        <v>21</v>
      </c>
      <c r="B8637" t="s">
        <v>92</v>
      </c>
      <c r="C8637">
        <v>3</v>
      </c>
      <c r="D8637" t="s">
        <v>18828</v>
      </c>
      <c r="E8637" t="s">
        <v>18778</v>
      </c>
      <c r="F8637" t="s">
        <v>18829</v>
      </c>
      <c r="G8637">
        <v>313</v>
      </c>
    </row>
    <row r="8638" spans="1:7" hidden="1">
      <c r="A8638" t="s">
        <v>21</v>
      </c>
      <c r="B8638" t="s">
        <v>92</v>
      </c>
      <c r="C8638">
        <v>3</v>
      </c>
      <c r="D8638" t="s">
        <v>18830</v>
      </c>
      <c r="E8638" t="s">
        <v>18778</v>
      </c>
      <c r="F8638" t="s">
        <v>18831</v>
      </c>
      <c r="G8638">
        <v>109</v>
      </c>
    </row>
    <row r="8639" spans="1:7" hidden="1">
      <c r="A8639" t="s">
        <v>21</v>
      </c>
      <c r="B8639" t="s">
        <v>92</v>
      </c>
      <c r="C8639">
        <v>3</v>
      </c>
      <c r="D8639" t="s">
        <v>18832</v>
      </c>
      <c r="E8639" t="s">
        <v>18778</v>
      </c>
      <c r="F8639" t="s">
        <v>18833</v>
      </c>
      <c r="G8639">
        <v>277</v>
      </c>
    </row>
    <row r="8640" spans="1:7" hidden="1">
      <c r="A8640" t="s">
        <v>21</v>
      </c>
      <c r="B8640" t="s">
        <v>92</v>
      </c>
      <c r="C8640">
        <v>3</v>
      </c>
      <c r="D8640" t="s">
        <v>18834</v>
      </c>
      <c r="E8640" t="s">
        <v>18778</v>
      </c>
      <c r="F8640" t="s">
        <v>18835</v>
      </c>
      <c r="G8640">
        <v>295</v>
      </c>
    </row>
    <row r="8641" spans="1:7" hidden="1">
      <c r="A8641" t="s">
        <v>21</v>
      </c>
      <c r="B8641" t="s">
        <v>92</v>
      </c>
      <c r="C8641">
        <v>3</v>
      </c>
      <c r="D8641" t="s">
        <v>18836</v>
      </c>
      <c r="E8641" t="s">
        <v>18778</v>
      </c>
      <c r="F8641" t="s">
        <v>18837</v>
      </c>
      <c r="G8641">
        <v>116</v>
      </c>
    </row>
    <row r="8642" spans="1:7" hidden="1">
      <c r="A8642" t="s">
        <v>21</v>
      </c>
      <c r="B8642" t="s">
        <v>92</v>
      </c>
      <c r="C8642">
        <v>3</v>
      </c>
      <c r="D8642" t="s">
        <v>18838</v>
      </c>
      <c r="E8642" t="s">
        <v>18839</v>
      </c>
      <c r="F8642" t="s">
        <v>18840</v>
      </c>
      <c r="G8642">
        <v>81</v>
      </c>
    </row>
    <row r="8643" spans="1:7" hidden="1">
      <c r="A8643" t="s">
        <v>21</v>
      </c>
      <c r="B8643" t="s">
        <v>92</v>
      </c>
      <c r="C8643">
        <v>3</v>
      </c>
      <c r="D8643" t="s">
        <v>18841</v>
      </c>
      <c r="E8643" t="s">
        <v>18839</v>
      </c>
      <c r="F8643" t="s">
        <v>18842</v>
      </c>
      <c r="G8643">
        <v>322</v>
      </c>
    </row>
    <row r="8644" spans="1:7" hidden="1">
      <c r="A8644" t="s">
        <v>21</v>
      </c>
      <c r="B8644" t="s">
        <v>92</v>
      </c>
      <c r="C8644">
        <v>3</v>
      </c>
      <c r="D8644" t="s">
        <v>18843</v>
      </c>
      <c r="E8644" t="s">
        <v>18839</v>
      </c>
      <c r="F8644" t="s">
        <v>18844</v>
      </c>
      <c r="G8644">
        <v>348</v>
      </c>
    </row>
    <row r="8645" spans="1:7" hidden="1">
      <c r="A8645" t="s">
        <v>21</v>
      </c>
      <c r="B8645" t="s">
        <v>92</v>
      </c>
      <c r="C8645">
        <v>3</v>
      </c>
      <c r="D8645" t="s">
        <v>18845</v>
      </c>
      <c r="E8645" t="s">
        <v>18839</v>
      </c>
      <c r="F8645" t="s">
        <v>18846</v>
      </c>
      <c r="G8645">
        <v>243</v>
      </c>
    </row>
    <row r="8646" spans="1:7" hidden="1">
      <c r="A8646" t="s">
        <v>21</v>
      </c>
      <c r="B8646" t="s">
        <v>92</v>
      </c>
      <c r="C8646">
        <v>3</v>
      </c>
      <c r="D8646" t="s">
        <v>18847</v>
      </c>
      <c r="E8646" t="s">
        <v>18839</v>
      </c>
      <c r="F8646" t="s">
        <v>18848</v>
      </c>
      <c r="G8646">
        <v>79</v>
      </c>
    </row>
    <row r="8647" spans="1:7" hidden="1">
      <c r="A8647" t="s">
        <v>21</v>
      </c>
      <c r="B8647" t="s">
        <v>92</v>
      </c>
      <c r="C8647">
        <v>3</v>
      </c>
      <c r="D8647" t="s">
        <v>18849</v>
      </c>
      <c r="E8647" t="s">
        <v>18839</v>
      </c>
      <c r="F8647" t="s">
        <v>18850</v>
      </c>
      <c r="G8647">
        <v>156</v>
      </c>
    </row>
    <row r="8648" spans="1:7" hidden="1">
      <c r="A8648" t="s">
        <v>21</v>
      </c>
      <c r="B8648" t="s">
        <v>92</v>
      </c>
      <c r="C8648">
        <v>3</v>
      </c>
      <c r="D8648" t="s">
        <v>18851</v>
      </c>
      <c r="E8648" t="s">
        <v>18839</v>
      </c>
      <c r="F8648" t="s">
        <v>18852</v>
      </c>
      <c r="G8648">
        <v>103</v>
      </c>
    </row>
    <row r="8649" spans="1:7" hidden="1">
      <c r="A8649" t="s">
        <v>21</v>
      </c>
      <c r="B8649" t="s">
        <v>92</v>
      </c>
      <c r="C8649">
        <v>3</v>
      </c>
      <c r="D8649" t="s">
        <v>18853</v>
      </c>
      <c r="E8649" t="s">
        <v>18839</v>
      </c>
      <c r="F8649" t="s">
        <v>18854</v>
      </c>
      <c r="G8649">
        <v>85</v>
      </c>
    </row>
    <row r="8650" spans="1:7" hidden="1">
      <c r="A8650" t="s">
        <v>21</v>
      </c>
      <c r="B8650" t="s">
        <v>92</v>
      </c>
      <c r="C8650">
        <v>3</v>
      </c>
      <c r="D8650" t="s">
        <v>18855</v>
      </c>
      <c r="E8650" t="s">
        <v>18839</v>
      </c>
      <c r="F8650" t="s">
        <v>18856</v>
      </c>
      <c r="G8650">
        <v>332</v>
      </c>
    </row>
    <row r="8651" spans="1:7" hidden="1">
      <c r="A8651" t="s">
        <v>21</v>
      </c>
      <c r="B8651" t="s">
        <v>92</v>
      </c>
      <c r="C8651">
        <v>3</v>
      </c>
      <c r="D8651" t="s">
        <v>18857</v>
      </c>
      <c r="E8651" t="s">
        <v>18839</v>
      </c>
      <c r="F8651" t="s">
        <v>18858</v>
      </c>
      <c r="G8651">
        <v>320</v>
      </c>
    </row>
    <row r="8652" spans="1:7" hidden="1">
      <c r="A8652" t="s">
        <v>21</v>
      </c>
      <c r="B8652" t="s">
        <v>92</v>
      </c>
      <c r="C8652">
        <v>3</v>
      </c>
      <c r="D8652" t="s">
        <v>18859</v>
      </c>
      <c r="E8652" t="s">
        <v>18839</v>
      </c>
      <c r="F8652" t="s">
        <v>18860</v>
      </c>
      <c r="G8652">
        <v>322</v>
      </c>
    </row>
    <row r="8653" spans="1:7" hidden="1">
      <c r="A8653" t="s">
        <v>21</v>
      </c>
      <c r="B8653" t="s">
        <v>92</v>
      </c>
      <c r="C8653">
        <v>3</v>
      </c>
      <c r="D8653" t="s">
        <v>18861</v>
      </c>
      <c r="E8653" t="s">
        <v>18839</v>
      </c>
      <c r="F8653" t="s">
        <v>18862</v>
      </c>
      <c r="G8653">
        <v>334</v>
      </c>
    </row>
    <row r="8654" spans="1:7" hidden="1">
      <c r="A8654" t="s">
        <v>21</v>
      </c>
      <c r="B8654" t="s">
        <v>92</v>
      </c>
      <c r="C8654">
        <v>3</v>
      </c>
      <c r="D8654" t="s">
        <v>18863</v>
      </c>
      <c r="E8654" t="s">
        <v>18839</v>
      </c>
      <c r="F8654" t="s">
        <v>18864</v>
      </c>
      <c r="G8654">
        <v>296</v>
      </c>
    </row>
    <row r="8655" spans="1:7" hidden="1">
      <c r="A8655" t="s">
        <v>21</v>
      </c>
      <c r="B8655" t="s">
        <v>92</v>
      </c>
      <c r="C8655">
        <v>3</v>
      </c>
      <c r="D8655" t="s">
        <v>18865</v>
      </c>
      <c r="E8655" t="s">
        <v>18839</v>
      </c>
      <c r="F8655" t="s">
        <v>18866</v>
      </c>
      <c r="G8655">
        <v>89</v>
      </c>
    </row>
    <row r="8656" spans="1:7" hidden="1">
      <c r="A8656" t="s">
        <v>21</v>
      </c>
      <c r="B8656" t="s">
        <v>92</v>
      </c>
      <c r="C8656">
        <v>3</v>
      </c>
      <c r="D8656" t="s">
        <v>18867</v>
      </c>
      <c r="E8656" t="s">
        <v>18839</v>
      </c>
      <c r="F8656" t="s">
        <v>18868</v>
      </c>
      <c r="G8656">
        <v>68</v>
      </c>
    </row>
    <row r="8657" spans="1:7" hidden="1">
      <c r="A8657" t="s">
        <v>21</v>
      </c>
      <c r="B8657" t="s">
        <v>92</v>
      </c>
      <c r="C8657">
        <v>3</v>
      </c>
      <c r="D8657" t="s">
        <v>18869</v>
      </c>
      <c r="E8657" t="s">
        <v>18839</v>
      </c>
      <c r="F8657" t="s">
        <v>18870</v>
      </c>
      <c r="G8657">
        <v>113</v>
      </c>
    </row>
    <row r="8658" spans="1:7" hidden="1">
      <c r="A8658" t="s">
        <v>21</v>
      </c>
      <c r="B8658" t="s">
        <v>92</v>
      </c>
      <c r="C8658">
        <v>3</v>
      </c>
      <c r="D8658" t="s">
        <v>18871</v>
      </c>
      <c r="E8658" t="s">
        <v>18839</v>
      </c>
      <c r="F8658" t="s">
        <v>18872</v>
      </c>
      <c r="G8658">
        <v>356</v>
      </c>
    </row>
    <row r="8659" spans="1:7" hidden="1">
      <c r="A8659" t="s">
        <v>21</v>
      </c>
      <c r="B8659" t="s">
        <v>92</v>
      </c>
      <c r="C8659">
        <v>3</v>
      </c>
      <c r="D8659" t="s">
        <v>18873</v>
      </c>
      <c r="E8659" t="s">
        <v>18839</v>
      </c>
      <c r="F8659" t="s">
        <v>18874</v>
      </c>
      <c r="G8659">
        <v>360</v>
      </c>
    </row>
    <row r="8660" spans="1:7" hidden="1">
      <c r="A8660" t="s">
        <v>21</v>
      </c>
      <c r="B8660" t="s">
        <v>92</v>
      </c>
      <c r="C8660">
        <v>3</v>
      </c>
      <c r="D8660" t="s">
        <v>18875</v>
      </c>
      <c r="E8660" t="s">
        <v>18839</v>
      </c>
      <c r="F8660" t="s">
        <v>18876</v>
      </c>
      <c r="G8660">
        <v>312</v>
      </c>
    </row>
    <row r="8661" spans="1:7" hidden="1">
      <c r="A8661" t="s">
        <v>21</v>
      </c>
      <c r="B8661" t="s">
        <v>92</v>
      </c>
      <c r="C8661">
        <v>3</v>
      </c>
      <c r="D8661" t="s">
        <v>18877</v>
      </c>
      <c r="E8661" t="s">
        <v>18839</v>
      </c>
      <c r="F8661" t="s">
        <v>18878</v>
      </c>
      <c r="G8661">
        <v>258</v>
      </c>
    </row>
    <row r="8662" spans="1:7" hidden="1">
      <c r="A8662" t="s">
        <v>21</v>
      </c>
      <c r="B8662" t="s">
        <v>92</v>
      </c>
      <c r="C8662">
        <v>3</v>
      </c>
      <c r="D8662" t="s">
        <v>18879</v>
      </c>
      <c r="E8662" t="s">
        <v>18839</v>
      </c>
      <c r="F8662" t="s">
        <v>18880</v>
      </c>
      <c r="G8662">
        <v>96</v>
      </c>
    </row>
    <row r="8663" spans="1:7" hidden="1">
      <c r="A8663" t="s">
        <v>21</v>
      </c>
      <c r="B8663" t="s">
        <v>92</v>
      </c>
      <c r="C8663">
        <v>3</v>
      </c>
      <c r="D8663" t="s">
        <v>18881</v>
      </c>
      <c r="E8663" t="s">
        <v>18839</v>
      </c>
      <c r="F8663" t="s">
        <v>18882</v>
      </c>
      <c r="G8663">
        <v>95</v>
      </c>
    </row>
    <row r="8664" spans="1:7" hidden="1">
      <c r="A8664" t="s">
        <v>21</v>
      </c>
      <c r="B8664" t="s">
        <v>92</v>
      </c>
      <c r="C8664">
        <v>3</v>
      </c>
      <c r="D8664" t="s">
        <v>18883</v>
      </c>
      <c r="E8664" t="s">
        <v>18839</v>
      </c>
      <c r="F8664" t="s">
        <v>18884</v>
      </c>
      <c r="G8664">
        <v>305</v>
      </c>
    </row>
    <row r="8665" spans="1:7" hidden="1">
      <c r="A8665" t="s">
        <v>21</v>
      </c>
      <c r="B8665" t="s">
        <v>92</v>
      </c>
      <c r="C8665">
        <v>3</v>
      </c>
      <c r="D8665" t="s">
        <v>18885</v>
      </c>
      <c r="E8665" t="s">
        <v>18839</v>
      </c>
      <c r="F8665" t="s">
        <v>18886</v>
      </c>
      <c r="G8665">
        <v>300</v>
      </c>
    </row>
    <row r="8666" spans="1:7" hidden="1">
      <c r="A8666" t="s">
        <v>21</v>
      </c>
      <c r="B8666" t="s">
        <v>92</v>
      </c>
      <c r="C8666">
        <v>3</v>
      </c>
      <c r="D8666" t="s">
        <v>18887</v>
      </c>
      <c r="E8666" t="s">
        <v>18839</v>
      </c>
      <c r="F8666" t="s">
        <v>18888</v>
      </c>
      <c r="G8666">
        <v>319</v>
      </c>
    </row>
    <row r="8667" spans="1:7" hidden="1">
      <c r="A8667" t="s">
        <v>21</v>
      </c>
      <c r="B8667" t="s">
        <v>92</v>
      </c>
      <c r="C8667">
        <v>3</v>
      </c>
      <c r="D8667" t="s">
        <v>18889</v>
      </c>
      <c r="E8667" t="s">
        <v>18839</v>
      </c>
      <c r="F8667" t="s">
        <v>18890</v>
      </c>
      <c r="G8667">
        <v>296</v>
      </c>
    </row>
    <row r="8668" spans="1:7" hidden="1">
      <c r="A8668" t="s">
        <v>21</v>
      </c>
      <c r="B8668" t="s">
        <v>92</v>
      </c>
      <c r="C8668">
        <v>3</v>
      </c>
      <c r="D8668" t="s">
        <v>18891</v>
      </c>
      <c r="E8668" t="s">
        <v>18839</v>
      </c>
      <c r="F8668" t="s">
        <v>18892</v>
      </c>
      <c r="G8668">
        <v>336</v>
      </c>
    </row>
    <row r="8669" spans="1:7" hidden="1">
      <c r="A8669" t="s">
        <v>21</v>
      </c>
      <c r="B8669" t="s">
        <v>92</v>
      </c>
      <c r="C8669">
        <v>3</v>
      </c>
      <c r="D8669" t="s">
        <v>18893</v>
      </c>
      <c r="E8669" t="s">
        <v>18839</v>
      </c>
      <c r="F8669" t="s">
        <v>18894</v>
      </c>
      <c r="G8669">
        <v>111</v>
      </c>
    </row>
    <row r="8670" spans="1:7" hidden="1">
      <c r="A8670" t="s">
        <v>21</v>
      </c>
      <c r="B8670" t="s">
        <v>92</v>
      </c>
      <c r="C8670">
        <v>3</v>
      </c>
      <c r="D8670" t="s">
        <v>18895</v>
      </c>
      <c r="E8670" t="s">
        <v>18839</v>
      </c>
      <c r="F8670" t="s">
        <v>18896</v>
      </c>
      <c r="G8670">
        <v>140</v>
      </c>
    </row>
    <row r="8671" spans="1:7" hidden="1">
      <c r="A8671" t="s">
        <v>21</v>
      </c>
      <c r="B8671" t="s">
        <v>92</v>
      </c>
      <c r="C8671">
        <v>3</v>
      </c>
      <c r="D8671" t="s">
        <v>18897</v>
      </c>
      <c r="E8671" t="s">
        <v>18839</v>
      </c>
      <c r="F8671" t="s">
        <v>18898</v>
      </c>
      <c r="G8671">
        <v>555</v>
      </c>
    </row>
    <row r="8672" spans="1:7" hidden="1">
      <c r="A8672" t="s">
        <v>21</v>
      </c>
      <c r="B8672" t="s">
        <v>92</v>
      </c>
      <c r="C8672">
        <v>3</v>
      </c>
      <c r="D8672" t="s">
        <v>18899</v>
      </c>
      <c r="E8672" t="s">
        <v>18839</v>
      </c>
      <c r="F8672" t="s">
        <v>18900</v>
      </c>
      <c r="G8672">
        <v>321</v>
      </c>
    </row>
    <row r="8673" spans="1:7" hidden="1">
      <c r="A8673" t="s">
        <v>21</v>
      </c>
      <c r="B8673" t="s">
        <v>92</v>
      </c>
      <c r="C8673">
        <v>3</v>
      </c>
      <c r="D8673" t="s">
        <v>18901</v>
      </c>
      <c r="E8673" t="s">
        <v>18902</v>
      </c>
      <c r="F8673" t="s">
        <v>18903</v>
      </c>
      <c r="G8673">
        <v>280</v>
      </c>
    </row>
    <row r="8674" spans="1:7" hidden="1">
      <c r="A8674" t="s">
        <v>21</v>
      </c>
      <c r="B8674" t="s">
        <v>92</v>
      </c>
      <c r="C8674">
        <v>3</v>
      </c>
      <c r="D8674" t="s">
        <v>18904</v>
      </c>
      <c r="E8674" t="s">
        <v>18902</v>
      </c>
      <c r="F8674" t="s">
        <v>18905</v>
      </c>
      <c r="G8674">
        <v>306</v>
      </c>
    </row>
    <row r="8675" spans="1:7" hidden="1">
      <c r="A8675" t="s">
        <v>21</v>
      </c>
      <c r="B8675" t="s">
        <v>92</v>
      </c>
      <c r="C8675">
        <v>3</v>
      </c>
      <c r="D8675" t="s">
        <v>18906</v>
      </c>
      <c r="E8675" t="s">
        <v>18902</v>
      </c>
      <c r="F8675" t="s">
        <v>18907</v>
      </c>
      <c r="G8675">
        <v>353</v>
      </c>
    </row>
    <row r="8676" spans="1:7" hidden="1">
      <c r="A8676" t="s">
        <v>21</v>
      </c>
      <c r="B8676" t="s">
        <v>92</v>
      </c>
      <c r="C8676">
        <v>3</v>
      </c>
      <c r="D8676" t="s">
        <v>18908</v>
      </c>
      <c r="E8676" t="s">
        <v>18902</v>
      </c>
      <c r="F8676" t="s">
        <v>18909</v>
      </c>
      <c r="G8676">
        <v>120</v>
      </c>
    </row>
    <row r="8677" spans="1:7" hidden="1">
      <c r="A8677" t="s">
        <v>21</v>
      </c>
      <c r="B8677" t="s">
        <v>92</v>
      </c>
      <c r="C8677">
        <v>3</v>
      </c>
      <c r="D8677" t="s">
        <v>18910</v>
      </c>
      <c r="E8677" t="s">
        <v>18902</v>
      </c>
      <c r="F8677" t="s">
        <v>18911</v>
      </c>
      <c r="G8677">
        <v>86</v>
      </c>
    </row>
    <row r="8678" spans="1:7" hidden="1">
      <c r="A8678" t="s">
        <v>21</v>
      </c>
      <c r="B8678" t="s">
        <v>92</v>
      </c>
      <c r="C8678">
        <v>3</v>
      </c>
      <c r="D8678" t="s">
        <v>18912</v>
      </c>
      <c r="E8678" t="s">
        <v>18902</v>
      </c>
      <c r="F8678" t="s">
        <v>18913</v>
      </c>
      <c r="G8678">
        <v>389</v>
      </c>
    </row>
    <row r="8679" spans="1:7" hidden="1">
      <c r="A8679" t="s">
        <v>21</v>
      </c>
      <c r="B8679" t="s">
        <v>92</v>
      </c>
      <c r="C8679">
        <v>3</v>
      </c>
      <c r="D8679" t="s">
        <v>18914</v>
      </c>
      <c r="E8679" t="s">
        <v>18902</v>
      </c>
      <c r="F8679" t="s">
        <v>18915</v>
      </c>
      <c r="G8679">
        <v>328</v>
      </c>
    </row>
    <row r="8680" spans="1:7" hidden="1">
      <c r="A8680" t="s">
        <v>21</v>
      </c>
      <c r="B8680" t="s">
        <v>92</v>
      </c>
      <c r="C8680">
        <v>3</v>
      </c>
      <c r="D8680" t="s">
        <v>18916</v>
      </c>
      <c r="E8680" t="s">
        <v>18902</v>
      </c>
      <c r="F8680" t="s">
        <v>18917</v>
      </c>
      <c r="G8680">
        <v>323</v>
      </c>
    </row>
    <row r="8681" spans="1:7" hidden="1">
      <c r="A8681" t="s">
        <v>21</v>
      </c>
      <c r="B8681" t="s">
        <v>92</v>
      </c>
      <c r="C8681">
        <v>3</v>
      </c>
      <c r="D8681" t="s">
        <v>18918</v>
      </c>
      <c r="E8681" t="s">
        <v>18902</v>
      </c>
      <c r="F8681" t="s">
        <v>18919</v>
      </c>
      <c r="G8681">
        <v>274</v>
      </c>
    </row>
    <row r="8682" spans="1:7" hidden="1">
      <c r="A8682" t="s">
        <v>21</v>
      </c>
      <c r="B8682" t="s">
        <v>92</v>
      </c>
      <c r="C8682">
        <v>3</v>
      </c>
      <c r="D8682" t="s">
        <v>18920</v>
      </c>
      <c r="E8682" t="s">
        <v>18902</v>
      </c>
      <c r="F8682" t="s">
        <v>18921</v>
      </c>
      <c r="G8682">
        <v>234</v>
      </c>
    </row>
    <row r="8683" spans="1:7" hidden="1">
      <c r="A8683" t="s">
        <v>21</v>
      </c>
      <c r="B8683" t="s">
        <v>92</v>
      </c>
      <c r="C8683">
        <v>3</v>
      </c>
      <c r="D8683" t="s">
        <v>18922</v>
      </c>
      <c r="E8683" t="s">
        <v>18902</v>
      </c>
      <c r="F8683" t="s">
        <v>18923</v>
      </c>
      <c r="G8683">
        <v>98</v>
      </c>
    </row>
    <row r="8684" spans="1:7" hidden="1">
      <c r="A8684" t="s">
        <v>21</v>
      </c>
      <c r="B8684" t="s">
        <v>92</v>
      </c>
      <c r="C8684">
        <v>3</v>
      </c>
      <c r="D8684" t="s">
        <v>18924</v>
      </c>
      <c r="E8684" t="s">
        <v>18902</v>
      </c>
      <c r="F8684" t="s">
        <v>18925</v>
      </c>
      <c r="G8684">
        <v>109</v>
      </c>
    </row>
    <row r="8685" spans="1:7" hidden="1">
      <c r="A8685" t="s">
        <v>21</v>
      </c>
      <c r="B8685" t="s">
        <v>92</v>
      </c>
      <c r="C8685">
        <v>3</v>
      </c>
      <c r="D8685" t="s">
        <v>18926</v>
      </c>
      <c r="E8685" t="s">
        <v>18902</v>
      </c>
      <c r="F8685" t="s">
        <v>18927</v>
      </c>
      <c r="G8685">
        <v>382</v>
      </c>
    </row>
    <row r="8686" spans="1:7" hidden="1">
      <c r="A8686" t="s">
        <v>21</v>
      </c>
      <c r="B8686" t="s">
        <v>92</v>
      </c>
      <c r="C8686">
        <v>3</v>
      </c>
      <c r="D8686" t="s">
        <v>18928</v>
      </c>
      <c r="E8686" t="s">
        <v>18902</v>
      </c>
      <c r="F8686" t="s">
        <v>18929</v>
      </c>
      <c r="G8686">
        <v>234</v>
      </c>
    </row>
    <row r="8687" spans="1:7" hidden="1">
      <c r="A8687" t="s">
        <v>21</v>
      </c>
      <c r="B8687" t="s">
        <v>92</v>
      </c>
      <c r="C8687">
        <v>3</v>
      </c>
      <c r="D8687" t="s">
        <v>18930</v>
      </c>
      <c r="E8687" t="s">
        <v>18902</v>
      </c>
      <c r="F8687" t="s">
        <v>18931</v>
      </c>
      <c r="G8687">
        <v>172</v>
      </c>
    </row>
    <row r="8688" spans="1:7" hidden="1">
      <c r="A8688" t="s">
        <v>21</v>
      </c>
      <c r="B8688" t="s">
        <v>92</v>
      </c>
      <c r="C8688">
        <v>3</v>
      </c>
      <c r="D8688" t="s">
        <v>18932</v>
      </c>
      <c r="E8688" t="s">
        <v>18902</v>
      </c>
      <c r="F8688" t="s">
        <v>18933</v>
      </c>
      <c r="G8688">
        <v>323</v>
      </c>
    </row>
    <row r="8689" spans="1:7" hidden="1">
      <c r="A8689" t="s">
        <v>21</v>
      </c>
      <c r="B8689" t="s">
        <v>92</v>
      </c>
      <c r="C8689">
        <v>3</v>
      </c>
      <c r="D8689" t="s">
        <v>18934</v>
      </c>
      <c r="E8689" t="s">
        <v>18902</v>
      </c>
      <c r="F8689" t="s">
        <v>18935</v>
      </c>
      <c r="G8689">
        <v>329</v>
      </c>
    </row>
    <row r="8690" spans="1:7" hidden="1">
      <c r="A8690" t="s">
        <v>21</v>
      </c>
      <c r="B8690" t="s">
        <v>92</v>
      </c>
      <c r="C8690">
        <v>3</v>
      </c>
      <c r="D8690" t="s">
        <v>18936</v>
      </c>
      <c r="E8690" t="s">
        <v>18902</v>
      </c>
      <c r="F8690" t="s">
        <v>18937</v>
      </c>
      <c r="G8690">
        <v>117</v>
      </c>
    </row>
    <row r="8691" spans="1:7" hidden="1">
      <c r="A8691" t="s">
        <v>21</v>
      </c>
      <c r="B8691" t="s">
        <v>92</v>
      </c>
      <c r="C8691">
        <v>3</v>
      </c>
      <c r="D8691" t="s">
        <v>18938</v>
      </c>
      <c r="E8691" t="s">
        <v>18902</v>
      </c>
      <c r="F8691" t="s">
        <v>18939</v>
      </c>
      <c r="G8691">
        <v>80</v>
      </c>
    </row>
    <row r="8692" spans="1:7" hidden="1">
      <c r="A8692" t="s">
        <v>21</v>
      </c>
      <c r="B8692" t="s">
        <v>92</v>
      </c>
      <c r="C8692">
        <v>3</v>
      </c>
      <c r="D8692" t="s">
        <v>18940</v>
      </c>
      <c r="E8692" t="s">
        <v>18902</v>
      </c>
      <c r="F8692" t="s">
        <v>18941</v>
      </c>
      <c r="G8692">
        <v>356</v>
      </c>
    </row>
    <row r="8693" spans="1:7" hidden="1">
      <c r="A8693" t="s">
        <v>21</v>
      </c>
      <c r="B8693" t="s">
        <v>92</v>
      </c>
      <c r="C8693">
        <v>3</v>
      </c>
      <c r="D8693" t="s">
        <v>18942</v>
      </c>
      <c r="E8693" t="s">
        <v>18902</v>
      </c>
      <c r="F8693" t="s">
        <v>18943</v>
      </c>
      <c r="G8693">
        <v>288</v>
      </c>
    </row>
    <row r="8694" spans="1:7" hidden="1">
      <c r="A8694" t="s">
        <v>21</v>
      </c>
      <c r="B8694" t="s">
        <v>92</v>
      </c>
      <c r="C8694">
        <v>3</v>
      </c>
      <c r="D8694" t="s">
        <v>18944</v>
      </c>
      <c r="E8694" t="s">
        <v>18902</v>
      </c>
      <c r="F8694" t="s">
        <v>18945</v>
      </c>
      <c r="G8694">
        <v>229</v>
      </c>
    </row>
    <row r="8695" spans="1:7" hidden="1">
      <c r="A8695" t="s">
        <v>21</v>
      </c>
      <c r="B8695" t="s">
        <v>92</v>
      </c>
      <c r="C8695">
        <v>3</v>
      </c>
      <c r="D8695" t="s">
        <v>18946</v>
      </c>
      <c r="E8695" t="s">
        <v>18902</v>
      </c>
      <c r="F8695" t="s">
        <v>18947</v>
      </c>
      <c r="G8695">
        <v>184</v>
      </c>
    </row>
    <row r="8696" spans="1:7" hidden="1">
      <c r="A8696" t="s">
        <v>21</v>
      </c>
      <c r="B8696" t="s">
        <v>92</v>
      </c>
      <c r="C8696">
        <v>3</v>
      </c>
      <c r="D8696" t="s">
        <v>18948</v>
      </c>
      <c r="E8696" t="s">
        <v>18902</v>
      </c>
      <c r="F8696" t="s">
        <v>18949</v>
      </c>
      <c r="G8696">
        <v>302</v>
      </c>
    </row>
    <row r="8697" spans="1:7" hidden="1">
      <c r="A8697" t="s">
        <v>21</v>
      </c>
      <c r="B8697" t="s">
        <v>92</v>
      </c>
      <c r="C8697">
        <v>3</v>
      </c>
      <c r="D8697" t="s">
        <v>18950</v>
      </c>
      <c r="E8697" t="s">
        <v>18902</v>
      </c>
      <c r="F8697" t="s">
        <v>18951</v>
      </c>
      <c r="G8697">
        <v>110</v>
      </c>
    </row>
    <row r="8698" spans="1:7" hidden="1">
      <c r="A8698" t="s">
        <v>21</v>
      </c>
      <c r="B8698" t="s">
        <v>92</v>
      </c>
      <c r="C8698">
        <v>3</v>
      </c>
      <c r="D8698" t="s">
        <v>18952</v>
      </c>
      <c r="E8698" t="s">
        <v>18902</v>
      </c>
      <c r="F8698" t="s">
        <v>18953</v>
      </c>
      <c r="G8698">
        <v>93</v>
      </c>
    </row>
    <row r="8699" spans="1:7" hidden="1">
      <c r="A8699" t="s">
        <v>21</v>
      </c>
      <c r="B8699" t="s">
        <v>92</v>
      </c>
      <c r="C8699">
        <v>3</v>
      </c>
      <c r="D8699" t="s">
        <v>18954</v>
      </c>
      <c r="E8699" t="s">
        <v>18902</v>
      </c>
      <c r="F8699" t="s">
        <v>18955</v>
      </c>
      <c r="G8699">
        <v>403</v>
      </c>
    </row>
    <row r="8700" spans="1:7" hidden="1">
      <c r="A8700" t="s">
        <v>21</v>
      </c>
      <c r="B8700" t="s">
        <v>92</v>
      </c>
      <c r="C8700">
        <v>3</v>
      </c>
      <c r="D8700" t="s">
        <v>18956</v>
      </c>
      <c r="E8700" t="s">
        <v>18902</v>
      </c>
      <c r="F8700" t="s">
        <v>18957</v>
      </c>
      <c r="G8700">
        <v>409</v>
      </c>
    </row>
    <row r="8701" spans="1:7" hidden="1">
      <c r="A8701" t="s">
        <v>21</v>
      </c>
      <c r="B8701" t="s">
        <v>92</v>
      </c>
      <c r="C8701">
        <v>3</v>
      </c>
      <c r="D8701" t="s">
        <v>18958</v>
      </c>
      <c r="E8701" t="s">
        <v>18902</v>
      </c>
      <c r="F8701" t="s">
        <v>18959</v>
      </c>
      <c r="G8701">
        <v>392</v>
      </c>
    </row>
    <row r="8702" spans="1:7" hidden="1">
      <c r="A8702" t="s">
        <v>21</v>
      </c>
      <c r="B8702" t="s">
        <v>92</v>
      </c>
      <c r="C8702">
        <v>3</v>
      </c>
      <c r="D8702" t="s">
        <v>18960</v>
      </c>
      <c r="E8702" t="s">
        <v>18902</v>
      </c>
      <c r="F8702" t="s">
        <v>18961</v>
      </c>
      <c r="G8702">
        <v>445</v>
      </c>
    </row>
    <row r="8703" spans="1:7" hidden="1">
      <c r="A8703" t="s">
        <v>21</v>
      </c>
      <c r="B8703" t="s">
        <v>92</v>
      </c>
      <c r="C8703">
        <v>3</v>
      </c>
      <c r="D8703" t="s">
        <v>18962</v>
      </c>
      <c r="E8703" t="s">
        <v>12727</v>
      </c>
      <c r="F8703" t="s">
        <v>18963</v>
      </c>
      <c r="G8703">
        <v>88</v>
      </c>
    </row>
    <row r="8704" spans="1:7" hidden="1">
      <c r="A8704" t="s">
        <v>21</v>
      </c>
      <c r="B8704" t="s">
        <v>92</v>
      </c>
      <c r="C8704">
        <v>3</v>
      </c>
      <c r="D8704" t="s">
        <v>18964</v>
      </c>
      <c r="E8704" t="s">
        <v>12727</v>
      </c>
      <c r="F8704" t="s">
        <v>18965</v>
      </c>
      <c r="G8704">
        <v>71</v>
      </c>
    </row>
    <row r="8705" spans="1:7" hidden="1">
      <c r="A8705" t="s">
        <v>21</v>
      </c>
      <c r="B8705" t="s">
        <v>92</v>
      </c>
      <c r="C8705">
        <v>3</v>
      </c>
      <c r="D8705" t="s">
        <v>18966</v>
      </c>
      <c r="E8705" t="s">
        <v>12727</v>
      </c>
      <c r="F8705" t="s">
        <v>18967</v>
      </c>
      <c r="G8705">
        <v>50</v>
      </c>
    </row>
    <row r="8706" spans="1:7" hidden="1">
      <c r="A8706" t="s">
        <v>21</v>
      </c>
      <c r="B8706" t="s">
        <v>92</v>
      </c>
      <c r="C8706">
        <v>3</v>
      </c>
      <c r="D8706" t="s">
        <v>18968</v>
      </c>
      <c r="E8706" t="s">
        <v>12727</v>
      </c>
      <c r="F8706" t="s">
        <v>18969</v>
      </c>
      <c r="G8706">
        <v>60</v>
      </c>
    </row>
    <row r="8707" spans="1:7" hidden="1">
      <c r="A8707" t="s">
        <v>21</v>
      </c>
      <c r="B8707" t="s">
        <v>92</v>
      </c>
      <c r="C8707">
        <v>3</v>
      </c>
      <c r="D8707" t="s">
        <v>18970</v>
      </c>
      <c r="E8707" t="s">
        <v>12727</v>
      </c>
      <c r="F8707" t="s">
        <v>18971</v>
      </c>
      <c r="G8707">
        <v>85</v>
      </c>
    </row>
    <row r="8708" spans="1:7" hidden="1">
      <c r="A8708" t="s">
        <v>21</v>
      </c>
      <c r="B8708" t="s">
        <v>92</v>
      </c>
      <c r="C8708">
        <v>3</v>
      </c>
      <c r="D8708" t="s">
        <v>18972</v>
      </c>
      <c r="E8708" t="s">
        <v>12727</v>
      </c>
      <c r="F8708" t="s">
        <v>18973</v>
      </c>
      <c r="G8708">
        <v>73</v>
      </c>
    </row>
    <row r="8709" spans="1:7" hidden="1">
      <c r="A8709" t="s">
        <v>21</v>
      </c>
      <c r="B8709" t="s">
        <v>92</v>
      </c>
      <c r="C8709">
        <v>3</v>
      </c>
      <c r="D8709" t="s">
        <v>18974</v>
      </c>
      <c r="E8709" t="s">
        <v>12727</v>
      </c>
      <c r="F8709" t="s">
        <v>18975</v>
      </c>
      <c r="G8709">
        <v>49</v>
      </c>
    </row>
    <row r="8710" spans="1:7" hidden="1">
      <c r="A8710" t="s">
        <v>21</v>
      </c>
      <c r="B8710" t="s">
        <v>92</v>
      </c>
      <c r="C8710">
        <v>3</v>
      </c>
      <c r="D8710" t="s">
        <v>18976</v>
      </c>
      <c r="E8710" t="s">
        <v>12727</v>
      </c>
      <c r="F8710" t="s">
        <v>18977</v>
      </c>
      <c r="G8710">
        <v>54</v>
      </c>
    </row>
    <row r="8711" spans="1:7" hidden="1">
      <c r="A8711" t="s">
        <v>21</v>
      </c>
      <c r="B8711" t="s">
        <v>92</v>
      </c>
      <c r="C8711">
        <v>3</v>
      </c>
      <c r="D8711" t="s">
        <v>18978</v>
      </c>
      <c r="E8711" t="s">
        <v>12727</v>
      </c>
      <c r="F8711" t="s">
        <v>18979</v>
      </c>
      <c r="G8711">
        <v>64</v>
      </c>
    </row>
    <row r="8712" spans="1:7" hidden="1">
      <c r="A8712" t="s">
        <v>21</v>
      </c>
      <c r="B8712" t="s">
        <v>92</v>
      </c>
      <c r="C8712">
        <v>3</v>
      </c>
      <c r="D8712" t="s">
        <v>18980</v>
      </c>
      <c r="E8712" t="s">
        <v>12727</v>
      </c>
      <c r="F8712" t="s">
        <v>18981</v>
      </c>
      <c r="G8712">
        <v>96</v>
      </c>
    </row>
    <row r="8713" spans="1:7" hidden="1">
      <c r="A8713" t="s">
        <v>21</v>
      </c>
      <c r="B8713" t="s">
        <v>92</v>
      </c>
      <c r="C8713">
        <v>3</v>
      </c>
      <c r="D8713" t="s">
        <v>18982</v>
      </c>
      <c r="E8713" t="s">
        <v>12727</v>
      </c>
      <c r="F8713" t="s">
        <v>18983</v>
      </c>
      <c r="G8713">
        <v>82</v>
      </c>
    </row>
    <row r="8714" spans="1:7" hidden="1">
      <c r="A8714" t="s">
        <v>21</v>
      </c>
      <c r="B8714" t="s">
        <v>92</v>
      </c>
      <c r="C8714">
        <v>3</v>
      </c>
      <c r="D8714" t="s">
        <v>18984</v>
      </c>
      <c r="E8714" t="s">
        <v>12727</v>
      </c>
      <c r="F8714" t="s">
        <v>18985</v>
      </c>
      <c r="G8714">
        <v>58</v>
      </c>
    </row>
    <row r="8715" spans="1:7" hidden="1">
      <c r="A8715" t="s">
        <v>21</v>
      </c>
      <c r="B8715" t="s">
        <v>92</v>
      </c>
      <c r="C8715">
        <v>3</v>
      </c>
      <c r="D8715" t="s">
        <v>18986</v>
      </c>
      <c r="E8715" t="s">
        <v>12727</v>
      </c>
      <c r="F8715" t="s">
        <v>18987</v>
      </c>
      <c r="G8715">
        <v>45</v>
      </c>
    </row>
    <row r="8716" spans="1:7" hidden="1">
      <c r="A8716" t="s">
        <v>21</v>
      </c>
      <c r="B8716" t="s">
        <v>92</v>
      </c>
      <c r="C8716">
        <v>3</v>
      </c>
      <c r="D8716" t="s">
        <v>18988</v>
      </c>
      <c r="E8716" t="s">
        <v>18989</v>
      </c>
      <c r="F8716" t="s">
        <v>18990</v>
      </c>
      <c r="G8716">
        <v>76</v>
      </c>
    </row>
    <row r="8717" spans="1:7" hidden="1">
      <c r="A8717" t="s">
        <v>21</v>
      </c>
      <c r="B8717" t="s">
        <v>92</v>
      </c>
      <c r="C8717">
        <v>3</v>
      </c>
      <c r="D8717" t="s">
        <v>18991</v>
      </c>
      <c r="E8717" t="s">
        <v>18989</v>
      </c>
      <c r="F8717" t="s">
        <v>18992</v>
      </c>
      <c r="G8717">
        <v>83</v>
      </c>
    </row>
    <row r="8718" spans="1:7" hidden="1">
      <c r="A8718" t="s">
        <v>21</v>
      </c>
      <c r="B8718" t="s">
        <v>92</v>
      </c>
      <c r="C8718">
        <v>3</v>
      </c>
      <c r="D8718" t="s">
        <v>18993</v>
      </c>
      <c r="E8718" t="s">
        <v>18989</v>
      </c>
      <c r="F8718" t="s">
        <v>18994</v>
      </c>
      <c r="G8718">
        <v>114</v>
      </c>
    </row>
    <row r="8719" spans="1:7" hidden="1">
      <c r="A8719" t="s">
        <v>21</v>
      </c>
      <c r="B8719" t="s">
        <v>92</v>
      </c>
      <c r="C8719">
        <v>3</v>
      </c>
      <c r="D8719" t="s">
        <v>18995</v>
      </c>
      <c r="E8719" t="s">
        <v>18989</v>
      </c>
      <c r="F8719" t="s">
        <v>18996</v>
      </c>
      <c r="G8719">
        <v>75</v>
      </c>
    </row>
    <row r="8720" spans="1:7" hidden="1">
      <c r="A8720" t="s">
        <v>21</v>
      </c>
      <c r="B8720" t="s">
        <v>92</v>
      </c>
      <c r="C8720">
        <v>3</v>
      </c>
      <c r="D8720" t="s">
        <v>18997</v>
      </c>
      <c r="E8720" t="s">
        <v>18989</v>
      </c>
      <c r="F8720" t="s">
        <v>18998</v>
      </c>
      <c r="G8720">
        <v>43</v>
      </c>
    </row>
    <row r="8721" spans="1:7" hidden="1">
      <c r="A8721" t="s">
        <v>21</v>
      </c>
      <c r="B8721" t="s">
        <v>92</v>
      </c>
      <c r="C8721">
        <v>3</v>
      </c>
      <c r="D8721" t="s">
        <v>18999</v>
      </c>
      <c r="E8721" t="s">
        <v>18989</v>
      </c>
      <c r="F8721" t="s">
        <v>19000</v>
      </c>
      <c r="G8721">
        <v>58</v>
      </c>
    </row>
    <row r="8722" spans="1:7" hidden="1">
      <c r="A8722" t="s">
        <v>21</v>
      </c>
      <c r="B8722" t="s">
        <v>92</v>
      </c>
      <c r="C8722">
        <v>3</v>
      </c>
      <c r="D8722" t="s">
        <v>19001</v>
      </c>
      <c r="E8722" t="s">
        <v>18989</v>
      </c>
      <c r="F8722" t="s">
        <v>19002</v>
      </c>
      <c r="G8722">
        <v>84</v>
      </c>
    </row>
    <row r="8723" spans="1:7" hidden="1">
      <c r="A8723" t="s">
        <v>21</v>
      </c>
      <c r="B8723" t="s">
        <v>92</v>
      </c>
      <c r="C8723">
        <v>3</v>
      </c>
      <c r="D8723" t="s">
        <v>19003</v>
      </c>
      <c r="E8723" t="s">
        <v>18989</v>
      </c>
      <c r="F8723" t="s">
        <v>19004</v>
      </c>
      <c r="G8723">
        <v>79</v>
      </c>
    </row>
    <row r="8724" spans="1:7" hidden="1">
      <c r="A8724" t="s">
        <v>21</v>
      </c>
      <c r="B8724" t="s">
        <v>92</v>
      </c>
      <c r="C8724">
        <v>3</v>
      </c>
      <c r="D8724" t="s">
        <v>19005</v>
      </c>
      <c r="E8724" t="s">
        <v>18989</v>
      </c>
      <c r="F8724" t="s">
        <v>19006</v>
      </c>
      <c r="G8724">
        <v>84</v>
      </c>
    </row>
    <row r="8725" spans="1:7" hidden="1">
      <c r="A8725" t="s">
        <v>21</v>
      </c>
      <c r="B8725" t="s">
        <v>92</v>
      </c>
      <c r="C8725">
        <v>3</v>
      </c>
      <c r="D8725" t="s">
        <v>19007</v>
      </c>
      <c r="E8725" t="s">
        <v>18989</v>
      </c>
      <c r="F8725" t="s">
        <v>19008</v>
      </c>
      <c r="G8725">
        <v>35</v>
      </c>
    </row>
    <row r="8726" spans="1:7" hidden="1">
      <c r="A8726" t="s">
        <v>21</v>
      </c>
      <c r="B8726" t="s">
        <v>92</v>
      </c>
      <c r="C8726">
        <v>3</v>
      </c>
      <c r="D8726" t="s">
        <v>19009</v>
      </c>
      <c r="E8726" t="s">
        <v>18989</v>
      </c>
      <c r="F8726" t="s">
        <v>19010</v>
      </c>
      <c r="G8726">
        <v>65</v>
      </c>
    </row>
    <row r="8727" spans="1:7" hidden="1">
      <c r="A8727" t="s">
        <v>21</v>
      </c>
      <c r="B8727" t="s">
        <v>92</v>
      </c>
      <c r="C8727">
        <v>3</v>
      </c>
      <c r="D8727" t="s">
        <v>19011</v>
      </c>
      <c r="E8727" t="s">
        <v>18989</v>
      </c>
      <c r="F8727" t="s">
        <v>19012</v>
      </c>
      <c r="G8727">
        <v>88</v>
      </c>
    </row>
    <row r="8728" spans="1:7" hidden="1">
      <c r="A8728" t="s">
        <v>21</v>
      </c>
      <c r="B8728" t="s">
        <v>92</v>
      </c>
      <c r="C8728">
        <v>3</v>
      </c>
      <c r="D8728" t="s">
        <v>19013</v>
      </c>
      <c r="E8728" t="s">
        <v>18989</v>
      </c>
      <c r="F8728" t="s">
        <v>19014</v>
      </c>
      <c r="G8728">
        <v>59</v>
      </c>
    </row>
    <row r="8729" spans="1:7" hidden="1">
      <c r="A8729" t="s">
        <v>21</v>
      </c>
      <c r="B8729" t="s">
        <v>92</v>
      </c>
      <c r="C8729">
        <v>3</v>
      </c>
      <c r="D8729" t="s">
        <v>19015</v>
      </c>
      <c r="E8729" t="s">
        <v>18989</v>
      </c>
      <c r="F8729" t="s">
        <v>19016</v>
      </c>
      <c r="G8729">
        <v>70</v>
      </c>
    </row>
    <row r="8730" spans="1:7" hidden="1">
      <c r="A8730" t="s">
        <v>21</v>
      </c>
      <c r="B8730" t="s">
        <v>92</v>
      </c>
      <c r="C8730">
        <v>3</v>
      </c>
      <c r="D8730" t="s">
        <v>19017</v>
      </c>
      <c r="E8730" t="s">
        <v>18989</v>
      </c>
      <c r="F8730" t="s">
        <v>19018</v>
      </c>
      <c r="G8730">
        <v>50</v>
      </c>
    </row>
    <row r="8731" spans="1:7" hidden="1">
      <c r="A8731" t="s">
        <v>21</v>
      </c>
      <c r="B8731" t="s">
        <v>92</v>
      </c>
      <c r="C8731">
        <v>3</v>
      </c>
      <c r="D8731" t="s">
        <v>19019</v>
      </c>
      <c r="E8731" t="s">
        <v>18989</v>
      </c>
      <c r="F8731" t="s">
        <v>19020</v>
      </c>
      <c r="G8731">
        <v>75</v>
      </c>
    </row>
    <row r="8732" spans="1:7" hidden="1">
      <c r="A8732" t="s">
        <v>21</v>
      </c>
      <c r="B8732" t="s">
        <v>92</v>
      </c>
      <c r="C8732">
        <v>3</v>
      </c>
      <c r="D8732" t="s">
        <v>19021</v>
      </c>
      <c r="E8732" t="s">
        <v>18989</v>
      </c>
      <c r="F8732" t="s">
        <v>19022</v>
      </c>
      <c r="G8732">
        <v>71</v>
      </c>
    </row>
    <row r="8733" spans="1:7" hidden="1">
      <c r="A8733" t="s">
        <v>21</v>
      </c>
      <c r="B8733" t="s">
        <v>92</v>
      </c>
      <c r="C8733">
        <v>3</v>
      </c>
      <c r="D8733" t="s">
        <v>19023</v>
      </c>
      <c r="E8733" t="s">
        <v>18989</v>
      </c>
      <c r="F8733" t="s">
        <v>19024</v>
      </c>
      <c r="G8733">
        <v>62</v>
      </c>
    </row>
    <row r="8734" spans="1:7" hidden="1">
      <c r="A8734" t="s">
        <v>21</v>
      </c>
      <c r="B8734" t="s">
        <v>92</v>
      </c>
      <c r="C8734">
        <v>3</v>
      </c>
      <c r="D8734" t="s">
        <v>19025</v>
      </c>
      <c r="E8734" t="s">
        <v>18989</v>
      </c>
      <c r="F8734" t="s">
        <v>19026</v>
      </c>
      <c r="G8734">
        <v>69</v>
      </c>
    </row>
    <row r="8735" spans="1:7" hidden="1">
      <c r="A8735" t="s">
        <v>21</v>
      </c>
      <c r="B8735" t="s">
        <v>92</v>
      </c>
      <c r="C8735">
        <v>3</v>
      </c>
      <c r="D8735" t="s">
        <v>19027</v>
      </c>
      <c r="E8735" t="s">
        <v>18989</v>
      </c>
      <c r="F8735" t="s">
        <v>19028</v>
      </c>
      <c r="G8735">
        <v>53</v>
      </c>
    </row>
    <row r="8736" spans="1:7" hidden="1">
      <c r="A8736" t="s">
        <v>21</v>
      </c>
      <c r="B8736" t="s">
        <v>92</v>
      </c>
      <c r="C8736">
        <v>3</v>
      </c>
      <c r="D8736" t="s">
        <v>19029</v>
      </c>
      <c r="E8736" t="s">
        <v>19030</v>
      </c>
      <c r="F8736" t="s">
        <v>19031</v>
      </c>
      <c r="G8736">
        <v>57</v>
      </c>
    </row>
    <row r="8737" spans="1:7" hidden="1">
      <c r="A8737" t="s">
        <v>21</v>
      </c>
      <c r="B8737" t="s">
        <v>92</v>
      </c>
      <c r="C8737">
        <v>3</v>
      </c>
      <c r="D8737" t="s">
        <v>19032</v>
      </c>
      <c r="E8737" t="s">
        <v>19030</v>
      </c>
      <c r="F8737" t="s">
        <v>19033</v>
      </c>
      <c r="G8737">
        <v>84</v>
      </c>
    </row>
    <row r="8738" spans="1:7" hidden="1">
      <c r="A8738" t="s">
        <v>21</v>
      </c>
      <c r="B8738" t="s">
        <v>92</v>
      </c>
      <c r="C8738">
        <v>3</v>
      </c>
      <c r="D8738" t="s">
        <v>19034</v>
      </c>
      <c r="E8738" t="s">
        <v>19030</v>
      </c>
      <c r="F8738" t="s">
        <v>19035</v>
      </c>
      <c r="G8738">
        <v>75</v>
      </c>
    </row>
    <row r="8739" spans="1:7" hidden="1">
      <c r="A8739" t="s">
        <v>21</v>
      </c>
      <c r="B8739" t="s">
        <v>92</v>
      </c>
      <c r="C8739">
        <v>3</v>
      </c>
      <c r="D8739" t="s">
        <v>19036</v>
      </c>
      <c r="E8739" t="s">
        <v>19030</v>
      </c>
      <c r="F8739" t="s">
        <v>19037</v>
      </c>
      <c r="G8739">
        <v>94</v>
      </c>
    </row>
    <row r="8740" spans="1:7" hidden="1">
      <c r="A8740" t="s">
        <v>21</v>
      </c>
      <c r="B8740" t="s">
        <v>92</v>
      </c>
      <c r="C8740">
        <v>3</v>
      </c>
      <c r="D8740" t="s">
        <v>19038</v>
      </c>
      <c r="E8740" t="s">
        <v>19030</v>
      </c>
      <c r="F8740" t="s">
        <v>19039</v>
      </c>
      <c r="G8740">
        <v>57</v>
      </c>
    </row>
    <row r="8741" spans="1:7" hidden="1">
      <c r="A8741" t="s">
        <v>21</v>
      </c>
      <c r="B8741" t="s">
        <v>92</v>
      </c>
      <c r="C8741">
        <v>3</v>
      </c>
      <c r="D8741" t="s">
        <v>19040</v>
      </c>
      <c r="E8741" t="s">
        <v>19030</v>
      </c>
      <c r="F8741" t="s">
        <v>19041</v>
      </c>
      <c r="G8741">
        <v>61</v>
      </c>
    </row>
    <row r="8742" spans="1:7" hidden="1">
      <c r="A8742" t="s">
        <v>21</v>
      </c>
      <c r="B8742" t="s">
        <v>92</v>
      </c>
      <c r="C8742">
        <v>3</v>
      </c>
      <c r="D8742" t="s">
        <v>19042</v>
      </c>
      <c r="E8742" t="s">
        <v>19030</v>
      </c>
      <c r="F8742" t="s">
        <v>19043</v>
      </c>
      <c r="G8742">
        <v>92</v>
      </c>
    </row>
    <row r="8743" spans="1:7" hidden="1">
      <c r="A8743" t="s">
        <v>21</v>
      </c>
      <c r="B8743" t="s">
        <v>92</v>
      </c>
      <c r="C8743">
        <v>3</v>
      </c>
      <c r="D8743" t="s">
        <v>19044</v>
      </c>
      <c r="E8743" t="s">
        <v>19030</v>
      </c>
      <c r="F8743" t="s">
        <v>19045</v>
      </c>
      <c r="G8743">
        <v>88</v>
      </c>
    </row>
    <row r="8744" spans="1:7" hidden="1">
      <c r="A8744" t="s">
        <v>21</v>
      </c>
      <c r="B8744" t="s">
        <v>92</v>
      </c>
      <c r="C8744">
        <v>3</v>
      </c>
      <c r="D8744" t="s">
        <v>19046</v>
      </c>
      <c r="E8744" t="s">
        <v>19030</v>
      </c>
      <c r="F8744" t="s">
        <v>19047</v>
      </c>
      <c r="G8744">
        <v>70</v>
      </c>
    </row>
    <row r="8745" spans="1:7" hidden="1">
      <c r="A8745" t="s">
        <v>21</v>
      </c>
      <c r="B8745" t="s">
        <v>92</v>
      </c>
      <c r="C8745">
        <v>3</v>
      </c>
      <c r="D8745" t="s">
        <v>19048</v>
      </c>
      <c r="E8745" t="s">
        <v>19030</v>
      </c>
      <c r="F8745" t="s">
        <v>19049</v>
      </c>
      <c r="G8745">
        <v>92</v>
      </c>
    </row>
    <row r="8746" spans="1:7" hidden="1">
      <c r="A8746" t="s">
        <v>21</v>
      </c>
      <c r="B8746" t="s">
        <v>92</v>
      </c>
      <c r="C8746">
        <v>3</v>
      </c>
      <c r="D8746" t="s">
        <v>19050</v>
      </c>
      <c r="E8746" t="s">
        <v>19030</v>
      </c>
      <c r="F8746" t="s">
        <v>19051</v>
      </c>
      <c r="G8746">
        <v>68</v>
      </c>
    </row>
    <row r="8747" spans="1:7" hidden="1">
      <c r="A8747" t="s">
        <v>21</v>
      </c>
      <c r="B8747" t="s">
        <v>92</v>
      </c>
      <c r="C8747">
        <v>3</v>
      </c>
      <c r="D8747" t="s">
        <v>19052</v>
      </c>
      <c r="E8747" t="s">
        <v>19030</v>
      </c>
      <c r="F8747" t="s">
        <v>19053</v>
      </c>
      <c r="G8747">
        <v>81</v>
      </c>
    </row>
    <row r="8748" spans="1:7" hidden="1">
      <c r="A8748" t="s">
        <v>21</v>
      </c>
      <c r="B8748" t="s">
        <v>92</v>
      </c>
      <c r="C8748">
        <v>3</v>
      </c>
      <c r="D8748" t="s">
        <v>19054</v>
      </c>
      <c r="E8748" t="s">
        <v>19030</v>
      </c>
      <c r="F8748" t="s">
        <v>19055</v>
      </c>
      <c r="G8748">
        <v>74</v>
      </c>
    </row>
    <row r="8749" spans="1:7" hidden="1">
      <c r="A8749" t="s">
        <v>21</v>
      </c>
      <c r="B8749" t="s">
        <v>92</v>
      </c>
      <c r="C8749">
        <v>3</v>
      </c>
      <c r="D8749" t="s">
        <v>19056</v>
      </c>
      <c r="E8749" t="s">
        <v>19030</v>
      </c>
      <c r="F8749" t="s">
        <v>19057</v>
      </c>
      <c r="G8749">
        <v>82</v>
      </c>
    </row>
    <row r="8750" spans="1:7" hidden="1">
      <c r="A8750" t="s">
        <v>21</v>
      </c>
      <c r="B8750" t="s">
        <v>92</v>
      </c>
      <c r="C8750">
        <v>3</v>
      </c>
      <c r="D8750" t="s">
        <v>19058</v>
      </c>
      <c r="E8750" t="s">
        <v>19030</v>
      </c>
      <c r="F8750" t="s">
        <v>19059</v>
      </c>
      <c r="G8750">
        <v>43</v>
      </c>
    </row>
    <row r="8751" spans="1:7" hidden="1">
      <c r="A8751" t="s">
        <v>21</v>
      </c>
      <c r="B8751" t="s">
        <v>92</v>
      </c>
      <c r="C8751">
        <v>3</v>
      </c>
      <c r="D8751" t="s">
        <v>19060</v>
      </c>
      <c r="E8751" t="s">
        <v>19030</v>
      </c>
      <c r="F8751" t="s">
        <v>19061</v>
      </c>
      <c r="G8751">
        <v>62</v>
      </c>
    </row>
    <row r="8752" spans="1:7" hidden="1">
      <c r="A8752" t="s">
        <v>21</v>
      </c>
      <c r="B8752" t="s">
        <v>92</v>
      </c>
      <c r="C8752">
        <v>3</v>
      </c>
      <c r="D8752" t="s">
        <v>19062</v>
      </c>
      <c r="E8752" t="s">
        <v>19030</v>
      </c>
      <c r="F8752" t="s">
        <v>19063</v>
      </c>
      <c r="G8752">
        <v>75</v>
      </c>
    </row>
    <row r="8753" spans="1:7" hidden="1">
      <c r="A8753" t="s">
        <v>21</v>
      </c>
      <c r="B8753" t="s">
        <v>92</v>
      </c>
      <c r="C8753">
        <v>3</v>
      </c>
      <c r="D8753" t="s">
        <v>19064</v>
      </c>
      <c r="E8753" t="s">
        <v>19030</v>
      </c>
      <c r="F8753" t="s">
        <v>19065</v>
      </c>
      <c r="G8753">
        <v>79</v>
      </c>
    </row>
    <row r="8754" spans="1:7" hidden="1">
      <c r="A8754" t="s">
        <v>21</v>
      </c>
      <c r="B8754" t="s">
        <v>92</v>
      </c>
      <c r="C8754">
        <v>3</v>
      </c>
      <c r="D8754" t="s">
        <v>19066</v>
      </c>
      <c r="E8754" t="s">
        <v>19030</v>
      </c>
      <c r="F8754" t="s">
        <v>19067</v>
      </c>
      <c r="G8754">
        <v>89</v>
      </c>
    </row>
    <row r="8755" spans="1:7" hidden="1">
      <c r="A8755" t="s">
        <v>21</v>
      </c>
      <c r="B8755" t="s">
        <v>92</v>
      </c>
      <c r="C8755">
        <v>3</v>
      </c>
      <c r="D8755" t="s">
        <v>19068</v>
      </c>
      <c r="E8755" t="s">
        <v>19030</v>
      </c>
      <c r="F8755" t="s">
        <v>19069</v>
      </c>
      <c r="G8755">
        <v>38</v>
      </c>
    </row>
    <row r="8756" spans="1:7" hidden="1">
      <c r="A8756" t="s">
        <v>21</v>
      </c>
      <c r="B8756" t="s">
        <v>92</v>
      </c>
      <c r="C8756">
        <v>3</v>
      </c>
      <c r="D8756" t="s">
        <v>19070</v>
      </c>
      <c r="E8756" t="s">
        <v>19030</v>
      </c>
      <c r="F8756" t="s">
        <v>19071</v>
      </c>
      <c r="G8756">
        <v>62</v>
      </c>
    </row>
    <row r="8757" spans="1:7" hidden="1">
      <c r="A8757" t="s">
        <v>21</v>
      </c>
      <c r="B8757" t="s">
        <v>92</v>
      </c>
      <c r="C8757">
        <v>3</v>
      </c>
      <c r="D8757" t="s">
        <v>19072</v>
      </c>
      <c r="E8757" t="s">
        <v>19073</v>
      </c>
      <c r="F8757" t="s">
        <v>19074</v>
      </c>
      <c r="G8757">
        <v>89</v>
      </c>
    </row>
    <row r="8758" spans="1:7" hidden="1">
      <c r="A8758" t="s">
        <v>21</v>
      </c>
      <c r="B8758" t="s">
        <v>92</v>
      </c>
      <c r="C8758">
        <v>3</v>
      </c>
      <c r="D8758" t="s">
        <v>19075</v>
      </c>
      <c r="E8758" t="s">
        <v>19073</v>
      </c>
      <c r="F8758" t="s">
        <v>19076</v>
      </c>
      <c r="G8758">
        <v>62</v>
      </c>
    </row>
    <row r="8759" spans="1:7" hidden="1">
      <c r="A8759" t="s">
        <v>21</v>
      </c>
      <c r="B8759" t="s">
        <v>92</v>
      </c>
      <c r="C8759">
        <v>3</v>
      </c>
      <c r="D8759" t="s">
        <v>19077</v>
      </c>
      <c r="E8759" t="s">
        <v>19073</v>
      </c>
      <c r="F8759" t="s">
        <v>19078</v>
      </c>
      <c r="G8759">
        <v>65</v>
      </c>
    </row>
    <row r="8760" spans="1:7" hidden="1">
      <c r="A8760" t="s">
        <v>21</v>
      </c>
      <c r="B8760" t="s">
        <v>92</v>
      </c>
      <c r="C8760">
        <v>3</v>
      </c>
      <c r="D8760" t="s">
        <v>19079</v>
      </c>
      <c r="E8760" t="s">
        <v>19073</v>
      </c>
      <c r="F8760" t="s">
        <v>19080</v>
      </c>
      <c r="G8760">
        <v>54</v>
      </c>
    </row>
    <row r="8761" spans="1:7" hidden="1">
      <c r="A8761" t="s">
        <v>21</v>
      </c>
      <c r="B8761" t="s">
        <v>92</v>
      </c>
      <c r="C8761">
        <v>3</v>
      </c>
      <c r="D8761" t="s">
        <v>19081</v>
      </c>
      <c r="E8761" t="s">
        <v>19073</v>
      </c>
      <c r="F8761" t="s">
        <v>19082</v>
      </c>
      <c r="G8761">
        <v>63</v>
      </c>
    </row>
    <row r="8762" spans="1:7" hidden="1">
      <c r="A8762" t="s">
        <v>21</v>
      </c>
      <c r="B8762" t="s">
        <v>92</v>
      </c>
      <c r="C8762">
        <v>3</v>
      </c>
      <c r="D8762" t="s">
        <v>19083</v>
      </c>
      <c r="E8762" t="s">
        <v>19073</v>
      </c>
      <c r="F8762" t="s">
        <v>19084</v>
      </c>
      <c r="G8762">
        <v>90</v>
      </c>
    </row>
    <row r="8763" spans="1:7" hidden="1">
      <c r="A8763" t="s">
        <v>21</v>
      </c>
      <c r="B8763" t="s">
        <v>92</v>
      </c>
      <c r="C8763">
        <v>3</v>
      </c>
      <c r="D8763" t="s">
        <v>19085</v>
      </c>
      <c r="E8763" t="s">
        <v>19073</v>
      </c>
      <c r="F8763" t="s">
        <v>19086</v>
      </c>
      <c r="G8763">
        <v>68</v>
      </c>
    </row>
    <row r="8764" spans="1:7" hidden="1">
      <c r="A8764" t="s">
        <v>21</v>
      </c>
      <c r="B8764" t="s">
        <v>92</v>
      </c>
      <c r="C8764">
        <v>3</v>
      </c>
      <c r="D8764" t="s">
        <v>19087</v>
      </c>
      <c r="E8764" t="s">
        <v>19073</v>
      </c>
      <c r="F8764" t="s">
        <v>19088</v>
      </c>
      <c r="G8764">
        <v>45</v>
      </c>
    </row>
    <row r="8765" spans="1:7" hidden="1">
      <c r="A8765" t="s">
        <v>21</v>
      </c>
      <c r="B8765" t="s">
        <v>92</v>
      </c>
      <c r="C8765">
        <v>3</v>
      </c>
      <c r="D8765" t="s">
        <v>19089</v>
      </c>
      <c r="E8765" t="s">
        <v>19073</v>
      </c>
      <c r="F8765" t="s">
        <v>19090</v>
      </c>
      <c r="G8765">
        <v>43</v>
      </c>
    </row>
    <row r="8766" spans="1:7" hidden="1">
      <c r="A8766" t="s">
        <v>21</v>
      </c>
      <c r="B8766" t="s">
        <v>92</v>
      </c>
      <c r="C8766">
        <v>3</v>
      </c>
      <c r="D8766" t="s">
        <v>19091</v>
      </c>
      <c r="E8766" t="s">
        <v>19073</v>
      </c>
      <c r="F8766" t="s">
        <v>19092</v>
      </c>
      <c r="G8766">
        <v>58</v>
      </c>
    </row>
    <row r="8767" spans="1:7" hidden="1">
      <c r="A8767" t="s">
        <v>21</v>
      </c>
      <c r="B8767" t="s">
        <v>92</v>
      </c>
      <c r="C8767">
        <v>3</v>
      </c>
      <c r="D8767" t="s">
        <v>19093</v>
      </c>
      <c r="E8767" t="s">
        <v>19073</v>
      </c>
      <c r="F8767" t="s">
        <v>19094</v>
      </c>
      <c r="G8767">
        <v>94</v>
      </c>
    </row>
    <row r="8768" spans="1:7" hidden="1">
      <c r="A8768" t="s">
        <v>21</v>
      </c>
      <c r="B8768" t="s">
        <v>92</v>
      </c>
      <c r="C8768">
        <v>3</v>
      </c>
      <c r="D8768" t="s">
        <v>19095</v>
      </c>
      <c r="E8768" t="s">
        <v>19073</v>
      </c>
      <c r="F8768" t="s">
        <v>19096</v>
      </c>
      <c r="G8768">
        <v>75</v>
      </c>
    </row>
    <row r="8769" spans="1:7" hidden="1">
      <c r="A8769" t="s">
        <v>21</v>
      </c>
      <c r="B8769" t="s">
        <v>92</v>
      </c>
      <c r="C8769">
        <v>3</v>
      </c>
      <c r="D8769" t="s">
        <v>19097</v>
      </c>
      <c r="E8769" t="s">
        <v>19073</v>
      </c>
      <c r="F8769" t="s">
        <v>19098</v>
      </c>
      <c r="G8769">
        <v>98</v>
      </c>
    </row>
    <row r="8770" spans="1:7" hidden="1">
      <c r="A8770" t="s">
        <v>21</v>
      </c>
      <c r="B8770" t="s">
        <v>92</v>
      </c>
      <c r="C8770">
        <v>3</v>
      </c>
      <c r="D8770" t="s">
        <v>19099</v>
      </c>
      <c r="E8770" t="s">
        <v>19073</v>
      </c>
      <c r="F8770" t="s">
        <v>19100</v>
      </c>
      <c r="G8770">
        <v>95</v>
      </c>
    </row>
    <row r="8771" spans="1:7" hidden="1">
      <c r="A8771" t="s">
        <v>21</v>
      </c>
      <c r="B8771" t="s">
        <v>92</v>
      </c>
      <c r="C8771">
        <v>3</v>
      </c>
      <c r="D8771" t="s">
        <v>19101</v>
      </c>
      <c r="E8771" t="s">
        <v>19073</v>
      </c>
      <c r="F8771" t="s">
        <v>19102</v>
      </c>
      <c r="G8771">
        <v>80</v>
      </c>
    </row>
    <row r="8772" spans="1:7" hidden="1">
      <c r="A8772" t="s">
        <v>21</v>
      </c>
      <c r="B8772" t="s">
        <v>92</v>
      </c>
      <c r="C8772">
        <v>3</v>
      </c>
      <c r="D8772" t="s">
        <v>19103</v>
      </c>
      <c r="E8772" t="s">
        <v>19073</v>
      </c>
      <c r="F8772" t="s">
        <v>19104</v>
      </c>
      <c r="G8772">
        <v>60</v>
      </c>
    </row>
    <row r="8773" spans="1:7" hidden="1">
      <c r="A8773" t="s">
        <v>21</v>
      </c>
      <c r="B8773" t="s">
        <v>92</v>
      </c>
      <c r="C8773">
        <v>3</v>
      </c>
      <c r="D8773" t="s">
        <v>19105</v>
      </c>
      <c r="E8773" t="s">
        <v>19073</v>
      </c>
      <c r="F8773" t="s">
        <v>19106</v>
      </c>
      <c r="G8773">
        <v>63</v>
      </c>
    </row>
    <row r="8774" spans="1:7" hidden="1">
      <c r="A8774" t="s">
        <v>21</v>
      </c>
      <c r="B8774" t="s">
        <v>92</v>
      </c>
      <c r="C8774">
        <v>3</v>
      </c>
      <c r="D8774" t="s">
        <v>19107</v>
      </c>
      <c r="E8774" t="s">
        <v>19073</v>
      </c>
      <c r="F8774" t="s">
        <v>19108</v>
      </c>
      <c r="G8774">
        <v>54</v>
      </c>
    </row>
    <row r="8775" spans="1:7" hidden="1">
      <c r="A8775" t="s">
        <v>21</v>
      </c>
      <c r="B8775" t="s">
        <v>92</v>
      </c>
      <c r="C8775">
        <v>3</v>
      </c>
      <c r="D8775" t="s">
        <v>19109</v>
      </c>
      <c r="E8775" t="s">
        <v>19073</v>
      </c>
      <c r="F8775" t="s">
        <v>19110</v>
      </c>
      <c r="G8775">
        <v>81</v>
      </c>
    </row>
    <row r="8776" spans="1:7" hidden="1">
      <c r="A8776" t="s">
        <v>21</v>
      </c>
      <c r="B8776" t="s">
        <v>92</v>
      </c>
      <c r="C8776">
        <v>3</v>
      </c>
      <c r="D8776" t="s">
        <v>19111</v>
      </c>
      <c r="E8776" t="s">
        <v>19073</v>
      </c>
      <c r="F8776" t="s">
        <v>19112</v>
      </c>
      <c r="G8776">
        <v>68</v>
      </c>
    </row>
    <row r="8777" spans="1:7" hidden="1">
      <c r="A8777" t="s">
        <v>21</v>
      </c>
      <c r="B8777" t="s">
        <v>92</v>
      </c>
      <c r="C8777">
        <v>3</v>
      </c>
      <c r="D8777" t="s">
        <v>19113</v>
      </c>
      <c r="E8777" t="s">
        <v>19114</v>
      </c>
      <c r="F8777" t="s">
        <v>19115</v>
      </c>
      <c r="G8777">
        <v>56</v>
      </c>
    </row>
    <row r="8778" spans="1:7" hidden="1">
      <c r="A8778" t="s">
        <v>21</v>
      </c>
      <c r="B8778" t="s">
        <v>92</v>
      </c>
      <c r="C8778">
        <v>3</v>
      </c>
      <c r="D8778" t="s">
        <v>19116</v>
      </c>
      <c r="E8778" t="s">
        <v>19114</v>
      </c>
      <c r="F8778" t="s">
        <v>19117</v>
      </c>
      <c r="G8778">
        <v>61</v>
      </c>
    </row>
    <row r="8779" spans="1:7" hidden="1">
      <c r="A8779" t="s">
        <v>21</v>
      </c>
      <c r="B8779" t="s">
        <v>92</v>
      </c>
      <c r="C8779">
        <v>3</v>
      </c>
      <c r="D8779" t="s">
        <v>19118</v>
      </c>
      <c r="E8779" t="s">
        <v>19114</v>
      </c>
      <c r="F8779" t="s">
        <v>19119</v>
      </c>
      <c r="G8779">
        <v>63</v>
      </c>
    </row>
    <row r="8780" spans="1:7" hidden="1">
      <c r="A8780" t="s">
        <v>21</v>
      </c>
      <c r="B8780" t="s">
        <v>92</v>
      </c>
      <c r="C8780">
        <v>3</v>
      </c>
      <c r="D8780" t="s">
        <v>19120</v>
      </c>
      <c r="E8780" t="s">
        <v>19114</v>
      </c>
      <c r="F8780" t="s">
        <v>19121</v>
      </c>
      <c r="G8780">
        <v>82</v>
      </c>
    </row>
    <row r="8781" spans="1:7" hidden="1">
      <c r="A8781" t="s">
        <v>21</v>
      </c>
      <c r="B8781" t="s">
        <v>92</v>
      </c>
      <c r="C8781">
        <v>3</v>
      </c>
      <c r="D8781" t="s">
        <v>19122</v>
      </c>
      <c r="E8781" t="s">
        <v>19114</v>
      </c>
      <c r="F8781" t="s">
        <v>19123</v>
      </c>
      <c r="G8781">
        <v>81</v>
      </c>
    </row>
    <row r="8782" spans="1:7" hidden="1">
      <c r="A8782" t="s">
        <v>21</v>
      </c>
      <c r="B8782" t="s">
        <v>92</v>
      </c>
      <c r="C8782">
        <v>3</v>
      </c>
      <c r="D8782" t="s">
        <v>19124</v>
      </c>
      <c r="E8782" t="s">
        <v>19114</v>
      </c>
      <c r="F8782" t="s">
        <v>19125</v>
      </c>
      <c r="G8782">
        <v>71</v>
      </c>
    </row>
    <row r="8783" spans="1:7" hidden="1">
      <c r="A8783" t="s">
        <v>21</v>
      </c>
      <c r="B8783" t="s">
        <v>92</v>
      </c>
      <c r="C8783">
        <v>3</v>
      </c>
      <c r="D8783" t="s">
        <v>19126</v>
      </c>
      <c r="E8783" t="s">
        <v>19114</v>
      </c>
      <c r="F8783" t="s">
        <v>19127</v>
      </c>
      <c r="G8783">
        <v>46</v>
      </c>
    </row>
    <row r="8784" spans="1:7" hidden="1">
      <c r="A8784" t="s">
        <v>21</v>
      </c>
      <c r="B8784" t="s">
        <v>92</v>
      </c>
      <c r="C8784">
        <v>3</v>
      </c>
      <c r="D8784" t="s">
        <v>19128</v>
      </c>
      <c r="E8784" t="s">
        <v>19114</v>
      </c>
      <c r="F8784" t="s">
        <v>19129</v>
      </c>
      <c r="G8784">
        <v>69</v>
      </c>
    </row>
    <row r="8785" spans="1:7" hidden="1">
      <c r="A8785" t="s">
        <v>21</v>
      </c>
      <c r="B8785" t="s">
        <v>92</v>
      </c>
      <c r="C8785">
        <v>3</v>
      </c>
      <c r="D8785" t="s">
        <v>19130</v>
      </c>
      <c r="E8785" t="s">
        <v>19114</v>
      </c>
      <c r="F8785" t="s">
        <v>19131</v>
      </c>
      <c r="G8785">
        <v>81</v>
      </c>
    </row>
    <row r="8786" spans="1:7" hidden="1">
      <c r="A8786" t="s">
        <v>21</v>
      </c>
      <c r="B8786" t="s">
        <v>92</v>
      </c>
      <c r="C8786">
        <v>3</v>
      </c>
      <c r="D8786" t="s">
        <v>19132</v>
      </c>
      <c r="E8786" t="s">
        <v>19114</v>
      </c>
      <c r="F8786" t="s">
        <v>19133</v>
      </c>
      <c r="G8786">
        <v>82</v>
      </c>
    </row>
    <row r="8787" spans="1:7" hidden="1">
      <c r="A8787" t="s">
        <v>21</v>
      </c>
      <c r="B8787" t="s">
        <v>92</v>
      </c>
      <c r="C8787">
        <v>3</v>
      </c>
      <c r="D8787" t="s">
        <v>19134</v>
      </c>
      <c r="E8787" t="s">
        <v>19114</v>
      </c>
      <c r="F8787" t="s">
        <v>19135</v>
      </c>
      <c r="G8787">
        <v>71</v>
      </c>
    </row>
    <row r="8788" spans="1:7" hidden="1">
      <c r="A8788" t="s">
        <v>21</v>
      </c>
      <c r="B8788" t="s">
        <v>92</v>
      </c>
      <c r="C8788">
        <v>3</v>
      </c>
      <c r="D8788" t="s">
        <v>19136</v>
      </c>
      <c r="E8788" t="s">
        <v>19114</v>
      </c>
      <c r="F8788" t="s">
        <v>19137</v>
      </c>
      <c r="G8788">
        <v>55</v>
      </c>
    </row>
    <row r="8789" spans="1:7" hidden="1">
      <c r="A8789" t="s">
        <v>21</v>
      </c>
      <c r="B8789" t="s">
        <v>92</v>
      </c>
      <c r="C8789">
        <v>3</v>
      </c>
      <c r="D8789" t="s">
        <v>19138</v>
      </c>
      <c r="E8789" t="s">
        <v>19114</v>
      </c>
      <c r="F8789" t="s">
        <v>19139</v>
      </c>
      <c r="G8789">
        <v>80</v>
      </c>
    </row>
    <row r="8790" spans="1:7" hidden="1">
      <c r="A8790" t="s">
        <v>21</v>
      </c>
      <c r="B8790" t="s">
        <v>92</v>
      </c>
      <c r="C8790">
        <v>3</v>
      </c>
      <c r="D8790" t="s">
        <v>19140</v>
      </c>
      <c r="E8790" t="s">
        <v>19114</v>
      </c>
      <c r="F8790" t="s">
        <v>19141</v>
      </c>
      <c r="G8790">
        <v>70</v>
      </c>
    </row>
    <row r="8791" spans="1:7" hidden="1">
      <c r="A8791" t="s">
        <v>21</v>
      </c>
      <c r="B8791" t="s">
        <v>92</v>
      </c>
      <c r="C8791">
        <v>3</v>
      </c>
      <c r="D8791" t="s">
        <v>19142</v>
      </c>
      <c r="E8791" t="s">
        <v>19114</v>
      </c>
      <c r="F8791" t="s">
        <v>19143</v>
      </c>
      <c r="G8791">
        <v>78</v>
      </c>
    </row>
    <row r="8792" spans="1:7" hidden="1">
      <c r="A8792" t="s">
        <v>21</v>
      </c>
      <c r="B8792" t="s">
        <v>92</v>
      </c>
      <c r="C8792">
        <v>3</v>
      </c>
      <c r="D8792" t="s">
        <v>19144</v>
      </c>
      <c r="E8792" t="s">
        <v>19114</v>
      </c>
      <c r="F8792" t="s">
        <v>19145</v>
      </c>
      <c r="G8792">
        <v>131</v>
      </c>
    </row>
    <row r="8793" spans="1:7" hidden="1">
      <c r="A8793" t="s">
        <v>21</v>
      </c>
      <c r="B8793" t="s">
        <v>92</v>
      </c>
      <c r="C8793">
        <v>3</v>
      </c>
      <c r="D8793" t="s">
        <v>19146</v>
      </c>
      <c r="E8793" t="s">
        <v>19114</v>
      </c>
      <c r="F8793" t="s">
        <v>19147</v>
      </c>
      <c r="G8793">
        <v>53</v>
      </c>
    </row>
    <row r="8794" spans="1:7" hidden="1">
      <c r="A8794" t="s">
        <v>21</v>
      </c>
      <c r="B8794" t="s">
        <v>92</v>
      </c>
      <c r="C8794">
        <v>3</v>
      </c>
      <c r="D8794" t="s">
        <v>19148</v>
      </c>
      <c r="E8794" t="s">
        <v>19114</v>
      </c>
      <c r="F8794" t="s">
        <v>19149</v>
      </c>
      <c r="G8794">
        <v>74</v>
      </c>
    </row>
    <row r="8795" spans="1:7" hidden="1">
      <c r="A8795" t="s">
        <v>21</v>
      </c>
      <c r="B8795" t="s">
        <v>92</v>
      </c>
      <c r="C8795">
        <v>3</v>
      </c>
      <c r="D8795" t="s">
        <v>19150</v>
      </c>
      <c r="E8795" t="s">
        <v>19114</v>
      </c>
      <c r="F8795" t="s">
        <v>19151</v>
      </c>
      <c r="G8795">
        <v>87</v>
      </c>
    </row>
    <row r="8796" spans="1:7" hidden="1">
      <c r="A8796" t="s">
        <v>21</v>
      </c>
      <c r="B8796" t="s">
        <v>92</v>
      </c>
      <c r="C8796">
        <v>3</v>
      </c>
      <c r="D8796" t="s">
        <v>19152</v>
      </c>
      <c r="E8796" t="s">
        <v>19114</v>
      </c>
      <c r="F8796" t="s">
        <v>19153</v>
      </c>
      <c r="G8796">
        <v>81</v>
      </c>
    </row>
    <row r="8797" spans="1:7" hidden="1">
      <c r="A8797" t="s">
        <v>21</v>
      </c>
      <c r="B8797" t="s">
        <v>92</v>
      </c>
      <c r="C8797">
        <v>3</v>
      </c>
      <c r="D8797" t="s">
        <v>19154</v>
      </c>
      <c r="E8797" t="s">
        <v>19155</v>
      </c>
      <c r="F8797" t="s">
        <v>19156</v>
      </c>
      <c r="G8797">
        <v>75</v>
      </c>
    </row>
    <row r="8798" spans="1:7" hidden="1">
      <c r="A8798" t="s">
        <v>21</v>
      </c>
      <c r="B8798" t="s">
        <v>92</v>
      </c>
      <c r="C8798">
        <v>3</v>
      </c>
      <c r="D8798" t="s">
        <v>19157</v>
      </c>
      <c r="E8798" t="s">
        <v>19155</v>
      </c>
      <c r="F8798" t="s">
        <v>19158</v>
      </c>
      <c r="G8798">
        <v>80</v>
      </c>
    </row>
    <row r="8799" spans="1:7" hidden="1">
      <c r="A8799" t="s">
        <v>21</v>
      </c>
      <c r="B8799" t="s">
        <v>92</v>
      </c>
      <c r="C8799">
        <v>3</v>
      </c>
      <c r="D8799" t="s">
        <v>19159</v>
      </c>
      <c r="E8799" t="s">
        <v>19155</v>
      </c>
      <c r="F8799" t="s">
        <v>19160</v>
      </c>
      <c r="G8799">
        <v>56</v>
      </c>
    </row>
    <row r="8800" spans="1:7" hidden="1">
      <c r="A8800" t="s">
        <v>21</v>
      </c>
      <c r="B8800" t="s">
        <v>92</v>
      </c>
      <c r="C8800">
        <v>3</v>
      </c>
      <c r="D8800" t="s">
        <v>19161</v>
      </c>
      <c r="E8800" t="s">
        <v>19155</v>
      </c>
      <c r="F8800" t="s">
        <v>19162</v>
      </c>
      <c r="G8800">
        <v>71</v>
      </c>
    </row>
    <row r="8801" spans="1:7" hidden="1">
      <c r="A8801" t="s">
        <v>21</v>
      </c>
      <c r="B8801" t="s">
        <v>92</v>
      </c>
      <c r="C8801">
        <v>3</v>
      </c>
      <c r="D8801" t="s">
        <v>19163</v>
      </c>
      <c r="E8801" t="s">
        <v>19155</v>
      </c>
      <c r="F8801" t="s">
        <v>19164</v>
      </c>
      <c r="G8801">
        <v>74</v>
      </c>
    </row>
    <row r="8802" spans="1:7" hidden="1">
      <c r="A8802" t="s">
        <v>21</v>
      </c>
      <c r="B8802" t="s">
        <v>92</v>
      </c>
      <c r="C8802">
        <v>3</v>
      </c>
      <c r="D8802" t="s">
        <v>19165</v>
      </c>
      <c r="E8802" t="s">
        <v>19155</v>
      </c>
      <c r="F8802" t="s">
        <v>19166</v>
      </c>
      <c r="G8802">
        <v>80</v>
      </c>
    </row>
    <row r="8803" spans="1:7" hidden="1">
      <c r="A8803" t="s">
        <v>21</v>
      </c>
      <c r="B8803" t="s">
        <v>92</v>
      </c>
      <c r="C8803">
        <v>3</v>
      </c>
      <c r="D8803" t="s">
        <v>19167</v>
      </c>
      <c r="E8803" t="s">
        <v>19155</v>
      </c>
      <c r="F8803" t="s">
        <v>19168</v>
      </c>
      <c r="G8803">
        <v>47</v>
      </c>
    </row>
    <row r="8804" spans="1:7" hidden="1">
      <c r="A8804" t="s">
        <v>21</v>
      </c>
      <c r="B8804" t="s">
        <v>92</v>
      </c>
      <c r="C8804">
        <v>3</v>
      </c>
      <c r="D8804" t="s">
        <v>19169</v>
      </c>
      <c r="E8804" t="s">
        <v>19155</v>
      </c>
      <c r="F8804" t="s">
        <v>19170</v>
      </c>
      <c r="G8804">
        <v>76</v>
      </c>
    </row>
    <row r="8805" spans="1:7" hidden="1">
      <c r="A8805" t="s">
        <v>21</v>
      </c>
      <c r="B8805" t="s">
        <v>92</v>
      </c>
      <c r="C8805">
        <v>3</v>
      </c>
      <c r="D8805" t="s">
        <v>19171</v>
      </c>
      <c r="E8805" t="s">
        <v>19155</v>
      </c>
      <c r="F8805" t="s">
        <v>19172</v>
      </c>
      <c r="G8805">
        <v>42</v>
      </c>
    </row>
    <row r="8806" spans="1:7" hidden="1">
      <c r="A8806" t="s">
        <v>21</v>
      </c>
      <c r="B8806" t="s">
        <v>92</v>
      </c>
      <c r="C8806">
        <v>3</v>
      </c>
      <c r="D8806" t="s">
        <v>19173</v>
      </c>
      <c r="E8806" t="s">
        <v>19155</v>
      </c>
      <c r="F8806" t="s">
        <v>19174</v>
      </c>
      <c r="G8806">
        <v>68</v>
      </c>
    </row>
    <row r="8807" spans="1:7" hidden="1">
      <c r="A8807" t="s">
        <v>21</v>
      </c>
      <c r="B8807" t="s">
        <v>92</v>
      </c>
      <c r="C8807">
        <v>3</v>
      </c>
      <c r="D8807" t="s">
        <v>19175</v>
      </c>
      <c r="E8807" t="s">
        <v>19155</v>
      </c>
      <c r="F8807" t="s">
        <v>19176</v>
      </c>
      <c r="G8807">
        <v>52</v>
      </c>
    </row>
    <row r="8808" spans="1:7" hidden="1">
      <c r="A8808" t="s">
        <v>21</v>
      </c>
      <c r="B8808" t="s">
        <v>92</v>
      </c>
      <c r="C8808">
        <v>3</v>
      </c>
      <c r="D8808" t="s">
        <v>19177</v>
      </c>
      <c r="E8808" t="s">
        <v>19155</v>
      </c>
      <c r="F8808" t="s">
        <v>19178</v>
      </c>
      <c r="G8808">
        <v>68</v>
      </c>
    </row>
    <row r="8809" spans="1:7" hidden="1">
      <c r="A8809" t="s">
        <v>21</v>
      </c>
      <c r="B8809" t="s">
        <v>92</v>
      </c>
      <c r="C8809">
        <v>3</v>
      </c>
      <c r="D8809" t="s">
        <v>19179</v>
      </c>
      <c r="E8809" t="s">
        <v>19155</v>
      </c>
      <c r="F8809" t="s">
        <v>19180</v>
      </c>
      <c r="G8809">
        <v>61</v>
      </c>
    </row>
    <row r="8810" spans="1:7" hidden="1">
      <c r="A8810" t="s">
        <v>21</v>
      </c>
      <c r="B8810" t="s">
        <v>92</v>
      </c>
      <c r="C8810">
        <v>3</v>
      </c>
      <c r="D8810" t="s">
        <v>19181</v>
      </c>
      <c r="E8810" t="s">
        <v>19155</v>
      </c>
      <c r="F8810" t="s">
        <v>19182</v>
      </c>
      <c r="G8810">
        <v>66</v>
      </c>
    </row>
    <row r="8811" spans="1:7" hidden="1">
      <c r="A8811" t="s">
        <v>21</v>
      </c>
      <c r="B8811" t="s">
        <v>92</v>
      </c>
      <c r="C8811">
        <v>3</v>
      </c>
      <c r="D8811" t="s">
        <v>19183</v>
      </c>
      <c r="E8811" t="s">
        <v>19155</v>
      </c>
      <c r="F8811" t="s">
        <v>19184</v>
      </c>
      <c r="G8811">
        <v>71</v>
      </c>
    </row>
    <row r="8812" spans="1:7" hidden="1">
      <c r="A8812" t="s">
        <v>21</v>
      </c>
      <c r="B8812" t="s">
        <v>92</v>
      </c>
      <c r="C8812">
        <v>3</v>
      </c>
      <c r="D8812" t="s">
        <v>19185</v>
      </c>
      <c r="E8812" t="s">
        <v>19155</v>
      </c>
      <c r="F8812" t="s">
        <v>19186</v>
      </c>
      <c r="G8812">
        <v>62</v>
      </c>
    </row>
    <row r="8813" spans="1:7" hidden="1">
      <c r="A8813" t="s">
        <v>21</v>
      </c>
      <c r="B8813" t="s">
        <v>92</v>
      </c>
      <c r="C8813">
        <v>3</v>
      </c>
      <c r="D8813" t="s">
        <v>19187</v>
      </c>
      <c r="E8813" t="s">
        <v>19155</v>
      </c>
      <c r="F8813" t="s">
        <v>19188</v>
      </c>
      <c r="G8813">
        <v>71</v>
      </c>
    </row>
    <row r="8814" spans="1:7" hidden="1">
      <c r="A8814" t="s">
        <v>21</v>
      </c>
      <c r="B8814" t="s">
        <v>92</v>
      </c>
      <c r="C8814">
        <v>3</v>
      </c>
      <c r="D8814" t="s">
        <v>19189</v>
      </c>
      <c r="E8814" t="s">
        <v>19155</v>
      </c>
      <c r="F8814" t="s">
        <v>19190</v>
      </c>
      <c r="G8814">
        <v>77</v>
      </c>
    </row>
    <row r="8815" spans="1:7" hidden="1">
      <c r="A8815" t="s">
        <v>21</v>
      </c>
      <c r="B8815" t="s">
        <v>92</v>
      </c>
      <c r="C8815">
        <v>3</v>
      </c>
      <c r="D8815" t="s">
        <v>19191</v>
      </c>
      <c r="E8815" t="s">
        <v>19155</v>
      </c>
      <c r="F8815" t="s">
        <v>19192</v>
      </c>
      <c r="G8815">
        <v>58</v>
      </c>
    </row>
    <row r="8816" spans="1:7" hidden="1">
      <c r="A8816" t="s">
        <v>21</v>
      </c>
      <c r="B8816" t="s">
        <v>92</v>
      </c>
      <c r="C8816">
        <v>3</v>
      </c>
      <c r="D8816" t="s">
        <v>19193</v>
      </c>
      <c r="E8816" t="s">
        <v>19155</v>
      </c>
      <c r="F8816" t="s">
        <v>19194</v>
      </c>
      <c r="G8816">
        <v>89</v>
      </c>
    </row>
    <row r="8817" spans="1:7" hidden="1">
      <c r="A8817" t="s">
        <v>21</v>
      </c>
      <c r="B8817" t="s">
        <v>92</v>
      </c>
      <c r="C8817">
        <v>3</v>
      </c>
      <c r="D8817" t="s">
        <v>19195</v>
      </c>
      <c r="E8817" t="s">
        <v>19196</v>
      </c>
      <c r="F8817" t="s">
        <v>19197</v>
      </c>
      <c r="G8817">
        <v>53</v>
      </c>
    </row>
    <row r="8818" spans="1:7" hidden="1">
      <c r="A8818" t="s">
        <v>21</v>
      </c>
      <c r="B8818" t="s">
        <v>92</v>
      </c>
      <c r="C8818">
        <v>3</v>
      </c>
      <c r="D8818" t="s">
        <v>19198</v>
      </c>
      <c r="E8818" t="s">
        <v>19196</v>
      </c>
      <c r="F8818" t="s">
        <v>19199</v>
      </c>
      <c r="G8818">
        <v>57</v>
      </c>
    </row>
    <row r="8819" spans="1:7" hidden="1">
      <c r="A8819" t="s">
        <v>21</v>
      </c>
      <c r="B8819" t="s">
        <v>92</v>
      </c>
      <c r="C8819">
        <v>3</v>
      </c>
      <c r="D8819" t="s">
        <v>19200</v>
      </c>
      <c r="E8819" t="s">
        <v>19196</v>
      </c>
      <c r="F8819" t="s">
        <v>19201</v>
      </c>
      <c r="G8819">
        <v>68</v>
      </c>
    </row>
    <row r="8820" spans="1:7" hidden="1">
      <c r="A8820" t="s">
        <v>21</v>
      </c>
      <c r="B8820" t="s">
        <v>92</v>
      </c>
      <c r="C8820">
        <v>3</v>
      </c>
      <c r="D8820" t="s">
        <v>19202</v>
      </c>
      <c r="E8820" t="s">
        <v>19196</v>
      </c>
      <c r="F8820" t="s">
        <v>19203</v>
      </c>
      <c r="G8820">
        <v>62</v>
      </c>
    </row>
    <row r="8821" spans="1:7" hidden="1">
      <c r="A8821" t="s">
        <v>21</v>
      </c>
      <c r="B8821" t="s">
        <v>92</v>
      </c>
      <c r="C8821">
        <v>3</v>
      </c>
      <c r="D8821" t="s">
        <v>19204</v>
      </c>
      <c r="E8821" t="s">
        <v>19196</v>
      </c>
      <c r="F8821" t="s">
        <v>19205</v>
      </c>
      <c r="G8821">
        <v>67</v>
      </c>
    </row>
    <row r="8822" spans="1:7" hidden="1">
      <c r="A8822" t="s">
        <v>21</v>
      </c>
      <c r="B8822" t="s">
        <v>92</v>
      </c>
      <c r="C8822">
        <v>3</v>
      </c>
      <c r="D8822" t="s">
        <v>19206</v>
      </c>
      <c r="E8822" t="s">
        <v>19196</v>
      </c>
      <c r="F8822" t="s">
        <v>19207</v>
      </c>
      <c r="G8822">
        <v>64</v>
      </c>
    </row>
    <row r="8823" spans="1:7" hidden="1">
      <c r="A8823" t="s">
        <v>21</v>
      </c>
      <c r="B8823" t="s">
        <v>92</v>
      </c>
      <c r="C8823">
        <v>3</v>
      </c>
      <c r="D8823" t="s">
        <v>19208</v>
      </c>
      <c r="E8823" t="s">
        <v>19196</v>
      </c>
      <c r="F8823" t="s">
        <v>19209</v>
      </c>
      <c r="G8823">
        <v>98</v>
      </c>
    </row>
    <row r="8824" spans="1:7" hidden="1">
      <c r="A8824" t="s">
        <v>21</v>
      </c>
      <c r="B8824" t="s">
        <v>92</v>
      </c>
      <c r="C8824">
        <v>3</v>
      </c>
      <c r="D8824" t="s">
        <v>19210</v>
      </c>
      <c r="E8824" t="s">
        <v>19196</v>
      </c>
      <c r="F8824" t="s">
        <v>19211</v>
      </c>
      <c r="G8824">
        <v>83</v>
      </c>
    </row>
    <row r="8825" spans="1:7" hidden="1">
      <c r="A8825" t="s">
        <v>21</v>
      </c>
      <c r="B8825" t="s">
        <v>92</v>
      </c>
      <c r="C8825">
        <v>3</v>
      </c>
      <c r="D8825" t="s">
        <v>19212</v>
      </c>
      <c r="E8825" t="s">
        <v>19196</v>
      </c>
      <c r="F8825" t="s">
        <v>19213</v>
      </c>
      <c r="G8825">
        <v>51</v>
      </c>
    </row>
    <row r="8826" spans="1:7" hidden="1">
      <c r="A8826" t="s">
        <v>21</v>
      </c>
      <c r="B8826" t="s">
        <v>92</v>
      </c>
      <c r="C8826">
        <v>3</v>
      </c>
      <c r="D8826" t="s">
        <v>19214</v>
      </c>
      <c r="E8826" t="s">
        <v>19196</v>
      </c>
      <c r="F8826" t="s">
        <v>19215</v>
      </c>
      <c r="G8826">
        <v>73</v>
      </c>
    </row>
    <row r="8827" spans="1:7" hidden="1">
      <c r="A8827" t="s">
        <v>21</v>
      </c>
      <c r="B8827" t="s">
        <v>92</v>
      </c>
      <c r="C8827">
        <v>3</v>
      </c>
      <c r="D8827" t="s">
        <v>19216</v>
      </c>
      <c r="E8827" t="s">
        <v>19196</v>
      </c>
      <c r="F8827" t="s">
        <v>19217</v>
      </c>
      <c r="G8827">
        <v>68</v>
      </c>
    </row>
    <row r="8828" spans="1:7" hidden="1">
      <c r="A8828" t="s">
        <v>21</v>
      </c>
      <c r="B8828" t="s">
        <v>92</v>
      </c>
      <c r="C8828">
        <v>3</v>
      </c>
      <c r="D8828" t="s">
        <v>19218</v>
      </c>
      <c r="E8828" t="s">
        <v>19196</v>
      </c>
      <c r="F8828" t="s">
        <v>19219</v>
      </c>
      <c r="G8828">
        <v>78</v>
      </c>
    </row>
    <row r="8829" spans="1:7" hidden="1">
      <c r="A8829" t="s">
        <v>21</v>
      </c>
      <c r="B8829" t="s">
        <v>92</v>
      </c>
      <c r="C8829">
        <v>3</v>
      </c>
      <c r="D8829" t="s">
        <v>19220</v>
      </c>
      <c r="E8829" t="s">
        <v>19196</v>
      </c>
      <c r="F8829" t="s">
        <v>19221</v>
      </c>
      <c r="G8829">
        <v>80</v>
      </c>
    </row>
    <row r="8830" spans="1:7" hidden="1">
      <c r="A8830" t="s">
        <v>21</v>
      </c>
      <c r="B8830" t="s">
        <v>92</v>
      </c>
      <c r="C8830">
        <v>3</v>
      </c>
      <c r="D8830" t="s">
        <v>19222</v>
      </c>
      <c r="E8830" t="s">
        <v>19196</v>
      </c>
      <c r="F8830" t="s">
        <v>19223</v>
      </c>
      <c r="G8830">
        <v>33</v>
      </c>
    </row>
    <row r="8831" spans="1:7" hidden="1">
      <c r="A8831" t="s">
        <v>21</v>
      </c>
      <c r="B8831" t="s">
        <v>92</v>
      </c>
      <c r="C8831">
        <v>3</v>
      </c>
      <c r="D8831" t="s">
        <v>19224</v>
      </c>
      <c r="E8831" t="s">
        <v>19196</v>
      </c>
      <c r="F8831" t="s">
        <v>19225</v>
      </c>
      <c r="G8831">
        <v>66</v>
      </c>
    </row>
    <row r="8832" spans="1:7" hidden="1">
      <c r="A8832" t="s">
        <v>21</v>
      </c>
      <c r="B8832" t="s">
        <v>92</v>
      </c>
      <c r="C8832">
        <v>3</v>
      </c>
      <c r="D8832" t="s">
        <v>19226</v>
      </c>
      <c r="E8832" t="s">
        <v>19196</v>
      </c>
      <c r="F8832" t="s">
        <v>19227</v>
      </c>
      <c r="G8832">
        <v>54</v>
      </c>
    </row>
    <row r="8833" spans="1:7" hidden="1">
      <c r="A8833" t="s">
        <v>21</v>
      </c>
      <c r="B8833" t="s">
        <v>92</v>
      </c>
      <c r="C8833">
        <v>3</v>
      </c>
      <c r="D8833" t="s">
        <v>19228</v>
      </c>
      <c r="E8833" t="s">
        <v>19196</v>
      </c>
      <c r="F8833" t="s">
        <v>19229</v>
      </c>
      <c r="G8833">
        <v>74</v>
      </c>
    </row>
    <row r="8834" spans="1:7" hidden="1">
      <c r="A8834" t="s">
        <v>21</v>
      </c>
      <c r="B8834" t="s">
        <v>92</v>
      </c>
      <c r="C8834">
        <v>3</v>
      </c>
      <c r="D8834" t="s">
        <v>19230</v>
      </c>
      <c r="E8834" t="s">
        <v>19196</v>
      </c>
      <c r="F8834" t="s">
        <v>19231</v>
      </c>
      <c r="G8834">
        <v>52</v>
      </c>
    </row>
    <row r="8835" spans="1:7" hidden="1">
      <c r="A8835" t="s">
        <v>21</v>
      </c>
      <c r="B8835" t="s">
        <v>92</v>
      </c>
      <c r="C8835">
        <v>3</v>
      </c>
      <c r="D8835" t="s">
        <v>19232</v>
      </c>
      <c r="E8835" t="s">
        <v>19196</v>
      </c>
      <c r="F8835" t="s">
        <v>19233</v>
      </c>
      <c r="G8835">
        <v>40</v>
      </c>
    </row>
    <row r="8836" spans="1:7" hidden="1">
      <c r="A8836" t="s">
        <v>21</v>
      </c>
      <c r="B8836" t="s">
        <v>92</v>
      </c>
      <c r="C8836">
        <v>3</v>
      </c>
      <c r="D8836" t="s">
        <v>19234</v>
      </c>
      <c r="E8836" t="s">
        <v>19196</v>
      </c>
      <c r="F8836" t="s">
        <v>19235</v>
      </c>
      <c r="G8836">
        <v>84</v>
      </c>
    </row>
    <row r="8837" spans="1:7" hidden="1">
      <c r="A8837" t="s">
        <v>21</v>
      </c>
      <c r="B8837" t="s">
        <v>92</v>
      </c>
      <c r="C8837">
        <v>3</v>
      </c>
      <c r="D8837" t="s">
        <v>19236</v>
      </c>
      <c r="E8837" t="s">
        <v>19196</v>
      </c>
      <c r="F8837" t="s">
        <v>19237</v>
      </c>
      <c r="G8837">
        <v>56</v>
      </c>
    </row>
    <row r="8838" spans="1:7" hidden="1">
      <c r="A8838" t="s">
        <v>21</v>
      </c>
      <c r="B8838" t="s">
        <v>92</v>
      </c>
      <c r="C8838">
        <v>3</v>
      </c>
      <c r="D8838" t="s">
        <v>19238</v>
      </c>
      <c r="E8838" t="s">
        <v>19196</v>
      </c>
      <c r="F8838" t="s">
        <v>19239</v>
      </c>
      <c r="G8838">
        <v>79</v>
      </c>
    </row>
    <row r="8839" spans="1:7" hidden="1">
      <c r="A8839" t="s">
        <v>21</v>
      </c>
      <c r="B8839" t="s">
        <v>92</v>
      </c>
      <c r="C8839">
        <v>3</v>
      </c>
      <c r="D8839" t="s">
        <v>19240</v>
      </c>
      <c r="E8839" t="s">
        <v>19196</v>
      </c>
      <c r="F8839" t="s">
        <v>19241</v>
      </c>
      <c r="G8839">
        <v>80</v>
      </c>
    </row>
    <row r="8840" spans="1:7" hidden="1">
      <c r="A8840" t="s">
        <v>21</v>
      </c>
      <c r="B8840" t="s">
        <v>92</v>
      </c>
      <c r="C8840">
        <v>3</v>
      </c>
      <c r="D8840" t="s">
        <v>19242</v>
      </c>
      <c r="E8840" t="s">
        <v>19243</v>
      </c>
      <c r="F8840" t="s">
        <v>19244</v>
      </c>
      <c r="G8840">
        <v>51</v>
      </c>
    </row>
    <row r="8841" spans="1:7" hidden="1">
      <c r="A8841" t="s">
        <v>21</v>
      </c>
      <c r="B8841" t="s">
        <v>92</v>
      </c>
      <c r="C8841">
        <v>3</v>
      </c>
      <c r="D8841" t="s">
        <v>19245</v>
      </c>
      <c r="E8841" t="s">
        <v>19243</v>
      </c>
      <c r="F8841" t="s">
        <v>19246</v>
      </c>
      <c r="G8841">
        <v>84</v>
      </c>
    </row>
    <row r="8842" spans="1:7" hidden="1">
      <c r="A8842" t="s">
        <v>21</v>
      </c>
      <c r="B8842" t="s">
        <v>92</v>
      </c>
      <c r="C8842">
        <v>3</v>
      </c>
      <c r="D8842" t="s">
        <v>19247</v>
      </c>
      <c r="E8842" t="s">
        <v>19243</v>
      </c>
      <c r="F8842" t="s">
        <v>19248</v>
      </c>
      <c r="G8842">
        <v>74</v>
      </c>
    </row>
    <row r="8843" spans="1:7" hidden="1">
      <c r="A8843" t="s">
        <v>21</v>
      </c>
      <c r="B8843" t="s">
        <v>92</v>
      </c>
      <c r="C8843">
        <v>3</v>
      </c>
      <c r="D8843" t="s">
        <v>19249</v>
      </c>
      <c r="E8843" t="s">
        <v>19243</v>
      </c>
      <c r="F8843" t="s">
        <v>19250</v>
      </c>
      <c r="G8843">
        <v>56</v>
      </c>
    </row>
    <row r="8844" spans="1:7" hidden="1">
      <c r="A8844" t="s">
        <v>21</v>
      </c>
      <c r="B8844" t="s">
        <v>92</v>
      </c>
      <c r="C8844">
        <v>3</v>
      </c>
      <c r="D8844" t="s">
        <v>19251</v>
      </c>
      <c r="E8844" t="s">
        <v>19243</v>
      </c>
      <c r="F8844" t="s">
        <v>19252</v>
      </c>
      <c r="G8844">
        <v>35</v>
      </c>
    </row>
    <row r="8845" spans="1:7" hidden="1">
      <c r="A8845" t="s">
        <v>21</v>
      </c>
      <c r="B8845" t="s">
        <v>92</v>
      </c>
      <c r="C8845">
        <v>3</v>
      </c>
      <c r="D8845" t="s">
        <v>19253</v>
      </c>
      <c r="E8845" t="s">
        <v>19243</v>
      </c>
      <c r="F8845" t="s">
        <v>19254</v>
      </c>
      <c r="G8845">
        <v>59</v>
      </c>
    </row>
    <row r="8846" spans="1:7" hidden="1">
      <c r="A8846" t="s">
        <v>21</v>
      </c>
      <c r="B8846" t="s">
        <v>92</v>
      </c>
      <c r="C8846">
        <v>3</v>
      </c>
      <c r="D8846" t="s">
        <v>19255</v>
      </c>
      <c r="E8846" t="s">
        <v>19243</v>
      </c>
      <c r="F8846" t="s">
        <v>19256</v>
      </c>
      <c r="G8846">
        <v>78</v>
      </c>
    </row>
    <row r="8847" spans="1:7" hidden="1">
      <c r="A8847" t="s">
        <v>21</v>
      </c>
      <c r="B8847" t="s">
        <v>92</v>
      </c>
      <c r="C8847">
        <v>3</v>
      </c>
      <c r="D8847" t="s">
        <v>19257</v>
      </c>
      <c r="E8847" t="s">
        <v>19243</v>
      </c>
      <c r="F8847" t="s">
        <v>19258</v>
      </c>
      <c r="G8847">
        <v>67</v>
      </c>
    </row>
    <row r="8848" spans="1:7" hidden="1">
      <c r="A8848" t="s">
        <v>21</v>
      </c>
      <c r="B8848" t="s">
        <v>92</v>
      </c>
      <c r="C8848">
        <v>3</v>
      </c>
      <c r="D8848" t="s">
        <v>19259</v>
      </c>
      <c r="E8848" t="s">
        <v>19243</v>
      </c>
      <c r="F8848" t="s">
        <v>19260</v>
      </c>
      <c r="G8848">
        <v>70</v>
      </c>
    </row>
    <row r="8849" spans="1:7" hidden="1">
      <c r="A8849" t="s">
        <v>21</v>
      </c>
      <c r="B8849" t="s">
        <v>92</v>
      </c>
      <c r="C8849">
        <v>3</v>
      </c>
      <c r="D8849" t="s">
        <v>19261</v>
      </c>
      <c r="E8849" t="s">
        <v>19243</v>
      </c>
      <c r="F8849" t="s">
        <v>19262</v>
      </c>
      <c r="G8849">
        <v>45</v>
      </c>
    </row>
    <row r="8850" spans="1:7" hidden="1">
      <c r="A8850" t="s">
        <v>21</v>
      </c>
      <c r="B8850" t="s">
        <v>92</v>
      </c>
      <c r="C8850">
        <v>3</v>
      </c>
      <c r="D8850" t="s">
        <v>19263</v>
      </c>
      <c r="E8850" t="s">
        <v>19243</v>
      </c>
      <c r="F8850" t="s">
        <v>19264</v>
      </c>
      <c r="G8850">
        <v>53</v>
      </c>
    </row>
    <row r="8851" spans="1:7" hidden="1">
      <c r="A8851" t="s">
        <v>21</v>
      </c>
      <c r="B8851" t="s">
        <v>92</v>
      </c>
      <c r="C8851">
        <v>3</v>
      </c>
      <c r="D8851" t="s">
        <v>19265</v>
      </c>
      <c r="E8851" t="s">
        <v>19243</v>
      </c>
      <c r="F8851" t="s">
        <v>19266</v>
      </c>
      <c r="G8851">
        <v>62</v>
      </c>
    </row>
    <row r="8852" spans="1:7" hidden="1">
      <c r="A8852" t="s">
        <v>21</v>
      </c>
      <c r="B8852" t="s">
        <v>92</v>
      </c>
      <c r="C8852">
        <v>3</v>
      </c>
      <c r="D8852" t="s">
        <v>19267</v>
      </c>
      <c r="E8852" t="s">
        <v>19243</v>
      </c>
      <c r="F8852" t="s">
        <v>19268</v>
      </c>
      <c r="G8852">
        <v>72</v>
      </c>
    </row>
    <row r="8853" spans="1:7" hidden="1">
      <c r="A8853" t="s">
        <v>21</v>
      </c>
      <c r="B8853" t="s">
        <v>92</v>
      </c>
      <c r="C8853">
        <v>3</v>
      </c>
      <c r="D8853" t="s">
        <v>19269</v>
      </c>
      <c r="E8853" t="s">
        <v>19243</v>
      </c>
      <c r="F8853" t="s">
        <v>19270</v>
      </c>
      <c r="G8853">
        <v>59</v>
      </c>
    </row>
    <row r="8854" spans="1:7" hidden="1">
      <c r="A8854" t="s">
        <v>21</v>
      </c>
      <c r="B8854" t="s">
        <v>92</v>
      </c>
      <c r="C8854">
        <v>3</v>
      </c>
      <c r="D8854" t="s">
        <v>19271</v>
      </c>
      <c r="E8854" t="s">
        <v>19243</v>
      </c>
      <c r="F8854" t="s">
        <v>19272</v>
      </c>
      <c r="G8854">
        <v>68</v>
      </c>
    </row>
    <row r="8855" spans="1:7" hidden="1">
      <c r="A8855" t="s">
        <v>21</v>
      </c>
      <c r="B8855" t="s">
        <v>92</v>
      </c>
      <c r="C8855">
        <v>3</v>
      </c>
      <c r="D8855" t="s">
        <v>19273</v>
      </c>
      <c r="E8855" t="s">
        <v>19243</v>
      </c>
      <c r="F8855" t="s">
        <v>19274</v>
      </c>
      <c r="G8855">
        <v>65</v>
      </c>
    </row>
    <row r="8856" spans="1:7" hidden="1">
      <c r="A8856" t="s">
        <v>21</v>
      </c>
      <c r="B8856" t="s">
        <v>92</v>
      </c>
      <c r="C8856">
        <v>3</v>
      </c>
      <c r="D8856" t="s">
        <v>19275</v>
      </c>
      <c r="E8856" t="s">
        <v>19243</v>
      </c>
      <c r="F8856" t="s">
        <v>19276</v>
      </c>
      <c r="G8856">
        <v>66</v>
      </c>
    </row>
    <row r="8857" spans="1:7" hidden="1">
      <c r="A8857" t="s">
        <v>21</v>
      </c>
      <c r="B8857" t="s">
        <v>92</v>
      </c>
      <c r="C8857">
        <v>3</v>
      </c>
      <c r="D8857" t="s">
        <v>19277</v>
      </c>
      <c r="E8857" t="s">
        <v>19243</v>
      </c>
      <c r="F8857" t="s">
        <v>19278</v>
      </c>
      <c r="G8857">
        <v>63</v>
      </c>
    </row>
    <row r="8858" spans="1:7" hidden="1">
      <c r="A8858" t="s">
        <v>21</v>
      </c>
      <c r="B8858" t="s">
        <v>92</v>
      </c>
      <c r="C8858">
        <v>3</v>
      </c>
      <c r="D8858" t="s">
        <v>19279</v>
      </c>
      <c r="E8858" t="s">
        <v>19243</v>
      </c>
      <c r="F8858" t="s">
        <v>19280</v>
      </c>
      <c r="G8858">
        <v>43</v>
      </c>
    </row>
    <row r="8859" spans="1:7" hidden="1">
      <c r="A8859" t="s">
        <v>21</v>
      </c>
      <c r="B8859" t="s">
        <v>92</v>
      </c>
      <c r="C8859">
        <v>3</v>
      </c>
      <c r="D8859" t="s">
        <v>19281</v>
      </c>
      <c r="E8859" t="s">
        <v>19243</v>
      </c>
      <c r="F8859" t="s">
        <v>19282</v>
      </c>
      <c r="G8859">
        <v>78</v>
      </c>
    </row>
    <row r="8860" spans="1:7" hidden="1">
      <c r="A8860" t="s">
        <v>21</v>
      </c>
      <c r="B8860" t="s">
        <v>92</v>
      </c>
      <c r="C8860">
        <v>3</v>
      </c>
      <c r="D8860" t="s">
        <v>19283</v>
      </c>
      <c r="E8860" t="s">
        <v>19243</v>
      </c>
      <c r="F8860" t="s">
        <v>19284</v>
      </c>
      <c r="G8860">
        <v>66</v>
      </c>
    </row>
    <row r="8861" spans="1:7" hidden="1">
      <c r="A8861" t="s">
        <v>21</v>
      </c>
      <c r="B8861" t="s">
        <v>92</v>
      </c>
      <c r="C8861">
        <v>3</v>
      </c>
      <c r="D8861" t="s">
        <v>19285</v>
      </c>
      <c r="E8861" t="s">
        <v>19286</v>
      </c>
      <c r="F8861" t="s">
        <v>19287</v>
      </c>
      <c r="G8861">
        <v>80</v>
      </c>
    </row>
    <row r="8862" spans="1:7" hidden="1">
      <c r="A8862" t="s">
        <v>21</v>
      </c>
      <c r="B8862" t="s">
        <v>92</v>
      </c>
      <c r="C8862">
        <v>3</v>
      </c>
      <c r="D8862" t="s">
        <v>19288</v>
      </c>
      <c r="E8862" t="s">
        <v>19286</v>
      </c>
      <c r="F8862" t="s">
        <v>19289</v>
      </c>
      <c r="G8862">
        <v>102</v>
      </c>
    </row>
    <row r="8863" spans="1:7" hidden="1">
      <c r="A8863" t="s">
        <v>21</v>
      </c>
      <c r="B8863" t="s">
        <v>92</v>
      </c>
      <c r="C8863">
        <v>3</v>
      </c>
      <c r="D8863" t="s">
        <v>19290</v>
      </c>
      <c r="E8863" t="s">
        <v>19286</v>
      </c>
      <c r="F8863" t="s">
        <v>19291</v>
      </c>
      <c r="G8863">
        <v>60</v>
      </c>
    </row>
    <row r="8864" spans="1:7" hidden="1">
      <c r="A8864" t="s">
        <v>21</v>
      </c>
      <c r="B8864" t="s">
        <v>92</v>
      </c>
      <c r="C8864">
        <v>3</v>
      </c>
      <c r="D8864" t="s">
        <v>19292</v>
      </c>
      <c r="E8864" t="s">
        <v>19286</v>
      </c>
      <c r="F8864" t="s">
        <v>19293</v>
      </c>
      <c r="G8864">
        <v>84</v>
      </c>
    </row>
    <row r="8865" spans="1:7" hidden="1">
      <c r="A8865" t="s">
        <v>21</v>
      </c>
      <c r="B8865" t="s">
        <v>92</v>
      </c>
      <c r="C8865">
        <v>3</v>
      </c>
      <c r="D8865" t="s">
        <v>19294</v>
      </c>
      <c r="E8865" t="s">
        <v>19286</v>
      </c>
      <c r="F8865" t="s">
        <v>19295</v>
      </c>
      <c r="G8865">
        <v>62</v>
      </c>
    </row>
    <row r="8866" spans="1:7" hidden="1">
      <c r="A8866" t="s">
        <v>21</v>
      </c>
      <c r="B8866" t="s">
        <v>92</v>
      </c>
      <c r="C8866">
        <v>3</v>
      </c>
      <c r="D8866" t="s">
        <v>19296</v>
      </c>
      <c r="E8866" t="s">
        <v>19286</v>
      </c>
      <c r="F8866" t="s">
        <v>19297</v>
      </c>
      <c r="G8866">
        <v>62</v>
      </c>
    </row>
    <row r="8867" spans="1:7" hidden="1">
      <c r="A8867" t="s">
        <v>21</v>
      </c>
      <c r="B8867" t="s">
        <v>92</v>
      </c>
      <c r="C8867">
        <v>3</v>
      </c>
      <c r="D8867" t="s">
        <v>19298</v>
      </c>
      <c r="E8867" t="s">
        <v>19286</v>
      </c>
      <c r="F8867" t="s">
        <v>19299</v>
      </c>
      <c r="G8867">
        <v>64</v>
      </c>
    </row>
    <row r="8868" spans="1:7" hidden="1">
      <c r="A8868" t="s">
        <v>21</v>
      </c>
      <c r="B8868" t="s">
        <v>92</v>
      </c>
      <c r="C8868">
        <v>3</v>
      </c>
      <c r="D8868" t="s">
        <v>19300</v>
      </c>
      <c r="E8868" t="s">
        <v>19286</v>
      </c>
      <c r="F8868" t="s">
        <v>19301</v>
      </c>
      <c r="G8868">
        <v>74</v>
      </c>
    </row>
    <row r="8869" spans="1:7" hidden="1">
      <c r="A8869" t="s">
        <v>21</v>
      </c>
      <c r="B8869" t="s">
        <v>92</v>
      </c>
      <c r="C8869">
        <v>3</v>
      </c>
      <c r="D8869" t="s">
        <v>19302</v>
      </c>
      <c r="E8869" t="s">
        <v>19286</v>
      </c>
      <c r="F8869" t="s">
        <v>19303</v>
      </c>
      <c r="G8869">
        <v>82</v>
      </c>
    </row>
    <row r="8870" spans="1:7" hidden="1">
      <c r="A8870" t="s">
        <v>21</v>
      </c>
      <c r="B8870" t="s">
        <v>92</v>
      </c>
      <c r="C8870">
        <v>3</v>
      </c>
      <c r="D8870" t="s">
        <v>19304</v>
      </c>
      <c r="E8870" t="s">
        <v>19286</v>
      </c>
      <c r="F8870" t="s">
        <v>19305</v>
      </c>
      <c r="G8870">
        <v>44</v>
      </c>
    </row>
    <row r="8871" spans="1:7" hidden="1">
      <c r="A8871" t="s">
        <v>21</v>
      </c>
      <c r="B8871" t="s">
        <v>92</v>
      </c>
      <c r="C8871">
        <v>3</v>
      </c>
      <c r="D8871" t="s">
        <v>19306</v>
      </c>
      <c r="E8871" t="s">
        <v>19286</v>
      </c>
      <c r="F8871" t="s">
        <v>19307</v>
      </c>
      <c r="G8871">
        <v>115</v>
      </c>
    </row>
    <row r="8872" spans="1:7" hidden="1">
      <c r="A8872" t="s">
        <v>21</v>
      </c>
      <c r="B8872" t="s">
        <v>92</v>
      </c>
      <c r="C8872">
        <v>3</v>
      </c>
      <c r="D8872" t="s">
        <v>19308</v>
      </c>
      <c r="E8872" t="s">
        <v>19286</v>
      </c>
      <c r="F8872" t="s">
        <v>19309</v>
      </c>
      <c r="G8872">
        <v>66</v>
      </c>
    </row>
    <row r="8873" spans="1:7" hidden="1">
      <c r="A8873" t="s">
        <v>21</v>
      </c>
      <c r="B8873" t="s">
        <v>92</v>
      </c>
      <c r="C8873">
        <v>3</v>
      </c>
      <c r="D8873" t="s">
        <v>19310</v>
      </c>
      <c r="E8873" t="s">
        <v>19286</v>
      </c>
      <c r="F8873" t="s">
        <v>19311</v>
      </c>
      <c r="G8873">
        <v>64</v>
      </c>
    </row>
    <row r="8874" spans="1:7" hidden="1">
      <c r="A8874" t="s">
        <v>21</v>
      </c>
      <c r="B8874" t="s">
        <v>92</v>
      </c>
      <c r="C8874">
        <v>3</v>
      </c>
      <c r="D8874" t="s">
        <v>19312</v>
      </c>
      <c r="E8874" t="s">
        <v>19286</v>
      </c>
      <c r="F8874" t="s">
        <v>19313</v>
      </c>
      <c r="G8874">
        <v>78</v>
      </c>
    </row>
    <row r="8875" spans="1:7" hidden="1">
      <c r="A8875" t="s">
        <v>21</v>
      </c>
      <c r="B8875" t="s">
        <v>92</v>
      </c>
      <c r="C8875">
        <v>3</v>
      </c>
      <c r="D8875" t="s">
        <v>19314</v>
      </c>
      <c r="E8875" t="s">
        <v>19286</v>
      </c>
      <c r="F8875" t="s">
        <v>19315</v>
      </c>
      <c r="G8875">
        <v>56</v>
      </c>
    </row>
    <row r="8876" spans="1:7" hidden="1">
      <c r="A8876" t="s">
        <v>21</v>
      </c>
      <c r="B8876" t="s">
        <v>92</v>
      </c>
      <c r="C8876">
        <v>3</v>
      </c>
      <c r="D8876" t="s">
        <v>19316</v>
      </c>
      <c r="E8876" t="s">
        <v>19286</v>
      </c>
      <c r="F8876" t="s">
        <v>19317</v>
      </c>
      <c r="G8876">
        <v>75</v>
      </c>
    </row>
    <row r="8877" spans="1:7" hidden="1">
      <c r="A8877" t="s">
        <v>21</v>
      </c>
      <c r="B8877" t="s">
        <v>92</v>
      </c>
      <c r="C8877">
        <v>3</v>
      </c>
      <c r="D8877" t="s">
        <v>19318</v>
      </c>
      <c r="E8877" t="s">
        <v>19286</v>
      </c>
      <c r="F8877" t="s">
        <v>19319</v>
      </c>
      <c r="G8877">
        <v>60</v>
      </c>
    </row>
    <row r="8878" spans="1:7" hidden="1">
      <c r="A8878" t="s">
        <v>21</v>
      </c>
      <c r="B8878" t="s">
        <v>92</v>
      </c>
      <c r="C8878">
        <v>3</v>
      </c>
      <c r="D8878" t="s">
        <v>19320</v>
      </c>
      <c r="E8878" t="s">
        <v>19286</v>
      </c>
      <c r="F8878" t="s">
        <v>19321</v>
      </c>
      <c r="G8878">
        <v>99</v>
      </c>
    </row>
    <row r="8879" spans="1:7" hidden="1">
      <c r="A8879" t="s">
        <v>21</v>
      </c>
      <c r="B8879" t="s">
        <v>92</v>
      </c>
      <c r="C8879">
        <v>3</v>
      </c>
      <c r="D8879" t="s">
        <v>19322</v>
      </c>
      <c r="E8879" t="s">
        <v>19286</v>
      </c>
      <c r="F8879" t="s">
        <v>19323</v>
      </c>
      <c r="G8879">
        <v>118</v>
      </c>
    </row>
    <row r="8880" spans="1:7" hidden="1">
      <c r="A8880" t="s">
        <v>21</v>
      </c>
      <c r="B8880" t="s">
        <v>92</v>
      </c>
      <c r="C8880">
        <v>3</v>
      </c>
      <c r="D8880" t="s">
        <v>19324</v>
      </c>
      <c r="E8880" t="s">
        <v>19286</v>
      </c>
      <c r="F8880" t="s">
        <v>19325</v>
      </c>
      <c r="G8880">
        <v>69</v>
      </c>
    </row>
    <row r="8881" spans="1:7" hidden="1">
      <c r="A8881" t="s">
        <v>21</v>
      </c>
      <c r="B8881" t="s">
        <v>92</v>
      </c>
      <c r="C8881">
        <v>3</v>
      </c>
      <c r="D8881" t="s">
        <v>19326</v>
      </c>
      <c r="E8881" t="s">
        <v>19286</v>
      </c>
      <c r="F8881" t="s">
        <v>19327</v>
      </c>
      <c r="G8881">
        <v>63</v>
      </c>
    </row>
    <row r="8882" spans="1:7" hidden="1">
      <c r="A8882" t="s">
        <v>21</v>
      </c>
      <c r="B8882" t="s">
        <v>92</v>
      </c>
      <c r="C8882">
        <v>3</v>
      </c>
      <c r="D8882" t="s">
        <v>19328</v>
      </c>
      <c r="E8882" t="s">
        <v>19329</v>
      </c>
      <c r="F8882" t="s">
        <v>19330</v>
      </c>
      <c r="G8882">
        <v>62</v>
      </c>
    </row>
    <row r="8883" spans="1:7" hidden="1">
      <c r="A8883" t="s">
        <v>21</v>
      </c>
      <c r="B8883" t="s">
        <v>92</v>
      </c>
      <c r="C8883">
        <v>3</v>
      </c>
      <c r="D8883" t="s">
        <v>19331</v>
      </c>
      <c r="E8883" t="s">
        <v>19329</v>
      </c>
      <c r="F8883" t="s">
        <v>19332</v>
      </c>
      <c r="G8883">
        <v>49</v>
      </c>
    </row>
    <row r="8884" spans="1:7" hidden="1">
      <c r="A8884" t="s">
        <v>21</v>
      </c>
      <c r="B8884" t="s">
        <v>92</v>
      </c>
      <c r="C8884">
        <v>3</v>
      </c>
      <c r="D8884" t="s">
        <v>19333</v>
      </c>
      <c r="E8884" t="s">
        <v>19329</v>
      </c>
      <c r="F8884" t="s">
        <v>19334</v>
      </c>
      <c r="G8884">
        <v>65</v>
      </c>
    </row>
    <row r="8885" spans="1:7" hidden="1">
      <c r="A8885" t="s">
        <v>21</v>
      </c>
      <c r="B8885" t="s">
        <v>92</v>
      </c>
      <c r="C8885">
        <v>3</v>
      </c>
      <c r="D8885" t="s">
        <v>19335</v>
      </c>
      <c r="E8885" t="s">
        <v>19329</v>
      </c>
      <c r="F8885" t="s">
        <v>19336</v>
      </c>
      <c r="G8885">
        <v>70</v>
      </c>
    </row>
    <row r="8886" spans="1:7" hidden="1">
      <c r="A8886" t="s">
        <v>21</v>
      </c>
      <c r="B8886" t="s">
        <v>92</v>
      </c>
      <c r="C8886">
        <v>3</v>
      </c>
      <c r="D8886" t="s">
        <v>19337</v>
      </c>
      <c r="E8886" t="s">
        <v>19329</v>
      </c>
      <c r="F8886" t="s">
        <v>19338</v>
      </c>
      <c r="G8886">
        <v>101</v>
      </c>
    </row>
    <row r="8887" spans="1:7" hidden="1">
      <c r="A8887" t="s">
        <v>21</v>
      </c>
      <c r="B8887" t="s">
        <v>92</v>
      </c>
      <c r="C8887">
        <v>3</v>
      </c>
      <c r="D8887" t="s">
        <v>19339</v>
      </c>
      <c r="E8887" t="s">
        <v>19329</v>
      </c>
      <c r="F8887" t="s">
        <v>19340</v>
      </c>
      <c r="G8887">
        <v>63</v>
      </c>
    </row>
    <row r="8888" spans="1:7" hidden="1">
      <c r="A8888" t="s">
        <v>21</v>
      </c>
      <c r="B8888" t="s">
        <v>92</v>
      </c>
      <c r="C8888">
        <v>3</v>
      </c>
      <c r="D8888" t="s">
        <v>19341</v>
      </c>
      <c r="E8888" t="s">
        <v>19329</v>
      </c>
      <c r="F8888" t="s">
        <v>19342</v>
      </c>
      <c r="G8888">
        <v>66</v>
      </c>
    </row>
    <row r="8889" spans="1:7" hidden="1">
      <c r="A8889" t="s">
        <v>21</v>
      </c>
      <c r="B8889" t="s">
        <v>92</v>
      </c>
      <c r="C8889">
        <v>3</v>
      </c>
      <c r="D8889" t="s">
        <v>19343</v>
      </c>
      <c r="E8889" t="s">
        <v>19329</v>
      </c>
      <c r="F8889" t="s">
        <v>19344</v>
      </c>
      <c r="G8889">
        <v>55</v>
      </c>
    </row>
    <row r="8890" spans="1:7" hidden="1">
      <c r="A8890" t="s">
        <v>21</v>
      </c>
      <c r="B8890" t="s">
        <v>92</v>
      </c>
      <c r="C8890">
        <v>3</v>
      </c>
      <c r="D8890" t="s">
        <v>19345</v>
      </c>
      <c r="E8890" t="s">
        <v>19329</v>
      </c>
      <c r="F8890" t="s">
        <v>19346</v>
      </c>
      <c r="G8890">
        <v>73</v>
      </c>
    </row>
    <row r="8891" spans="1:7" hidden="1">
      <c r="A8891" t="s">
        <v>21</v>
      </c>
      <c r="B8891" t="s">
        <v>92</v>
      </c>
      <c r="C8891">
        <v>3</v>
      </c>
      <c r="D8891" t="s">
        <v>19347</v>
      </c>
      <c r="E8891" t="s">
        <v>19329</v>
      </c>
      <c r="F8891" t="s">
        <v>19348</v>
      </c>
      <c r="G8891">
        <v>85</v>
      </c>
    </row>
    <row r="8892" spans="1:7" hidden="1">
      <c r="A8892" t="s">
        <v>21</v>
      </c>
      <c r="B8892" t="s">
        <v>92</v>
      </c>
      <c r="C8892">
        <v>3</v>
      </c>
      <c r="D8892" t="s">
        <v>19349</v>
      </c>
      <c r="E8892" t="s">
        <v>19329</v>
      </c>
      <c r="F8892" t="s">
        <v>19350</v>
      </c>
      <c r="G8892">
        <v>58</v>
      </c>
    </row>
    <row r="8893" spans="1:7" hidden="1">
      <c r="A8893" t="s">
        <v>21</v>
      </c>
      <c r="B8893" t="s">
        <v>92</v>
      </c>
      <c r="C8893">
        <v>3</v>
      </c>
      <c r="D8893" t="s">
        <v>19351</v>
      </c>
      <c r="E8893" t="s">
        <v>19329</v>
      </c>
      <c r="F8893" t="s">
        <v>19352</v>
      </c>
      <c r="G8893">
        <v>86</v>
      </c>
    </row>
    <row r="8894" spans="1:7" hidden="1">
      <c r="A8894" t="s">
        <v>21</v>
      </c>
      <c r="B8894" t="s">
        <v>92</v>
      </c>
      <c r="C8894">
        <v>3</v>
      </c>
      <c r="D8894" t="s">
        <v>19353</v>
      </c>
      <c r="E8894" t="s">
        <v>19329</v>
      </c>
      <c r="F8894" t="s">
        <v>19354</v>
      </c>
      <c r="G8894">
        <v>60</v>
      </c>
    </row>
    <row r="8895" spans="1:7" hidden="1">
      <c r="A8895" t="s">
        <v>21</v>
      </c>
      <c r="B8895" t="s">
        <v>92</v>
      </c>
      <c r="C8895">
        <v>3</v>
      </c>
      <c r="D8895" t="s">
        <v>19355</v>
      </c>
      <c r="E8895" t="s">
        <v>19329</v>
      </c>
      <c r="F8895" t="s">
        <v>19356</v>
      </c>
      <c r="G8895">
        <v>62</v>
      </c>
    </row>
    <row r="8896" spans="1:7" hidden="1">
      <c r="A8896" t="s">
        <v>21</v>
      </c>
      <c r="B8896" t="s">
        <v>92</v>
      </c>
      <c r="C8896">
        <v>3</v>
      </c>
      <c r="D8896" t="s">
        <v>19357</v>
      </c>
      <c r="E8896" t="s">
        <v>19329</v>
      </c>
      <c r="F8896" t="s">
        <v>19358</v>
      </c>
      <c r="G8896">
        <v>115</v>
      </c>
    </row>
    <row r="8897" spans="1:7" hidden="1">
      <c r="A8897" t="s">
        <v>21</v>
      </c>
      <c r="B8897" t="s">
        <v>92</v>
      </c>
      <c r="C8897">
        <v>3</v>
      </c>
      <c r="D8897" t="s">
        <v>19359</v>
      </c>
      <c r="E8897" t="s">
        <v>19329</v>
      </c>
      <c r="F8897" t="s">
        <v>19360</v>
      </c>
      <c r="G8897">
        <v>55</v>
      </c>
    </row>
    <row r="8898" spans="1:7" hidden="1">
      <c r="A8898" t="s">
        <v>21</v>
      </c>
      <c r="B8898" t="s">
        <v>92</v>
      </c>
      <c r="C8898">
        <v>3</v>
      </c>
      <c r="D8898" t="s">
        <v>19361</v>
      </c>
      <c r="E8898" t="s">
        <v>19329</v>
      </c>
      <c r="F8898" t="s">
        <v>19362</v>
      </c>
      <c r="G8898">
        <v>50</v>
      </c>
    </row>
    <row r="8899" spans="1:7" hidden="1">
      <c r="A8899" t="s">
        <v>21</v>
      </c>
      <c r="B8899" t="s">
        <v>92</v>
      </c>
      <c r="C8899">
        <v>3</v>
      </c>
      <c r="D8899" t="s">
        <v>19363</v>
      </c>
      <c r="E8899" t="s">
        <v>19329</v>
      </c>
      <c r="F8899" t="s">
        <v>19364</v>
      </c>
      <c r="G8899">
        <v>67</v>
      </c>
    </row>
    <row r="8900" spans="1:7" hidden="1">
      <c r="A8900" t="s">
        <v>21</v>
      </c>
      <c r="B8900" t="s">
        <v>92</v>
      </c>
      <c r="C8900">
        <v>3</v>
      </c>
      <c r="D8900" t="s">
        <v>19365</v>
      </c>
      <c r="E8900" t="s">
        <v>19329</v>
      </c>
      <c r="F8900" t="s">
        <v>19366</v>
      </c>
      <c r="G8900">
        <v>77</v>
      </c>
    </row>
    <row r="8901" spans="1:7" hidden="1">
      <c r="A8901" t="s">
        <v>21</v>
      </c>
      <c r="B8901" t="s">
        <v>92</v>
      </c>
      <c r="C8901">
        <v>3</v>
      </c>
      <c r="D8901" t="s">
        <v>19367</v>
      </c>
      <c r="E8901" t="s">
        <v>19329</v>
      </c>
      <c r="F8901" t="s">
        <v>19368</v>
      </c>
      <c r="G8901">
        <v>72</v>
      </c>
    </row>
    <row r="8902" spans="1:7" hidden="1">
      <c r="A8902" t="s">
        <v>21</v>
      </c>
      <c r="B8902" t="s">
        <v>92</v>
      </c>
      <c r="C8902">
        <v>3</v>
      </c>
      <c r="D8902" t="s">
        <v>19369</v>
      </c>
      <c r="E8902" t="s">
        <v>19329</v>
      </c>
      <c r="F8902" t="s">
        <v>19370</v>
      </c>
      <c r="G8902">
        <v>60</v>
      </c>
    </row>
    <row r="8903" spans="1:7" hidden="1">
      <c r="A8903" t="s">
        <v>21</v>
      </c>
      <c r="B8903" t="s">
        <v>92</v>
      </c>
      <c r="C8903">
        <v>3</v>
      </c>
      <c r="D8903" t="s">
        <v>19371</v>
      </c>
      <c r="E8903" t="s">
        <v>19329</v>
      </c>
      <c r="F8903" t="s">
        <v>19372</v>
      </c>
      <c r="G8903">
        <v>78</v>
      </c>
    </row>
    <row r="8904" spans="1:7" hidden="1">
      <c r="A8904" t="s">
        <v>21</v>
      </c>
      <c r="B8904" t="s">
        <v>92</v>
      </c>
      <c r="C8904">
        <v>3</v>
      </c>
      <c r="D8904" t="s">
        <v>19373</v>
      </c>
      <c r="E8904" t="s">
        <v>19329</v>
      </c>
      <c r="F8904" t="s">
        <v>19374</v>
      </c>
      <c r="G8904">
        <v>65</v>
      </c>
    </row>
    <row r="8905" spans="1:7" hidden="1">
      <c r="A8905" t="s">
        <v>21</v>
      </c>
      <c r="B8905" t="s">
        <v>92</v>
      </c>
      <c r="C8905">
        <v>3</v>
      </c>
      <c r="D8905" t="s">
        <v>19375</v>
      </c>
      <c r="E8905" t="s">
        <v>19376</v>
      </c>
      <c r="F8905" t="s">
        <v>19377</v>
      </c>
      <c r="G8905">
        <v>77</v>
      </c>
    </row>
    <row r="8906" spans="1:7" hidden="1">
      <c r="A8906" t="s">
        <v>21</v>
      </c>
      <c r="B8906" t="s">
        <v>92</v>
      </c>
      <c r="C8906">
        <v>3</v>
      </c>
      <c r="D8906" t="s">
        <v>19378</v>
      </c>
      <c r="E8906" t="s">
        <v>19376</v>
      </c>
      <c r="F8906" t="s">
        <v>19379</v>
      </c>
      <c r="G8906">
        <v>80</v>
      </c>
    </row>
    <row r="8907" spans="1:7" hidden="1">
      <c r="A8907" t="s">
        <v>21</v>
      </c>
      <c r="B8907" t="s">
        <v>92</v>
      </c>
      <c r="C8907">
        <v>3</v>
      </c>
      <c r="D8907" t="s">
        <v>19380</v>
      </c>
      <c r="E8907" t="s">
        <v>19376</v>
      </c>
      <c r="F8907" t="s">
        <v>19381</v>
      </c>
      <c r="G8907">
        <v>67</v>
      </c>
    </row>
    <row r="8908" spans="1:7" hidden="1">
      <c r="A8908" t="s">
        <v>21</v>
      </c>
      <c r="B8908" t="s">
        <v>92</v>
      </c>
      <c r="C8908">
        <v>3</v>
      </c>
      <c r="D8908" t="s">
        <v>19382</v>
      </c>
      <c r="E8908" t="s">
        <v>19376</v>
      </c>
      <c r="F8908" t="s">
        <v>19383</v>
      </c>
      <c r="G8908">
        <v>67</v>
      </c>
    </row>
    <row r="8909" spans="1:7" hidden="1">
      <c r="A8909" t="s">
        <v>21</v>
      </c>
      <c r="B8909" t="s">
        <v>92</v>
      </c>
      <c r="C8909">
        <v>3</v>
      </c>
      <c r="D8909" t="s">
        <v>19384</v>
      </c>
      <c r="E8909" t="s">
        <v>19376</v>
      </c>
      <c r="F8909" t="s">
        <v>19385</v>
      </c>
      <c r="G8909">
        <v>61</v>
      </c>
    </row>
    <row r="8910" spans="1:7" hidden="1">
      <c r="A8910" t="s">
        <v>21</v>
      </c>
      <c r="B8910" t="s">
        <v>92</v>
      </c>
      <c r="C8910">
        <v>3</v>
      </c>
      <c r="D8910" t="s">
        <v>19386</v>
      </c>
      <c r="E8910" t="s">
        <v>19376</v>
      </c>
      <c r="F8910" t="s">
        <v>19387</v>
      </c>
      <c r="G8910">
        <v>96</v>
      </c>
    </row>
    <row r="8911" spans="1:7" hidden="1">
      <c r="A8911" t="s">
        <v>21</v>
      </c>
      <c r="B8911" t="s">
        <v>92</v>
      </c>
      <c r="C8911">
        <v>3</v>
      </c>
      <c r="D8911" t="s">
        <v>19388</v>
      </c>
      <c r="E8911" t="s">
        <v>19376</v>
      </c>
      <c r="F8911" t="s">
        <v>19389</v>
      </c>
      <c r="G8911">
        <v>80</v>
      </c>
    </row>
    <row r="8912" spans="1:7" hidden="1">
      <c r="A8912" t="s">
        <v>21</v>
      </c>
      <c r="B8912" t="s">
        <v>92</v>
      </c>
      <c r="C8912">
        <v>3</v>
      </c>
      <c r="D8912" t="s">
        <v>19390</v>
      </c>
      <c r="E8912" t="s">
        <v>19376</v>
      </c>
      <c r="F8912" t="s">
        <v>19391</v>
      </c>
      <c r="G8912">
        <v>70</v>
      </c>
    </row>
    <row r="8913" spans="1:7" hidden="1">
      <c r="A8913" t="s">
        <v>21</v>
      </c>
      <c r="B8913" t="s">
        <v>92</v>
      </c>
      <c r="C8913">
        <v>3</v>
      </c>
      <c r="D8913" t="s">
        <v>19392</v>
      </c>
      <c r="E8913" t="s">
        <v>19376</v>
      </c>
      <c r="F8913" t="s">
        <v>19393</v>
      </c>
      <c r="G8913">
        <v>76</v>
      </c>
    </row>
    <row r="8914" spans="1:7" hidden="1">
      <c r="A8914" t="s">
        <v>21</v>
      </c>
      <c r="B8914" t="s">
        <v>92</v>
      </c>
      <c r="C8914">
        <v>3</v>
      </c>
      <c r="D8914" t="s">
        <v>19394</v>
      </c>
      <c r="E8914" t="s">
        <v>19376</v>
      </c>
      <c r="F8914" t="s">
        <v>19395</v>
      </c>
      <c r="G8914">
        <v>82</v>
      </c>
    </row>
    <row r="8915" spans="1:7" hidden="1">
      <c r="A8915" t="s">
        <v>21</v>
      </c>
      <c r="B8915" t="s">
        <v>92</v>
      </c>
      <c r="C8915">
        <v>3</v>
      </c>
      <c r="D8915" t="s">
        <v>19396</v>
      </c>
      <c r="E8915" t="s">
        <v>19376</v>
      </c>
      <c r="F8915" t="s">
        <v>19397</v>
      </c>
      <c r="G8915">
        <v>68</v>
      </c>
    </row>
    <row r="8916" spans="1:7" hidden="1">
      <c r="A8916" t="s">
        <v>21</v>
      </c>
      <c r="B8916" t="s">
        <v>92</v>
      </c>
      <c r="C8916">
        <v>3</v>
      </c>
      <c r="D8916" t="s">
        <v>19398</v>
      </c>
      <c r="E8916" t="s">
        <v>19376</v>
      </c>
      <c r="F8916" t="s">
        <v>19399</v>
      </c>
      <c r="G8916">
        <v>76</v>
      </c>
    </row>
    <row r="8917" spans="1:7" hidden="1">
      <c r="A8917" t="s">
        <v>21</v>
      </c>
      <c r="B8917" t="s">
        <v>92</v>
      </c>
      <c r="C8917">
        <v>3</v>
      </c>
      <c r="D8917" t="s">
        <v>19400</v>
      </c>
      <c r="E8917" t="s">
        <v>19376</v>
      </c>
      <c r="F8917" t="s">
        <v>19401</v>
      </c>
      <c r="G8917">
        <v>68</v>
      </c>
    </row>
    <row r="8918" spans="1:7" hidden="1">
      <c r="A8918" t="s">
        <v>21</v>
      </c>
      <c r="B8918" t="s">
        <v>92</v>
      </c>
      <c r="C8918">
        <v>3</v>
      </c>
      <c r="D8918" t="s">
        <v>19402</v>
      </c>
      <c r="E8918" t="s">
        <v>19376</v>
      </c>
      <c r="F8918" t="s">
        <v>19403</v>
      </c>
      <c r="G8918">
        <v>77</v>
      </c>
    </row>
    <row r="8919" spans="1:7" hidden="1">
      <c r="A8919" t="s">
        <v>21</v>
      </c>
      <c r="B8919" t="s">
        <v>92</v>
      </c>
      <c r="C8919">
        <v>3</v>
      </c>
      <c r="D8919" t="s">
        <v>19404</v>
      </c>
      <c r="E8919" t="s">
        <v>19376</v>
      </c>
      <c r="F8919" t="s">
        <v>19405</v>
      </c>
      <c r="G8919">
        <v>141</v>
      </c>
    </row>
    <row r="8920" spans="1:7" hidden="1">
      <c r="A8920" t="s">
        <v>21</v>
      </c>
      <c r="B8920" t="s">
        <v>92</v>
      </c>
      <c r="C8920">
        <v>3</v>
      </c>
      <c r="D8920" t="s">
        <v>19406</v>
      </c>
      <c r="E8920" t="s">
        <v>19376</v>
      </c>
      <c r="F8920" t="s">
        <v>19407</v>
      </c>
      <c r="G8920">
        <v>82</v>
      </c>
    </row>
    <row r="8921" spans="1:7" hidden="1">
      <c r="A8921" t="s">
        <v>21</v>
      </c>
      <c r="B8921" t="s">
        <v>92</v>
      </c>
      <c r="C8921">
        <v>3</v>
      </c>
      <c r="D8921" t="s">
        <v>19408</v>
      </c>
      <c r="E8921" t="s">
        <v>19376</v>
      </c>
      <c r="F8921" t="s">
        <v>19409</v>
      </c>
      <c r="G8921">
        <v>74</v>
      </c>
    </row>
    <row r="8922" spans="1:7" hidden="1">
      <c r="A8922" t="s">
        <v>21</v>
      </c>
      <c r="B8922" t="s">
        <v>92</v>
      </c>
      <c r="C8922">
        <v>3</v>
      </c>
      <c r="D8922" t="s">
        <v>19410</v>
      </c>
      <c r="E8922" t="s">
        <v>19376</v>
      </c>
      <c r="F8922" t="s">
        <v>19411</v>
      </c>
      <c r="G8922">
        <v>68</v>
      </c>
    </row>
    <row r="8923" spans="1:7" hidden="1">
      <c r="A8923" t="s">
        <v>21</v>
      </c>
      <c r="B8923" t="s">
        <v>92</v>
      </c>
      <c r="C8923">
        <v>3</v>
      </c>
      <c r="D8923" t="s">
        <v>19412</v>
      </c>
      <c r="E8923" t="s">
        <v>19376</v>
      </c>
      <c r="F8923" t="s">
        <v>19413</v>
      </c>
      <c r="G8923">
        <v>77</v>
      </c>
    </row>
    <row r="8924" spans="1:7" hidden="1">
      <c r="A8924" t="s">
        <v>21</v>
      </c>
      <c r="B8924" t="s">
        <v>92</v>
      </c>
      <c r="C8924">
        <v>3</v>
      </c>
      <c r="D8924" t="s">
        <v>19414</v>
      </c>
      <c r="E8924" t="s">
        <v>19376</v>
      </c>
      <c r="F8924" t="s">
        <v>19415</v>
      </c>
      <c r="G8924">
        <v>77</v>
      </c>
    </row>
    <row r="8925" spans="1:7" hidden="1">
      <c r="A8925" t="s">
        <v>21</v>
      </c>
      <c r="B8925" t="s">
        <v>92</v>
      </c>
      <c r="C8925">
        <v>3</v>
      </c>
      <c r="D8925" t="s">
        <v>19416</v>
      </c>
      <c r="E8925" t="s">
        <v>19417</v>
      </c>
      <c r="F8925" t="s">
        <v>19418</v>
      </c>
      <c r="G8925">
        <v>66</v>
      </c>
    </row>
    <row r="8926" spans="1:7" hidden="1">
      <c r="A8926" t="s">
        <v>21</v>
      </c>
      <c r="B8926" t="s">
        <v>92</v>
      </c>
      <c r="C8926">
        <v>3</v>
      </c>
      <c r="D8926" t="s">
        <v>19419</v>
      </c>
      <c r="E8926" t="s">
        <v>19417</v>
      </c>
      <c r="F8926" t="s">
        <v>19420</v>
      </c>
      <c r="G8926">
        <v>85</v>
      </c>
    </row>
    <row r="8927" spans="1:7" hidden="1">
      <c r="A8927" t="s">
        <v>21</v>
      </c>
      <c r="B8927" t="s">
        <v>92</v>
      </c>
      <c r="C8927">
        <v>3</v>
      </c>
      <c r="D8927" t="s">
        <v>19421</v>
      </c>
      <c r="E8927" t="s">
        <v>19417</v>
      </c>
      <c r="F8927" t="s">
        <v>19422</v>
      </c>
      <c r="G8927">
        <v>69</v>
      </c>
    </row>
    <row r="8928" spans="1:7" hidden="1">
      <c r="A8928" t="s">
        <v>21</v>
      </c>
      <c r="B8928" t="s">
        <v>92</v>
      </c>
      <c r="C8928">
        <v>3</v>
      </c>
      <c r="D8928" t="s">
        <v>19423</v>
      </c>
      <c r="E8928" t="s">
        <v>19417</v>
      </c>
      <c r="F8928" t="s">
        <v>19424</v>
      </c>
      <c r="G8928">
        <v>47</v>
      </c>
    </row>
    <row r="8929" spans="1:7" hidden="1">
      <c r="A8929" t="s">
        <v>21</v>
      </c>
      <c r="B8929" t="s">
        <v>92</v>
      </c>
      <c r="C8929">
        <v>3</v>
      </c>
      <c r="D8929" t="s">
        <v>19425</v>
      </c>
      <c r="E8929" t="s">
        <v>19417</v>
      </c>
      <c r="F8929" t="s">
        <v>19426</v>
      </c>
      <c r="G8929">
        <v>69</v>
      </c>
    </row>
    <row r="8930" spans="1:7" hidden="1">
      <c r="A8930" t="s">
        <v>21</v>
      </c>
      <c r="B8930" t="s">
        <v>92</v>
      </c>
      <c r="C8930">
        <v>3</v>
      </c>
      <c r="D8930" t="s">
        <v>19427</v>
      </c>
      <c r="E8930" t="s">
        <v>19417</v>
      </c>
      <c r="F8930" t="s">
        <v>19428</v>
      </c>
      <c r="G8930">
        <v>56</v>
      </c>
    </row>
    <row r="8931" spans="1:7" hidden="1">
      <c r="A8931" t="s">
        <v>21</v>
      </c>
      <c r="B8931" t="s">
        <v>92</v>
      </c>
      <c r="C8931">
        <v>3</v>
      </c>
      <c r="D8931" t="s">
        <v>19429</v>
      </c>
      <c r="E8931" t="s">
        <v>19417</v>
      </c>
      <c r="F8931" t="s">
        <v>19430</v>
      </c>
      <c r="G8931">
        <v>67</v>
      </c>
    </row>
    <row r="8932" spans="1:7" hidden="1">
      <c r="A8932" t="s">
        <v>21</v>
      </c>
      <c r="B8932" t="s">
        <v>92</v>
      </c>
      <c r="C8932">
        <v>3</v>
      </c>
      <c r="D8932" t="s">
        <v>19431</v>
      </c>
      <c r="E8932" t="s">
        <v>19417</v>
      </c>
      <c r="F8932" t="s">
        <v>19432</v>
      </c>
      <c r="G8932">
        <v>60</v>
      </c>
    </row>
    <row r="8933" spans="1:7" hidden="1">
      <c r="A8933" t="s">
        <v>21</v>
      </c>
      <c r="B8933" t="s">
        <v>92</v>
      </c>
      <c r="C8933">
        <v>3</v>
      </c>
      <c r="D8933" t="s">
        <v>19433</v>
      </c>
      <c r="E8933" t="s">
        <v>19417</v>
      </c>
      <c r="F8933" t="s">
        <v>19434</v>
      </c>
      <c r="G8933">
        <v>65</v>
      </c>
    </row>
    <row r="8934" spans="1:7" hidden="1">
      <c r="A8934" t="s">
        <v>21</v>
      </c>
      <c r="B8934" t="s">
        <v>92</v>
      </c>
      <c r="C8934">
        <v>3</v>
      </c>
      <c r="D8934" t="s">
        <v>19435</v>
      </c>
      <c r="E8934" t="s">
        <v>19417</v>
      </c>
      <c r="F8934" t="s">
        <v>19436</v>
      </c>
      <c r="G8934">
        <v>49</v>
      </c>
    </row>
    <row r="8935" spans="1:7" hidden="1">
      <c r="A8935" t="s">
        <v>21</v>
      </c>
      <c r="B8935" t="s">
        <v>92</v>
      </c>
      <c r="C8935">
        <v>3</v>
      </c>
      <c r="D8935" t="s">
        <v>19437</v>
      </c>
      <c r="E8935" t="s">
        <v>19417</v>
      </c>
      <c r="F8935" t="s">
        <v>19438</v>
      </c>
      <c r="G8935">
        <v>76</v>
      </c>
    </row>
    <row r="8936" spans="1:7" hidden="1">
      <c r="A8936" t="s">
        <v>21</v>
      </c>
      <c r="B8936" t="s">
        <v>92</v>
      </c>
      <c r="C8936">
        <v>3</v>
      </c>
      <c r="D8936" t="s">
        <v>19439</v>
      </c>
      <c r="E8936" t="s">
        <v>19417</v>
      </c>
      <c r="F8936" t="s">
        <v>19440</v>
      </c>
      <c r="G8936">
        <v>74</v>
      </c>
    </row>
    <row r="8937" spans="1:7" hidden="1">
      <c r="A8937" t="s">
        <v>21</v>
      </c>
      <c r="B8937" t="s">
        <v>92</v>
      </c>
      <c r="C8937">
        <v>3</v>
      </c>
      <c r="D8937" t="s">
        <v>19441</v>
      </c>
      <c r="E8937" t="s">
        <v>19417</v>
      </c>
      <c r="F8937" t="s">
        <v>19442</v>
      </c>
      <c r="G8937">
        <v>77</v>
      </c>
    </row>
    <row r="8938" spans="1:7" hidden="1">
      <c r="A8938" t="s">
        <v>21</v>
      </c>
      <c r="B8938" t="s">
        <v>92</v>
      </c>
      <c r="C8938">
        <v>3</v>
      </c>
      <c r="D8938" t="s">
        <v>19443</v>
      </c>
      <c r="E8938" t="s">
        <v>19417</v>
      </c>
      <c r="F8938" t="s">
        <v>19444</v>
      </c>
      <c r="G8938">
        <v>80</v>
      </c>
    </row>
    <row r="8939" spans="1:7" hidden="1">
      <c r="A8939" t="s">
        <v>21</v>
      </c>
      <c r="B8939" t="s">
        <v>92</v>
      </c>
      <c r="C8939">
        <v>3</v>
      </c>
      <c r="D8939" t="s">
        <v>19445</v>
      </c>
      <c r="E8939" t="s">
        <v>19417</v>
      </c>
      <c r="F8939" t="s">
        <v>19446</v>
      </c>
      <c r="G8939">
        <v>79</v>
      </c>
    </row>
    <row r="8940" spans="1:7" hidden="1">
      <c r="A8940" t="s">
        <v>21</v>
      </c>
      <c r="B8940" t="s">
        <v>92</v>
      </c>
      <c r="C8940">
        <v>3</v>
      </c>
      <c r="D8940" t="s">
        <v>19447</v>
      </c>
      <c r="E8940" t="s">
        <v>19417</v>
      </c>
      <c r="F8940" t="s">
        <v>19448</v>
      </c>
      <c r="G8940">
        <v>85</v>
      </c>
    </row>
    <row r="8941" spans="1:7" hidden="1">
      <c r="A8941" t="s">
        <v>21</v>
      </c>
      <c r="B8941" t="s">
        <v>92</v>
      </c>
      <c r="C8941">
        <v>3</v>
      </c>
      <c r="D8941" t="s">
        <v>19449</v>
      </c>
      <c r="E8941" t="s">
        <v>19417</v>
      </c>
      <c r="F8941" t="s">
        <v>19450</v>
      </c>
      <c r="G8941">
        <v>81</v>
      </c>
    </row>
    <row r="8942" spans="1:7" hidden="1">
      <c r="A8942" t="s">
        <v>21</v>
      </c>
      <c r="B8942" t="s">
        <v>92</v>
      </c>
      <c r="C8942">
        <v>3</v>
      </c>
      <c r="D8942" t="s">
        <v>19451</v>
      </c>
      <c r="E8942" t="s">
        <v>19417</v>
      </c>
      <c r="F8942" t="s">
        <v>19452</v>
      </c>
      <c r="G8942">
        <v>66</v>
      </c>
    </row>
    <row r="8943" spans="1:7" hidden="1">
      <c r="A8943" t="s">
        <v>21</v>
      </c>
      <c r="B8943" t="s">
        <v>92</v>
      </c>
      <c r="C8943">
        <v>3</v>
      </c>
      <c r="D8943" t="s">
        <v>19453</v>
      </c>
      <c r="E8943" t="s">
        <v>19417</v>
      </c>
      <c r="F8943" t="s">
        <v>19454</v>
      </c>
      <c r="G8943">
        <v>64</v>
      </c>
    </row>
    <row r="8944" spans="1:7" hidden="1">
      <c r="A8944" t="s">
        <v>21</v>
      </c>
      <c r="B8944" t="s">
        <v>92</v>
      </c>
      <c r="C8944">
        <v>3</v>
      </c>
      <c r="D8944" t="s">
        <v>19455</v>
      </c>
      <c r="E8944" t="s">
        <v>19417</v>
      </c>
      <c r="F8944" t="s">
        <v>19456</v>
      </c>
      <c r="G8944">
        <v>86</v>
      </c>
    </row>
    <row r="8945" spans="1:7" hidden="1">
      <c r="A8945" t="s">
        <v>21</v>
      </c>
      <c r="B8945" t="s">
        <v>92</v>
      </c>
      <c r="C8945">
        <v>3</v>
      </c>
      <c r="D8945" t="s">
        <v>19457</v>
      </c>
      <c r="E8945" t="s">
        <v>19417</v>
      </c>
      <c r="F8945" t="s">
        <v>19458</v>
      </c>
      <c r="G8945">
        <v>55</v>
      </c>
    </row>
    <row r="8946" spans="1:7" hidden="1">
      <c r="A8946" t="s">
        <v>21</v>
      </c>
      <c r="B8946" t="s">
        <v>92</v>
      </c>
      <c r="C8946">
        <v>3</v>
      </c>
      <c r="D8946" t="s">
        <v>19459</v>
      </c>
      <c r="E8946" t="s">
        <v>19460</v>
      </c>
      <c r="F8946" t="s">
        <v>19461</v>
      </c>
      <c r="G8946">
        <v>68</v>
      </c>
    </row>
    <row r="8947" spans="1:7" hidden="1">
      <c r="A8947" t="s">
        <v>21</v>
      </c>
      <c r="B8947" t="s">
        <v>92</v>
      </c>
      <c r="C8947">
        <v>3</v>
      </c>
      <c r="D8947" t="s">
        <v>19462</v>
      </c>
      <c r="E8947" t="s">
        <v>19460</v>
      </c>
      <c r="F8947" t="s">
        <v>19463</v>
      </c>
      <c r="G8947">
        <v>6</v>
      </c>
    </row>
    <row r="8948" spans="1:7" hidden="1">
      <c r="A8948" t="s">
        <v>21</v>
      </c>
      <c r="B8948" t="s">
        <v>92</v>
      </c>
      <c r="C8948">
        <v>3</v>
      </c>
      <c r="D8948" t="s">
        <v>19464</v>
      </c>
      <c r="E8948" t="s">
        <v>19460</v>
      </c>
      <c r="F8948" t="s">
        <v>19465</v>
      </c>
      <c r="G8948">
        <v>6</v>
      </c>
    </row>
    <row r="8949" spans="1:7" hidden="1">
      <c r="A8949" t="s">
        <v>21</v>
      </c>
      <c r="B8949" t="s">
        <v>92</v>
      </c>
      <c r="C8949">
        <v>3</v>
      </c>
      <c r="D8949" t="s">
        <v>19466</v>
      </c>
      <c r="E8949" t="s">
        <v>19460</v>
      </c>
      <c r="F8949" t="s">
        <v>19467</v>
      </c>
      <c r="G8949">
        <v>108</v>
      </c>
    </row>
    <row r="8950" spans="1:7" hidden="1">
      <c r="A8950" t="s">
        <v>21</v>
      </c>
      <c r="B8950" t="s">
        <v>92</v>
      </c>
      <c r="C8950">
        <v>3</v>
      </c>
      <c r="D8950" t="s">
        <v>19468</v>
      </c>
      <c r="E8950" t="s">
        <v>19460</v>
      </c>
      <c r="F8950" t="s">
        <v>19469</v>
      </c>
      <c r="G8950">
        <v>92</v>
      </c>
    </row>
    <row r="8951" spans="1:7" hidden="1">
      <c r="A8951" t="s">
        <v>21</v>
      </c>
      <c r="B8951" t="s">
        <v>92</v>
      </c>
      <c r="C8951">
        <v>3</v>
      </c>
      <c r="D8951" t="s">
        <v>19470</v>
      </c>
      <c r="E8951" t="s">
        <v>19460</v>
      </c>
      <c r="F8951" t="s">
        <v>19471</v>
      </c>
      <c r="G8951">
        <v>91</v>
      </c>
    </row>
    <row r="8952" spans="1:7" hidden="1">
      <c r="A8952" t="s">
        <v>21</v>
      </c>
      <c r="B8952" t="s">
        <v>92</v>
      </c>
      <c r="C8952">
        <v>3</v>
      </c>
      <c r="D8952" t="s">
        <v>19472</v>
      </c>
      <c r="E8952" t="s">
        <v>19460</v>
      </c>
      <c r="F8952" t="s">
        <v>19473</v>
      </c>
      <c r="G8952">
        <v>87</v>
      </c>
    </row>
    <row r="8953" spans="1:7" hidden="1">
      <c r="A8953" t="s">
        <v>21</v>
      </c>
      <c r="B8953" t="s">
        <v>92</v>
      </c>
      <c r="C8953">
        <v>3</v>
      </c>
      <c r="D8953" t="s">
        <v>19474</v>
      </c>
      <c r="E8953" t="s">
        <v>19460</v>
      </c>
      <c r="F8953" t="s">
        <v>19475</v>
      </c>
      <c r="G8953">
        <v>94</v>
      </c>
    </row>
    <row r="8954" spans="1:7" hidden="1">
      <c r="A8954" t="s">
        <v>21</v>
      </c>
      <c r="B8954" t="s">
        <v>92</v>
      </c>
      <c r="C8954">
        <v>3</v>
      </c>
      <c r="D8954" t="s">
        <v>19476</v>
      </c>
      <c r="E8954" t="s">
        <v>19460</v>
      </c>
      <c r="F8954" t="s">
        <v>19477</v>
      </c>
      <c r="G8954">
        <v>70</v>
      </c>
    </row>
    <row r="8955" spans="1:7" hidden="1">
      <c r="A8955" t="s">
        <v>21</v>
      </c>
      <c r="B8955" t="s">
        <v>92</v>
      </c>
      <c r="C8955">
        <v>3</v>
      </c>
      <c r="D8955" t="s">
        <v>19478</v>
      </c>
      <c r="E8955" t="s">
        <v>19460</v>
      </c>
      <c r="F8955" t="s">
        <v>19479</v>
      </c>
      <c r="G8955">
        <v>74</v>
      </c>
    </row>
    <row r="8956" spans="1:7" hidden="1">
      <c r="A8956" t="s">
        <v>21</v>
      </c>
      <c r="B8956" t="s">
        <v>92</v>
      </c>
      <c r="C8956">
        <v>3</v>
      </c>
      <c r="D8956" t="s">
        <v>19480</v>
      </c>
      <c r="E8956" t="s">
        <v>19460</v>
      </c>
      <c r="F8956" t="s">
        <v>19481</v>
      </c>
      <c r="G8956">
        <v>67</v>
      </c>
    </row>
    <row r="8957" spans="1:7" hidden="1">
      <c r="A8957" t="s">
        <v>21</v>
      </c>
      <c r="B8957" t="s">
        <v>92</v>
      </c>
      <c r="C8957">
        <v>3</v>
      </c>
      <c r="D8957" t="s">
        <v>19482</v>
      </c>
      <c r="E8957" t="s">
        <v>19460</v>
      </c>
      <c r="F8957" t="s">
        <v>19483</v>
      </c>
      <c r="G8957">
        <v>3639</v>
      </c>
    </row>
    <row r="8958" spans="1:7" hidden="1">
      <c r="A8958" t="s">
        <v>21</v>
      </c>
      <c r="B8958" t="s">
        <v>92</v>
      </c>
      <c r="C8958">
        <v>3</v>
      </c>
      <c r="D8958" t="s">
        <v>19484</v>
      </c>
      <c r="E8958" t="s">
        <v>19460</v>
      </c>
      <c r="F8958" t="s">
        <v>19485</v>
      </c>
      <c r="G8958">
        <v>82</v>
      </c>
    </row>
    <row r="8959" spans="1:7" hidden="1">
      <c r="A8959" t="s">
        <v>21</v>
      </c>
      <c r="B8959" t="s">
        <v>92</v>
      </c>
      <c r="C8959">
        <v>3</v>
      </c>
      <c r="D8959" t="s">
        <v>19486</v>
      </c>
      <c r="E8959" t="s">
        <v>19460</v>
      </c>
      <c r="F8959" t="s">
        <v>19487</v>
      </c>
      <c r="G8959">
        <v>80</v>
      </c>
    </row>
    <row r="8960" spans="1:7" hidden="1">
      <c r="A8960" t="s">
        <v>21</v>
      </c>
      <c r="B8960" t="s">
        <v>92</v>
      </c>
      <c r="C8960">
        <v>3</v>
      </c>
      <c r="D8960" t="s">
        <v>19488</v>
      </c>
      <c r="E8960" t="s">
        <v>19460</v>
      </c>
      <c r="F8960" t="s">
        <v>19489</v>
      </c>
      <c r="G8960">
        <v>67</v>
      </c>
    </row>
    <row r="8961" spans="1:7" hidden="1">
      <c r="A8961" t="s">
        <v>21</v>
      </c>
      <c r="B8961" t="s">
        <v>92</v>
      </c>
      <c r="C8961">
        <v>3</v>
      </c>
      <c r="D8961" t="s">
        <v>19490</v>
      </c>
      <c r="E8961" t="s">
        <v>19460</v>
      </c>
      <c r="F8961" t="s">
        <v>19491</v>
      </c>
      <c r="G8961">
        <v>75</v>
      </c>
    </row>
    <row r="8962" spans="1:7" hidden="1">
      <c r="A8962" t="s">
        <v>21</v>
      </c>
      <c r="B8962" t="s">
        <v>92</v>
      </c>
      <c r="C8962">
        <v>3</v>
      </c>
      <c r="D8962" t="s">
        <v>19492</v>
      </c>
      <c r="E8962" t="s">
        <v>19460</v>
      </c>
      <c r="F8962" t="s">
        <v>19493</v>
      </c>
      <c r="G8962">
        <v>56</v>
      </c>
    </row>
    <row r="8963" spans="1:7" hidden="1">
      <c r="A8963" t="s">
        <v>21</v>
      </c>
      <c r="B8963" t="s">
        <v>92</v>
      </c>
      <c r="C8963">
        <v>3</v>
      </c>
      <c r="D8963" t="s">
        <v>19494</v>
      </c>
      <c r="E8963" t="s">
        <v>19460</v>
      </c>
      <c r="F8963" t="s">
        <v>19495</v>
      </c>
      <c r="G8963">
        <v>60</v>
      </c>
    </row>
    <row r="8964" spans="1:7" hidden="1">
      <c r="A8964" t="s">
        <v>21</v>
      </c>
      <c r="B8964" t="s">
        <v>92</v>
      </c>
      <c r="C8964">
        <v>3</v>
      </c>
      <c r="D8964" t="s">
        <v>19496</v>
      </c>
      <c r="E8964" t="s">
        <v>19460</v>
      </c>
      <c r="F8964" t="s">
        <v>19497</v>
      </c>
      <c r="G8964">
        <v>86</v>
      </c>
    </row>
    <row r="8965" spans="1:7" hidden="1">
      <c r="A8965" t="s">
        <v>21</v>
      </c>
      <c r="B8965" t="s">
        <v>92</v>
      </c>
      <c r="C8965">
        <v>3</v>
      </c>
      <c r="D8965" t="s">
        <v>19498</v>
      </c>
      <c r="E8965" t="s">
        <v>19460</v>
      </c>
      <c r="F8965" t="s">
        <v>19499</v>
      </c>
      <c r="G8965">
        <v>76</v>
      </c>
    </row>
    <row r="8966" spans="1:7" hidden="1">
      <c r="A8966" t="s">
        <v>21</v>
      </c>
      <c r="B8966" t="s">
        <v>92</v>
      </c>
      <c r="C8966">
        <v>3</v>
      </c>
      <c r="D8966" t="s">
        <v>19500</v>
      </c>
      <c r="E8966" t="s">
        <v>19460</v>
      </c>
      <c r="F8966" t="s">
        <v>19501</v>
      </c>
      <c r="G8966">
        <v>117</v>
      </c>
    </row>
    <row r="8967" spans="1:7" hidden="1">
      <c r="A8967" t="s">
        <v>21</v>
      </c>
      <c r="B8967" t="s">
        <v>92</v>
      </c>
      <c r="C8967">
        <v>3</v>
      </c>
      <c r="D8967" t="s">
        <v>19502</v>
      </c>
      <c r="E8967" t="s">
        <v>19460</v>
      </c>
      <c r="F8967" t="s">
        <v>19503</v>
      </c>
      <c r="G8967">
        <v>51</v>
      </c>
    </row>
    <row r="8968" spans="1:7" hidden="1">
      <c r="A8968" t="s">
        <v>21</v>
      </c>
      <c r="B8968" t="s">
        <v>92</v>
      </c>
      <c r="C8968">
        <v>3</v>
      </c>
      <c r="D8968" t="s">
        <v>19504</v>
      </c>
      <c r="E8968" t="s">
        <v>19460</v>
      </c>
      <c r="F8968" t="s">
        <v>19505</v>
      </c>
      <c r="G8968">
        <v>67</v>
      </c>
    </row>
    <row r="8969" spans="1:7" hidden="1">
      <c r="A8969" t="s">
        <v>21</v>
      </c>
      <c r="B8969" t="s">
        <v>92</v>
      </c>
      <c r="C8969">
        <v>3</v>
      </c>
      <c r="D8969" t="s">
        <v>19506</v>
      </c>
      <c r="E8969" t="s">
        <v>19507</v>
      </c>
      <c r="F8969" t="s">
        <v>19508</v>
      </c>
      <c r="G8969">
        <v>83</v>
      </c>
    </row>
    <row r="8970" spans="1:7" hidden="1">
      <c r="A8970" t="s">
        <v>21</v>
      </c>
      <c r="B8970" t="s">
        <v>92</v>
      </c>
      <c r="C8970">
        <v>3</v>
      </c>
      <c r="D8970" t="s">
        <v>19509</v>
      </c>
      <c r="E8970" t="s">
        <v>19507</v>
      </c>
      <c r="F8970" t="s">
        <v>19510</v>
      </c>
      <c r="G8970">
        <v>90</v>
      </c>
    </row>
    <row r="8971" spans="1:7" hidden="1">
      <c r="A8971" t="s">
        <v>21</v>
      </c>
      <c r="B8971" t="s">
        <v>92</v>
      </c>
      <c r="C8971">
        <v>3</v>
      </c>
      <c r="D8971" t="s">
        <v>19511</v>
      </c>
      <c r="E8971" t="s">
        <v>19507</v>
      </c>
      <c r="F8971" t="s">
        <v>19512</v>
      </c>
      <c r="G8971">
        <v>65</v>
      </c>
    </row>
    <row r="8972" spans="1:7" hidden="1">
      <c r="A8972" t="s">
        <v>21</v>
      </c>
      <c r="B8972" t="s">
        <v>92</v>
      </c>
      <c r="C8972">
        <v>3</v>
      </c>
      <c r="D8972" t="s">
        <v>19513</v>
      </c>
      <c r="E8972" t="s">
        <v>19507</v>
      </c>
      <c r="F8972" t="s">
        <v>19514</v>
      </c>
      <c r="G8972">
        <v>63</v>
      </c>
    </row>
    <row r="8973" spans="1:7" hidden="1">
      <c r="A8973" t="s">
        <v>21</v>
      </c>
      <c r="B8973" t="s">
        <v>92</v>
      </c>
      <c r="C8973">
        <v>3</v>
      </c>
      <c r="D8973" t="s">
        <v>19515</v>
      </c>
      <c r="E8973" t="s">
        <v>19507</v>
      </c>
      <c r="F8973" t="s">
        <v>19516</v>
      </c>
      <c r="G8973">
        <v>73</v>
      </c>
    </row>
    <row r="8974" spans="1:7" hidden="1">
      <c r="A8974" t="s">
        <v>21</v>
      </c>
      <c r="B8974" t="s">
        <v>92</v>
      </c>
      <c r="C8974">
        <v>3</v>
      </c>
      <c r="D8974" t="s">
        <v>19517</v>
      </c>
      <c r="E8974" t="s">
        <v>19507</v>
      </c>
      <c r="F8974" t="s">
        <v>19518</v>
      </c>
      <c r="G8974">
        <v>71</v>
      </c>
    </row>
    <row r="8975" spans="1:7" hidden="1">
      <c r="A8975" t="s">
        <v>21</v>
      </c>
      <c r="B8975" t="s">
        <v>92</v>
      </c>
      <c r="C8975">
        <v>3</v>
      </c>
      <c r="D8975" t="s">
        <v>19519</v>
      </c>
      <c r="E8975" t="s">
        <v>19507</v>
      </c>
      <c r="F8975" t="s">
        <v>19520</v>
      </c>
      <c r="G8975">
        <v>64</v>
      </c>
    </row>
    <row r="8976" spans="1:7" hidden="1">
      <c r="A8976" t="s">
        <v>21</v>
      </c>
      <c r="B8976" t="s">
        <v>92</v>
      </c>
      <c r="C8976">
        <v>3</v>
      </c>
      <c r="D8976" t="s">
        <v>19521</v>
      </c>
      <c r="E8976" t="s">
        <v>19507</v>
      </c>
      <c r="F8976" t="s">
        <v>19522</v>
      </c>
      <c r="G8976">
        <v>65</v>
      </c>
    </row>
    <row r="8977" spans="1:7" hidden="1">
      <c r="A8977" t="s">
        <v>21</v>
      </c>
      <c r="B8977" t="s">
        <v>92</v>
      </c>
      <c r="C8977">
        <v>3</v>
      </c>
      <c r="D8977" t="s">
        <v>19523</v>
      </c>
      <c r="E8977" t="s">
        <v>19507</v>
      </c>
      <c r="F8977" t="s">
        <v>19524</v>
      </c>
      <c r="G8977">
        <v>63</v>
      </c>
    </row>
    <row r="8978" spans="1:7" hidden="1">
      <c r="A8978" t="s">
        <v>21</v>
      </c>
      <c r="B8978" t="s">
        <v>92</v>
      </c>
      <c r="C8978">
        <v>3</v>
      </c>
      <c r="D8978" t="s">
        <v>19525</v>
      </c>
      <c r="E8978" t="s">
        <v>19507</v>
      </c>
      <c r="F8978" t="s">
        <v>19526</v>
      </c>
      <c r="G8978">
        <v>87</v>
      </c>
    </row>
    <row r="8979" spans="1:7" hidden="1">
      <c r="A8979" t="s">
        <v>21</v>
      </c>
      <c r="B8979" t="s">
        <v>92</v>
      </c>
      <c r="C8979">
        <v>3</v>
      </c>
      <c r="D8979" t="s">
        <v>19527</v>
      </c>
      <c r="E8979" t="s">
        <v>19507</v>
      </c>
      <c r="F8979" t="s">
        <v>19528</v>
      </c>
      <c r="G8979">
        <v>68</v>
      </c>
    </row>
    <row r="8980" spans="1:7" hidden="1">
      <c r="A8980" t="s">
        <v>21</v>
      </c>
      <c r="B8980" t="s">
        <v>92</v>
      </c>
      <c r="C8980">
        <v>3</v>
      </c>
      <c r="D8980" t="s">
        <v>19529</v>
      </c>
      <c r="E8980" t="s">
        <v>19507</v>
      </c>
      <c r="F8980" t="s">
        <v>19530</v>
      </c>
      <c r="G8980">
        <v>77</v>
      </c>
    </row>
    <row r="8981" spans="1:7" hidden="1">
      <c r="A8981" t="s">
        <v>21</v>
      </c>
      <c r="B8981" t="s">
        <v>92</v>
      </c>
      <c r="C8981">
        <v>3</v>
      </c>
      <c r="D8981" t="s">
        <v>19531</v>
      </c>
      <c r="E8981" t="s">
        <v>19507</v>
      </c>
      <c r="F8981" t="s">
        <v>19532</v>
      </c>
      <c r="G8981">
        <v>69</v>
      </c>
    </row>
    <row r="8982" spans="1:7" hidden="1">
      <c r="A8982" t="s">
        <v>21</v>
      </c>
      <c r="B8982" t="s">
        <v>92</v>
      </c>
      <c r="C8982">
        <v>3</v>
      </c>
      <c r="D8982" t="s">
        <v>19533</v>
      </c>
      <c r="E8982" t="s">
        <v>19507</v>
      </c>
      <c r="F8982" t="s">
        <v>19534</v>
      </c>
      <c r="G8982">
        <v>67</v>
      </c>
    </row>
    <row r="8983" spans="1:7" hidden="1">
      <c r="A8983" t="s">
        <v>21</v>
      </c>
      <c r="B8983" t="s">
        <v>92</v>
      </c>
      <c r="C8983">
        <v>3</v>
      </c>
      <c r="D8983" t="s">
        <v>19535</v>
      </c>
      <c r="E8983" t="s">
        <v>19507</v>
      </c>
      <c r="F8983" t="s">
        <v>19536</v>
      </c>
      <c r="G8983">
        <v>95</v>
      </c>
    </row>
    <row r="8984" spans="1:7" hidden="1">
      <c r="A8984" t="s">
        <v>21</v>
      </c>
      <c r="B8984" t="s">
        <v>92</v>
      </c>
      <c r="C8984">
        <v>3</v>
      </c>
      <c r="D8984" t="s">
        <v>19537</v>
      </c>
      <c r="E8984" t="s">
        <v>19507</v>
      </c>
      <c r="F8984" t="s">
        <v>19538</v>
      </c>
      <c r="G8984">
        <v>68</v>
      </c>
    </row>
    <row r="8985" spans="1:7" hidden="1">
      <c r="A8985" t="s">
        <v>21</v>
      </c>
      <c r="B8985" t="s">
        <v>92</v>
      </c>
      <c r="C8985">
        <v>3</v>
      </c>
      <c r="D8985" t="s">
        <v>19539</v>
      </c>
      <c r="E8985" t="s">
        <v>19507</v>
      </c>
      <c r="F8985" t="s">
        <v>19540</v>
      </c>
      <c r="G8985">
        <v>72</v>
      </c>
    </row>
    <row r="8986" spans="1:7" hidden="1">
      <c r="A8986" t="s">
        <v>21</v>
      </c>
      <c r="B8986" t="s">
        <v>92</v>
      </c>
      <c r="C8986">
        <v>3</v>
      </c>
      <c r="D8986" t="s">
        <v>19541</v>
      </c>
      <c r="E8986" t="s">
        <v>19507</v>
      </c>
      <c r="F8986" t="s">
        <v>19542</v>
      </c>
      <c r="G8986">
        <v>71</v>
      </c>
    </row>
    <row r="8987" spans="1:7" hidden="1">
      <c r="A8987" t="s">
        <v>21</v>
      </c>
      <c r="B8987" t="s">
        <v>92</v>
      </c>
      <c r="C8987">
        <v>3</v>
      </c>
      <c r="D8987" t="s">
        <v>19543</v>
      </c>
      <c r="E8987" t="s">
        <v>19507</v>
      </c>
      <c r="F8987" t="s">
        <v>19544</v>
      </c>
      <c r="G8987">
        <v>55</v>
      </c>
    </row>
    <row r="8988" spans="1:7" hidden="1">
      <c r="A8988" t="s">
        <v>21</v>
      </c>
      <c r="B8988" t="s">
        <v>92</v>
      </c>
      <c r="C8988">
        <v>3</v>
      </c>
      <c r="D8988" t="s">
        <v>19545</v>
      </c>
      <c r="E8988" t="s">
        <v>19507</v>
      </c>
      <c r="F8988" t="s">
        <v>19546</v>
      </c>
      <c r="G8988">
        <v>66</v>
      </c>
    </row>
    <row r="8989" spans="1:7" hidden="1">
      <c r="A8989" t="s">
        <v>21</v>
      </c>
      <c r="B8989" t="s">
        <v>92</v>
      </c>
      <c r="C8989">
        <v>3</v>
      </c>
      <c r="D8989" t="s">
        <v>19547</v>
      </c>
      <c r="E8989" t="s">
        <v>19548</v>
      </c>
      <c r="F8989" t="s">
        <v>19549</v>
      </c>
      <c r="G8989">
        <v>89</v>
      </c>
    </row>
    <row r="8990" spans="1:7" hidden="1">
      <c r="A8990" t="s">
        <v>21</v>
      </c>
      <c r="B8990" t="s">
        <v>92</v>
      </c>
      <c r="C8990">
        <v>3</v>
      </c>
      <c r="D8990" t="s">
        <v>19550</v>
      </c>
      <c r="E8990" t="s">
        <v>19548</v>
      </c>
      <c r="F8990" t="s">
        <v>19551</v>
      </c>
      <c r="G8990">
        <v>66</v>
      </c>
    </row>
    <row r="8991" spans="1:7" hidden="1">
      <c r="A8991" t="s">
        <v>21</v>
      </c>
      <c r="B8991" t="s">
        <v>92</v>
      </c>
      <c r="C8991">
        <v>3</v>
      </c>
      <c r="D8991" t="s">
        <v>19552</v>
      </c>
      <c r="E8991" t="s">
        <v>19548</v>
      </c>
      <c r="F8991" t="s">
        <v>19553</v>
      </c>
      <c r="G8991">
        <v>75</v>
      </c>
    </row>
    <row r="8992" spans="1:7" hidden="1">
      <c r="A8992" t="s">
        <v>21</v>
      </c>
      <c r="B8992" t="s">
        <v>92</v>
      </c>
      <c r="C8992">
        <v>3</v>
      </c>
      <c r="D8992" t="s">
        <v>19554</v>
      </c>
      <c r="E8992" t="s">
        <v>19548</v>
      </c>
      <c r="F8992" t="s">
        <v>19555</v>
      </c>
      <c r="G8992">
        <v>69</v>
      </c>
    </row>
    <row r="8993" spans="1:7" hidden="1">
      <c r="A8993" t="s">
        <v>21</v>
      </c>
      <c r="B8993" t="s">
        <v>92</v>
      </c>
      <c r="C8993">
        <v>3</v>
      </c>
      <c r="D8993" t="s">
        <v>19556</v>
      </c>
      <c r="E8993" t="s">
        <v>19548</v>
      </c>
      <c r="F8993" t="s">
        <v>19557</v>
      </c>
      <c r="G8993">
        <v>83</v>
      </c>
    </row>
    <row r="8994" spans="1:7" hidden="1">
      <c r="A8994" t="s">
        <v>21</v>
      </c>
      <c r="B8994" t="s">
        <v>92</v>
      </c>
      <c r="C8994">
        <v>3</v>
      </c>
      <c r="D8994" t="s">
        <v>19558</v>
      </c>
      <c r="E8994" t="s">
        <v>19548</v>
      </c>
      <c r="F8994" t="s">
        <v>19559</v>
      </c>
      <c r="G8994">
        <v>62</v>
      </c>
    </row>
    <row r="8995" spans="1:7" hidden="1">
      <c r="A8995" t="s">
        <v>21</v>
      </c>
      <c r="B8995" t="s">
        <v>92</v>
      </c>
      <c r="C8995">
        <v>3</v>
      </c>
      <c r="D8995" t="s">
        <v>19560</v>
      </c>
      <c r="E8995" t="s">
        <v>19548</v>
      </c>
      <c r="F8995" t="s">
        <v>19561</v>
      </c>
      <c r="G8995">
        <v>83</v>
      </c>
    </row>
    <row r="8996" spans="1:7" hidden="1">
      <c r="A8996" t="s">
        <v>21</v>
      </c>
      <c r="B8996" t="s">
        <v>92</v>
      </c>
      <c r="C8996">
        <v>3</v>
      </c>
      <c r="D8996" t="s">
        <v>19562</v>
      </c>
      <c r="E8996" t="s">
        <v>19548</v>
      </c>
      <c r="F8996" t="s">
        <v>19563</v>
      </c>
      <c r="G8996">
        <v>81</v>
      </c>
    </row>
    <row r="8997" spans="1:7" hidden="1">
      <c r="A8997" t="s">
        <v>21</v>
      </c>
      <c r="B8997" t="s">
        <v>92</v>
      </c>
      <c r="C8997">
        <v>3</v>
      </c>
      <c r="D8997" t="s">
        <v>19564</v>
      </c>
      <c r="E8997" t="s">
        <v>19548</v>
      </c>
      <c r="F8997" t="s">
        <v>19565</v>
      </c>
      <c r="G8997">
        <v>83</v>
      </c>
    </row>
    <row r="8998" spans="1:7" hidden="1">
      <c r="A8998" t="s">
        <v>21</v>
      </c>
      <c r="B8998" t="s">
        <v>92</v>
      </c>
      <c r="C8998">
        <v>3</v>
      </c>
      <c r="D8998" t="s">
        <v>19566</v>
      </c>
      <c r="E8998" t="s">
        <v>19548</v>
      </c>
      <c r="F8998" t="s">
        <v>19567</v>
      </c>
      <c r="G8998">
        <v>69</v>
      </c>
    </row>
    <row r="8999" spans="1:7" hidden="1">
      <c r="A8999" t="s">
        <v>21</v>
      </c>
      <c r="B8999" t="s">
        <v>92</v>
      </c>
      <c r="C8999">
        <v>3</v>
      </c>
      <c r="D8999" t="s">
        <v>19568</v>
      </c>
      <c r="E8999" t="s">
        <v>19548</v>
      </c>
      <c r="F8999" t="s">
        <v>19569</v>
      </c>
      <c r="G8999">
        <v>71</v>
      </c>
    </row>
    <row r="9000" spans="1:7" hidden="1">
      <c r="A9000" t="s">
        <v>21</v>
      </c>
      <c r="B9000" t="s">
        <v>92</v>
      </c>
      <c r="C9000">
        <v>3</v>
      </c>
      <c r="D9000" t="s">
        <v>19570</v>
      </c>
      <c r="E9000" t="s">
        <v>19548</v>
      </c>
      <c r="F9000" t="s">
        <v>19571</v>
      </c>
      <c r="G9000">
        <v>69</v>
      </c>
    </row>
    <row r="9001" spans="1:7" hidden="1">
      <c r="A9001" t="s">
        <v>21</v>
      </c>
      <c r="B9001" t="s">
        <v>92</v>
      </c>
      <c r="C9001">
        <v>3</v>
      </c>
      <c r="D9001" t="s">
        <v>19572</v>
      </c>
      <c r="E9001" t="s">
        <v>19548</v>
      </c>
      <c r="F9001" t="s">
        <v>19573</v>
      </c>
      <c r="G9001">
        <v>80</v>
      </c>
    </row>
    <row r="9002" spans="1:7" hidden="1">
      <c r="A9002" t="s">
        <v>21</v>
      </c>
      <c r="B9002" t="s">
        <v>92</v>
      </c>
      <c r="C9002">
        <v>3</v>
      </c>
      <c r="D9002" t="s">
        <v>19574</v>
      </c>
      <c r="E9002" t="s">
        <v>19548</v>
      </c>
      <c r="F9002" t="s">
        <v>19575</v>
      </c>
      <c r="G9002">
        <v>55</v>
      </c>
    </row>
    <row r="9003" spans="1:7" hidden="1">
      <c r="A9003" t="s">
        <v>21</v>
      </c>
      <c r="B9003" t="s">
        <v>92</v>
      </c>
      <c r="C9003">
        <v>3</v>
      </c>
      <c r="D9003" t="s">
        <v>19576</v>
      </c>
      <c r="E9003" t="s">
        <v>19548</v>
      </c>
      <c r="F9003" t="s">
        <v>19577</v>
      </c>
      <c r="G9003">
        <v>59</v>
      </c>
    </row>
    <row r="9004" spans="1:7" hidden="1">
      <c r="A9004" t="s">
        <v>21</v>
      </c>
      <c r="B9004" t="s">
        <v>92</v>
      </c>
      <c r="C9004">
        <v>3</v>
      </c>
      <c r="D9004" t="s">
        <v>19578</v>
      </c>
      <c r="E9004" t="s">
        <v>19548</v>
      </c>
      <c r="F9004" t="s">
        <v>19579</v>
      </c>
      <c r="G9004">
        <v>23</v>
      </c>
    </row>
    <row r="9005" spans="1:7" hidden="1">
      <c r="A9005" t="s">
        <v>21</v>
      </c>
      <c r="B9005" t="s">
        <v>92</v>
      </c>
      <c r="C9005">
        <v>3</v>
      </c>
      <c r="D9005" t="s">
        <v>19580</v>
      </c>
      <c r="E9005" t="s">
        <v>19548</v>
      </c>
      <c r="F9005" t="s">
        <v>19581</v>
      </c>
      <c r="G9005">
        <v>79</v>
      </c>
    </row>
    <row r="9006" spans="1:7" hidden="1">
      <c r="A9006" t="s">
        <v>21</v>
      </c>
      <c r="B9006" t="s">
        <v>92</v>
      </c>
      <c r="C9006">
        <v>3</v>
      </c>
      <c r="D9006" t="s">
        <v>19582</v>
      </c>
      <c r="E9006" t="s">
        <v>19548</v>
      </c>
      <c r="F9006" t="s">
        <v>19583</v>
      </c>
      <c r="G9006">
        <v>80</v>
      </c>
    </row>
    <row r="9007" spans="1:7" hidden="1">
      <c r="A9007" t="s">
        <v>21</v>
      </c>
      <c r="B9007" t="s">
        <v>92</v>
      </c>
      <c r="C9007">
        <v>3</v>
      </c>
      <c r="D9007" t="s">
        <v>19584</v>
      </c>
      <c r="E9007" t="s">
        <v>19548</v>
      </c>
      <c r="F9007" t="s">
        <v>19585</v>
      </c>
      <c r="G9007">
        <v>88</v>
      </c>
    </row>
    <row r="9008" spans="1:7" hidden="1">
      <c r="A9008" t="s">
        <v>21</v>
      </c>
      <c r="B9008" t="s">
        <v>92</v>
      </c>
      <c r="C9008">
        <v>3</v>
      </c>
      <c r="D9008" t="s">
        <v>19586</v>
      </c>
      <c r="E9008" t="s">
        <v>19548</v>
      </c>
      <c r="F9008" t="s">
        <v>19587</v>
      </c>
      <c r="G9008">
        <v>56</v>
      </c>
    </row>
    <row r="9009" spans="1:7" hidden="1">
      <c r="A9009" t="s">
        <v>21</v>
      </c>
      <c r="B9009" t="s">
        <v>92</v>
      </c>
      <c r="C9009">
        <v>3</v>
      </c>
      <c r="D9009" t="s">
        <v>19588</v>
      </c>
      <c r="E9009" t="s">
        <v>19548</v>
      </c>
      <c r="F9009" t="s">
        <v>19589</v>
      </c>
      <c r="G9009">
        <v>78</v>
      </c>
    </row>
    <row r="9010" spans="1:7" hidden="1">
      <c r="A9010" t="s">
        <v>21</v>
      </c>
      <c r="B9010" t="s">
        <v>92</v>
      </c>
      <c r="C9010">
        <v>3</v>
      </c>
      <c r="D9010" t="s">
        <v>19590</v>
      </c>
      <c r="E9010" t="s">
        <v>19548</v>
      </c>
      <c r="F9010" t="s">
        <v>19591</v>
      </c>
      <c r="G9010">
        <v>81</v>
      </c>
    </row>
    <row r="9011" spans="1:7" hidden="1">
      <c r="A9011" t="s">
        <v>21</v>
      </c>
      <c r="B9011" t="s">
        <v>92</v>
      </c>
      <c r="C9011">
        <v>3</v>
      </c>
      <c r="D9011" t="s">
        <v>19592</v>
      </c>
      <c r="E9011" t="s">
        <v>19548</v>
      </c>
      <c r="F9011" t="s">
        <v>19593</v>
      </c>
      <c r="G9011">
        <v>91</v>
      </c>
    </row>
    <row r="9012" spans="1:7" hidden="1">
      <c r="A9012" t="s">
        <v>21</v>
      </c>
      <c r="B9012" t="s">
        <v>92</v>
      </c>
      <c r="C9012">
        <v>3</v>
      </c>
      <c r="D9012" t="s">
        <v>19594</v>
      </c>
      <c r="E9012" t="s">
        <v>19595</v>
      </c>
      <c r="F9012" t="s">
        <v>19596</v>
      </c>
      <c r="G9012">
        <v>105</v>
      </c>
    </row>
    <row r="9013" spans="1:7" hidden="1">
      <c r="A9013" t="s">
        <v>21</v>
      </c>
      <c r="B9013" t="s">
        <v>92</v>
      </c>
      <c r="C9013">
        <v>3</v>
      </c>
      <c r="D9013" t="s">
        <v>19597</v>
      </c>
      <c r="E9013" t="s">
        <v>19595</v>
      </c>
      <c r="F9013" t="s">
        <v>19598</v>
      </c>
      <c r="G9013">
        <v>74</v>
      </c>
    </row>
    <row r="9014" spans="1:7" hidden="1">
      <c r="A9014" t="s">
        <v>21</v>
      </c>
      <c r="B9014" t="s">
        <v>92</v>
      </c>
      <c r="C9014">
        <v>3</v>
      </c>
      <c r="D9014" t="s">
        <v>19599</v>
      </c>
      <c r="E9014" t="s">
        <v>19595</v>
      </c>
      <c r="F9014" t="s">
        <v>19600</v>
      </c>
      <c r="G9014">
        <v>94</v>
      </c>
    </row>
    <row r="9015" spans="1:7" hidden="1">
      <c r="A9015" t="s">
        <v>21</v>
      </c>
      <c r="B9015" t="s">
        <v>92</v>
      </c>
      <c r="C9015">
        <v>3</v>
      </c>
      <c r="D9015" t="s">
        <v>19601</v>
      </c>
      <c r="E9015" t="s">
        <v>19595</v>
      </c>
      <c r="F9015" t="s">
        <v>19602</v>
      </c>
      <c r="G9015">
        <v>92</v>
      </c>
    </row>
    <row r="9016" spans="1:7" hidden="1">
      <c r="A9016" t="s">
        <v>21</v>
      </c>
      <c r="B9016" t="s">
        <v>92</v>
      </c>
      <c r="C9016">
        <v>3</v>
      </c>
      <c r="D9016" t="s">
        <v>19603</v>
      </c>
      <c r="E9016" t="s">
        <v>19595</v>
      </c>
      <c r="F9016" t="s">
        <v>19604</v>
      </c>
      <c r="G9016">
        <v>74</v>
      </c>
    </row>
    <row r="9017" spans="1:7" hidden="1">
      <c r="A9017" t="s">
        <v>21</v>
      </c>
      <c r="B9017" t="s">
        <v>92</v>
      </c>
      <c r="C9017">
        <v>3</v>
      </c>
      <c r="D9017" t="s">
        <v>19605</v>
      </c>
      <c r="E9017" t="s">
        <v>19595</v>
      </c>
      <c r="F9017" t="s">
        <v>19606</v>
      </c>
      <c r="G9017">
        <v>70</v>
      </c>
    </row>
    <row r="9018" spans="1:7" hidden="1">
      <c r="A9018" t="s">
        <v>21</v>
      </c>
      <c r="B9018" t="s">
        <v>92</v>
      </c>
      <c r="C9018">
        <v>3</v>
      </c>
      <c r="D9018" t="s">
        <v>19607</v>
      </c>
      <c r="E9018" t="s">
        <v>19595</v>
      </c>
      <c r="F9018" t="s">
        <v>19608</v>
      </c>
      <c r="G9018">
        <v>64</v>
      </c>
    </row>
    <row r="9019" spans="1:7" hidden="1">
      <c r="A9019" t="s">
        <v>21</v>
      </c>
      <c r="B9019" t="s">
        <v>92</v>
      </c>
      <c r="C9019">
        <v>3</v>
      </c>
      <c r="D9019" t="s">
        <v>19609</v>
      </c>
      <c r="E9019" t="s">
        <v>19595</v>
      </c>
      <c r="F9019" t="s">
        <v>19610</v>
      </c>
      <c r="G9019">
        <v>85</v>
      </c>
    </row>
    <row r="9020" spans="1:7" hidden="1">
      <c r="A9020" t="s">
        <v>21</v>
      </c>
      <c r="B9020" t="s">
        <v>92</v>
      </c>
      <c r="C9020">
        <v>3</v>
      </c>
      <c r="D9020" t="s">
        <v>19611</v>
      </c>
      <c r="E9020" t="s">
        <v>19595</v>
      </c>
      <c r="F9020" t="s">
        <v>19612</v>
      </c>
      <c r="G9020">
        <v>72</v>
      </c>
    </row>
    <row r="9021" spans="1:7" hidden="1">
      <c r="A9021" t="s">
        <v>21</v>
      </c>
      <c r="B9021" t="s">
        <v>92</v>
      </c>
      <c r="C9021">
        <v>3</v>
      </c>
      <c r="D9021" t="s">
        <v>19613</v>
      </c>
      <c r="E9021" t="s">
        <v>19595</v>
      </c>
      <c r="F9021" t="s">
        <v>19614</v>
      </c>
      <c r="G9021">
        <v>68</v>
      </c>
    </row>
    <row r="9022" spans="1:7" hidden="1">
      <c r="A9022" t="s">
        <v>21</v>
      </c>
      <c r="B9022" t="s">
        <v>92</v>
      </c>
      <c r="C9022">
        <v>3</v>
      </c>
      <c r="D9022" t="s">
        <v>19615</v>
      </c>
      <c r="E9022" t="s">
        <v>19595</v>
      </c>
      <c r="F9022" t="s">
        <v>19616</v>
      </c>
      <c r="G9022">
        <v>80</v>
      </c>
    </row>
    <row r="9023" spans="1:7" hidden="1">
      <c r="A9023" t="s">
        <v>21</v>
      </c>
      <c r="B9023" t="s">
        <v>92</v>
      </c>
      <c r="C9023">
        <v>3</v>
      </c>
      <c r="D9023" t="s">
        <v>19617</v>
      </c>
      <c r="E9023" t="s">
        <v>19595</v>
      </c>
      <c r="F9023" t="s">
        <v>19618</v>
      </c>
      <c r="G9023">
        <v>70</v>
      </c>
    </row>
    <row r="9024" spans="1:7" hidden="1">
      <c r="A9024" t="s">
        <v>21</v>
      </c>
      <c r="B9024" t="s">
        <v>92</v>
      </c>
      <c r="C9024">
        <v>3</v>
      </c>
      <c r="D9024" t="s">
        <v>19619</v>
      </c>
      <c r="E9024" t="s">
        <v>19595</v>
      </c>
      <c r="F9024" t="s">
        <v>19620</v>
      </c>
      <c r="G9024">
        <v>93</v>
      </c>
    </row>
    <row r="9025" spans="1:7" hidden="1">
      <c r="A9025" t="s">
        <v>21</v>
      </c>
      <c r="B9025" t="s">
        <v>92</v>
      </c>
      <c r="C9025">
        <v>3</v>
      </c>
      <c r="D9025" t="s">
        <v>19621</v>
      </c>
      <c r="E9025" t="s">
        <v>19595</v>
      </c>
      <c r="F9025" t="s">
        <v>19622</v>
      </c>
      <c r="G9025">
        <v>93</v>
      </c>
    </row>
    <row r="9026" spans="1:7" hidden="1">
      <c r="A9026" t="s">
        <v>21</v>
      </c>
      <c r="B9026" t="s">
        <v>92</v>
      </c>
      <c r="C9026">
        <v>3</v>
      </c>
      <c r="D9026" t="s">
        <v>19623</v>
      </c>
      <c r="E9026" t="s">
        <v>19595</v>
      </c>
      <c r="F9026" t="s">
        <v>19624</v>
      </c>
      <c r="G9026">
        <v>65</v>
      </c>
    </row>
    <row r="9027" spans="1:7" hidden="1">
      <c r="A9027" t="s">
        <v>21</v>
      </c>
      <c r="B9027" t="s">
        <v>92</v>
      </c>
      <c r="C9027">
        <v>3</v>
      </c>
      <c r="D9027" t="s">
        <v>19625</v>
      </c>
      <c r="E9027" t="s">
        <v>19595</v>
      </c>
      <c r="F9027" t="s">
        <v>19626</v>
      </c>
      <c r="G9027">
        <v>60</v>
      </c>
    </row>
    <row r="9028" spans="1:7" hidden="1">
      <c r="A9028" t="s">
        <v>21</v>
      </c>
      <c r="B9028" t="s">
        <v>92</v>
      </c>
      <c r="C9028">
        <v>3</v>
      </c>
      <c r="D9028" t="s">
        <v>19627</v>
      </c>
      <c r="E9028" t="s">
        <v>19595</v>
      </c>
      <c r="F9028" t="s">
        <v>19628</v>
      </c>
      <c r="G9028">
        <v>111</v>
      </c>
    </row>
    <row r="9029" spans="1:7" hidden="1">
      <c r="A9029" t="s">
        <v>21</v>
      </c>
      <c r="B9029" t="s">
        <v>92</v>
      </c>
      <c r="C9029">
        <v>3</v>
      </c>
      <c r="D9029" t="s">
        <v>19629</v>
      </c>
      <c r="E9029" t="s">
        <v>19595</v>
      </c>
      <c r="F9029" t="s">
        <v>19630</v>
      </c>
      <c r="G9029">
        <v>123</v>
      </c>
    </row>
    <row r="9030" spans="1:7" hidden="1">
      <c r="A9030" t="s">
        <v>21</v>
      </c>
      <c r="B9030" t="s">
        <v>92</v>
      </c>
      <c r="C9030">
        <v>3</v>
      </c>
      <c r="D9030" t="s">
        <v>19631</v>
      </c>
      <c r="E9030" t="s">
        <v>19595</v>
      </c>
      <c r="F9030" t="s">
        <v>19632</v>
      </c>
      <c r="G9030">
        <v>84</v>
      </c>
    </row>
    <row r="9031" spans="1:7" hidden="1">
      <c r="A9031" t="s">
        <v>21</v>
      </c>
      <c r="B9031" t="s">
        <v>92</v>
      </c>
      <c r="C9031">
        <v>3</v>
      </c>
      <c r="D9031" t="s">
        <v>19633</v>
      </c>
      <c r="E9031" t="s">
        <v>19634</v>
      </c>
      <c r="F9031" t="s">
        <v>19635</v>
      </c>
      <c r="G9031">
        <v>53</v>
      </c>
    </row>
    <row r="9032" spans="1:7" hidden="1">
      <c r="A9032" t="s">
        <v>21</v>
      </c>
      <c r="B9032" t="s">
        <v>92</v>
      </c>
      <c r="C9032">
        <v>3</v>
      </c>
      <c r="D9032" t="s">
        <v>19636</v>
      </c>
      <c r="E9032" t="s">
        <v>19634</v>
      </c>
      <c r="F9032" t="s">
        <v>19637</v>
      </c>
      <c r="G9032">
        <v>62</v>
      </c>
    </row>
    <row r="9033" spans="1:7" hidden="1">
      <c r="A9033" t="s">
        <v>21</v>
      </c>
      <c r="B9033" t="s">
        <v>92</v>
      </c>
      <c r="C9033">
        <v>3</v>
      </c>
      <c r="D9033" t="s">
        <v>19638</v>
      </c>
      <c r="E9033" t="s">
        <v>19634</v>
      </c>
      <c r="F9033" t="s">
        <v>19639</v>
      </c>
      <c r="G9033">
        <v>74</v>
      </c>
    </row>
    <row r="9034" spans="1:7" hidden="1">
      <c r="A9034" t="s">
        <v>21</v>
      </c>
      <c r="B9034" t="s">
        <v>92</v>
      </c>
      <c r="C9034">
        <v>3</v>
      </c>
      <c r="D9034" t="s">
        <v>19640</v>
      </c>
      <c r="E9034" t="s">
        <v>19634</v>
      </c>
      <c r="F9034" t="s">
        <v>19641</v>
      </c>
      <c r="G9034">
        <v>60</v>
      </c>
    </row>
    <row r="9035" spans="1:7" hidden="1">
      <c r="A9035" t="s">
        <v>21</v>
      </c>
      <c r="B9035" t="s">
        <v>92</v>
      </c>
      <c r="C9035">
        <v>3</v>
      </c>
      <c r="D9035" t="s">
        <v>19642</v>
      </c>
      <c r="E9035" t="s">
        <v>19634</v>
      </c>
      <c r="F9035" t="s">
        <v>19643</v>
      </c>
      <c r="G9035">
        <v>68</v>
      </c>
    </row>
    <row r="9036" spans="1:7" hidden="1">
      <c r="A9036" t="s">
        <v>21</v>
      </c>
      <c r="B9036" t="s">
        <v>92</v>
      </c>
      <c r="C9036">
        <v>3</v>
      </c>
      <c r="D9036" t="s">
        <v>19644</v>
      </c>
      <c r="E9036" t="s">
        <v>19634</v>
      </c>
      <c r="F9036" t="s">
        <v>19645</v>
      </c>
      <c r="G9036">
        <v>85</v>
      </c>
    </row>
    <row r="9037" spans="1:7" hidden="1">
      <c r="A9037" t="s">
        <v>21</v>
      </c>
      <c r="B9037" t="s">
        <v>92</v>
      </c>
      <c r="C9037">
        <v>3</v>
      </c>
      <c r="D9037" t="s">
        <v>19646</v>
      </c>
      <c r="E9037" t="s">
        <v>19634</v>
      </c>
      <c r="F9037" t="s">
        <v>19647</v>
      </c>
      <c r="G9037">
        <v>1</v>
      </c>
    </row>
    <row r="9038" spans="1:7" hidden="1">
      <c r="A9038" t="s">
        <v>21</v>
      </c>
      <c r="B9038" t="s">
        <v>92</v>
      </c>
      <c r="C9038">
        <v>3</v>
      </c>
      <c r="D9038" t="s">
        <v>19648</v>
      </c>
      <c r="E9038" t="s">
        <v>19634</v>
      </c>
      <c r="F9038" t="s">
        <v>19649</v>
      </c>
      <c r="G9038">
        <v>79</v>
      </c>
    </row>
    <row r="9039" spans="1:7" hidden="1">
      <c r="A9039" t="s">
        <v>21</v>
      </c>
      <c r="B9039" t="s">
        <v>92</v>
      </c>
      <c r="C9039">
        <v>3</v>
      </c>
      <c r="D9039" t="s">
        <v>19650</v>
      </c>
      <c r="E9039" t="s">
        <v>19634</v>
      </c>
      <c r="F9039" t="s">
        <v>19651</v>
      </c>
      <c r="G9039">
        <v>89</v>
      </c>
    </row>
    <row r="9040" spans="1:7" hidden="1">
      <c r="A9040" t="s">
        <v>21</v>
      </c>
      <c r="B9040" t="s">
        <v>92</v>
      </c>
      <c r="C9040">
        <v>3</v>
      </c>
      <c r="D9040" t="s">
        <v>19652</v>
      </c>
      <c r="E9040" t="s">
        <v>19634</v>
      </c>
      <c r="F9040" t="s">
        <v>19653</v>
      </c>
      <c r="G9040">
        <v>84</v>
      </c>
    </row>
    <row r="9041" spans="1:7" hidden="1">
      <c r="A9041" t="s">
        <v>21</v>
      </c>
      <c r="B9041" t="s">
        <v>92</v>
      </c>
      <c r="C9041">
        <v>3</v>
      </c>
      <c r="D9041" t="s">
        <v>19654</v>
      </c>
      <c r="E9041" t="s">
        <v>19634</v>
      </c>
      <c r="F9041" t="s">
        <v>19655</v>
      </c>
      <c r="G9041">
        <v>71</v>
      </c>
    </row>
    <row r="9042" spans="1:7" hidden="1">
      <c r="A9042" t="s">
        <v>21</v>
      </c>
      <c r="B9042" t="s">
        <v>92</v>
      </c>
      <c r="C9042">
        <v>3</v>
      </c>
      <c r="D9042" t="s">
        <v>19656</v>
      </c>
      <c r="E9042" t="s">
        <v>19634</v>
      </c>
      <c r="F9042" t="s">
        <v>19657</v>
      </c>
      <c r="G9042">
        <v>83</v>
      </c>
    </row>
    <row r="9043" spans="1:7" hidden="1">
      <c r="A9043" t="s">
        <v>21</v>
      </c>
      <c r="B9043" t="s">
        <v>92</v>
      </c>
      <c r="C9043">
        <v>3</v>
      </c>
      <c r="D9043" t="s">
        <v>19658</v>
      </c>
      <c r="E9043" t="s">
        <v>19634</v>
      </c>
      <c r="F9043" t="s">
        <v>19659</v>
      </c>
      <c r="G9043">
        <v>86</v>
      </c>
    </row>
    <row r="9044" spans="1:7" hidden="1">
      <c r="A9044" t="s">
        <v>21</v>
      </c>
      <c r="B9044" t="s">
        <v>92</v>
      </c>
      <c r="C9044">
        <v>3</v>
      </c>
      <c r="D9044" t="s">
        <v>19660</v>
      </c>
      <c r="E9044" t="s">
        <v>19634</v>
      </c>
      <c r="F9044" t="s">
        <v>19661</v>
      </c>
      <c r="G9044">
        <v>101</v>
      </c>
    </row>
    <row r="9045" spans="1:7" hidden="1">
      <c r="A9045" t="s">
        <v>21</v>
      </c>
      <c r="B9045" t="s">
        <v>92</v>
      </c>
      <c r="C9045">
        <v>3</v>
      </c>
      <c r="D9045" t="s">
        <v>19662</v>
      </c>
      <c r="E9045" t="s">
        <v>19634</v>
      </c>
      <c r="F9045" t="s">
        <v>19663</v>
      </c>
      <c r="G9045">
        <v>83</v>
      </c>
    </row>
    <row r="9046" spans="1:7" hidden="1">
      <c r="A9046" t="s">
        <v>21</v>
      </c>
      <c r="B9046" t="s">
        <v>92</v>
      </c>
      <c r="C9046">
        <v>3</v>
      </c>
      <c r="D9046" t="s">
        <v>19664</v>
      </c>
      <c r="E9046" t="s">
        <v>19634</v>
      </c>
      <c r="F9046" t="s">
        <v>19665</v>
      </c>
      <c r="G9046">
        <v>91</v>
      </c>
    </row>
    <row r="9047" spans="1:7" hidden="1">
      <c r="A9047" t="s">
        <v>21</v>
      </c>
      <c r="B9047" t="s">
        <v>92</v>
      </c>
      <c r="C9047">
        <v>3</v>
      </c>
      <c r="D9047" t="s">
        <v>19666</v>
      </c>
      <c r="E9047" t="s">
        <v>19634</v>
      </c>
      <c r="F9047" t="s">
        <v>19667</v>
      </c>
      <c r="G9047">
        <v>86</v>
      </c>
    </row>
    <row r="9048" spans="1:7" hidden="1">
      <c r="A9048" t="s">
        <v>21</v>
      </c>
      <c r="B9048" t="s">
        <v>92</v>
      </c>
      <c r="C9048">
        <v>3</v>
      </c>
      <c r="D9048" t="s">
        <v>19668</v>
      </c>
      <c r="E9048" t="s">
        <v>19634</v>
      </c>
      <c r="F9048" t="s">
        <v>19669</v>
      </c>
      <c r="G9048">
        <v>67</v>
      </c>
    </row>
    <row r="9049" spans="1:7" hidden="1">
      <c r="A9049" t="s">
        <v>21</v>
      </c>
      <c r="B9049" t="s">
        <v>92</v>
      </c>
      <c r="C9049">
        <v>3</v>
      </c>
      <c r="D9049" t="s">
        <v>19670</v>
      </c>
      <c r="E9049" t="s">
        <v>19634</v>
      </c>
      <c r="F9049" t="s">
        <v>19671</v>
      </c>
      <c r="G9049">
        <v>59</v>
      </c>
    </row>
    <row r="9050" spans="1:7" hidden="1">
      <c r="A9050" t="s">
        <v>21</v>
      </c>
      <c r="B9050" t="s">
        <v>92</v>
      </c>
      <c r="C9050">
        <v>3</v>
      </c>
      <c r="D9050" t="s">
        <v>19672</v>
      </c>
      <c r="E9050" t="s">
        <v>19673</v>
      </c>
      <c r="F9050" t="s">
        <v>19674</v>
      </c>
      <c r="G9050">
        <v>64</v>
      </c>
    </row>
    <row r="9051" spans="1:7" hidden="1">
      <c r="A9051" t="s">
        <v>21</v>
      </c>
      <c r="B9051" t="s">
        <v>92</v>
      </c>
      <c r="C9051">
        <v>3</v>
      </c>
      <c r="D9051" t="s">
        <v>19675</v>
      </c>
      <c r="E9051" t="s">
        <v>19673</v>
      </c>
      <c r="F9051" t="s">
        <v>19676</v>
      </c>
      <c r="G9051">
        <v>71</v>
      </c>
    </row>
    <row r="9052" spans="1:7" hidden="1">
      <c r="A9052" t="s">
        <v>21</v>
      </c>
      <c r="B9052" t="s">
        <v>92</v>
      </c>
      <c r="C9052">
        <v>3</v>
      </c>
      <c r="D9052" t="s">
        <v>19677</v>
      </c>
      <c r="E9052" t="s">
        <v>19673</v>
      </c>
      <c r="F9052" t="s">
        <v>19678</v>
      </c>
      <c r="G9052">
        <v>82</v>
      </c>
    </row>
    <row r="9053" spans="1:7" hidden="1">
      <c r="A9053" t="s">
        <v>21</v>
      </c>
      <c r="B9053" t="s">
        <v>92</v>
      </c>
      <c r="C9053">
        <v>3</v>
      </c>
      <c r="D9053" t="s">
        <v>19679</v>
      </c>
      <c r="E9053" t="s">
        <v>19673</v>
      </c>
      <c r="F9053" t="s">
        <v>19680</v>
      </c>
      <c r="G9053">
        <v>62</v>
      </c>
    </row>
    <row r="9054" spans="1:7" hidden="1">
      <c r="A9054" t="s">
        <v>21</v>
      </c>
      <c r="B9054" t="s">
        <v>92</v>
      </c>
      <c r="C9054">
        <v>3</v>
      </c>
      <c r="D9054" t="s">
        <v>19681</v>
      </c>
      <c r="E9054" t="s">
        <v>19673</v>
      </c>
      <c r="F9054" t="s">
        <v>19682</v>
      </c>
      <c r="G9054">
        <v>53</v>
      </c>
    </row>
    <row r="9055" spans="1:7" hidden="1">
      <c r="A9055" t="s">
        <v>21</v>
      </c>
      <c r="B9055" t="s">
        <v>92</v>
      </c>
      <c r="C9055">
        <v>3</v>
      </c>
      <c r="D9055" t="s">
        <v>19683</v>
      </c>
      <c r="E9055" t="s">
        <v>19673</v>
      </c>
      <c r="F9055" t="s">
        <v>19684</v>
      </c>
      <c r="G9055">
        <v>77</v>
      </c>
    </row>
    <row r="9056" spans="1:7" hidden="1">
      <c r="A9056" t="s">
        <v>21</v>
      </c>
      <c r="B9056" t="s">
        <v>92</v>
      </c>
      <c r="C9056">
        <v>3</v>
      </c>
      <c r="D9056" t="s">
        <v>19685</v>
      </c>
      <c r="E9056" t="s">
        <v>19673</v>
      </c>
      <c r="F9056" t="s">
        <v>19686</v>
      </c>
      <c r="G9056">
        <v>83</v>
      </c>
    </row>
    <row r="9057" spans="1:7" hidden="1">
      <c r="A9057" t="s">
        <v>21</v>
      </c>
      <c r="B9057" t="s">
        <v>92</v>
      </c>
      <c r="C9057">
        <v>3</v>
      </c>
      <c r="D9057" t="s">
        <v>19687</v>
      </c>
      <c r="E9057" t="s">
        <v>19673</v>
      </c>
      <c r="F9057" t="s">
        <v>19688</v>
      </c>
      <c r="G9057">
        <v>87</v>
      </c>
    </row>
    <row r="9058" spans="1:7" hidden="1">
      <c r="A9058" t="s">
        <v>21</v>
      </c>
      <c r="B9058" t="s">
        <v>92</v>
      </c>
      <c r="C9058">
        <v>3</v>
      </c>
      <c r="D9058" t="s">
        <v>19689</v>
      </c>
      <c r="E9058" t="s">
        <v>19673</v>
      </c>
      <c r="F9058" t="s">
        <v>19690</v>
      </c>
      <c r="G9058">
        <v>80</v>
      </c>
    </row>
    <row r="9059" spans="1:7" hidden="1">
      <c r="A9059" t="s">
        <v>21</v>
      </c>
      <c r="B9059" t="s">
        <v>92</v>
      </c>
      <c r="C9059">
        <v>3</v>
      </c>
      <c r="D9059" t="s">
        <v>19691</v>
      </c>
      <c r="E9059" t="s">
        <v>19673</v>
      </c>
      <c r="F9059" t="s">
        <v>19692</v>
      </c>
      <c r="G9059">
        <v>50</v>
      </c>
    </row>
    <row r="9060" spans="1:7" hidden="1">
      <c r="A9060" t="s">
        <v>21</v>
      </c>
      <c r="B9060" t="s">
        <v>92</v>
      </c>
      <c r="C9060">
        <v>3</v>
      </c>
      <c r="D9060" t="s">
        <v>19693</v>
      </c>
      <c r="E9060" t="s">
        <v>19673</v>
      </c>
      <c r="F9060" t="s">
        <v>19694</v>
      </c>
      <c r="G9060">
        <v>56</v>
      </c>
    </row>
    <row r="9061" spans="1:7" hidden="1">
      <c r="A9061" t="s">
        <v>21</v>
      </c>
      <c r="B9061" t="s">
        <v>92</v>
      </c>
      <c r="C9061">
        <v>3</v>
      </c>
      <c r="D9061" t="s">
        <v>19695</v>
      </c>
      <c r="E9061" t="s">
        <v>19673</v>
      </c>
      <c r="F9061" t="s">
        <v>19696</v>
      </c>
      <c r="G9061">
        <v>60</v>
      </c>
    </row>
    <row r="9062" spans="1:7" hidden="1">
      <c r="A9062" t="s">
        <v>21</v>
      </c>
      <c r="B9062" t="s">
        <v>92</v>
      </c>
      <c r="C9062">
        <v>3</v>
      </c>
      <c r="D9062" t="s">
        <v>19697</v>
      </c>
      <c r="E9062" t="s">
        <v>19673</v>
      </c>
      <c r="F9062" t="s">
        <v>19698</v>
      </c>
      <c r="G9062">
        <v>70</v>
      </c>
    </row>
    <row r="9063" spans="1:7" hidden="1">
      <c r="A9063" t="s">
        <v>21</v>
      </c>
      <c r="B9063" t="s">
        <v>92</v>
      </c>
      <c r="C9063">
        <v>3</v>
      </c>
      <c r="D9063" t="s">
        <v>19699</v>
      </c>
      <c r="E9063" t="s">
        <v>19673</v>
      </c>
      <c r="F9063" t="s">
        <v>19700</v>
      </c>
      <c r="G9063">
        <v>60</v>
      </c>
    </row>
    <row r="9064" spans="1:7" hidden="1">
      <c r="A9064" t="s">
        <v>21</v>
      </c>
      <c r="B9064" t="s">
        <v>92</v>
      </c>
      <c r="C9064">
        <v>3</v>
      </c>
      <c r="D9064" t="s">
        <v>19701</v>
      </c>
      <c r="E9064" t="s">
        <v>19673</v>
      </c>
      <c r="F9064" t="s">
        <v>19702</v>
      </c>
      <c r="G9064">
        <v>65</v>
      </c>
    </row>
    <row r="9065" spans="1:7" hidden="1">
      <c r="A9065" t="s">
        <v>21</v>
      </c>
      <c r="B9065" t="s">
        <v>92</v>
      </c>
      <c r="C9065">
        <v>3</v>
      </c>
      <c r="D9065" t="s">
        <v>19703</v>
      </c>
      <c r="E9065" t="s">
        <v>19673</v>
      </c>
      <c r="F9065" t="s">
        <v>19704</v>
      </c>
      <c r="G9065">
        <v>66</v>
      </c>
    </row>
    <row r="9066" spans="1:7" hidden="1">
      <c r="A9066" t="s">
        <v>21</v>
      </c>
      <c r="B9066" t="s">
        <v>92</v>
      </c>
      <c r="C9066">
        <v>3</v>
      </c>
      <c r="D9066" t="s">
        <v>19705</v>
      </c>
      <c r="E9066" t="s">
        <v>19673</v>
      </c>
      <c r="F9066" t="s">
        <v>19706</v>
      </c>
      <c r="G9066">
        <v>99</v>
      </c>
    </row>
    <row r="9067" spans="1:7" hidden="1">
      <c r="A9067" t="s">
        <v>21</v>
      </c>
      <c r="B9067" t="s">
        <v>92</v>
      </c>
      <c r="C9067">
        <v>3</v>
      </c>
      <c r="D9067" t="s">
        <v>19707</v>
      </c>
      <c r="E9067" t="s">
        <v>19673</v>
      </c>
      <c r="F9067" t="s">
        <v>19708</v>
      </c>
      <c r="G9067">
        <v>121</v>
      </c>
    </row>
    <row r="9068" spans="1:7" hidden="1">
      <c r="A9068" t="s">
        <v>21</v>
      </c>
      <c r="B9068" t="s">
        <v>92</v>
      </c>
      <c r="C9068">
        <v>3</v>
      </c>
      <c r="D9068" t="s">
        <v>19709</v>
      </c>
      <c r="E9068" t="s">
        <v>19673</v>
      </c>
      <c r="F9068" t="s">
        <v>19710</v>
      </c>
      <c r="G9068">
        <v>73</v>
      </c>
    </row>
    <row r="9069" spans="1:7" hidden="1">
      <c r="A9069" t="s">
        <v>21</v>
      </c>
      <c r="B9069" t="s">
        <v>92</v>
      </c>
      <c r="C9069">
        <v>3</v>
      </c>
      <c r="D9069" t="s">
        <v>19711</v>
      </c>
      <c r="E9069" t="s">
        <v>19673</v>
      </c>
      <c r="F9069" t="s">
        <v>19712</v>
      </c>
      <c r="G9069">
        <v>79</v>
      </c>
    </row>
    <row r="9070" spans="1:7" hidden="1">
      <c r="A9070" t="s">
        <v>21</v>
      </c>
      <c r="B9070" t="s">
        <v>92</v>
      </c>
      <c r="C9070">
        <v>3</v>
      </c>
      <c r="D9070" t="s">
        <v>19713</v>
      </c>
      <c r="E9070" t="s">
        <v>19673</v>
      </c>
      <c r="F9070" t="s">
        <v>19714</v>
      </c>
      <c r="G9070">
        <v>55</v>
      </c>
    </row>
    <row r="9071" spans="1:7" hidden="1">
      <c r="A9071" t="s">
        <v>21</v>
      </c>
      <c r="B9071" t="s">
        <v>92</v>
      </c>
      <c r="C9071">
        <v>3</v>
      </c>
      <c r="D9071" t="s">
        <v>19715</v>
      </c>
      <c r="E9071" t="s">
        <v>19673</v>
      </c>
      <c r="F9071" t="s">
        <v>19716</v>
      </c>
      <c r="G9071">
        <v>67</v>
      </c>
    </row>
    <row r="9072" spans="1:7" hidden="1">
      <c r="A9072" t="s">
        <v>21</v>
      </c>
      <c r="B9072" t="s">
        <v>92</v>
      </c>
      <c r="C9072">
        <v>3</v>
      </c>
      <c r="D9072" t="s">
        <v>19717</v>
      </c>
      <c r="E9072" t="s">
        <v>19718</v>
      </c>
      <c r="F9072" t="s">
        <v>19719</v>
      </c>
      <c r="G9072">
        <v>61</v>
      </c>
    </row>
    <row r="9073" spans="1:7" hidden="1">
      <c r="A9073" t="s">
        <v>21</v>
      </c>
      <c r="B9073" t="s">
        <v>92</v>
      </c>
      <c r="C9073">
        <v>3</v>
      </c>
      <c r="D9073" t="s">
        <v>19720</v>
      </c>
      <c r="E9073" t="s">
        <v>19718</v>
      </c>
      <c r="F9073" t="s">
        <v>19721</v>
      </c>
      <c r="G9073">
        <v>109</v>
      </c>
    </row>
    <row r="9074" spans="1:7" hidden="1">
      <c r="A9074" t="s">
        <v>21</v>
      </c>
      <c r="B9074" t="s">
        <v>92</v>
      </c>
      <c r="C9074">
        <v>3</v>
      </c>
      <c r="D9074" t="s">
        <v>19722</v>
      </c>
      <c r="E9074" t="s">
        <v>19718</v>
      </c>
      <c r="F9074" t="s">
        <v>19723</v>
      </c>
      <c r="G9074">
        <v>82</v>
      </c>
    </row>
    <row r="9075" spans="1:7" hidden="1">
      <c r="A9075" t="s">
        <v>21</v>
      </c>
      <c r="B9075" t="s">
        <v>92</v>
      </c>
      <c r="C9075">
        <v>3</v>
      </c>
      <c r="D9075" t="s">
        <v>19724</v>
      </c>
      <c r="E9075" t="s">
        <v>19718</v>
      </c>
      <c r="F9075" t="s">
        <v>19725</v>
      </c>
      <c r="G9075">
        <v>58</v>
      </c>
    </row>
    <row r="9076" spans="1:7" hidden="1">
      <c r="A9076" t="s">
        <v>21</v>
      </c>
      <c r="B9076" t="s">
        <v>92</v>
      </c>
      <c r="C9076">
        <v>3</v>
      </c>
      <c r="D9076" t="s">
        <v>19726</v>
      </c>
      <c r="E9076" t="s">
        <v>19718</v>
      </c>
      <c r="F9076" t="s">
        <v>19727</v>
      </c>
      <c r="G9076">
        <v>79</v>
      </c>
    </row>
    <row r="9077" spans="1:7" hidden="1">
      <c r="A9077" t="s">
        <v>21</v>
      </c>
      <c r="B9077" t="s">
        <v>92</v>
      </c>
      <c r="C9077">
        <v>3</v>
      </c>
      <c r="D9077" t="s">
        <v>19728</v>
      </c>
      <c r="E9077" t="s">
        <v>19718</v>
      </c>
      <c r="F9077" t="s">
        <v>19729</v>
      </c>
      <c r="G9077">
        <v>88</v>
      </c>
    </row>
    <row r="9078" spans="1:7" hidden="1">
      <c r="A9078" t="s">
        <v>21</v>
      </c>
      <c r="B9078" t="s">
        <v>92</v>
      </c>
      <c r="C9078">
        <v>3</v>
      </c>
      <c r="D9078" t="s">
        <v>19730</v>
      </c>
      <c r="E9078" t="s">
        <v>19718</v>
      </c>
      <c r="F9078" t="s">
        <v>19731</v>
      </c>
      <c r="G9078">
        <v>56</v>
      </c>
    </row>
    <row r="9079" spans="1:7" hidden="1">
      <c r="A9079" t="s">
        <v>21</v>
      </c>
      <c r="B9079" t="s">
        <v>92</v>
      </c>
      <c r="C9079">
        <v>3</v>
      </c>
      <c r="D9079" t="s">
        <v>19732</v>
      </c>
      <c r="E9079" t="s">
        <v>19718</v>
      </c>
      <c r="F9079" t="s">
        <v>19733</v>
      </c>
      <c r="G9079">
        <v>66</v>
      </c>
    </row>
    <row r="9080" spans="1:7" hidden="1">
      <c r="A9080" t="s">
        <v>21</v>
      </c>
      <c r="B9080" t="s">
        <v>92</v>
      </c>
      <c r="C9080">
        <v>3</v>
      </c>
      <c r="D9080" t="s">
        <v>19734</v>
      </c>
      <c r="E9080" t="s">
        <v>19718</v>
      </c>
      <c r="F9080" t="s">
        <v>19735</v>
      </c>
      <c r="G9080">
        <v>72</v>
      </c>
    </row>
    <row r="9081" spans="1:7" hidden="1">
      <c r="A9081" t="s">
        <v>21</v>
      </c>
      <c r="B9081" t="s">
        <v>92</v>
      </c>
      <c r="C9081">
        <v>3</v>
      </c>
      <c r="D9081" t="s">
        <v>19736</v>
      </c>
      <c r="E9081" t="s">
        <v>19718</v>
      </c>
      <c r="F9081" t="s">
        <v>19737</v>
      </c>
      <c r="G9081">
        <v>82</v>
      </c>
    </row>
    <row r="9082" spans="1:7" hidden="1">
      <c r="A9082" t="s">
        <v>21</v>
      </c>
      <c r="B9082" t="s">
        <v>92</v>
      </c>
      <c r="C9082">
        <v>3</v>
      </c>
      <c r="D9082" t="s">
        <v>19738</v>
      </c>
      <c r="E9082" t="s">
        <v>19718</v>
      </c>
      <c r="F9082" t="s">
        <v>19739</v>
      </c>
      <c r="G9082">
        <v>69</v>
      </c>
    </row>
    <row r="9083" spans="1:7" hidden="1">
      <c r="A9083" t="s">
        <v>21</v>
      </c>
      <c r="B9083" t="s">
        <v>92</v>
      </c>
      <c r="C9083">
        <v>3</v>
      </c>
      <c r="D9083" t="s">
        <v>19740</v>
      </c>
      <c r="E9083" t="s">
        <v>19718</v>
      </c>
      <c r="F9083" t="s">
        <v>19741</v>
      </c>
      <c r="G9083">
        <v>78</v>
      </c>
    </row>
    <row r="9084" spans="1:7" hidden="1">
      <c r="A9084" t="s">
        <v>21</v>
      </c>
      <c r="B9084" t="s">
        <v>92</v>
      </c>
      <c r="C9084">
        <v>3</v>
      </c>
      <c r="D9084" t="s">
        <v>19742</v>
      </c>
      <c r="E9084" t="s">
        <v>19718</v>
      </c>
      <c r="F9084" t="s">
        <v>19743</v>
      </c>
      <c r="G9084">
        <v>43</v>
      </c>
    </row>
    <row r="9085" spans="1:7" hidden="1">
      <c r="A9085" t="s">
        <v>21</v>
      </c>
      <c r="B9085" t="s">
        <v>92</v>
      </c>
      <c r="C9085">
        <v>3</v>
      </c>
      <c r="D9085" t="s">
        <v>19744</v>
      </c>
      <c r="E9085" t="s">
        <v>19718</v>
      </c>
      <c r="F9085" t="s">
        <v>19745</v>
      </c>
      <c r="G9085">
        <v>69</v>
      </c>
    </row>
    <row r="9086" spans="1:7" hidden="1">
      <c r="A9086" t="s">
        <v>21</v>
      </c>
      <c r="B9086" t="s">
        <v>92</v>
      </c>
      <c r="C9086">
        <v>3</v>
      </c>
      <c r="D9086" t="s">
        <v>19746</v>
      </c>
      <c r="E9086" t="s">
        <v>19718</v>
      </c>
      <c r="F9086" t="s">
        <v>19747</v>
      </c>
      <c r="G9086">
        <v>89</v>
      </c>
    </row>
    <row r="9087" spans="1:7" hidden="1">
      <c r="A9087" t="s">
        <v>21</v>
      </c>
      <c r="B9087" t="s">
        <v>92</v>
      </c>
      <c r="C9087">
        <v>3</v>
      </c>
      <c r="D9087" t="s">
        <v>19748</v>
      </c>
      <c r="E9087" t="s">
        <v>19718</v>
      </c>
      <c r="F9087" t="s">
        <v>19749</v>
      </c>
      <c r="G9087">
        <v>63</v>
      </c>
    </row>
    <row r="9088" spans="1:7" hidden="1">
      <c r="A9088" t="s">
        <v>21</v>
      </c>
      <c r="B9088" t="s">
        <v>92</v>
      </c>
      <c r="C9088">
        <v>3</v>
      </c>
      <c r="D9088" t="s">
        <v>19750</v>
      </c>
      <c r="E9088" t="s">
        <v>19718</v>
      </c>
      <c r="F9088" t="s">
        <v>19751</v>
      </c>
      <c r="G9088">
        <v>84</v>
      </c>
    </row>
    <row r="9089" spans="1:7" hidden="1">
      <c r="A9089" t="s">
        <v>21</v>
      </c>
      <c r="B9089" t="s">
        <v>92</v>
      </c>
      <c r="C9089">
        <v>3</v>
      </c>
      <c r="D9089" t="s">
        <v>19752</v>
      </c>
      <c r="E9089" t="s">
        <v>19718</v>
      </c>
      <c r="F9089" t="s">
        <v>19753</v>
      </c>
      <c r="G9089">
        <v>51</v>
      </c>
    </row>
    <row r="9090" spans="1:7" hidden="1">
      <c r="A9090" t="s">
        <v>21</v>
      </c>
      <c r="B9090" t="s">
        <v>92</v>
      </c>
      <c r="C9090">
        <v>3</v>
      </c>
      <c r="D9090" t="s">
        <v>19754</v>
      </c>
      <c r="E9090" t="s">
        <v>19718</v>
      </c>
      <c r="F9090" t="s">
        <v>19755</v>
      </c>
      <c r="G9090">
        <v>55</v>
      </c>
    </row>
    <row r="9091" spans="1:7" hidden="1">
      <c r="A9091" t="s">
        <v>21</v>
      </c>
      <c r="B9091" t="s">
        <v>92</v>
      </c>
      <c r="C9091">
        <v>3</v>
      </c>
      <c r="D9091" t="s">
        <v>19756</v>
      </c>
      <c r="E9091" t="s">
        <v>19718</v>
      </c>
      <c r="F9091" t="s">
        <v>19757</v>
      </c>
      <c r="G9091">
        <v>82</v>
      </c>
    </row>
    <row r="9092" spans="1:7" hidden="1">
      <c r="A9092" t="s">
        <v>21</v>
      </c>
      <c r="B9092" t="s">
        <v>92</v>
      </c>
      <c r="C9092">
        <v>3</v>
      </c>
      <c r="D9092" t="s">
        <v>19758</v>
      </c>
      <c r="E9092" t="s">
        <v>19718</v>
      </c>
      <c r="F9092" t="s">
        <v>19759</v>
      </c>
      <c r="G9092">
        <v>71</v>
      </c>
    </row>
    <row r="9093" spans="1:7" hidden="1">
      <c r="A9093" t="s">
        <v>21</v>
      </c>
      <c r="B9093" t="s">
        <v>92</v>
      </c>
      <c r="C9093">
        <v>3</v>
      </c>
      <c r="D9093" t="s">
        <v>19760</v>
      </c>
      <c r="E9093" t="s">
        <v>19718</v>
      </c>
      <c r="F9093" t="s">
        <v>19761</v>
      </c>
      <c r="G9093">
        <v>64</v>
      </c>
    </row>
    <row r="9094" spans="1:7" hidden="1">
      <c r="A9094" t="s">
        <v>21</v>
      </c>
      <c r="B9094" t="s">
        <v>92</v>
      </c>
      <c r="C9094">
        <v>3</v>
      </c>
      <c r="D9094" t="s">
        <v>19762</v>
      </c>
      <c r="E9094" t="s">
        <v>19763</v>
      </c>
      <c r="F9094" t="s">
        <v>19764</v>
      </c>
      <c r="G9094">
        <v>49</v>
      </c>
    </row>
    <row r="9095" spans="1:7" hidden="1">
      <c r="A9095" t="s">
        <v>21</v>
      </c>
      <c r="B9095" t="s">
        <v>92</v>
      </c>
      <c r="C9095">
        <v>3</v>
      </c>
      <c r="D9095" t="s">
        <v>19765</v>
      </c>
      <c r="E9095" t="s">
        <v>19763</v>
      </c>
      <c r="F9095" t="s">
        <v>19766</v>
      </c>
      <c r="G9095">
        <v>103</v>
      </c>
    </row>
    <row r="9096" spans="1:7" hidden="1">
      <c r="A9096" t="s">
        <v>21</v>
      </c>
      <c r="B9096" t="s">
        <v>92</v>
      </c>
      <c r="C9096">
        <v>3</v>
      </c>
      <c r="D9096" t="s">
        <v>19767</v>
      </c>
      <c r="E9096" t="s">
        <v>19763</v>
      </c>
      <c r="F9096" t="s">
        <v>19768</v>
      </c>
      <c r="G9096">
        <v>59</v>
      </c>
    </row>
    <row r="9097" spans="1:7" hidden="1">
      <c r="A9097" t="s">
        <v>21</v>
      </c>
      <c r="B9097" t="s">
        <v>92</v>
      </c>
      <c r="C9097">
        <v>3</v>
      </c>
      <c r="D9097" t="s">
        <v>19769</v>
      </c>
      <c r="E9097" t="s">
        <v>19763</v>
      </c>
      <c r="F9097" t="s">
        <v>19770</v>
      </c>
      <c r="G9097">
        <v>44</v>
      </c>
    </row>
    <row r="9098" spans="1:7" hidden="1">
      <c r="A9098" t="s">
        <v>21</v>
      </c>
      <c r="B9098" t="s">
        <v>92</v>
      </c>
      <c r="C9098">
        <v>3</v>
      </c>
      <c r="D9098" t="s">
        <v>19771</v>
      </c>
      <c r="E9098" t="s">
        <v>19763</v>
      </c>
      <c r="F9098" t="s">
        <v>19772</v>
      </c>
      <c r="G9098">
        <v>86</v>
      </c>
    </row>
    <row r="9099" spans="1:7" hidden="1">
      <c r="A9099" t="s">
        <v>21</v>
      </c>
      <c r="B9099" t="s">
        <v>92</v>
      </c>
      <c r="C9099">
        <v>3</v>
      </c>
      <c r="D9099" t="s">
        <v>19773</v>
      </c>
      <c r="E9099" t="s">
        <v>19763</v>
      </c>
      <c r="F9099" t="s">
        <v>19774</v>
      </c>
      <c r="G9099">
        <v>49</v>
      </c>
    </row>
    <row r="9100" spans="1:7" hidden="1">
      <c r="A9100" t="s">
        <v>21</v>
      </c>
      <c r="B9100" t="s">
        <v>92</v>
      </c>
      <c r="C9100">
        <v>3</v>
      </c>
      <c r="D9100" t="s">
        <v>19775</v>
      </c>
      <c r="E9100" t="s">
        <v>19763</v>
      </c>
      <c r="F9100" t="s">
        <v>19776</v>
      </c>
      <c r="G9100">
        <v>95</v>
      </c>
    </row>
    <row r="9101" spans="1:7" hidden="1">
      <c r="A9101" t="s">
        <v>21</v>
      </c>
      <c r="B9101" t="s">
        <v>92</v>
      </c>
      <c r="C9101">
        <v>3</v>
      </c>
      <c r="D9101" t="s">
        <v>19777</v>
      </c>
      <c r="E9101" t="s">
        <v>19763</v>
      </c>
      <c r="F9101" t="s">
        <v>19778</v>
      </c>
      <c r="G9101">
        <v>101</v>
      </c>
    </row>
    <row r="9102" spans="1:7" hidden="1">
      <c r="A9102" t="s">
        <v>21</v>
      </c>
      <c r="B9102" t="s">
        <v>92</v>
      </c>
      <c r="C9102">
        <v>3</v>
      </c>
      <c r="D9102" t="s">
        <v>19779</v>
      </c>
      <c r="E9102" t="s">
        <v>19763</v>
      </c>
      <c r="F9102" t="s">
        <v>19780</v>
      </c>
      <c r="G9102">
        <v>49</v>
      </c>
    </row>
    <row r="9103" spans="1:7" hidden="1">
      <c r="A9103" t="s">
        <v>21</v>
      </c>
      <c r="B9103" t="s">
        <v>92</v>
      </c>
      <c r="C9103">
        <v>3</v>
      </c>
      <c r="D9103" t="s">
        <v>19781</v>
      </c>
      <c r="E9103" t="s">
        <v>19763</v>
      </c>
      <c r="F9103" t="s">
        <v>19782</v>
      </c>
      <c r="G9103">
        <v>86</v>
      </c>
    </row>
    <row r="9104" spans="1:7" hidden="1">
      <c r="A9104" t="s">
        <v>21</v>
      </c>
      <c r="B9104" t="s">
        <v>92</v>
      </c>
      <c r="C9104">
        <v>3</v>
      </c>
      <c r="D9104" t="s">
        <v>19783</v>
      </c>
      <c r="E9104" t="s">
        <v>19763</v>
      </c>
      <c r="F9104" t="s">
        <v>19784</v>
      </c>
      <c r="G9104">
        <v>73</v>
      </c>
    </row>
    <row r="9105" spans="1:7" hidden="1">
      <c r="A9105" t="s">
        <v>21</v>
      </c>
      <c r="B9105" t="s">
        <v>92</v>
      </c>
      <c r="C9105">
        <v>3</v>
      </c>
      <c r="D9105" t="s">
        <v>19785</v>
      </c>
      <c r="E9105" t="s">
        <v>19763</v>
      </c>
      <c r="F9105" t="s">
        <v>19786</v>
      </c>
      <c r="G9105">
        <v>89</v>
      </c>
    </row>
    <row r="9106" spans="1:7" hidden="1">
      <c r="A9106" t="s">
        <v>21</v>
      </c>
      <c r="B9106" t="s">
        <v>92</v>
      </c>
      <c r="C9106">
        <v>3</v>
      </c>
      <c r="D9106" t="s">
        <v>19787</v>
      </c>
      <c r="E9106" t="s">
        <v>19763</v>
      </c>
      <c r="F9106" t="s">
        <v>19788</v>
      </c>
      <c r="G9106">
        <v>73</v>
      </c>
    </row>
    <row r="9107" spans="1:7" hidden="1">
      <c r="A9107" t="s">
        <v>21</v>
      </c>
      <c r="B9107" t="s">
        <v>92</v>
      </c>
      <c r="C9107">
        <v>3</v>
      </c>
      <c r="D9107" t="s">
        <v>19789</v>
      </c>
      <c r="E9107" t="s">
        <v>19763</v>
      </c>
      <c r="F9107" t="s">
        <v>19790</v>
      </c>
      <c r="G9107">
        <v>82</v>
      </c>
    </row>
    <row r="9108" spans="1:7" hidden="1">
      <c r="A9108" t="s">
        <v>21</v>
      </c>
      <c r="B9108" t="s">
        <v>92</v>
      </c>
      <c r="C9108">
        <v>3</v>
      </c>
      <c r="D9108" t="s">
        <v>19791</v>
      </c>
      <c r="E9108" t="s">
        <v>19763</v>
      </c>
      <c r="F9108" t="s">
        <v>19792</v>
      </c>
      <c r="G9108">
        <v>67</v>
      </c>
    </row>
    <row r="9109" spans="1:7" hidden="1">
      <c r="A9109" t="s">
        <v>21</v>
      </c>
      <c r="B9109" t="s">
        <v>92</v>
      </c>
      <c r="C9109">
        <v>3</v>
      </c>
      <c r="D9109" t="s">
        <v>19793</v>
      </c>
      <c r="E9109" t="s">
        <v>19763</v>
      </c>
      <c r="F9109" t="s">
        <v>19794</v>
      </c>
      <c r="G9109">
        <v>73</v>
      </c>
    </row>
    <row r="9110" spans="1:7" hidden="1">
      <c r="A9110" t="s">
        <v>21</v>
      </c>
      <c r="B9110" t="s">
        <v>92</v>
      </c>
      <c r="C9110">
        <v>3</v>
      </c>
      <c r="D9110" t="s">
        <v>19795</v>
      </c>
      <c r="E9110" t="s">
        <v>19763</v>
      </c>
      <c r="F9110" t="s">
        <v>19796</v>
      </c>
      <c r="G9110">
        <v>95</v>
      </c>
    </row>
    <row r="9111" spans="1:7" hidden="1">
      <c r="A9111" t="s">
        <v>21</v>
      </c>
      <c r="B9111" t="s">
        <v>92</v>
      </c>
      <c r="C9111">
        <v>3</v>
      </c>
      <c r="D9111" t="s">
        <v>19797</v>
      </c>
      <c r="E9111" t="s">
        <v>19763</v>
      </c>
      <c r="F9111" t="s">
        <v>19798</v>
      </c>
      <c r="G9111">
        <v>80</v>
      </c>
    </row>
    <row r="9112" spans="1:7" hidden="1">
      <c r="A9112" t="s">
        <v>21</v>
      </c>
      <c r="B9112" t="s">
        <v>92</v>
      </c>
      <c r="C9112">
        <v>3</v>
      </c>
      <c r="D9112" t="s">
        <v>19799</v>
      </c>
      <c r="E9112" t="s">
        <v>19763</v>
      </c>
      <c r="F9112" t="s">
        <v>19800</v>
      </c>
      <c r="G9112">
        <v>62</v>
      </c>
    </row>
    <row r="9113" spans="1:7" hidden="1">
      <c r="A9113" t="s">
        <v>21</v>
      </c>
      <c r="B9113" t="s">
        <v>92</v>
      </c>
      <c r="C9113">
        <v>3</v>
      </c>
      <c r="D9113" t="s">
        <v>19801</v>
      </c>
      <c r="E9113" t="s">
        <v>19763</v>
      </c>
      <c r="F9113" t="s">
        <v>19802</v>
      </c>
      <c r="G9113">
        <v>63</v>
      </c>
    </row>
    <row r="9114" spans="1:7" hidden="1">
      <c r="A9114" t="s">
        <v>21</v>
      </c>
      <c r="B9114" t="s">
        <v>92</v>
      </c>
      <c r="C9114">
        <v>3</v>
      </c>
      <c r="D9114" t="s">
        <v>19803</v>
      </c>
      <c r="E9114" t="s">
        <v>19763</v>
      </c>
      <c r="F9114" t="s">
        <v>19804</v>
      </c>
      <c r="G9114">
        <v>55</v>
      </c>
    </row>
    <row r="9115" spans="1:7" hidden="1">
      <c r="A9115" t="s">
        <v>21</v>
      </c>
      <c r="B9115" t="s">
        <v>92</v>
      </c>
      <c r="C9115">
        <v>3</v>
      </c>
      <c r="D9115" t="s">
        <v>19805</v>
      </c>
      <c r="E9115" t="s">
        <v>19806</v>
      </c>
      <c r="F9115" t="s">
        <v>19807</v>
      </c>
      <c r="G9115">
        <v>82</v>
      </c>
    </row>
    <row r="9116" spans="1:7" hidden="1">
      <c r="A9116" t="s">
        <v>21</v>
      </c>
      <c r="B9116" t="s">
        <v>92</v>
      </c>
      <c r="C9116">
        <v>3</v>
      </c>
      <c r="D9116" t="s">
        <v>19808</v>
      </c>
      <c r="E9116" t="s">
        <v>19806</v>
      </c>
      <c r="F9116" t="s">
        <v>19809</v>
      </c>
      <c r="G9116">
        <v>84</v>
      </c>
    </row>
    <row r="9117" spans="1:7" hidden="1">
      <c r="A9117" t="s">
        <v>21</v>
      </c>
      <c r="B9117" t="s">
        <v>92</v>
      </c>
      <c r="C9117">
        <v>3</v>
      </c>
      <c r="D9117" t="s">
        <v>19810</v>
      </c>
      <c r="E9117" t="s">
        <v>19806</v>
      </c>
      <c r="F9117" t="s">
        <v>19811</v>
      </c>
      <c r="G9117">
        <v>106</v>
      </c>
    </row>
    <row r="9118" spans="1:7" hidden="1">
      <c r="A9118" t="s">
        <v>21</v>
      </c>
      <c r="B9118" t="s">
        <v>92</v>
      </c>
      <c r="C9118">
        <v>3</v>
      </c>
      <c r="D9118" t="s">
        <v>19812</v>
      </c>
      <c r="E9118" t="s">
        <v>19806</v>
      </c>
      <c r="F9118" t="s">
        <v>19813</v>
      </c>
      <c r="G9118">
        <v>101</v>
      </c>
    </row>
    <row r="9119" spans="1:7" hidden="1">
      <c r="A9119" t="s">
        <v>21</v>
      </c>
      <c r="B9119" t="s">
        <v>92</v>
      </c>
      <c r="C9119">
        <v>3</v>
      </c>
      <c r="D9119" t="s">
        <v>19814</v>
      </c>
      <c r="E9119" t="s">
        <v>19806</v>
      </c>
      <c r="F9119" t="s">
        <v>19815</v>
      </c>
      <c r="G9119">
        <v>93</v>
      </c>
    </row>
    <row r="9120" spans="1:7" hidden="1">
      <c r="A9120" t="s">
        <v>21</v>
      </c>
      <c r="B9120" t="s">
        <v>92</v>
      </c>
      <c r="C9120">
        <v>3</v>
      </c>
      <c r="D9120" t="s">
        <v>19816</v>
      </c>
      <c r="E9120" t="s">
        <v>19806</v>
      </c>
      <c r="F9120" t="s">
        <v>19817</v>
      </c>
      <c r="G9120">
        <v>72</v>
      </c>
    </row>
    <row r="9121" spans="1:7" hidden="1">
      <c r="A9121" t="s">
        <v>21</v>
      </c>
      <c r="B9121" t="s">
        <v>92</v>
      </c>
      <c r="C9121">
        <v>3</v>
      </c>
      <c r="D9121" t="s">
        <v>19818</v>
      </c>
      <c r="E9121" t="s">
        <v>19806</v>
      </c>
      <c r="F9121" t="s">
        <v>19819</v>
      </c>
      <c r="G9121">
        <v>79</v>
      </c>
    </row>
    <row r="9122" spans="1:7" hidden="1">
      <c r="A9122" t="s">
        <v>21</v>
      </c>
      <c r="B9122" t="s">
        <v>92</v>
      </c>
      <c r="C9122">
        <v>3</v>
      </c>
      <c r="D9122" t="s">
        <v>19820</v>
      </c>
      <c r="E9122" t="s">
        <v>19806</v>
      </c>
      <c r="F9122" t="s">
        <v>19821</v>
      </c>
      <c r="G9122">
        <v>73</v>
      </c>
    </row>
    <row r="9123" spans="1:7" hidden="1">
      <c r="A9123" t="s">
        <v>21</v>
      </c>
      <c r="B9123" t="s">
        <v>92</v>
      </c>
      <c r="C9123">
        <v>3</v>
      </c>
      <c r="D9123" t="s">
        <v>19822</v>
      </c>
      <c r="E9123" t="s">
        <v>19806</v>
      </c>
      <c r="F9123" t="s">
        <v>19823</v>
      </c>
      <c r="G9123">
        <v>92</v>
      </c>
    </row>
    <row r="9124" spans="1:7" hidden="1">
      <c r="A9124" t="s">
        <v>21</v>
      </c>
      <c r="B9124" t="s">
        <v>92</v>
      </c>
      <c r="C9124">
        <v>3</v>
      </c>
      <c r="D9124" t="s">
        <v>19824</v>
      </c>
      <c r="E9124" t="s">
        <v>19806</v>
      </c>
      <c r="F9124" t="s">
        <v>19825</v>
      </c>
      <c r="G9124">
        <v>105</v>
      </c>
    </row>
    <row r="9125" spans="1:7" hidden="1">
      <c r="A9125" t="s">
        <v>21</v>
      </c>
      <c r="B9125" t="s">
        <v>92</v>
      </c>
      <c r="C9125">
        <v>3</v>
      </c>
      <c r="D9125" t="s">
        <v>19826</v>
      </c>
      <c r="E9125" t="s">
        <v>19806</v>
      </c>
      <c r="F9125" t="s">
        <v>19827</v>
      </c>
      <c r="G9125">
        <v>88</v>
      </c>
    </row>
    <row r="9126" spans="1:7" hidden="1">
      <c r="A9126" t="s">
        <v>21</v>
      </c>
      <c r="B9126" t="s">
        <v>92</v>
      </c>
      <c r="C9126">
        <v>3</v>
      </c>
      <c r="D9126" t="s">
        <v>19828</v>
      </c>
      <c r="E9126" t="s">
        <v>19806</v>
      </c>
      <c r="F9126" t="s">
        <v>19829</v>
      </c>
      <c r="G9126">
        <v>76</v>
      </c>
    </row>
    <row r="9127" spans="1:7" hidden="1">
      <c r="A9127" t="s">
        <v>21</v>
      </c>
      <c r="B9127" t="s">
        <v>92</v>
      </c>
      <c r="C9127">
        <v>3</v>
      </c>
      <c r="D9127" t="s">
        <v>19830</v>
      </c>
      <c r="E9127" t="s">
        <v>19806</v>
      </c>
      <c r="F9127" t="s">
        <v>19831</v>
      </c>
      <c r="G9127">
        <v>74</v>
      </c>
    </row>
    <row r="9128" spans="1:7" hidden="1">
      <c r="A9128" t="s">
        <v>21</v>
      </c>
      <c r="B9128" t="s">
        <v>92</v>
      </c>
      <c r="C9128">
        <v>3</v>
      </c>
      <c r="D9128" t="s">
        <v>19832</v>
      </c>
      <c r="E9128" t="s">
        <v>19806</v>
      </c>
      <c r="F9128" t="s">
        <v>19833</v>
      </c>
      <c r="G9128">
        <v>93</v>
      </c>
    </row>
    <row r="9129" spans="1:7" hidden="1">
      <c r="A9129" t="s">
        <v>21</v>
      </c>
      <c r="B9129" t="s">
        <v>92</v>
      </c>
      <c r="C9129">
        <v>3</v>
      </c>
      <c r="D9129" t="s">
        <v>19834</v>
      </c>
      <c r="E9129" t="s">
        <v>19806</v>
      </c>
      <c r="F9129" t="s">
        <v>19835</v>
      </c>
      <c r="G9129">
        <v>101</v>
      </c>
    </row>
    <row r="9130" spans="1:7" hidden="1">
      <c r="A9130" t="s">
        <v>21</v>
      </c>
      <c r="B9130" t="s">
        <v>92</v>
      </c>
      <c r="C9130">
        <v>3</v>
      </c>
      <c r="D9130" t="s">
        <v>19836</v>
      </c>
      <c r="E9130" t="s">
        <v>19806</v>
      </c>
      <c r="F9130" t="s">
        <v>19837</v>
      </c>
      <c r="G9130">
        <v>87</v>
      </c>
    </row>
    <row r="9131" spans="1:7" hidden="1">
      <c r="A9131" t="s">
        <v>21</v>
      </c>
      <c r="B9131" t="s">
        <v>92</v>
      </c>
      <c r="C9131">
        <v>3</v>
      </c>
      <c r="D9131" t="s">
        <v>19838</v>
      </c>
      <c r="E9131" t="s">
        <v>19806</v>
      </c>
      <c r="F9131" t="s">
        <v>19839</v>
      </c>
      <c r="G9131">
        <v>112</v>
      </c>
    </row>
    <row r="9132" spans="1:7" hidden="1">
      <c r="A9132" t="s">
        <v>21</v>
      </c>
      <c r="B9132" t="s">
        <v>92</v>
      </c>
      <c r="C9132">
        <v>3</v>
      </c>
      <c r="D9132" t="s">
        <v>19840</v>
      </c>
      <c r="E9132" t="s">
        <v>19806</v>
      </c>
      <c r="F9132" t="s">
        <v>19841</v>
      </c>
      <c r="G9132">
        <v>51</v>
      </c>
    </row>
    <row r="9133" spans="1:7" hidden="1">
      <c r="A9133" t="s">
        <v>21</v>
      </c>
      <c r="B9133" t="s">
        <v>92</v>
      </c>
      <c r="C9133">
        <v>3</v>
      </c>
      <c r="D9133" t="s">
        <v>19842</v>
      </c>
      <c r="E9133" t="s">
        <v>19806</v>
      </c>
      <c r="F9133" t="s">
        <v>19843</v>
      </c>
      <c r="G9133">
        <v>80</v>
      </c>
    </row>
    <row r="9134" spans="1:7" hidden="1">
      <c r="A9134" t="s">
        <v>21</v>
      </c>
      <c r="B9134" t="s">
        <v>92</v>
      </c>
      <c r="C9134">
        <v>3</v>
      </c>
      <c r="D9134" t="s">
        <v>19844</v>
      </c>
      <c r="E9134" t="s">
        <v>19806</v>
      </c>
      <c r="F9134" t="s">
        <v>19845</v>
      </c>
      <c r="G9134">
        <v>90</v>
      </c>
    </row>
    <row r="9135" spans="1:7" hidden="1">
      <c r="A9135" t="s">
        <v>21</v>
      </c>
      <c r="B9135" t="s">
        <v>92</v>
      </c>
      <c r="C9135">
        <v>3</v>
      </c>
      <c r="D9135" t="s">
        <v>19846</v>
      </c>
      <c r="E9135" t="s">
        <v>19806</v>
      </c>
      <c r="F9135" t="s">
        <v>19847</v>
      </c>
      <c r="G9135">
        <v>77</v>
      </c>
    </row>
    <row r="9136" spans="1:7" hidden="1">
      <c r="A9136" t="s">
        <v>21</v>
      </c>
      <c r="B9136" t="s">
        <v>92</v>
      </c>
      <c r="C9136">
        <v>3</v>
      </c>
      <c r="D9136" t="s">
        <v>19848</v>
      </c>
      <c r="E9136" t="s">
        <v>19806</v>
      </c>
      <c r="F9136" t="s">
        <v>19849</v>
      </c>
      <c r="G9136">
        <v>80</v>
      </c>
    </row>
    <row r="9137" spans="1:7" hidden="1">
      <c r="A9137" t="s">
        <v>21</v>
      </c>
      <c r="B9137" t="s">
        <v>92</v>
      </c>
      <c r="C9137">
        <v>3</v>
      </c>
      <c r="D9137" t="s">
        <v>19850</v>
      </c>
      <c r="E9137" t="s">
        <v>19851</v>
      </c>
      <c r="F9137" t="s">
        <v>19852</v>
      </c>
      <c r="G9137">
        <v>63</v>
      </c>
    </row>
    <row r="9138" spans="1:7" hidden="1">
      <c r="A9138" t="s">
        <v>21</v>
      </c>
      <c r="B9138" t="s">
        <v>92</v>
      </c>
      <c r="C9138">
        <v>3</v>
      </c>
      <c r="D9138" t="s">
        <v>19853</v>
      </c>
      <c r="E9138" t="s">
        <v>19851</v>
      </c>
      <c r="F9138" t="s">
        <v>19854</v>
      </c>
      <c r="G9138">
        <v>66</v>
      </c>
    </row>
    <row r="9139" spans="1:7" hidden="1">
      <c r="A9139" t="s">
        <v>21</v>
      </c>
      <c r="B9139" t="s">
        <v>92</v>
      </c>
      <c r="C9139">
        <v>3</v>
      </c>
      <c r="D9139" t="s">
        <v>19855</v>
      </c>
      <c r="E9139" t="s">
        <v>19851</v>
      </c>
      <c r="F9139" t="s">
        <v>19856</v>
      </c>
      <c r="G9139">
        <v>80</v>
      </c>
    </row>
    <row r="9140" spans="1:7" hidden="1">
      <c r="A9140" t="s">
        <v>21</v>
      </c>
      <c r="B9140" t="s">
        <v>92</v>
      </c>
      <c r="C9140">
        <v>3</v>
      </c>
      <c r="D9140" t="s">
        <v>19857</v>
      </c>
      <c r="E9140" t="s">
        <v>19851</v>
      </c>
      <c r="F9140" t="s">
        <v>19858</v>
      </c>
      <c r="G9140">
        <v>92</v>
      </c>
    </row>
    <row r="9141" spans="1:7" hidden="1">
      <c r="A9141" t="s">
        <v>21</v>
      </c>
      <c r="B9141" t="s">
        <v>92</v>
      </c>
      <c r="C9141">
        <v>3</v>
      </c>
      <c r="D9141" t="s">
        <v>19859</v>
      </c>
      <c r="E9141" t="s">
        <v>19851</v>
      </c>
      <c r="F9141" t="s">
        <v>19860</v>
      </c>
      <c r="G9141">
        <v>82</v>
      </c>
    </row>
    <row r="9142" spans="1:7" hidden="1">
      <c r="A9142" t="s">
        <v>21</v>
      </c>
      <c r="B9142" t="s">
        <v>92</v>
      </c>
      <c r="C9142">
        <v>3</v>
      </c>
      <c r="D9142" t="s">
        <v>19861</v>
      </c>
      <c r="E9142" t="s">
        <v>19851</v>
      </c>
      <c r="F9142" t="s">
        <v>19862</v>
      </c>
      <c r="G9142">
        <v>74</v>
      </c>
    </row>
    <row r="9143" spans="1:7" hidden="1">
      <c r="A9143" t="s">
        <v>21</v>
      </c>
      <c r="B9143" t="s">
        <v>92</v>
      </c>
      <c r="C9143">
        <v>3</v>
      </c>
      <c r="D9143" t="s">
        <v>19863</v>
      </c>
      <c r="E9143" t="s">
        <v>19851</v>
      </c>
      <c r="F9143" t="s">
        <v>19864</v>
      </c>
      <c r="G9143">
        <v>69</v>
      </c>
    </row>
    <row r="9144" spans="1:7" hidden="1">
      <c r="A9144" t="s">
        <v>21</v>
      </c>
      <c r="B9144" t="s">
        <v>92</v>
      </c>
      <c r="C9144">
        <v>3</v>
      </c>
      <c r="D9144" t="s">
        <v>19865</v>
      </c>
      <c r="E9144" t="s">
        <v>19851</v>
      </c>
      <c r="F9144" t="s">
        <v>19866</v>
      </c>
      <c r="G9144">
        <v>73</v>
      </c>
    </row>
    <row r="9145" spans="1:7" hidden="1">
      <c r="A9145" t="s">
        <v>21</v>
      </c>
      <c r="B9145" t="s">
        <v>92</v>
      </c>
      <c r="C9145">
        <v>3</v>
      </c>
      <c r="D9145" t="s">
        <v>19867</v>
      </c>
      <c r="E9145" t="s">
        <v>19851</v>
      </c>
      <c r="F9145" t="s">
        <v>19868</v>
      </c>
      <c r="G9145">
        <v>79</v>
      </c>
    </row>
    <row r="9146" spans="1:7" hidden="1">
      <c r="A9146" t="s">
        <v>21</v>
      </c>
      <c r="B9146" t="s">
        <v>92</v>
      </c>
      <c r="C9146">
        <v>3</v>
      </c>
      <c r="D9146" t="s">
        <v>19869</v>
      </c>
      <c r="E9146" t="s">
        <v>19851</v>
      </c>
      <c r="F9146" t="s">
        <v>19870</v>
      </c>
      <c r="G9146">
        <v>68</v>
      </c>
    </row>
    <row r="9147" spans="1:7" hidden="1">
      <c r="A9147" t="s">
        <v>21</v>
      </c>
      <c r="B9147" t="s">
        <v>92</v>
      </c>
      <c r="C9147">
        <v>3</v>
      </c>
      <c r="D9147" t="s">
        <v>19871</v>
      </c>
      <c r="E9147" t="s">
        <v>19851</v>
      </c>
      <c r="F9147" t="s">
        <v>19872</v>
      </c>
      <c r="G9147">
        <v>59</v>
      </c>
    </row>
    <row r="9148" spans="1:7" hidden="1">
      <c r="A9148" t="s">
        <v>21</v>
      </c>
      <c r="B9148" t="s">
        <v>92</v>
      </c>
      <c r="C9148">
        <v>3</v>
      </c>
      <c r="D9148" t="s">
        <v>19873</v>
      </c>
      <c r="E9148" t="s">
        <v>19851</v>
      </c>
      <c r="F9148" t="s">
        <v>19874</v>
      </c>
      <c r="G9148">
        <v>79</v>
      </c>
    </row>
    <row r="9149" spans="1:7" hidden="1">
      <c r="A9149" t="s">
        <v>21</v>
      </c>
      <c r="B9149" t="s">
        <v>92</v>
      </c>
      <c r="C9149">
        <v>3</v>
      </c>
      <c r="D9149" t="s">
        <v>19875</v>
      </c>
      <c r="E9149" t="s">
        <v>19851</v>
      </c>
      <c r="F9149" t="s">
        <v>19876</v>
      </c>
      <c r="G9149">
        <v>53</v>
      </c>
    </row>
    <row r="9150" spans="1:7" hidden="1">
      <c r="A9150" t="s">
        <v>21</v>
      </c>
      <c r="B9150" t="s">
        <v>92</v>
      </c>
      <c r="C9150">
        <v>3</v>
      </c>
      <c r="D9150" t="s">
        <v>19877</v>
      </c>
      <c r="E9150" t="s">
        <v>19851</v>
      </c>
      <c r="F9150" t="s">
        <v>19878</v>
      </c>
      <c r="G9150">
        <v>92</v>
      </c>
    </row>
    <row r="9151" spans="1:7" hidden="1">
      <c r="A9151" t="s">
        <v>21</v>
      </c>
      <c r="B9151" t="s">
        <v>92</v>
      </c>
      <c r="C9151">
        <v>3</v>
      </c>
      <c r="D9151" t="s">
        <v>19879</v>
      </c>
      <c r="E9151" t="s">
        <v>19851</v>
      </c>
      <c r="F9151" t="s">
        <v>19880</v>
      </c>
      <c r="G9151">
        <v>78</v>
      </c>
    </row>
    <row r="9152" spans="1:7" hidden="1">
      <c r="A9152" t="s">
        <v>21</v>
      </c>
      <c r="B9152" t="s">
        <v>92</v>
      </c>
      <c r="C9152">
        <v>3</v>
      </c>
      <c r="D9152" t="s">
        <v>19881</v>
      </c>
      <c r="E9152" t="s">
        <v>19851</v>
      </c>
      <c r="F9152" t="s">
        <v>19882</v>
      </c>
      <c r="G9152">
        <v>46</v>
      </c>
    </row>
    <row r="9153" spans="1:7" hidden="1">
      <c r="A9153" t="s">
        <v>21</v>
      </c>
      <c r="B9153" t="s">
        <v>92</v>
      </c>
      <c r="C9153">
        <v>3</v>
      </c>
      <c r="D9153" t="s">
        <v>19883</v>
      </c>
      <c r="E9153" t="s">
        <v>19851</v>
      </c>
      <c r="F9153" t="s">
        <v>19884</v>
      </c>
      <c r="G9153">
        <v>83</v>
      </c>
    </row>
    <row r="9154" spans="1:7" hidden="1">
      <c r="A9154" t="s">
        <v>21</v>
      </c>
      <c r="B9154" t="s">
        <v>92</v>
      </c>
      <c r="C9154">
        <v>3</v>
      </c>
      <c r="D9154" t="s">
        <v>19885</v>
      </c>
      <c r="E9154" t="s">
        <v>19851</v>
      </c>
      <c r="F9154" t="s">
        <v>19886</v>
      </c>
      <c r="G9154">
        <v>76</v>
      </c>
    </row>
    <row r="9155" spans="1:7" hidden="1">
      <c r="A9155" t="s">
        <v>21</v>
      </c>
      <c r="B9155" t="s">
        <v>92</v>
      </c>
      <c r="C9155">
        <v>3</v>
      </c>
      <c r="D9155" t="s">
        <v>19887</v>
      </c>
      <c r="E9155" t="s">
        <v>19851</v>
      </c>
      <c r="F9155" t="s">
        <v>19888</v>
      </c>
      <c r="G9155">
        <v>79</v>
      </c>
    </row>
    <row r="9156" spans="1:7" hidden="1">
      <c r="A9156" t="s">
        <v>21</v>
      </c>
      <c r="B9156" t="s">
        <v>92</v>
      </c>
      <c r="C9156">
        <v>3</v>
      </c>
      <c r="D9156" t="s">
        <v>19889</v>
      </c>
      <c r="E9156" t="s">
        <v>19851</v>
      </c>
      <c r="F9156" t="s">
        <v>19890</v>
      </c>
      <c r="G9156">
        <v>97</v>
      </c>
    </row>
    <row r="9157" spans="1:7" hidden="1">
      <c r="A9157" t="s">
        <v>21</v>
      </c>
      <c r="B9157" t="s">
        <v>92</v>
      </c>
      <c r="C9157">
        <v>3</v>
      </c>
      <c r="D9157" t="s">
        <v>19891</v>
      </c>
      <c r="E9157" t="s">
        <v>19851</v>
      </c>
      <c r="F9157" t="s">
        <v>19892</v>
      </c>
      <c r="G9157">
        <v>84</v>
      </c>
    </row>
    <row r="9158" spans="1:7" hidden="1">
      <c r="A9158" t="s">
        <v>21</v>
      </c>
      <c r="B9158" t="s">
        <v>92</v>
      </c>
      <c r="C9158">
        <v>3</v>
      </c>
      <c r="D9158" t="s">
        <v>19893</v>
      </c>
      <c r="E9158" t="s">
        <v>19851</v>
      </c>
      <c r="F9158" t="s">
        <v>19894</v>
      </c>
      <c r="G9158">
        <v>59</v>
      </c>
    </row>
    <row r="9159" spans="1:7" hidden="1">
      <c r="A9159" t="s">
        <v>21</v>
      </c>
      <c r="B9159" t="s">
        <v>92</v>
      </c>
      <c r="C9159">
        <v>3</v>
      </c>
      <c r="D9159" t="s">
        <v>19895</v>
      </c>
      <c r="E9159" t="s">
        <v>19896</v>
      </c>
      <c r="F9159" t="s">
        <v>19897</v>
      </c>
      <c r="G9159">
        <v>102</v>
      </c>
    </row>
    <row r="9160" spans="1:7" hidden="1">
      <c r="A9160" t="s">
        <v>21</v>
      </c>
      <c r="B9160" t="s">
        <v>92</v>
      </c>
      <c r="C9160">
        <v>3</v>
      </c>
      <c r="D9160" t="s">
        <v>19898</v>
      </c>
      <c r="E9160" t="s">
        <v>19896</v>
      </c>
      <c r="F9160" t="s">
        <v>19899</v>
      </c>
      <c r="G9160">
        <v>76</v>
      </c>
    </row>
    <row r="9161" spans="1:7" hidden="1">
      <c r="A9161" t="s">
        <v>21</v>
      </c>
      <c r="B9161" t="s">
        <v>92</v>
      </c>
      <c r="C9161">
        <v>3</v>
      </c>
      <c r="D9161" t="s">
        <v>19900</v>
      </c>
      <c r="E9161" t="s">
        <v>19896</v>
      </c>
      <c r="F9161" t="s">
        <v>19901</v>
      </c>
      <c r="G9161">
        <v>63</v>
      </c>
    </row>
    <row r="9162" spans="1:7" hidden="1">
      <c r="A9162" t="s">
        <v>21</v>
      </c>
      <c r="B9162" t="s">
        <v>92</v>
      </c>
      <c r="C9162">
        <v>3</v>
      </c>
      <c r="D9162" t="s">
        <v>19902</v>
      </c>
      <c r="E9162" t="s">
        <v>19896</v>
      </c>
      <c r="F9162" t="s">
        <v>19903</v>
      </c>
      <c r="G9162">
        <v>86</v>
      </c>
    </row>
    <row r="9163" spans="1:7" hidden="1">
      <c r="A9163" t="s">
        <v>21</v>
      </c>
      <c r="B9163" t="s">
        <v>92</v>
      </c>
      <c r="C9163">
        <v>3</v>
      </c>
      <c r="D9163" t="s">
        <v>19904</v>
      </c>
      <c r="E9163" t="s">
        <v>19896</v>
      </c>
      <c r="F9163" t="s">
        <v>19905</v>
      </c>
      <c r="G9163">
        <v>95</v>
      </c>
    </row>
    <row r="9164" spans="1:7" hidden="1">
      <c r="A9164" t="s">
        <v>21</v>
      </c>
      <c r="B9164" t="s">
        <v>92</v>
      </c>
      <c r="C9164">
        <v>3</v>
      </c>
      <c r="D9164" t="s">
        <v>19906</v>
      </c>
      <c r="E9164" t="s">
        <v>19896</v>
      </c>
      <c r="F9164" t="s">
        <v>19907</v>
      </c>
      <c r="G9164">
        <v>89</v>
      </c>
    </row>
    <row r="9165" spans="1:7" hidden="1">
      <c r="A9165" t="s">
        <v>21</v>
      </c>
      <c r="B9165" t="s">
        <v>92</v>
      </c>
      <c r="C9165">
        <v>3</v>
      </c>
      <c r="D9165" t="s">
        <v>19908</v>
      </c>
      <c r="E9165" t="s">
        <v>19896</v>
      </c>
      <c r="F9165" t="s">
        <v>19909</v>
      </c>
      <c r="G9165">
        <v>71</v>
      </c>
    </row>
    <row r="9166" spans="1:7" hidden="1">
      <c r="A9166" t="s">
        <v>21</v>
      </c>
      <c r="B9166" t="s">
        <v>92</v>
      </c>
      <c r="C9166">
        <v>3</v>
      </c>
      <c r="D9166" t="s">
        <v>19910</v>
      </c>
      <c r="E9166" t="s">
        <v>19896</v>
      </c>
      <c r="F9166" t="s">
        <v>19911</v>
      </c>
      <c r="G9166">
        <v>83</v>
      </c>
    </row>
    <row r="9167" spans="1:7" hidden="1">
      <c r="A9167" t="s">
        <v>21</v>
      </c>
      <c r="B9167" t="s">
        <v>92</v>
      </c>
      <c r="C9167">
        <v>3</v>
      </c>
      <c r="D9167" t="s">
        <v>19912</v>
      </c>
      <c r="E9167" t="s">
        <v>19896</v>
      </c>
      <c r="F9167" t="s">
        <v>19913</v>
      </c>
      <c r="G9167">
        <v>99</v>
      </c>
    </row>
    <row r="9168" spans="1:7" hidden="1">
      <c r="A9168" t="s">
        <v>21</v>
      </c>
      <c r="B9168" t="s">
        <v>92</v>
      </c>
      <c r="C9168">
        <v>3</v>
      </c>
      <c r="D9168" t="s">
        <v>19914</v>
      </c>
      <c r="E9168" t="s">
        <v>19896</v>
      </c>
      <c r="F9168" t="s">
        <v>19915</v>
      </c>
      <c r="G9168">
        <v>67</v>
      </c>
    </row>
    <row r="9169" spans="1:7" hidden="1">
      <c r="A9169" t="s">
        <v>21</v>
      </c>
      <c r="B9169" t="s">
        <v>92</v>
      </c>
      <c r="C9169">
        <v>3</v>
      </c>
      <c r="D9169" t="s">
        <v>19916</v>
      </c>
      <c r="E9169" t="s">
        <v>19896</v>
      </c>
      <c r="F9169" t="s">
        <v>19917</v>
      </c>
      <c r="G9169">
        <v>80</v>
      </c>
    </row>
    <row r="9170" spans="1:7" hidden="1">
      <c r="A9170" t="s">
        <v>21</v>
      </c>
      <c r="B9170" t="s">
        <v>92</v>
      </c>
      <c r="C9170">
        <v>3</v>
      </c>
      <c r="D9170" t="s">
        <v>19918</v>
      </c>
      <c r="E9170" t="s">
        <v>19896</v>
      </c>
      <c r="F9170" t="s">
        <v>19919</v>
      </c>
      <c r="G9170">
        <v>78</v>
      </c>
    </row>
    <row r="9171" spans="1:7" hidden="1">
      <c r="A9171" t="s">
        <v>21</v>
      </c>
      <c r="B9171" t="s">
        <v>92</v>
      </c>
      <c r="C9171">
        <v>3</v>
      </c>
      <c r="D9171" t="s">
        <v>19920</v>
      </c>
      <c r="E9171" t="s">
        <v>19896</v>
      </c>
      <c r="F9171" t="s">
        <v>19921</v>
      </c>
      <c r="G9171">
        <v>60</v>
      </c>
    </row>
    <row r="9172" spans="1:7" hidden="1">
      <c r="A9172" t="s">
        <v>21</v>
      </c>
      <c r="B9172" t="s">
        <v>92</v>
      </c>
      <c r="C9172">
        <v>3</v>
      </c>
      <c r="D9172" t="s">
        <v>19922</v>
      </c>
      <c r="E9172" t="s">
        <v>19896</v>
      </c>
      <c r="F9172" t="s">
        <v>19923</v>
      </c>
      <c r="G9172">
        <v>69</v>
      </c>
    </row>
    <row r="9173" spans="1:7" hidden="1">
      <c r="A9173" t="s">
        <v>21</v>
      </c>
      <c r="B9173" t="s">
        <v>92</v>
      </c>
      <c r="C9173">
        <v>3</v>
      </c>
      <c r="D9173" t="s">
        <v>19924</v>
      </c>
      <c r="E9173" t="s">
        <v>19896</v>
      </c>
      <c r="F9173" t="s">
        <v>19925</v>
      </c>
      <c r="G9173">
        <v>77</v>
      </c>
    </row>
    <row r="9174" spans="1:7" hidden="1">
      <c r="A9174" t="s">
        <v>21</v>
      </c>
      <c r="B9174" t="s">
        <v>92</v>
      </c>
      <c r="C9174">
        <v>3</v>
      </c>
      <c r="D9174" t="s">
        <v>19926</v>
      </c>
      <c r="E9174" t="s">
        <v>19896</v>
      </c>
      <c r="F9174" t="s">
        <v>19927</v>
      </c>
      <c r="G9174">
        <v>81</v>
      </c>
    </row>
    <row r="9175" spans="1:7" hidden="1">
      <c r="A9175" t="s">
        <v>21</v>
      </c>
      <c r="B9175" t="s">
        <v>92</v>
      </c>
      <c r="C9175">
        <v>3</v>
      </c>
      <c r="D9175" t="s">
        <v>19928</v>
      </c>
      <c r="E9175" t="s">
        <v>19896</v>
      </c>
      <c r="F9175" t="s">
        <v>19929</v>
      </c>
      <c r="G9175">
        <v>87</v>
      </c>
    </row>
    <row r="9176" spans="1:7" hidden="1">
      <c r="A9176" t="s">
        <v>21</v>
      </c>
      <c r="B9176" t="s">
        <v>92</v>
      </c>
      <c r="C9176">
        <v>3</v>
      </c>
      <c r="D9176" t="s">
        <v>19930</v>
      </c>
      <c r="E9176" t="s">
        <v>19896</v>
      </c>
      <c r="F9176" t="s">
        <v>19931</v>
      </c>
      <c r="G9176">
        <v>66</v>
      </c>
    </row>
    <row r="9177" spans="1:7" hidden="1">
      <c r="A9177" t="s">
        <v>21</v>
      </c>
      <c r="B9177" t="s">
        <v>92</v>
      </c>
      <c r="C9177">
        <v>3</v>
      </c>
      <c r="D9177" t="s">
        <v>19932</v>
      </c>
      <c r="E9177" t="s">
        <v>19896</v>
      </c>
      <c r="F9177" t="s">
        <v>19933</v>
      </c>
      <c r="G9177">
        <v>57</v>
      </c>
    </row>
    <row r="9178" spans="1:7" hidden="1">
      <c r="A9178" t="s">
        <v>21</v>
      </c>
      <c r="B9178" t="s">
        <v>92</v>
      </c>
      <c r="C9178">
        <v>3</v>
      </c>
      <c r="D9178" t="s">
        <v>19934</v>
      </c>
      <c r="E9178" t="s">
        <v>19896</v>
      </c>
      <c r="F9178" t="s">
        <v>19935</v>
      </c>
      <c r="G9178">
        <v>85</v>
      </c>
    </row>
    <row r="9179" spans="1:7" hidden="1">
      <c r="A9179" t="s">
        <v>21</v>
      </c>
      <c r="B9179" t="s">
        <v>92</v>
      </c>
      <c r="C9179">
        <v>3</v>
      </c>
      <c r="D9179" t="s">
        <v>19936</v>
      </c>
      <c r="E9179" t="s">
        <v>19896</v>
      </c>
      <c r="F9179" t="s">
        <v>19937</v>
      </c>
      <c r="G9179">
        <v>91</v>
      </c>
    </row>
    <row r="9180" spans="1:7" hidden="1">
      <c r="A9180" t="s">
        <v>21</v>
      </c>
      <c r="B9180" t="s">
        <v>92</v>
      </c>
      <c r="C9180">
        <v>3</v>
      </c>
      <c r="D9180" t="s">
        <v>19938</v>
      </c>
      <c r="E9180" t="s">
        <v>19939</v>
      </c>
      <c r="F9180" t="s">
        <v>19940</v>
      </c>
      <c r="G9180">
        <v>93</v>
      </c>
    </row>
    <row r="9181" spans="1:7" hidden="1">
      <c r="A9181" t="s">
        <v>21</v>
      </c>
      <c r="B9181" t="s">
        <v>92</v>
      </c>
      <c r="C9181">
        <v>3</v>
      </c>
      <c r="D9181" t="s">
        <v>19941</v>
      </c>
      <c r="E9181" t="s">
        <v>19939</v>
      </c>
      <c r="F9181" t="s">
        <v>19942</v>
      </c>
      <c r="G9181">
        <v>85</v>
      </c>
    </row>
    <row r="9182" spans="1:7" hidden="1">
      <c r="A9182" t="s">
        <v>21</v>
      </c>
      <c r="B9182" t="s">
        <v>92</v>
      </c>
      <c r="C9182">
        <v>3</v>
      </c>
      <c r="D9182" t="s">
        <v>19943</v>
      </c>
      <c r="E9182" t="s">
        <v>19939</v>
      </c>
      <c r="F9182" t="s">
        <v>19944</v>
      </c>
      <c r="G9182">
        <v>71</v>
      </c>
    </row>
    <row r="9183" spans="1:7" hidden="1">
      <c r="A9183" t="s">
        <v>21</v>
      </c>
      <c r="B9183" t="s">
        <v>92</v>
      </c>
      <c r="C9183">
        <v>3</v>
      </c>
      <c r="D9183" t="s">
        <v>19945</v>
      </c>
      <c r="E9183" t="s">
        <v>19939</v>
      </c>
      <c r="F9183" t="s">
        <v>19946</v>
      </c>
      <c r="G9183">
        <v>52</v>
      </c>
    </row>
    <row r="9184" spans="1:7" hidden="1">
      <c r="A9184" t="s">
        <v>21</v>
      </c>
      <c r="B9184" t="s">
        <v>92</v>
      </c>
      <c r="C9184">
        <v>3</v>
      </c>
      <c r="D9184" t="s">
        <v>19947</v>
      </c>
      <c r="E9184" t="s">
        <v>19939</v>
      </c>
      <c r="F9184" t="s">
        <v>19948</v>
      </c>
      <c r="G9184">
        <v>64</v>
      </c>
    </row>
    <row r="9185" spans="1:7" hidden="1">
      <c r="A9185" t="s">
        <v>21</v>
      </c>
      <c r="B9185" t="s">
        <v>92</v>
      </c>
      <c r="C9185">
        <v>3</v>
      </c>
      <c r="D9185" t="s">
        <v>19949</v>
      </c>
      <c r="E9185" t="s">
        <v>19939</v>
      </c>
      <c r="F9185" t="s">
        <v>19950</v>
      </c>
      <c r="G9185">
        <v>84</v>
      </c>
    </row>
    <row r="9186" spans="1:7" hidden="1">
      <c r="A9186" t="s">
        <v>21</v>
      </c>
      <c r="B9186" t="s">
        <v>92</v>
      </c>
      <c r="C9186">
        <v>3</v>
      </c>
      <c r="D9186" t="s">
        <v>19951</v>
      </c>
      <c r="E9186" t="s">
        <v>19939</v>
      </c>
      <c r="F9186" t="s">
        <v>19952</v>
      </c>
      <c r="G9186">
        <v>69</v>
      </c>
    </row>
    <row r="9187" spans="1:7" hidden="1">
      <c r="A9187" t="s">
        <v>21</v>
      </c>
      <c r="B9187" t="s">
        <v>92</v>
      </c>
      <c r="C9187">
        <v>3</v>
      </c>
      <c r="D9187" t="s">
        <v>19953</v>
      </c>
      <c r="E9187" t="s">
        <v>19939</v>
      </c>
      <c r="F9187" t="s">
        <v>19954</v>
      </c>
      <c r="G9187">
        <v>75</v>
      </c>
    </row>
    <row r="9188" spans="1:7" hidden="1">
      <c r="A9188" t="s">
        <v>21</v>
      </c>
      <c r="B9188" t="s">
        <v>92</v>
      </c>
      <c r="C9188">
        <v>3</v>
      </c>
      <c r="D9188" t="s">
        <v>19955</v>
      </c>
      <c r="E9188" t="s">
        <v>19939</v>
      </c>
      <c r="F9188" t="s">
        <v>19956</v>
      </c>
      <c r="G9188">
        <v>80</v>
      </c>
    </row>
    <row r="9189" spans="1:7" hidden="1">
      <c r="A9189" t="s">
        <v>21</v>
      </c>
      <c r="B9189" t="s">
        <v>92</v>
      </c>
      <c r="C9189">
        <v>3</v>
      </c>
      <c r="D9189" t="s">
        <v>19957</v>
      </c>
      <c r="E9189" t="s">
        <v>19939</v>
      </c>
      <c r="F9189" t="s">
        <v>19958</v>
      </c>
      <c r="G9189">
        <v>90</v>
      </c>
    </row>
    <row r="9190" spans="1:7" hidden="1">
      <c r="A9190" t="s">
        <v>21</v>
      </c>
      <c r="B9190" t="s">
        <v>92</v>
      </c>
      <c r="C9190">
        <v>3</v>
      </c>
      <c r="D9190" t="s">
        <v>19959</v>
      </c>
      <c r="E9190" t="s">
        <v>19939</v>
      </c>
      <c r="F9190" t="s">
        <v>19960</v>
      </c>
      <c r="G9190">
        <v>82</v>
      </c>
    </row>
    <row r="9191" spans="1:7" hidden="1">
      <c r="A9191" t="s">
        <v>21</v>
      </c>
      <c r="B9191" t="s">
        <v>92</v>
      </c>
      <c r="C9191">
        <v>3</v>
      </c>
      <c r="D9191" t="s">
        <v>19961</v>
      </c>
      <c r="E9191" t="s">
        <v>19939</v>
      </c>
      <c r="F9191" t="s">
        <v>19962</v>
      </c>
      <c r="G9191">
        <v>86</v>
      </c>
    </row>
    <row r="9192" spans="1:7" hidden="1">
      <c r="A9192" t="s">
        <v>21</v>
      </c>
      <c r="B9192" t="s">
        <v>92</v>
      </c>
      <c r="C9192">
        <v>3</v>
      </c>
      <c r="D9192" t="s">
        <v>19963</v>
      </c>
      <c r="E9192" t="s">
        <v>19939</v>
      </c>
      <c r="F9192" t="s">
        <v>19964</v>
      </c>
      <c r="G9192">
        <v>86</v>
      </c>
    </row>
    <row r="9193" spans="1:7" hidden="1">
      <c r="A9193" t="s">
        <v>21</v>
      </c>
      <c r="B9193" t="s">
        <v>92</v>
      </c>
      <c r="C9193">
        <v>3</v>
      </c>
      <c r="D9193" t="s">
        <v>19965</v>
      </c>
      <c r="E9193" t="s">
        <v>19939</v>
      </c>
      <c r="F9193" t="s">
        <v>19966</v>
      </c>
      <c r="G9193">
        <v>78</v>
      </c>
    </row>
    <row r="9194" spans="1:7" hidden="1">
      <c r="A9194" t="s">
        <v>21</v>
      </c>
      <c r="B9194" t="s">
        <v>92</v>
      </c>
      <c r="C9194">
        <v>3</v>
      </c>
      <c r="D9194" t="s">
        <v>19967</v>
      </c>
      <c r="E9194" t="s">
        <v>19939</v>
      </c>
      <c r="F9194" t="s">
        <v>19968</v>
      </c>
      <c r="G9194">
        <v>79</v>
      </c>
    </row>
    <row r="9195" spans="1:7" hidden="1">
      <c r="A9195" t="s">
        <v>21</v>
      </c>
      <c r="B9195" t="s">
        <v>92</v>
      </c>
      <c r="C9195">
        <v>3</v>
      </c>
      <c r="D9195" t="s">
        <v>19969</v>
      </c>
      <c r="E9195" t="s">
        <v>19939</v>
      </c>
      <c r="F9195" t="s">
        <v>19970</v>
      </c>
      <c r="G9195">
        <v>76</v>
      </c>
    </row>
    <row r="9196" spans="1:7" hidden="1">
      <c r="A9196" t="s">
        <v>21</v>
      </c>
      <c r="B9196" t="s">
        <v>92</v>
      </c>
      <c r="C9196">
        <v>3</v>
      </c>
      <c r="D9196" t="s">
        <v>19971</v>
      </c>
      <c r="E9196" t="s">
        <v>19939</v>
      </c>
      <c r="F9196" t="s">
        <v>19972</v>
      </c>
      <c r="G9196">
        <v>61</v>
      </c>
    </row>
    <row r="9197" spans="1:7" hidden="1">
      <c r="A9197" t="s">
        <v>21</v>
      </c>
      <c r="B9197" t="s">
        <v>92</v>
      </c>
      <c r="C9197">
        <v>3</v>
      </c>
      <c r="D9197" t="s">
        <v>19973</v>
      </c>
      <c r="E9197" t="s">
        <v>19939</v>
      </c>
      <c r="F9197" t="s">
        <v>19974</v>
      </c>
      <c r="G9197">
        <v>47</v>
      </c>
    </row>
    <row r="9198" spans="1:7" hidden="1">
      <c r="A9198" t="s">
        <v>21</v>
      </c>
      <c r="B9198" t="s">
        <v>92</v>
      </c>
      <c r="C9198">
        <v>3</v>
      </c>
      <c r="D9198" t="s">
        <v>19975</v>
      </c>
      <c r="E9198" t="s">
        <v>19939</v>
      </c>
      <c r="F9198" t="s">
        <v>19976</v>
      </c>
      <c r="G9198">
        <v>64</v>
      </c>
    </row>
    <row r="9199" spans="1:7" hidden="1">
      <c r="A9199" t="s">
        <v>21</v>
      </c>
      <c r="B9199" t="s">
        <v>92</v>
      </c>
      <c r="C9199">
        <v>3</v>
      </c>
      <c r="D9199" t="s">
        <v>19977</v>
      </c>
      <c r="E9199" t="s">
        <v>19939</v>
      </c>
      <c r="F9199" t="s">
        <v>19978</v>
      </c>
      <c r="G9199">
        <v>87</v>
      </c>
    </row>
    <row r="9200" spans="1:7" hidden="1">
      <c r="A9200" t="s">
        <v>21</v>
      </c>
      <c r="B9200" t="s">
        <v>92</v>
      </c>
      <c r="C9200">
        <v>3</v>
      </c>
      <c r="D9200" t="s">
        <v>19979</v>
      </c>
      <c r="E9200" t="s">
        <v>19939</v>
      </c>
      <c r="F9200" t="s">
        <v>19980</v>
      </c>
      <c r="G9200">
        <v>54</v>
      </c>
    </row>
    <row r="9201" spans="1:7" hidden="1">
      <c r="A9201" t="s">
        <v>21</v>
      </c>
      <c r="B9201" t="s">
        <v>92</v>
      </c>
      <c r="C9201">
        <v>3</v>
      </c>
      <c r="D9201" t="s">
        <v>19981</v>
      </c>
      <c r="E9201" t="s">
        <v>19939</v>
      </c>
      <c r="F9201" t="s">
        <v>19982</v>
      </c>
      <c r="G9201">
        <v>52</v>
      </c>
    </row>
    <row r="9202" spans="1:7" hidden="1">
      <c r="A9202" t="s">
        <v>21</v>
      </c>
      <c r="B9202" t="s">
        <v>92</v>
      </c>
      <c r="C9202">
        <v>3</v>
      </c>
      <c r="D9202" t="s">
        <v>19983</v>
      </c>
      <c r="E9202" t="s">
        <v>19984</v>
      </c>
      <c r="F9202" t="s">
        <v>19985</v>
      </c>
      <c r="G9202">
        <v>3677</v>
      </c>
    </row>
    <row r="9203" spans="1:7" hidden="1">
      <c r="A9203" t="s">
        <v>21</v>
      </c>
      <c r="B9203" t="s">
        <v>92</v>
      </c>
      <c r="C9203">
        <v>3</v>
      </c>
      <c r="D9203" t="s">
        <v>19986</v>
      </c>
      <c r="E9203" t="s">
        <v>19984</v>
      </c>
      <c r="F9203" t="s">
        <v>19987</v>
      </c>
      <c r="G9203">
        <v>96</v>
      </c>
    </row>
    <row r="9204" spans="1:7" hidden="1">
      <c r="A9204" t="s">
        <v>21</v>
      </c>
      <c r="B9204" t="s">
        <v>92</v>
      </c>
      <c r="C9204">
        <v>3</v>
      </c>
      <c r="D9204" t="s">
        <v>19988</v>
      </c>
      <c r="E9204" t="s">
        <v>19984</v>
      </c>
      <c r="F9204" t="s">
        <v>19989</v>
      </c>
      <c r="G9204">
        <v>100</v>
      </c>
    </row>
    <row r="9205" spans="1:7" hidden="1">
      <c r="A9205" t="s">
        <v>21</v>
      </c>
      <c r="B9205" t="s">
        <v>92</v>
      </c>
      <c r="C9205">
        <v>3</v>
      </c>
      <c r="D9205" t="s">
        <v>19990</v>
      </c>
      <c r="E9205" t="s">
        <v>19984</v>
      </c>
      <c r="F9205" t="s">
        <v>19991</v>
      </c>
      <c r="G9205">
        <v>71</v>
      </c>
    </row>
    <row r="9206" spans="1:7" hidden="1">
      <c r="A9206" t="s">
        <v>21</v>
      </c>
      <c r="B9206" t="s">
        <v>92</v>
      </c>
      <c r="C9206">
        <v>3</v>
      </c>
      <c r="D9206" t="s">
        <v>19992</v>
      </c>
      <c r="E9206" t="s">
        <v>19984</v>
      </c>
      <c r="F9206" t="s">
        <v>19993</v>
      </c>
      <c r="G9206">
        <v>87</v>
      </c>
    </row>
    <row r="9207" spans="1:7" hidden="1">
      <c r="A9207" t="s">
        <v>21</v>
      </c>
      <c r="B9207" t="s">
        <v>92</v>
      </c>
      <c r="C9207">
        <v>3</v>
      </c>
      <c r="D9207" t="s">
        <v>19994</v>
      </c>
      <c r="E9207" t="s">
        <v>19984</v>
      </c>
      <c r="F9207" t="s">
        <v>19995</v>
      </c>
      <c r="G9207">
        <v>80</v>
      </c>
    </row>
    <row r="9208" spans="1:7" hidden="1">
      <c r="A9208" t="s">
        <v>21</v>
      </c>
      <c r="B9208" t="s">
        <v>92</v>
      </c>
      <c r="C9208">
        <v>3</v>
      </c>
      <c r="D9208" t="s">
        <v>19996</v>
      </c>
      <c r="E9208" t="s">
        <v>19984</v>
      </c>
      <c r="F9208" t="s">
        <v>19997</v>
      </c>
      <c r="G9208">
        <v>84</v>
      </c>
    </row>
    <row r="9209" spans="1:7" hidden="1">
      <c r="A9209" t="s">
        <v>21</v>
      </c>
      <c r="B9209" t="s">
        <v>92</v>
      </c>
      <c r="C9209">
        <v>3</v>
      </c>
      <c r="D9209" t="s">
        <v>19998</v>
      </c>
      <c r="E9209" t="s">
        <v>19984</v>
      </c>
      <c r="F9209" t="s">
        <v>19999</v>
      </c>
      <c r="G9209">
        <v>86</v>
      </c>
    </row>
    <row r="9210" spans="1:7" hidden="1">
      <c r="A9210" t="s">
        <v>21</v>
      </c>
      <c r="B9210" t="s">
        <v>92</v>
      </c>
      <c r="C9210">
        <v>3</v>
      </c>
      <c r="D9210" t="s">
        <v>20000</v>
      </c>
      <c r="E9210" t="s">
        <v>19984</v>
      </c>
      <c r="F9210" t="s">
        <v>20001</v>
      </c>
      <c r="G9210">
        <v>95</v>
      </c>
    </row>
    <row r="9211" spans="1:7" hidden="1">
      <c r="A9211" t="s">
        <v>21</v>
      </c>
      <c r="B9211" t="s">
        <v>92</v>
      </c>
      <c r="C9211">
        <v>3</v>
      </c>
      <c r="D9211" t="s">
        <v>20002</v>
      </c>
      <c r="E9211" t="s">
        <v>19984</v>
      </c>
      <c r="F9211" t="s">
        <v>20003</v>
      </c>
      <c r="G9211">
        <v>67</v>
      </c>
    </row>
    <row r="9212" spans="1:7" hidden="1">
      <c r="A9212" t="s">
        <v>21</v>
      </c>
      <c r="B9212" t="s">
        <v>92</v>
      </c>
      <c r="C9212">
        <v>3</v>
      </c>
      <c r="D9212" t="s">
        <v>20004</v>
      </c>
      <c r="E9212" t="s">
        <v>19984</v>
      </c>
      <c r="F9212" t="s">
        <v>20005</v>
      </c>
      <c r="G9212">
        <v>87</v>
      </c>
    </row>
    <row r="9213" spans="1:7" hidden="1">
      <c r="A9213" t="s">
        <v>21</v>
      </c>
      <c r="B9213" t="s">
        <v>92</v>
      </c>
      <c r="C9213">
        <v>3</v>
      </c>
      <c r="D9213" t="s">
        <v>20006</v>
      </c>
      <c r="E9213" t="s">
        <v>19984</v>
      </c>
      <c r="F9213" t="s">
        <v>20007</v>
      </c>
      <c r="G9213">
        <v>81</v>
      </c>
    </row>
    <row r="9214" spans="1:7" hidden="1">
      <c r="A9214" t="s">
        <v>21</v>
      </c>
      <c r="B9214" t="s">
        <v>92</v>
      </c>
      <c r="C9214">
        <v>3</v>
      </c>
      <c r="D9214" t="s">
        <v>20008</v>
      </c>
      <c r="E9214" t="s">
        <v>19984</v>
      </c>
      <c r="F9214" t="s">
        <v>20009</v>
      </c>
      <c r="G9214">
        <v>54</v>
      </c>
    </row>
    <row r="9215" spans="1:7" hidden="1">
      <c r="A9215" t="s">
        <v>21</v>
      </c>
      <c r="B9215" t="s">
        <v>92</v>
      </c>
      <c r="C9215">
        <v>3</v>
      </c>
      <c r="D9215" t="s">
        <v>20010</v>
      </c>
      <c r="E9215" t="s">
        <v>19984</v>
      </c>
      <c r="F9215" t="s">
        <v>20011</v>
      </c>
      <c r="G9215">
        <v>65</v>
      </c>
    </row>
    <row r="9216" spans="1:7" hidden="1">
      <c r="A9216" t="s">
        <v>21</v>
      </c>
      <c r="B9216" t="s">
        <v>92</v>
      </c>
      <c r="C9216">
        <v>3</v>
      </c>
      <c r="D9216" t="s">
        <v>20012</v>
      </c>
      <c r="E9216" t="s">
        <v>19984</v>
      </c>
      <c r="F9216" t="s">
        <v>20013</v>
      </c>
      <c r="G9216">
        <v>135</v>
      </c>
    </row>
    <row r="9217" spans="1:7" hidden="1">
      <c r="A9217" t="s">
        <v>21</v>
      </c>
      <c r="B9217" t="s">
        <v>92</v>
      </c>
      <c r="C9217">
        <v>3</v>
      </c>
      <c r="D9217" t="s">
        <v>20014</v>
      </c>
      <c r="E9217" t="s">
        <v>19984</v>
      </c>
      <c r="F9217" t="s">
        <v>20015</v>
      </c>
      <c r="G9217">
        <v>87</v>
      </c>
    </row>
    <row r="9218" spans="1:7" hidden="1">
      <c r="A9218" t="s">
        <v>21</v>
      </c>
      <c r="B9218" t="s">
        <v>92</v>
      </c>
      <c r="C9218">
        <v>3</v>
      </c>
      <c r="D9218" t="s">
        <v>20016</v>
      </c>
      <c r="E9218" t="s">
        <v>19984</v>
      </c>
      <c r="F9218" t="s">
        <v>20017</v>
      </c>
      <c r="G9218">
        <v>70</v>
      </c>
    </row>
    <row r="9219" spans="1:7" hidden="1">
      <c r="A9219" t="s">
        <v>21</v>
      </c>
      <c r="B9219" t="s">
        <v>92</v>
      </c>
      <c r="C9219">
        <v>3</v>
      </c>
      <c r="D9219" t="s">
        <v>20018</v>
      </c>
      <c r="E9219" t="s">
        <v>19984</v>
      </c>
      <c r="F9219" t="s">
        <v>20019</v>
      </c>
      <c r="G9219">
        <v>87</v>
      </c>
    </row>
    <row r="9220" spans="1:7" hidden="1">
      <c r="A9220" t="s">
        <v>21</v>
      </c>
      <c r="B9220" t="s">
        <v>92</v>
      </c>
      <c r="C9220">
        <v>3</v>
      </c>
      <c r="D9220" t="s">
        <v>20020</v>
      </c>
      <c r="E9220" t="s">
        <v>19984</v>
      </c>
      <c r="F9220" t="s">
        <v>20021</v>
      </c>
      <c r="G9220">
        <v>86</v>
      </c>
    </row>
    <row r="9221" spans="1:7" hidden="1">
      <c r="A9221" t="s">
        <v>21</v>
      </c>
      <c r="B9221" t="s">
        <v>92</v>
      </c>
      <c r="C9221">
        <v>3</v>
      </c>
      <c r="D9221" t="s">
        <v>20022</v>
      </c>
      <c r="E9221" t="s">
        <v>19984</v>
      </c>
      <c r="F9221" t="s">
        <v>20023</v>
      </c>
      <c r="G9221">
        <v>65</v>
      </c>
    </row>
    <row r="9222" spans="1:7" hidden="1">
      <c r="A9222" t="s">
        <v>21</v>
      </c>
      <c r="B9222" t="s">
        <v>92</v>
      </c>
      <c r="C9222">
        <v>3</v>
      </c>
      <c r="D9222" t="s">
        <v>20024</v>
      </c>
      <c r="E9222" t="s">
        <v>20025</v>
      </c>
      <c r="F9222" t="s">
        <v>20026</v>
      </c>
      <c r="G9222">
        <v>86</v>
      </c>
    </row>
    <row r="9223" spans="1:7" hidden="1">
      <c r="A9223" t="s">
        <v>21</v>
      </c>
      <c r="B9223" t="s">
        <v>92</v>
      </c>
      <c r="C9223">
        <v>3</v>
      </c>
      <c r="D9223" t="s">
        <v>20027</v>
      </c>
      <c r="E9223" t="s">
        <v>20025</v>
      </c>
      <c r="F9223" t="s">
        <v>20028</v>
      </c>
      <c r="G9223">
        <v>84</v>
      </c>
    </row>
    <row r="9224" spans="1:7" hidden="1">
      <c r="A9224" t="s">
        <v>21</v>
      </c>
      <c r="B9224" t="s">
        <v>92</v>
      </c>
      <c r="C9224">
        <v>3</v>
      </c>
      <c r="D9224" t="s">
        <v>20029</v>
      </c>
      <c r="E9224" t="s">
        <v>20025</v>
      </c>
      <c r="F9224" t="s">
        <v>20030</v>
      </c>
      <c r="G9224">
        <v>80</v>
      </c>
    </row>
    <row r="9225" spans="1:7" hidden="1">
      <c r="A9225" t="s">
        <v>21</v>
      </c>
      <c r="B9225" t="s">
        <v>92</v>
      </c>
      <c r="C9225">
        <v>3</v>
      </c>
      <c r="D9225" t="s">
        <v>20031</v>
      </c>
      <c r="E9225" t="s">
        <v>20025</v>
      </c>
      <c r="F9225" t="s">
        <v>20032</v>
      </c>
      <c r="G9225">
        <v>39</v>
      </c>
    </row>
    <row r="9226" spans="1:7" hidden="1">
      <c r="A9226" t="s">
        <v>21</v>
      </c>
      <c r="B9226" t="s">
        <v>92</v>
      </c>
      <c r="C9226">
        <v>3</v>
      </c>
      <c r="D9226" t="s">
        <v>20033</v>
      </c>
      <c r="E9226" t="s">
        <v>20025</v>
      </c>
      <c r="F9226" t="s">
        <v>20034</v>
      </c>
      <c r="G9226">
        <v>51</v>
      </c>
    </row>
    <row r="9227" spans="1:7" hidden="1">
      <c r="A9227" t="s">
        <v>21</v>
      </c>
      <c r="B9227" t="s">
        <v>92</v>
      </c>
      <c r="C9227">
        <v>3</v>
      </c>
      <c r="D9227" t="s">
        <v>20035</v>
      </c>
      <c r="E9227" t="s">
        <v>20025</v>
      </c>
      <c r="F9227" t="s">
        <v>20036</v>
      </c>
      <c r="G9227">
        <v>101</v>
      </c>
    </row>
    <row r="9228" spans="1:7" hidden="1">
      <c r="A9228" t="s">
        <v>21</v>
      </c>
      <c r="B9228" t="s">
        <v>92</v>
      </c>
      <c r="C9228">
        <v>3</v>
      </c>
      <c r="D9228" t="s">
        <v>20037</v>
      </c>
      <c r="E9228" t="s">
        <v>20025</v>
      </c>
      <c r="F9228" t="s">
        <v>20038</v>
      </c>
      <c r="G9228">
        <v>74</v>
      </c>
    </row>
    <row r="9229" spans="1:7" hidden="1">
      <c r="A9229" t="s">
        <v>21</v>
      </c>
      <c r="B9229" t="s">
        <v>92</v>
      </c>
      <c r="C9229">
        <v>3</v>
      </c>
      <c r="D9229" t="s">
        <v>20039</v>
      </c>
      <c r="E9229" t="s">
        <v>20025</v>
      </c>
      <c r="F9229" t="s">
        <v>20040</v>
      </c>
      <c r="G9229">
        <v>91</v>
      </c>
    </row>
    <row r="9230" spans="1:7" hidden="1">
      <c r="A9230" t="s">
        <v>21</v>
      </c>
      <c r="B9230" t="s">
        <v>92</v>
      </c>
      <c r="C9230">
        <v>3</v>
      </c>
      <c r="D9230" t="s">
        <v>20041</v>
      </c>
      <c r="E9230" t="s">
        <v>20025</v>
      </c>
      <c r="F9230" t="s">
        <v>20042</v>
      </c>
      <c r="G9230">
        <v>64</v>
      </c>
    </row>
    <row r="9231" spans="1:7" hidden="1">
      <c r="A9231" t="s">
        <v>21</v>
      </c>
      <c r="B9231" t="s">
        <v>92</v>
      </c>
      <c r="C9231">
        <v>3</v>
      </c>
      <c r="D9231" t="s">
        <v>20043</v>
      </c>
      <c r="E9231" t="s">
        <v>20025</v>
      </c>
      <c r="F9231" t="s">
        <v>20044</v>
      </c>
      <c r="G9231">
        <v>64</v>
      </c>
    </row>
    <row r="9232" spans="1:7" hidden="1">
      <c r="A9232" t="s">
        <v>21</v>
      </c>
      <c r="B9232" t="s">
        <v>92</v>
      </c>
      <c r="C9232">
        <v>3</v>
      </c>
      <c r="D9232" t="s">
        <v>20045</v>
      </c>
      <c r="E9232" t="s">
        <v>20025</v>
      </c>
      <c r="F9232" t="s">
        <v>20046</v>
      </c>
      <c r="G9232">
        <v>83</v>
      </c>
    </row>
    <row r="9233" spans="1:7" hidden="1">
      <c r="A9233" t="s">
        <v>21</v>
      </c>
      <c r="B9233" t="s">
        <v>92</v>
      </c>
      <c r="C9233">
        <v>3</v>
      </c>
      <c r="D9233" t="s">
        <v>20047</v>
      </c>
      <c r="E9233" t="s">
        <v>20025</v>
      </c>
      <c r="F9233" t="s">
        <v>20048</v>
      </c>
      <c r="G9233">
        <v>69</v>
      </c>
    </row>
    <row r="9234" spans="1:7" hidden="1">
      <c r="A9234" t="s">
        <v>21</v>
      </c>
      <c r="B9234" t="s">
        <v>92</v>
      </c>
      <c r="C9234">
        <v>3</v>
      </c>
      <c r="D9234" t="s">
        <v>20049</v>
      </c>
      <c r="E9234" t="s">
        <v>20025</v>
      </c>
      <c r="F9234" t="s">
        <v>20050</v>
      </c>
      <c r="G9234">
        <v>94</v>
      </c>
    </row>
    <row r="9235" spans="1:7" hidden="1">
      <c r="A9235" t="s">
        <v>21</v>
      </c>
      <c r="B9235" t="s">
        <v>92</v>
      </c>
      <c r="C9235">
        <v>3</v>
      </c>
      <c r="D9235" t="s">
        <v>20051</v>
      </c>
      <c r="E9235" t="s">
        <v>20025</v>
      </c>
      <c r="F9235" t="s">
        <v>20052</v>
      </c>
      <c r="G9235">
        <v>74</v>
      </c>
    </row>
    <row r="9236" spans="1:7" hidden="1">
      <c r="A9236" t="s">
        <v>21</v>
      </c>
      <c r="B9236" t="s">
        <v>92</v>
      </c>
      <c r="C9236">
        <v>3</v>
      </c>
      <c r="D9236" t="s">
        <v>20053</v>
      </c>
      <c r="E9236" t="s">
        <v>20025</v>
      </c>
      <c r="F9236" t="s">
        <v>20054</v>
      </c>
      <c r="G9236">
        <v>77</v>
      </c>
    </row>
    <row r="9237" spans="1:7" hidden="1">
      <c r="A9237" t="s">
        <v>21</v>
      </c>
      <c r="B9237" t="s">
        <v>92</v>
      </c>
      <c r="C9237">
        <v>3</v>
      </c>
      <c r="D9237" t="s">
        <v>20055</v>
      </c>
      <c r="E9237" t="s">
        <v>20025</v>
      </c>
      <c r="F9237" t="s">
        <v>20056</v>
      </c>
      <c r="G9237">
        <v>71</v>
      </c>
    </row>
    <row r="9238" spans="1:7" hidden="1">
      <c r="A9238" t="s">
        <v>21</v>
      </c>
      <c r="B9238" t="s">
        <v>92</v>
      </c>
      <c r="C9238">
        <v>3</v>
      </c>
      <c r="D9238" t="s">
        <v>20057</v>
      </c>
      <c r="E9238" t="s">
        <v>20025</v>
      </c>
      <c r="F9238" t="s">
        <v>20058</v>
      </c>
      <c r="G9238">
        <v>69</v>
      </c>
    </row>
    <row r="9239" spans="1:7" hidden="1">
      <c r="A9239" t="s">
        <v>21</v>
      </c>
      <c r="B9239" t="s">
        <v>92</v>
      </c>
      <c r="C9239">
        <v>3</v>
      </c>
      <c r="D9239" t="s">
        <v>20059</v>
      </c>
      <c r="E9239" t="s">
        <v>20025</v>
      </c>
      <c r="F9239" t="s">
        <v>20060</v>
      </c>
      <c r="G9239">
        <v>73</v>
      </c>
    </row>
    <row r="9240" spans="1:7" hidden="1">
      <c r="A9240" t="s">
        <v>21</v>
      </c>
      <c r="B9240" t="s">
        <v>92</v>
      </c>
      <c r="C9240">
        <v>3</v>
      </c>
      <c r="D9240" t="s">
        <v>20061</v>
      </c>
      <c r="E9240" t="s">
        <v>20025</v>
      </c>
      <c r="F9240" t="s">
        <v>20062</v>
      </c>
      <c r="G9240">
        <v>67</v>
      </c>
    </row>
    <row r="9241" spans="1:7" hidden="1">
      <c r="A9241" t="s">
        <v>21</v>
      </c>
      <c r="B9241" t="s">
        <v>92</v>
      </c>
      <c r="C9241">
        <v>3</v>
      </c>
      <c r="D9241" t="s">
        <v>20063</v>
      </c>
      <c r="E9241" t="s">
        <v>20025</v>
      </c>
      <c r="F9241" t="s">
        <v>20064</v>
      </c>
      <c r="G9241">
        <v>54</v>
      </c>
    </row>
    <row r="9242" spans="1:7" hidden="1">
      <c r="A9242" t="s">
        <v>21</v>
      </c>
      <c r="B9242" t="s">
        <v>92</v>
      </c>
      <c r="C9242">
        <v>3</v>
      </c>
      <c r="D9242" t="s">
        <v>20065</v>
      </c>
      <c r="E9242" t="s">
        <v>20025</v>
      </c>
      <c r="F9242" t="s">
        <v>20066</v>
      </c>
      <c r="G9242">
        <v>74</v>
      </c>
    </row>
    <row r="9243" spans="1:7" hidden="1">
      <c r="A9243" t="s">
        <v>21</v>
      </c>
      <c r="B9243" t="s">
        <v>92</v>
      </c>
      <c r="C9243">
        <v>3</v>
      </c>
      <c r="D9243" t="s">
        <v>20067</v>
      </c>
      <c r="E9243" t="s">
        <v>20068</v>
      </c>
      <c r="F9243" t="s">
        <v>20069</v>
      </c>
      <c r="G9243">
        <v>62</v>
      </c>
    </row>
    <row r="9244" spans="1:7" hidden="1">
      <c r="A9244" t="s">
        <v>21</v>
      </c>
      <c r="B9244" t="s">
        <v>92</v>
      </c>
      <c r="C9244">
        <v>3</v>
      </c>
      <c r="D9244" t="s">
        <v>20070</v>
      </c>
      <c r="E9244" t="s">
        <v>20068</v>
      </c>
      <c r="F9244" t="s">
        <v>20071</v>
      </c>
      <c r="G9244">
        <v>73</v>
      </c>
    </row>
    <row r="9245" spans="1:7" hidden="1">
      <c r="A9245" t="s">
        <v>21</v>
      </c>
      <c r="B9245" t="s">
        <v>92</v>
      </c>
      <c r="C9245">
        <v>3</v>
      </c>
      <c r="D9245" t="s">
        <v>20072</v>
      </c>
      <c r="E9245" t="s">
        <v>20068</v>
      </c>
      <c r="F9245" t="s">
        <v>20073</v>
      </c>
      <c r="G9245">
        <v>61</v>
      </c>
    </row>
    <row r="9246" spans="1:7" hidden="1">
      <c r="A9246" t="s">
        <v>21</v>
      </c>
      <c r="B9246" t="s">
        <v>92</v>
      </c>
      <c r="C9246">
        <v>3</v>
      </c>
      <c r="D9246" t="s">
        <v>20074</v>
      </c>
      <c r="E9246" t="s">
        <v>20068</v>
      </c>
      <c r="F9246" t="s">
        <v>20075</v>
      </c>
      <c r="G9246">
        <v>70</v>
      </c>
    </row>
    <row r="9247" spans="1:7" hidden="1">
      <c r="A9247" t="s">
        <v>21</v>
      </c>
      <c r="B9247" t="s">
        <v>92</v>
      </c>
      <c r="C9247">
        <v>3</v>
      </c>
      <c r="D9247" t="s">
        <v>20076</v>
      </c>
      <c r="E9247" t="s">
        <v>20068</v>
      </c>
      <c r="F9247" t="s">
        <v>20077</v>
      </c>
      <c r="G9247">
        <v>88</v>
      </c>
    </row>
    <row r="9248" spans="1:7" hidden="1">
      <c r="A9248" t="s">
        <v>21</v>
      </c>
      <c r="B9248" t="s">
        <v>92</v>
      </c>
      <c r="C9248">
        <v>3</v>
      </c>
      <c r="D9248" t="s">
        <v>20078</v>
      </c>
      <c r="E9248" t="s">
        <v>20068</v>
      </c>
      <c r="F9248" t="s">
        <v>20079</v>
      </c>
      <c r="G9248">
        <v>60</v>
      </c>
    </row>
    <row r="9249" spans="1:7" hidden="1">
      <c r="A9249" t="s">
        <v>21</v>
      </c>
      <c r="B9249" t="s">
        <v>92</v>
      </c>
      <c r="C9249">
        <v>3</v>
      </c>
      <c r="D9249" t="s">
        <v>20080</v>
      </c>
      <c r="E9249" t="s">
        <v>20068</v>
      </c>
      <c r="F9249" t="s">
        <v>20081</v>
      </c>
      <c r="G9249">
        <v>98</v>
      </c>
    </row>
    <row r="9250" spans="1:7" hidden="1">
      <c r="A9250" t="s">
        <v>21</v>
      </c>
      <c r="B9250" t="s">
        <v>92</v>
      </c>
      <c r="C9250">
        <v>3</v>
      </c>
      <c r="D9250" t="s">
        <v>20082</v>
      </c>
      <c r="E9250" t="s">
        <v>20068</v>
      </c>
      <c r="F9250" t="s">
        <v>20083</v>
      </c>
      <c r="G9250">
        <v>78</v>
      </c>
    </row>
    <row r="9251" spans="1:7" hidden="1">
      <c r="A9251" t="s">
        <v>21</v>
      </c>
      <c r="B9251" t="s">
        <v>92</v>
      </c>
      <c r="C9251">
        <v>3</v>
      </c>
      <c r="D9251" t="s">
        <v>20084</v>
      </c>
      <c r="E9251" t="s">
        <v>20068</v>
      </c>
      <c r="F9251" t="s">
        <v>20085</v>
      </c>
      <c r="G9251">
        <v>92</v>
      </c>
    </row>
    <row r="9252" spans="1:7" hidden="1">
      <c r="A9252" t="s">
        <v>21</v>
      </c>
      <c r="B9252" t="s">
        <v>92</v>
      </c>
      <c r="C9252">
        <v>3</v>
      </c>
      <c r="D9252" t="s">
        <v>20086</v>
      </c>
      <c r="E9252" t="s">
        <v>20068</v>
      </c>
      <c r="F9252" t="s">
        <v>20087</v>
      </c>
      <c r="G9252">
        <v>85</v>
      </c>
    </row>
    <row r="9253" spans="1:7" hidden="1">
      <c r="A9253" t="s">
        <v>21</v>
      </c>
      <c r="B9253" t="s">
        <v>92</v>
      </c>
      <c r="C9253">
        <v>3</v>
      </c>
      <c r="D9253" t="s">
        <v>20088</v>
      </c>
      <c r="E9253" t="s">
        <v>20068</v>
      </c>
      <c r="F9253" t="s">
        <v>20089</v>
      </c>
      <c r="G9253">
        <v>68</v>
      </c>
    </row>
    <row r="9254" spans="1:7" hidden="1">
      <c r="A9254" t="s">
        <v>21</v>
      </c>
      <c r="B9254" t="s">
        <v>92</v>
      </c>
      <c r="C9254">
        <v>3</v>
      </c>
      <c r="D9254" t="s">
        <v>20090</v>
      </c>
      <c r="E9254" t="s">
        <v>20068</v>
      </c>
      <c r="F9254" t="s">
        <v>20091</v>
      </c>
      <c r="G9254">
        <v>86</v>
      </c>
    </row>
    <row r="9255" spans="1:7" hidden="1">
      <c r="A9255" t="s">
        <v>21</v>
      </c>
      <c r="B9255" t="s">
        <v>92</v>
      </c>
      <c r="C9255">
        <v>3</v>
      </c>
      <c r="D9255" t="s">
        <v>20092</v>
      </c>
      <c r="E9255" t="s">
        <v>20068</v>
      </c>
      <c r="F9255" t="s">
        <v>20093</v>
      </c>
      <c r="G9255">
        <v>96</v>
      </c>
    </row>
    <row r="9256" spans="1:7" hidden="1">
      <c r="A9256" t="s">
        <v>21</v>
      </c>
      <c r="B9256" t="s">
        <v>92</v>
      </c>
      <c r="C9256">
        <v>3</v>
      </c>
      <c r="D9256" t="s">
        <v>20094</v>
      </c>
      <c r="E9256" t="s">
        <v>20068</v>
      </c>
      <c r="F9256" t="s">
        <v>20095</v>
      </c>
      <c r="G9256">
        <v>88</v>
      </c>
    </row>
    <row r="9257" spans="1:7" hidden="1">
      <c r="A9257" t="s">
        <v>21</v>
      </c>
      <c r="B9257" t="s">
        <v>92</v>
      </c>
      <c r="C9257">
        <v>3</v>
      </c>
      <c r="D9257" t="s">
        <v>20096</v>
      </c>
      <c r="E9257" t="s">
        <v>20068</v>
      </c>
      <c r="F9257" t="s">
        <v>20097</v>
      </c>
      <c r="G9257">
        <v>3</v>
      </c>
    </row>
    <row r="9258" spans="1:7" hidden="1">
      <c r="A9258" t="s">
        <v>21</v>
      </c>
      <c r="B9258" t="s">
        <v>92</v>
      </c>
      <c r="C9258">
        <v>3</v>
      </c>
      <c r="D9258" t="s">
        <v>20098</v>
      </c>
      <c r="E9258" t="s">
        <v>20068</v>
      </c>
      <c r="F9258" t="s">
        <v>20099</v>
      </c>
      <c r="G9258">
        <v>78</v>
      </c>
    </row>
    <row r="9259" spans="1:7" hidden="1">
      <c r="A9259" t="s">
        <v>21</v>
      </c>
      <c r="B9259" t="s">
        <v>92</v>
      </c>
      <c r="C9259">
        <v>3</v>
      </c>
      <c r="D9259" t="s">
        <v>20100</v>
      </c>
      <c r="E9259" t="s">
        <v>20068</v>
      </c>
      <c r="F9259" t="s">
        <v>20101</v>
      </c>
      <c r="G9259">
        <v>84</v>
      </c>
    </row>
    <row r="9260" spans="1:7" hidden="1">
      <c r="A9260" t="s">
        <v>21</v>
      </c>
      <c r="B9260" t="s">
        <v>92</v>
      </c>
      <c r="C9260">
        <v>3</v>
      </c>
      <c r="D9260" t="s">
        <v>20102</v>
      </c>
      <c r="E9260" t="s">
        <v>20068</v>
      </c>
      <c r="F9260" t="s">
        <v>20103</v>
      </c>
      <c r="G9260">
        <v>118</v>
      </c>
    </row>
    <row r="9261" spans="1:7" hidden="1">
      <c r="A9261" t="s">
        <v>21</v>
      </c>
      <c r="B9261" t="s">
        <v>92</v>
      </c>
      <c r="C9261">
        <v>3</v>
      </c>
      <c r="D9261" t="s">
        <v>20104</v>
      </c>
      <c r="E9261" t="s">
        <v>20068</v>
      </c>
      <c r="F9261" t="s">
        <v>20105</v>
      </c>
      <c r="G9261">
        <v>91</v>
      </c>
    </row>
    <row r="9262" spans="1:7" hidden="1">
      <c r="A9262" t="s">
        <v>21</v>
      </c>
      <c r="B9262" t="s">
        <v>92</v>
      </c>
      <c r="C9262">
        <v>3</v>
      </c>
      <c r="D9262" t="s">
        <v>20106</v>
      </c>
      <c r="E9262" t="s">
        <v>20068</v>
      </c>
      <c r="F9262" t="s">
        <v>20107</v>
      </c>
      <c r="G9262">
        <v>105</v>
      </c>
    </row>
    <row r="9263" spans="1:7" hidden="1">
      <c r="A9263" t="s">
        <v>21</v>
      </c>
      <c r="B9263" t="s">
        <v>92</v>
      </c>
      <c r="C9263">
        <v>3</v>
      </c>
      <c r="D9263" t="s">
        <v>20108</v>
      </c>
      <c r="E9263" t="s">
        <v>20068</v>
      </c>
      <c r="F9263" t="s">
        <v>20109</v>
      </c>
      <c r="G9263">
        <v>97</v>
      </c>
    </row>
    <row r="9264" spans="1:7" hidden="1">
      <c r="A9264" t="s">
        <v>21</v>
      </c>
      <c r="B9264" t="s">
        <v>92</v>
      </c>
      <c r="C9264">
        <v>3</v>
      </c>
      <c r="D9264" t="s">
        <v>20110</v>
      </c>
      <c r="E9264" t="s">
        <v>20068</v>
      </c>
      <c r="F9264" t="s">
        <v>20111</v>
      </c>
      <c r="G9264">
        <v>75</v>
      </c>
    </row>
    <row r="9265" spans="1:7" hidden="1">
      <c r="A9265" t="s">
        <v>21</v>
      </c>
      <c r="B9265" t="s">
        <v>92</v>
      </c>
      <c r="C9265">
        <v>3</v>
      </c>
      <c r="D9265" t="s">
        <v>20112</v>
      </c>
      <c r="E9265" t="s">
        <v>20113</v>
      </c>
      <c r="F9265" t="s">
        <v>20114</v>
      </c>
      <c r="G9265">
        <v>76</v>
      </c>
    </row>
    <row r="9266" spans="1:7" hidden="1">
      <c r="A9266" t="s">
        <v>21</v>
      </c>
      <c r="B9266" t="s">
        <v>92</v>
      </c>
      <c r="C9266">
        <v>3</v>
      </c>
      <c r="D9266" t="s">
        <v>20115</v>
      </c>
      <c r="E9266" t="s">
        <v>20113</v>
      </c>
      <c r="F9266" t="s">
        <v>20116</v>
      </c>
      <c r="G9266">
        <v>64</v>
      </c>
    </row>
    <row r="9267" spans="1:7" hidden="1">
      <c r="A9267" t="s">
        <v>21</v>
      </c>
      <c r="B9267" t="s">
        <v>92</v>
      </c>
      <c r="C9267">
        <v>3</v>
      </c>
      <c r="D9267" t="s">
        <v>20117</v>
      </c>
      <c r="E9267" t="s">
        <v>20113</v>
      </c>
      <c r="F9267" t="s">
        <v>20118</v>
      </c>
      <c r="G9267">
        <v>100</v>
      </c>
    </row>
    <row r="9268" spans="1:7" hidden="1">
      <c r="A9268" t="s">
        <v>21</v>
      </c>
      <c r="B9268" t="s">
        <v>92</v>
      </c>
      <c r="C9268">
        <v>3</v>
      </c>
      <c r="D9268" t="s">
        <v>20119</v>
      </c>
      <c r="E9268" t="s">
        <v>20113</v>
      </c>
      <c r="F9268" t="s">
        <v>20120</v>
      </c>
      <c r="G9268">
        <v>82</v>
      </c>
    </row>
    <row r="9269" spans="1:7" hidden="1">
      <c r="A9269" t="s">
        <v>21</v>
      </c>
      <c r="B9269" t="s">
        <v>92</v>
      </c>
      <c r="C9269">
        <v>3</v>
      </c>
      <c r="D9269" t="s">
        <v>20121</v>
      </c>
      <c r="E9269" t="s">
        <v>20113</v>
      </c>
      <c r="F9269" t="s">
        <v>20122</v>
      </c>
      <c r="G9269">
        <v>86</v>
      </c>
    </row>
    <row r="9270" spans="1:7" hidden="1">
      <c r="A9270" t="s">
        <v>21</v>
      </c>
      <c r="B9270" t="s">
        <v>92</v>
      </c>
      <c r="C9270">
        <v>3</v>
      </c>
      <c r="D9270" t="s">
        <v>20123</v>
      </c>
      <c r="E9270" t="s">
        <v>20113</v>
      </c>
      <c r="F9270" t="s">
        <v>20124</v>
      </c>
      <c r="G9270">
        <v>87</v>
      </c>
    </row>
    <row r="9271" spans="1:7" hidden="1">
      <c r="A9271" t="s">
        <v>21</v>
      </c>
      <c r="B9271" t="s">
        <v>92</v>
      </c>
      <c r="C9271">
        <v>3</v>
      </c>
      <c r="D9271" t="s">
        <v>20125</v>
      </c>
      <c r="E9271" t="s">
        <v>20113</v>
      </c>
      <c r="F9271" t="s">
        <v>20126</v>
      </c>
      <c r="G9271">
        <v>90</v>
      </c>
    </row>
    <row r="9272" spans="1:7" hidden="1">
      <c r="A9272" t="s">
        <v>21</v>
      </c>
      <c r="B9272" t="s">
        <v>92</v>
      </c>
      <c r="C9272">
        <v>3</v>
      </c>
      <c r="D9272" t="s">
        <v>20127</v>
      </c>
      <c r="E9272" t="s">
        <v>20113</v>
      </c>
      <c r="F9272" t="s">
        <v>20128</v>
      </c>
      <c r="G9272">
        <v>75</v>
      </c>
    </row>
    <row r="9273" spans="1:7" hidden="1">
      <c r="A9273" t="s">
        <v>21</v>
      </c>
      <c r="B9273" t="s">
        <v>92</v>
      </c>
      <c r="C9273">
        <v>3</v>
      </c>
      <c r="D9273" t="s">
        <v>20129</v>
      </c>
      <c r="E9273" t="s">
        <v>20113</v>
      </c>
      <c r="F9273" t="s">
        <v>20130</v>
      </c>
      <c r="G9273">
        <v>100</v>
      </c>
    </row>
    <row r="9274" spans="1:7" hidden="1">
      <c r="A9274" t="s">
        <v>21</v>
      </c>
      <c r="B9274" t="s">
        <v>92</v>
      </c>
      <c r="C9274">
        <v>3</v>
      </c>
      <c r="D9274" t="s">
        <v>20131</v>
      </c>
      <c r="E9274" t="s">
        <v>20113</v>
      </c>
      <c r="F9274" t="s">
        <v>20132</v>
      </c>
      <c r="G9274">
        <v>137</v>
      </c>
    </row>
    <row r="9275" spans="1:7" hidden="1">
      <c r="A9275" t="s">
        <v>21</v>
      </c>
      <c r="B9275" t="s">
        <v>92</v>
      </c>
      <c r="C9275">
        <v>3</v>
      </c>
      <c r="D9275" t="s">
        <v>20133</v>
      </c>
      <c r="E9275" t="s">
        <v>20113</v>
      </c>
      <c r="F9275" t="s">
        <v>20134</v>
      </c>
      <c r="G9275">
        <v>68</v>
      </c>
    </row>
    <row r="9276" spans="1:7" hidden="1">
      <c r="A9276" t="s">
        <v>21</v>
      </c>
      <c r="B9276" t="s">
        <v>92</v>
      </c>
      <c r="C9276">
        <v>3</v>
      </c>
      <c r="D9276" t="s">
        <v>20135</v>
      </c>
      <c r="E9276" t="s">
        <v>20113</v>
      </c>
      <c r="F9276" t="s">
        <v>20136</v>
      </c>
      <c r="G9276">
        <v>80</v>
      </c>
    </row>
    <row r="9277" spans="1:7" hidden="1">
      <c r="A9277" t="s">
        <v>21</v>
      </c>
      <c r="B9277" t="s">
        <v>92</v>
      </c>
      <c r="C9277">
        <v>3</v>
      </c>
      <c r="D9277" t="s">
        <v>20137</v>
      </c>
      <c r="E9277" t="s">
        <v>20113</v>
      </c>
      <c r="F9277" t="s">
        <v>20138</v>
      </c>
      <c r="G9277">
        <v>82</v>
      </c>
    </row>
    <row r="9278" spans="1:7" hidden="1">
      <c r="A9278" t="s">
        <v>21</v>
      </c>
      <c r="B9278" t="s">
        <v>92</v>
      </c>
      <c r="C9278">
        <v>3</v>
      </c>
      <c r="D9278" t="s">
        <v>20139</v>
      </c>
      <c r="E9278" t="s">
        <v>20113</v>
      </c>
      <c r="F9278" t="s">
        <v>20140</v>
      </c>
      <c r="G9278">
        <v>87</v>
      </c>
    </row>
    <row r="9279" spans="1:7" hidden="1">
      <c r="A9279" t="s">
        <v>21</v>
      </c>
      <c r="B9279" t="s">
        <v>92</v>
      </c>
      <c r="C9279">
        <v>3</v>
      </c>
      <c r="D9279" t="s">
        <v>20141</v>
      </c>
      <c r="E9279" t="s">
        <v>20113</v>
      </c>
      <c r="F9279" t="s">
        <v>20142</v>
      </c>
      <c r="G9279">
        <v>69</v>
      </c>
    </row>
    <row r="9280" spans="1:7" hidden="1">
      <c r="A9280" t="s">
        <v>21</v>
      </c>
      <c r="B9280" t="s">
        <v>92</v>
      </c>
      <c r="C9280">
        <v>3</v>
      </c>
      <c r="D9280" t="s">
        <v>20143</v>
      </c>
      <c r="E9280" t="s">
        <v>20113</v>
      </c>
      <c r="F9280" t="s">
        <v>20144</v>
      </c>
      <c r="G9280">
        <v>78</v>
      </c>
    </row>
    <row r="9281" spans="1:7" hidden="1">
      <c r="A9281" t="s">
        <v>21</v>
      </c>
      <c r="B9281" t="s">
        <v>92</v>
      </c>
      <c r="C9281">
        <v>3</v>
      </c>
      <c r="D9281" t="s">
        <v>20145</v>
      </c>
      <c r="E9281" t="s">
        <v>20113</v>
      </c>
      <c r="F9281" t="s">
        <v>20146</v>
      </c>
      <c r="G9281">
        <v>72</v>
      </c>
    </row>
    <row r="9282" spans="1:7" hidden="1">
      <c r="A9282" t="s">
        <v>21</v>
      </c>
      <c r="B9282" t="s">
        <v>92</v>
      </c>
      <c r="C9282">
        <v>3</v>
      </c>
      <c r="D9282" t="s">
        <v>20147</v>
      </c>
      <c r="E9282" t="s">
        <v>20113</v>
      </c>
      <c r="F9282" t="s">
        <v>20148</v>
      </c>
      <c r="G9282">
        <v>91</v>
      </c>
    </row>
    <row r="9283" spans="1:7" hidden="1">
      <c r="A9283" t="s">
        <v>21</v>
      </c>
      <c r="B9283" t="s">
        <v>92</v>
      </c>
      <c r="C9283">
        <v>3</v>
      </c>
      <c r="D9283" t="s">
        <v>20149</v>
      </c>
      <c r="E9283" t="s">
        <v>20113</v>
      </c>
      <c r="F9283" t="s">
        <v>20150</v>
      </c>
      <c r="G9283">
        <v>88</v>
      </c>
    </row>
    <row r="9284" spans="1:7" hidden="1">
      <c r="A9284" t="s">
        <v>21</v>
      </c>
      <c r="B9284" t="s">
        <v>92</v>
      </c>
      <c r="C9284">
        <v>3</v>
      </c>
      <c r="D9284" t="s">
        <v>20151</v>
      </c>
      <c r="E9284" t="s">
        <v>20113</v>
      </c>
      <c r="F9284" t="s">
        <v>20152</v>
      </c>
      <c r="G9284">
        <v>72</v>
      </c>
    </row>
    <row r="9285" spans="1:7" hidden="1">
      <c r="A9285" t="s">
        <v>21</v>
      </c>
      <c r="B9285" t="s">
        <v>92</v>
      </c>
      <c r="C9285">
        <v>3</v>
      </c>
      <c r="D9285" t="s">
        <v>20153</v>
      </c>
      <c r="E9285" t="s">
        <v>20154</v>
      </c>
      <c r="F9285" t="s">
        <v>20155</v>
      </c>
      <c r="G9285">
        <v>81</v>
      </c>
    </row>
    <row r="9286" spans="1:7" hidden="1">
      <c r="A9286" t="s">
        <v>21</v>
      </c>
      <c r="B9286" t="s">
        <v>92</v>
      </c>
      <c r="C9286">
        <v>3</v>
      </c>
      <c r="D9286" t="s">
        <v>20156</v>
      </c>
      <c r="E9286" t="s">
        <v>20154</v>
      </c>
      <c r="F9286" t="s">
        <v>20157</v>
      </c>
      <c r="G9286">
        <v>85</v>
      </c>
    </row>
    <row r="9287" spans="1:7" hidden="1">
      <c r="A9287" t="s">
        <v>21</v>
      </c>
      <c r="B9287" t="s">
        <v>92</v>
      </c>
      <c r="C9287">
        <v>3</v>
      </c>
      <c r="D9287" t="s">
        <v>20158</v>
      </c>
      <c r="E9287" t="s">
        <v>20154</v>
      </c>
      <c r="F9287" t="s">
        <v>20159</v>
      </c>
      <c r="G9287">
        <v>104</v>
      </c>
    </row>
    <row r="9288" spans="1:7" hidden="1">
      <c r="A9288" t="s">
        <v>21</v>
      </c>
      <c r="B9288" t="s">
        <v>92</v>
      </c>
      <c r="C9288">
        <v>3</v>
      </c>
      <c r="D9288" t="s">
        <v>20160</v>
      </c>
      <c r="E9288" t="s">
        <v>20154</v>
      </c>
      <c r="F9288" t="s">
        <v>20161</v>
      </c>
      <c r="G9288">
        <v>104</v>
      </c>
    </row>
    <row r="9289" spans="1:7" hidden="1">
      <c r="A9289" t="s">
        <v>21</v>
      </c>
      <c r="B9289" t="s">
        <v>92</v>
      </c>
      <c r="C9289">
        <v>3</v>
      </c>
      <c r="D9289" t="s">
        <v>20162</v>
      </c>
      <c r="E9289" t="s">
        <v>20154</v>
      </c>
      <c r="F9289" t="s">
        <v>20163</v>
      </c>
      <c r="G9289">
        <v>135</v>
      </c>
    </row>
    <row r="9290" spans="1:7" hidden="1">
      <c r="A9290" t="s">
        <v>21</v>
      </c>
      <c r="B9290" t="s">
        <v>92</v>
      </c>
      <c r="C9290">
        <v>3</v>
      </c>
      <c r="D9290" t="s">
        <v>20164</v>
      </c>
      <c r="E9290" t="s">
        <v>20154</v>
      </c>
      <c r="F9290" t="s">
        <v>20165</v>
      </c>
      <c r="G9290">
        <v>89</v>
      </c>
    </row>
    <row r="9291" spans="1:7" hidden="1">
      <c r="A9291" t="s">
        <v>21</v>
      </c>
      <c r="B9291" t="s">
        <v>92</v>
      </c>
      <c r="C9291">
        <v>3</v>
      </c>
      <c r="D9291" t="s">
        <v>20166</v>
      </c>
      <c r="E9291" t="s">
        <v>20154</v>
      </c>
      <c r="F9291" t="s">
        <v>20167</v>
      </c>
      <c r="G9291">
        <v>92</v>
      </c>
    </row>
    <row r="9292" spans="1:7" hidden="1">
      <c r="A9292" t="s">
        <v>21</v>
      </c>
      <c r="B9292" t="s">
        <v>92</v>
      </c>
      <c r="C9292">
        <v>3</v>
      </c>
      <c r="D9292" t="s">
        <v>20168</v>
      </c>
      <c r="E9292" t="s">
        <v>20154</v>
      </c>
      <c r="F9292" t="s">
        <v>20169</v>
      </c>
      <c r="G9292">
        <v>66</v>
      </c>
    </row>
    <row r="9293" spans="1:7" hidden="1">
      <c r="A9293" t="s">
        <v>21</v>
      </c>
      <c r="B9293" t="s">
        <v>92</v>
      </c>
      <c r="C9293">
        <v>3</v>
      </c>
      <c r="D9293" t="s">
        <v>20170</v>
      </c>
      <c r="E9293" t="s">
        <v>20154</v>
      </c>
      <c r="F9293" t="s">
        <v>20171</v>
      </c>
      <c r="G9293">
        <v>85</v>
      </c>
    </row>
    <row r="9294" spans="1:7" hidden="1">
      <c r="A9294" t="s">
        <v>21</v>
      </c>
      <c r="B9294" t="s">
        <v>92</v>
      </c>
      <c r="C9294">
        <v>3</v>
      </c>
      <c r="D9294" t="s">
        <v>20172</v>
      </c>
      <c r="E9294" t="s">
        <v>20154</v>
      </c>
      <c r="F9294" t="s">
        <v>20173</v>
      </c>
      <c r="G9294">
        <v>111</v>
      </c>
    </row>
    <row r="9295" spans="1:7" hidden="1">
      <c r="A9295" t="s">
        <v>21</v>
      </c>
      <c r="B9295" t="s">
        <v>92</v>
      </c>
      <c r="C9295">
        <v>3</v>
      </c>
      <c r="D9295" t="s">
        <v>20174</v>
      </c>
      <c r="E9295" t="s">
        <v>20154</v>
      </c>
      <c r="F9295" t="s">
        <v>20175</v>
      </c>
      <c r="G9295">
        <v>66</v>
      </c>
    </row>
    <row r="9296" spans="1:7" hidden="1">
      <c r="A9296" t="s">
        <v>21</v>
      </c>
      <c r="B9296" t="s">
        <v>92</v>
      </c>
      <c r="C9296">
        <v>3</v>
      </c>
      <c r="D9296" t="s">
        <v>20176</v>
      </c>
      <c r="E9296" t="s">
        <v>20154</v>
      </c>
      <c r="F9296" t="s">
        <v>20177</v>
      </c>
      <c r="G9296">
        <v>71</v>
      </c>
    </row>
    <row r="9297" spans="1:7" hidden="1">
      <c r="A9297" t="s">
        <v>21</v>
      </c>
      <c r="B9297" t="s">
        <v>92</v>
      </c>
      <c r="C9297">
        <v>3</v>
      </c>
      <c r="D9297" t="s">
        <v>20178</v>
      </c>
      <c r="E9297" t="s">
        <v>20154</v>
      </c>
      <c r="F9297" t="s">
        <v>20179</v>
      </c>
      <c r="G9297">
        <v>92</v>
      </c>
    </row>
    <row r="9298" spans="1:7" hidden="1">
      <c r="A9298" t="s">
        <v>21</v>
      </c>
      <c r="B9298" t="s">
        <v>92</v>
      </c>
      <c r="C9298">
        <v>3</v>
      </c>
      <c r="D9298" t="s">
        <v>20180</v>
      </c>
      <c r="E9298" t="s">
        <v>20154</v>
      </c>
      <c r="F9298" t="s">
        <v>20181</v>
      </c>
      <c r="G9298">
        <v>82</v>
      </c>
    </row>
    <row r="9299" spans="1:7" hidden="1">
      <c r="A9299" t="s">
        <v>21</v>
      </c>
      <c r="B9299" t="s">
        <v>92</v>
      </c>
      <c r="C9299">
        <v>3</v>
      </c>
      <c r="D9299" t="s">
        <v>20182</v>
      </c>
      <c r="E9299" t="s">
        <v>20154</v>
      </c>
      <c r="F9299" t="s">
        <v>20183</v>
      </c>
      <c r="G9299">
        <v>86</v>
      </c>
    </row>
    <row r="9300" spans="1:7" hidden="1">
      <c r="A9300" t="s">
        <v>21</v>
      </c>
      <c r="B9300" t="s">
        <v>92</v>
      </c>
      <c r="C9300">
        <v>3</v>
      </c>
      <c r="D9300" t="s">
        <v>20184</v>
      </c>
      <c r="E9300" t="s">
        <v>20154</v>
      </c>
      <c r="F9300" t="s">
        <v>20185</v>
      </c>
      <c r="G9300">
        <v>85</v>
      </c>
    </row>
    <row r="9301" spans="1:7" hidden="1">
      <c r="A9301" t="s">
        <v>21</v>
      </c>
      <c r="B9301" t="s">
        <v>92</v>
      </c>
      <c r="C9301">
        <v>3</v>
      </c>
      <c r="D9301" t="s">
        <v>20186</v>
      </c>
      <c r="E9301" t="s">
        <v>20154</v>
      </c>
      <c r="F9301" t="s">
        <v>20187</v>
      </c>
      <c r="G9301">
        <v>73</v>
      </c>
    </row>
    <row r="9302" spans="1:7" hidden="1">
      <c r="A9302" t="s">
        <v>21</v>
      </c>
      <c r="B9302" t="s">
        <v>92</v>
      </c>
      <c r="C9302">
        <v>3</v>
      </c>
      <c r="D9302" t="s">
        <v>20188</v>
      </c>
      <c r="E9302" t="s">
        <v>20154</v>
      </c>
      <c r="F9302" t="s">
        <v>20189</v>
      </c>
      <c r="G9302">
        <v>88</v>
      </c>
    </row>
    <row r="9303" spans="1:7" hidden="1">
      <c r="A9303" t="s">
        <v>21</v>
      </c>
      <c r="B9303" t="s">
        <v>92</v>
      </c>
      <c r="C9303">
        <v>3</v>
      </c>
      <c r="D9303" t="s">
        <v>20190</v>
      </c>
      <c r="E9303" t="s">
        <v>20154</v>
      </c>
      <c r="F9303" t="s">
        <v>20191</v>
      </c>
      <c r="G9303">
        <v>82</v>
      </c>
    </row>
    <row r="9304" spans="1:7" hidden="1">
      <c r="A9304" t="s">
        <v>21</v>
      </c>
      <c r="B9304" t="s">
        <v>92</v>
      </c>
      <c r="C9304">
        <v>3</v>
      </c>
      <c r="D9304" t="s">
        <v>20192</v>
      </c>
      <c r="E9304" t="s">
        <v>20193</v>
      </c>
      <c r="F9304" t="s">
        <v>20194</v>
      </c>
      <c r="G9304">
        <v>90</v>
      </c>
    </row>
    <row r="9305" spans="1:7" hidden="1">
      <c r="A9305" t="s">
        <v>21</v>
      </c>
      <c r="B9305" t="s">
        <v>92</v>
      </c>
      <c r="C9305">
        <v>3</v>
      </c>
      <c r="D9305" t="s">
        <v>20195</v>
      </c>
      <c r="E9305" t="s">
        <v>20193</v>
      </c>
      <c r="F9305" t="s">
        <v>20196</v>
      </c>
      <c r="G9305">
        <v>83</v>
      </c>
    </row>
    <row r="9306" spans="1:7" hidden="1">
      <c r="A9306" t="s">
        <v>21</v>
      </c>
      <c r="B9306" t="s">
        <v>92</v>
      </c>
      <c r="C9306">
        <v>3</v>
      </c>
      <c r="D9306" t="s">
        <v>20197</v>
      </c>
      <c r="E9306" t="s">
        <v>20193</v>
      </c>
      <c r="F9306" t="s">
        <v>20198</v>
      </c>
      <c r="G9306">
        <v>60</v>
      </c>
    </row>
    <row r="9307" spans="1:7" hidden="1">
      <c r="A9307" t="s">
        <v>21</v>
      </c>
      <c r="B9307" t="s">
        <v>92</v>
      </c>
      <c r="C9307">
        <v>3</v>
      </c>
      <c r="D9307" t="s">
        <v>20199</v>
      </c>
      <c r="E9307" t="s">
        <v>20193</v>
      </c>
      <c r="F9307" t="s">
        <v>20200</v>
      </c>
      <c r="G9307">
        <v>78</v>
      </c>
    </row>
    <row r="9308" spans="1:7" hidden="1">
      <c r="A9308" t="s">
        <v>21</v>
      </c>
      <c r="B9308" t="s">
        <v>92</v>
      </c>
      <c r="C9308">
        <v>3</v>
      </c>
      <c r="D9308" t="s">
        <v>20201</v>
      </c>
      <c r="E9308" t="s">
        <v>20193</v>
      </c>
      <c r="F9308" t="s">
        <v>20202</v>
      </c>
      <c r="G9308">
        <v>69</v>
      </c>
    </row>
    <row r="9309" spans="1:7" hidden="1">
      <c r="A9309" t="s">
        <v>21</v>
      </c>
      <c r="B9309" t="s">
        <v>92</v>
      </c>
      <c r="C9309">
        <v>3</v>
      </c>
      <c r="D9309" t="s">
        <v>20203</v>
      </c>
      <c r="E9309" t="s">
        <v>20193</v>
      </c>
      <c r="F9309" t="s">
        <v>20204</v>
      </c>
      <c r="G9309">
        <v>70</v>
      </c>
    </row>
    <row r="9310" spans="1:7" hidden="1">
      <c r="A9310" t="s">
        <v>21</v>
      </c>
      <c r="B9310" t="s">
        <v>92</v>
      </c>
      <c r="C9310">
        <v>3</v>
      </c>
      <c r="D9310" t="s">
        <v>20205</v>
      </c>
      <c r="E9310" t="s">
        <v>20193</v>
      </c>
      <c r="F9310" t="s">
        <v>20206</v>
      </c>
      <c r="G9310">
        <v>88</v>
      </c>
    </row>
    <row r="9311" spans="1:7" hidden="1">
      <c r="A9311" t="s">
        <v>21</v>
      </c>
      <c r="B9311" t="s">
        <v>92</v>
      </c>
      <c r="C9311">
        <v>3</v>
      </c>
      <c r="D9311" t="s">
        <v>20207</v>
      </c>
      <c r="E9311" t="s">
        <v>20193</v>
      </c>
      <c r="F9311" t="s">
        <v>20208</v>
      </c>
      <c r="G9311">
        <v>60</v>
      </c>
    </row>
    <row r="9312" spans="1:7" hidden="1">
      <c r="A9312" t="s">
        <v>21</v>
      </c>
      <c r="B9312" t="s">
        <v>92</v>
      </c>
      <c r="C9312">
        <v>3</v>
      </c>
      <c r="D9312" t="s">
        <v>20209</v>
      </c>
      <c r="E9312" t="s">
        <v>20193</v>
      </c>
      <c r="F9312" t="s">
        <v>20210</v>
      </c>
      <c r="G9312">
        <v>59</v>
      </c>
    </row>
    <row r="9313" spans="1:7" hidden="1">
      <c r="A9313" t="s">
        <v>21</v>
      </c>
      <c r="B9313" t="s">
        <v>92</v>
      </c>
      <c r="C9313">
        <v>3</v>
      </c>
      <c r="D9313" t="s">
        <v>20211</v>
      </c>
      <c r="E9313" t="s">
        <v>20193</v>
      </c>
      <c r="F9313" t="s">
        <v>20212</v>
      </c>
      <c r="G9313">
        <v>74</v>
      </c>
    </row>
    <row r="9314" spans="1:7" hidden="1">
      <c r="A9314" t="s">
        <v>21</v>
      </c>
      <c r="B9314" t="s">
        <v>92</v>
      </c>
      <c r="C9314">
        <v>3</v>
      </c>
      <c r="D9314" t="s">
        <v>20213</v>
      </c>
      <c r="E9314" t="s">
        <v>20193</v>
      </c>
      <c r="F9314" t="s">
        <v>20214</v>
      </c>
      <c r="G9314">
        <v>67</v>
      </c>
    </row>
    <row r="9315" spans="1:7" hidden="1">
      <c r="A9315" t="s">
        <v>21</v>
      </c>
      <c r="B9315" t="s">
        <v>92</v>
      </c>
      <c r="C9315">
        <v>3</v>
      </c>
      <c r="D9315" t="s">
        <v>20215</v>
      </c>
      <c r="E9315" t="s">
        <v>20193</v>
      </c>
      <c r="F9315" t="s">
        <v>20216</v>
      </c>
      <c r="G9315">
        <v>102</v>
      </c>
    </row>
    <row r="9316" spans="1:7" hidden="1">
      <c r="A9316" t="s">
        <v>21</v>
      </c>
      <c r="B9316" t="s">
        <v>92</v>
      </c>
      <c r="C9316">
        <v>3</v>
      </c>
      <c r="D9316" t="s">
        <v>20217</v>
      </c>
      <c r="E9316" t="s">
        <v>20193</v>
      </c>
      <c r="F9316" t="s">
        <v>20218</v>
      </c>
      <c r="G9316">
        <v>82</v>
      </c>
    </row>
    <row r="9317" spans="1:7" hidden="1">
      <c r="A9317" t="s">
        <v>21</v>
      </c>
      <c r="B9317" t="s">
        <v>92</v>
      </c>
      <c r="C9317">
        <v>3</v>
      </c>
      <c r="D9317" t="s">
        <v>20219</v>
      </c>
      <c r="E9317" t="s">
        <v>20193</v>
      </c>
      <c r="F9317" t="s">
        <v>20220</v>
      </c>
      <c r="G9317">
        <v>89</v>
      </c>
    </row>
    <row r="9318" spans="1:7" hidden="1">
      <c r="A9318" t="s">
        <v>21</v>
      </c>
      <c r="B9318" t="s">
        <v>92</v>
      </c>
      <c r="C9318">
        <v>3</v>
      </c>
      <c r="D9318" t="s">
        <v>20221</v>
      </c>
      <c r="E9318" t="s">
        <v>20193</v>
      </c>
      <c r="F9318" t="s">
        <v>20222</v>
      </c>
      <c r="G9318">
        <v>82</v>
      </c>
    </row>
    <row r="9319" spans="1:7" hidden="1">
      <c r="A9319" t="s">
        <v>21</v>
      </c>
      <c r="B9319" t="s">
        <v>92</v>
      </c>
      <c r="C9319">
        <v>3</v>
      </c>
      <c r="D9319" t="s">
        <v>20223</v>
      </c>
      <c r="E9319" t="s">
        <v>20193</v>
      </c>
      <c r="F9319" t="s">
        <v>20224</v>
      </c>
      <c r="G9319">
        <v>74</v>
      </c>
    </row>
    <row r="9320" spans="1:7" hidden="1">
      <c r="A9320" t="s">
        <v>21</v>
      </c>
      <c r="B9320" t="s">
        <v>92</v>
      </c>
      <c r="C9320">
        <v>3</v>
      </c>
      <c r="D9320" t="s">
        <v>20225</v>
      </c>
      <c r="E9320" t="s">
        <v>20193</v>
      </c>
      <c r="F9320" t="s">
        <v>20226</v>
      </c>
      <c r="G9320">
        <v>100</v>
      </c>
    </row>
    <row r="9321" spans="1:7" hidden="1">
      <c r="A9321" t="s">
        <v>21</v>
      </c>
      <c r="B9321" t="s">
        <v>92</v>
      </c>
      <c r="C9321">
        <v>3</v>
      </c>
      <c r="D9321" t="s">
        <v>20227</v>
      </c>
      <c r="E9321" t="s">
        <v>20193</v>
      </c>
      <c r="F9321" t="s">
        <v>20228</v>
      </c>
      <c r="G9321">
        <v>64</v>
      </c>
    </row>
    <row r="9322" spans="1:7" hidden="1">
      <c r="A9322" t="s">
        <v>21</v>
      </c>
      <c r="B9322" t="s">
        <v>92</v>
      </c>
      <c r="C9322">
        <v>3</v>
      </c>
      <c r="D9322" t="s">
        <v>20229</v>
      </c>
      <c r="E9322" t="s">
        <v>20193</v>
      </c>
      <c r="F9322" t="s">
        <v>20230</v>
      </c>
      <c r="G9322">
        <v>80</v>
      </c>
    </row>
    <row r="9323" spans="1:7" hidden="1">
      <c r="A9323" t="s">
        <v>21</v>
      </c>
      <c r="B9323" t="s">
        <v>92</v>
      </c>
      <c r="C9323">
        <v>3</v>
      </c>
      <c r="D9323" t="s">
        <v>20231</v>
      </c>
      <c r="E9323" t="s">
        <v>20193</v>
      </c>
      <c r="F9323" t="s">
        <v>20232</v>
      </c>
      <c r="G9323">
        <v>80</v>
      </c>
    </row>
    <row r="9324" spans="1:7" hidden="1">
      <c r="A9324" t="s">
        <v>21</v>
      </c>
      <c r="B9324" t="s">
        <v>92</v>
      </c>
      <c r="C9324">
        <v>3</v>
      </c>
      <c r="D9324" t="s">
        <v>20233</v>
      </c>
      <c r="E9324" t="s">
        <v>20193</v>
      </c>
      <c r="F9324" t="s">
        <v>20234</v>
      </c>
      <c r="G9324">
        <v>90</v>
      </c>
    </row>
    <row r="9325" spans="1:7" hidden="1">
      <c r="A9325" t="s">
        <v>21</v>
      </c>
      <c r="B9325" t="s">
        <v>92</v>
      </c>
      <c r="C9325">
        <v>3</v>
      </c>
      <c r="D9325" t="s">
        <v>20235</v>
      </c>
      <c r="E9325" t="s">
        <v>20193</v>
      </c>
      <c r="F9325" t="s">
        <v>20236</v>
      </c>
      <c r="G9325">
        <v>86</v>
      </c>
    </row>
    <row r="9326" spans="1:7" hidden="1">
      <c r="A9326" t="s">
        <v>21</v>
      </c>
      <c r="B9326" t="s">
        <v>92</v>
      </c>
      <c r="C9326">
        <v>3</v>
      </c>
      <c r="D9326" t="s">
        <v>20237</v>
      </c>
      <c r="E9326" t="s">
        <v>12756</v>
      </c>
      <c r="F9326" t="s">
        <v>20238</v>
      </c>
      <c r="G9326">
        <v>3</v>
      </c>
    </row>
    <row r="9327" spans="1:7" hidden="1">
      <c r="A9327" t="s">
        <v>21</v>
      </c>
      <c r="B9327" t="s">
        <v>92</v>
      </c>
      <c r="C9327">
        <v>3</v>
      </c>
      <c r="D9327" t="s">
        <v>20239</v>
      </c>
      <c r="E9327" t="s">
        <v>12756</v>
      </c>
      <c r="F9327" t="s">
        <v>20240</v>
      </c>
      <c r="G9327">
        <v>4</v>
      </c>
    </row>
    <row r="9328" spans="1:7" hidden="1">
      <c r="A9328" t="s">
        <v>21</v>
      </c>
      <c r="B9328" t="s">
        <v>92</v>
      </c>
      <c r="C9328">
        <v>3</v>
      </c>
      <c r="D9328" t="s">
        <v>20241</v>
      </c>
      <c r="E9328" t="s">
        <v>12756</v>
      </c>
      <c r="F9328" t="s">
        <v>20242</v>
      </c>
      <c r="G9328">
        <v>12</v>
      </c>
    </row>
    <row r="9329" spans="1:7" hidden="1">
      <c r="A9329" t="s">
        <v>21</v>
      </c>
      <c r="B9329" t="s">
        <v>92</v>
      </c>
      <c r="C9329">
        <v>3</v>
      </c>
      <c r="D9329" t="s">
        <v>20243</v>
      </c>
      <c r="E9329" t="s">
        <v>12756</v>
      </c>
      <c r="F9329" t="s">
        <v>20244</v>
      </c>
      <c r="G9329">
        <v>17</v>
      </c>
    </row>
    <row r="9330" spans="1:7" hidden="1">
      <c r="A9330" t="s">
        <v>21</v>
      </c>
      <c r="B9330" t="s">
        <v>92</v>
      </c>
      <c r="C9330">
        <v>3</v>
      </c>
      <c r="D9330" t="s">
        <v>20245</v>
      </c>
      <c r="E9330" t="s">
        <v>12756</v>
      </c>
      <c r="F9330" t="s">
        <v>20246</v>
      </c>
      <c r="G9330">
        <v>21</v>
      </c>
    </row>
    <row r="9331" spans="1:7" hidden="1">
      <c r="A9331" t="s">
        <v>21</v>
      </c>
      <c r="B9331" t="s">
        <v>92</v>
      </c>
      <c r="C9331">
        <v>3</v>
      </c>
      <c r="D9331" t="s">
        <v>20247</v>
      </c>
      <c r="E9331" t="s">
        <v>12756</v>
      </c>
      <c r="F9331" t="s">
        <v>20248</v>
      </c>
      <c r="G9331">
        <v>13</v>
      </c>
    </row>
    <row r="9332" spans="1:7" hidden="1">
      <c r="A9332" t="s">
        <v>21</v>
      </c>
      <c r="B9332" t="s">
        <v>92</v>
      </c>
      <c r="C9332">
        <v>3</v>
      </c>
      <c r="D9332" t="s">
        <v>20249</v>
      </c>
      <c r="E9332" t="s">
        <v>12756</v>
      </c>
      <c r="F9332" t="s">
        <v>20250</v>
      </c>
      <c r="G9332">
        <v>17</v>
      </c>
    </row>
    <row r="9333" spans="1:7" hidden="1">
      <c r="A9333" t="s">
        <v>21</v>
      </c>
      <c r="B9333" t="s">
        <v>92</v>
      </c>
      <c r="C9333">
        <v>3</v>
      </c>
      <c r="D9333" t="s">
        <v>20251</v>
      </c>
      <c r="E9333" t="s">
        <v>12756</v>
      </c>
      <c r="F9333" t="s">
        <v>20252</v>
      </c>
      <c r="G9333">
        <v>3</v>
      </c>
    </row>
    <row r="9334" spans="1:7" hidden="1">
      <c r="A9334" t="s">
        <v>21</v>
      </c>
      <c r="B9334" t="s">
        <v>92</v>
      </c>
      <c r="C9334">
        <v>3</v>
      </c>
      <c r="D9334" t="s">
        <v>20253</v>
      </c>
      <c r="E9334" t="s">
        <v>12756</v>
      </c>
      <c r="F9334" t="s">
        <v>20254</v>
      </c>
      <c r="G9334">
        <v>16</v>
      </c>
    </row>
    <row r="9335" spans="1:7" hidden="1">
      <c r="A9335" t="s">
        <v>21</v>
      </c>
      <c r="B9335" t="s">
        <v>92</v>
      </c>
      <c r="C9335">
        <v>3</v>
      </c>
      <c r="D9335" t="s">
        <v>20255</v>
      </c>
      <c r="E9335" t="s">
        <v>12756</v>
      </c>
      <c r="F9335" t="s">
        <v>20256</v>
      </c>
      <c r="G9335">
        <v>15</v>
      </c>
    </row>
    <row r="9336" spans="1:7" hidden="1">
      <c r="A9336" t="s">
        <v>21</v>
      </c>
      <c r="B9336" t="s">
        <v>92</v>
      </c>
      <c r="C9336">
        <v>3</v>
      </c>
      <c r="D9336" t="s">
        <v>20257</v>
      </c>
      <c r="E9336" t="s">
        <v>12756</v>
      </c>
      <c r="F9336" t="s">
        <v>20258</v>
      </c>
      <c r="G9336">
        <v>9</v>
      </c>
    </row>
    <row r="9337" spans="1:7" hidden="1">
      <c r="A9337" t="s">
        <v>21</v>
      </c>
      <c r="B9337" t="s">
        <v>92</v>
      </c>
      <c r="C9337">
        <v>3</v>
      </c>
      <c r="D9337" t="s">
        <v>20259</v>
      </c>
      <c r="E9337" t="s">
        <v>12756</v>
      </c>
      <c r="F9337" t="s">
        <v>20260</v>
      </c>
      <c r="G9337">
        <v>19</v>
      </c>
    </row>
    <row r="9338" spans="1:7" hidden="1">
      <c r="A9338" t="s">
        <v>21</v>
      </c>
      <c r="B9338" t="s">
        <v>92</v>
      </c>
      <c r="C9338">
        <v>3</v>
      </c>
      <c r="D9338" t="s">
        <v>20261</v>
      </c>
      <c r="E9338" t="s">
        <v>12756</v>
      </c>
      <c r="F9338" t="s">
        <v>20262</v>
      </c>
      <c r="G9338">
        <v>15</v>
      </c>
    </row>
    <row r="9339" spans="1:7" hidden="1">
      <c r="A9339" t="s">
        <v>21</v>
      </c>
      <c r="B9339" t="s">
        <v>92</v>
      </c>
      <c r="C9339">
        <v>3</v>
      </c>
      <c r="D9339" t="s">
        <v>20263</v>
      </c>
      <c r="E9339" t="s">
        <v>12756</v>
      </c>
      <c r="F9339" t="s">
        <v>20264</v>
      </c>
      <c r="G9339">
        <v>19</v>
      </c>
    </row>
    <row r="9340" spans="1:7" hidden="1">
      <c r="A9340" t="s">
        <v>21</v>
      </c>
      <c r="B9340" t="s">
        <v>92</v>
      </c>
      <c r="C9340">
        <v>3</v>
      </c>
      <c r="D9340" t="s">
        <v>20265</v>
      </c>
      <c r="E9340" t="s">
        <v>12756</v>
      </c>
      <c r="F9340" t="s">
        <v>20266</v>
      </c>
      <c r="G9340">
        <v>14</v>
      </c>
    </row>
    <row r="9341" spans="1:7" hidden="1">
      <c r="A9341" t="s">
        <v>21</v>
      </c>
      <c r="B9341" t="s">
        <v>92</v>
      </c>
      <c r="C9341">
        <v>3</v>
      </c>
      <c r="D9341" t="s">
        <v>20267</v>
      </c>
      <c r="E9341" t="s">
        <v>12756</v>
      </c>
      <c r="F9341" t="s">
        <v>20268</v>
      </c>
      <c r="G9341">
        <v>11</v>
      </c>
    </row>
    <row r="9342" spans="1:7" hidden="1">
      <c r="A9342" t="s">
        <v>21</v>
      </c>
      <c r="B9342" t="s">
        <v>92</v>
      </c>
      <c r="C9342">
        <v>3</v>
      </c>
      <c r="D9342" t="s">
        <v>20269</v>
      </c>
      <c r="E9342" t="s">
        <v>12756</v>
      </c>
      <c r="F9342" t="s">
        <v>20270</v>
      </c>
      <c r="G9342">
        <v>10</v>
      </c>
    </row>
    <row r="9343" spans="1:7" hidden="1">
      <c r="A9343" t="s">
        <v>21</v>
      </c>
      <c r="B9343" t="s">
        <v>92</v>
      </c>
      <c r="C9343">
        <v>3</v>
      </c>
      <c r="D9343" t="s">
        <v>20271</v>
      </c>
      <c r="E9343" t="s">
        <v>20272</v>
      </c>
      <c r="F9343" t="s">
        <v>20273</v>
      </c>
      <c r="G9343">
        <v>8</v>
      </c>
    </row>
    <row r="9344" spans="1:7" hidden="1">
      <c r="A9344" t="s">
        <v>21</v>
      </c>
      <c r="B9344" t="s">
        <v>92</v>
      </c>
      <c r="C9344">
        <v>3</v>
      </c>
      <c r="D9344" t="s">
        <v>20274</v>
      </c>
      <c r="E9344" t="s">
        <v>20272</v>
      </c>
      <c r="F9344" t="s">
        <v>20275</v>
      </c>
      <c r="G9344">
        <v>16</v>
      </c>
    </row>
    <row r="9345" spans="1:7" hidden="1">
      <c r="A9345" t="s">
        <v>21</v>
      </c>
      <c r="B9345" t="s">
        <v>92</v>
      </c>
      <c r="C9345">
        <v>3</v>
      </c>
      <c r="D9345" t="s">
        <v>20276</v>
      </c>
      <c r="E9345" t="s">
        <v>20272</v>
      </c>
      <c r="F9345" t="s">
        <v>20277</v>
      </c>
      <c r="G9345">
        <v>11</v>
      </c>
    </row>
    <row r="9346" spans="1:7" hidden="1">
      <c r="A9346" t="s">
        <v>21</v>
      </c>
      <c r="B9346" t="s">
        <v>92</v>
      </c>
      <c r="C9346">
        <v>3</v>
      </c>
      <c r="D9346" t="s">
        <v>20278</v>
      </c>
      <c r="E9346" t="s">
        <v>20272</v>
      </c>
      <c r="F9346" t="s">
        <v>20279</v>
      </c>
      <c r="G9346">
        <v>20</v>
      </c>
    </row>
    <row r="9347" spans="1:7" hidden="1">
      <c r="A9347" t="s">
        <v>21</v>
      </c>
      <c r="B9347" t="s">
        <v>92</v>
      </c>
      <c r="C9347">
        <v>3</v>
      </c>
      <c r="D9347" t="s">
        <v>20280</v>
      </c>
      <c r="E9347" t="s">
        <v>20272</v>
      </c>
      <c r="F9347" t="s">
        <v>20281</v>
      </c>
      <c r="G9347">
        <v>1</v>
      </c>
    </row>
    <row r="9348" spans="1:7" hidden="1">
      <c r="A9348" t="s">
        <v>21</v>
      </c>
      <c r="B9348" t="s">
        <v>92</v>
      </c>
      <c r="C9348">
        <v>3</v>
      </c>
      <c r="D9348" t="s">
        <v>20282</v>
      </c>
      <c r="E9348" t="s">
        <v>20272</v>
      </c>
      <c r="F9348" t="s">
        <v>20283</v>
      </c>
      <c r="G9348">
        <v>11</v>
      </c>
    </row>
    <row r="9349" spans="1:7" hidden="1">
      <c r="A9349" t="s">
        <v>21</v>
      </c>
      <c r="B9349" t="s">
        <v>92</v>
      </c>
      <c r="C9349">
        <v>3</v>
      </c>
      <c r="D9349" t="s">
        <v>20284</v>
      </c>
      <c r="E9349" t="s">
        <v>20272</v>
      </c>
      <c r="F9349" t="s">
        <v>20285</v>
      </c>
      <c r="G9349">
        <v>21</v>
      </c>
    </row>
    <row r="9350" spans="1:7" hidden="1">
      <c r="A9350" t="s">
        <v>21</v>
      </c>
      <c r="B9350" t="s">
        <v>92</v>
      </c>
      <c r="C9350">
        <v>3</v>
      </c>
      <c r="D9350" t="s">
        <v>20286</v>
      </c>
      <c r="E9350" t="s">
        <v>20272</v>
      </c>
      <c r="F9350" t="s">
        <v>20287</v>
      </c>
      <c r="G9350">
        <v>24</v>
      </c>
    </row>
    <row r="9351" spans="1:7" hidden="1">
      <c r="A9351" t="s">
        <v>21</v>
      </c>
      <c r="B9351" t="s">
        <v>92</v>
      </c>
      <c r="C9351">
        <v>3</v>
      </c>
      <c r="D9351" t="s">
        <v>20288</v>
      </c>
      <c r="E9351" t="s">
        <v>20272</v>
      </c>
      <c r="F9351" t="s">
        <v>20289</v>
      </c>
      <c r="G9351">
        <v>21</v>
      </c>
    </row>
    <row r="9352" spans="1:7" hidden="1">
      <c r="A9352" t="s">
        <v>21</v>
      </c>
      <c r="B9352" t="s">
        <v>92</v>
      </c>
      <c r="C9352">
        <v>3</v>
      </c>
      <c r="D9352" t="s">
        <v>20290</v>
      </c>
      <c r="E9352" t="s">
        <v>20272</v>
      </c>
      <c r="F9352" t="s">
        <v>20291</v>
      </c>
      <c r="G9352">
        <v>23</v>
      </c>
    </row>
    <row r="9353" spans="1:7" hidden="1">
      <c r="A9353" t="s">
        <v>21</v>
      </c>
      <c r="B9353" t="s">
        <v>92</v>
      </c>
      <c r="C9353">
        <v>3</v>
      </c>
      <c r="D9353" t="s">
        <v>20292</v>
      </c>
      <c r="E9353" t="s">
        <v>20272</v>
      </c>
      <c r="F9353" t="s">
        <v>20293</v>
      </c>
      <c r="G9353">
        <v>28</v>
      </c>
    </row>
    <row r="9354" spans="1:7" hidden="1">
      <c r="A9354" t="s">
        <v>21</v>
      </c>
      <c r="B9354" t="s">
        <v>92</v>
      </c>
      <c r="C9354">
        <v>3</v>
      </c>
      <c r="D9354" t="s">
        <v>20294</v>
      </c>
      <c r="E9354" t="s">
        <v>20272</v>
      </c>
      <c r="F9354" t="s">
        <v>20295</v>
      </c>
      <c r="G9354">
        <v>17</v>
      </c>
    </row>
    <row r="9355" spans="1:7" hidden="1">
      <c r="A9355" t="s">
        <v>21</v>
      </c>
      <c r="B9355" t="s">
        <v>92</v>
      </c>
      <c r="C9355">
        <v>3</v>
      </c>
      <c r="D9355" t="s">
        <v>20296</v>
      </c>
      <c r="E9355" t="s">
        <v>20272</v>
      </c>
      <c r="F9355" t="s">
        <v>20297</v>
      </c>
      <c r="G9355">
        <v>13</v>
      </c>
    </row>
    <row r="9356" spans="1:7" hidden="1">
      <c r="A9356" t="s">
        <v>21</v>
      </c>
      <c r="B9356" t="s">
        <v>92</v>
      </c>
      <c r="C9356">
        <v>3</v>
      </c>
      <c r="D9356" t="s">
        <v>20298</v>
      </c>
      <c r="E9356" t="s">
        <v>20272</v>
      </c>
      <c r="F9356" t="s">
        <v>20299</v>
      </c>
      <c r="G9356">
        <v>14</v>
      </c>
    </row>
    <row r="9357" spans="1:7" hidden="1">
      <c r="A9357" t="s">
        <v>21</v>
      </c>
      <c r="B9357" t="s">
        <v>92</v>
      </c>
      <c r="C9357">
        <v>3</v>
      </c>
      <c r="D9357" t="s">
        <v>20300</v>
      </c>
      <c r="E9357" t="s">
        <v>20272</v>
      </c>
      <c r="F9357" t="s">
        <v>20301</v>
      </c>
      <c r="G9357">
        <v>16</v>
      </c>
    </row>
    <row r="9358" spans="1:7" hidden="1">
      <c r="A9358" t="s">
        <v>21</v>
      </c>
      <c r="B9358" t="s">
        <v>92</v>
      </c>
      <c r="C9358">
        <v>3</v>
      </c>
      <c r="D9358" t="s">
        <v>20302</v>
      </c>
      <c r="E9358" t="s">
        <v>20272</v>
      </c>
      <c r="F9358" t="s">
        <v>20303</v>
      </c>
      <c r="G9358">
        <v>14</v>
      </c>
    </row>
    <row r="9359" spans="1:7" hidden="1">
      <c r="A9359" t="s">
        <v>21</v>
      </c>
      <c r="B9359" t="s">
        <v>92</v>
      </c>
      <c r="C9359">
        <v>3</v>
      </c>
      <c r="D9359" t="s">
        <v>20304</v>
      </c>
      <c r="E9359" t="s">
        <v>20272</v>
      </c>
      <c r="F9359" t="s">
        <v>20305</v>
      </c>
      <c r="G9359">
        <v>24</v>
      </c>
    </row>
    <row r="9360" spans="1:7" hidden="1">
      <c r="A9360" t="s">
        <v>21</v>
      </c>
      <c r="B9360" t="s">
        <v>92</v>
      </c>
      <c r="C9360">
        <v>3</v>
      </c>
      <c r="D9360" t="s">
        <v>20306</v>
      </c>
      <c r="E9360" t="s">
        <v>20272</v>
      </c>
      <c r="F9360" t="s">
        <v>20307</v>
      </c>
      <c r="G9360">
        <v>29</v>
      </c>
    </row>
    <row r="9361" spans="1:7" hidden="1">
      <c r="A9361" t="s">
        <v>21</v>
      </c>
      <c r="B9361" t="s">
        <v>92</v>
      </c>
      <c r="C9361">
        <v>3</v>
      </c>
      <c r="D9361" t="s">
        <v>20308</v>
      </c>
      <c r="E9361" t="s">
        <v>12769</v>
      </c>
      <c r="F9361" t="s">
        <v>20309</v>
      </c>
      <c r="G9361">
        <v>8</v>
      </c>
    </row>
    <row r="9362" spans="1:7" hidden="1">
      <c r="A9362" t="s">
        <v>21</v>
      </c>
      <c r="B9362" t="s">
        <v>92</v>
      </c>
      <c r="C9362">
        <v>3</v>
      </c>
      <c r="D9362" t="s">
        <v>20310</v>
      </c>
      <c r="E9362" t="s">
        <v>12769</v>
      </c>
      <c r="F9362" t="s">
        <v>20311</v>
      </c>
      <c r="G9362">
        <v>16</v>
      </c>
    </row>
    <row r="9363" spans="1:7" hidden="1">
      <c r="A9363" t="s">
        <v>21</v>
      </c>
      <c r="B9363" t="s">
        <v>92</v>
      </c>
      <c r="C9363">
        <v>3</v>
      </c>
      <c r="D9363" t="s">
        <v>20312</v>
      </c>
      <c r="E9363" t="s">
        <v>12769</v>
      </c>
      <c r="F9363" t="s">
        <v>20313</v>
      </c>
      <c r="G9363">
        <v>9</v>
      </c>
    </row>
    <row r="9364" spans="1:7" hidden="1">
      <c r="A9364" t="s">
        <v>21</v>
      </c>
      <c r="B9364" t="s">
        <v>92</v>
      </c>
      <c r="C9364">
        <v>3</v>
      </c>
      <c r="D9364" t="s">
        <v>20314</v>
      </c>
      <c r="E9364" t="s">
        <v>12769</v>
      </c>
      <c r="F9364" t="s">
        <v>20315</v>
      </c>
      <c r="G9364">
        <v>10</v>
      </c>
    </row>
    <row r="9365" spans="1:7" hidden="1">
      <c r="A9365" t="s">
        <v>21</v>
      </c>
      <c r="B9365" t="s">
        <v>92</v>
      </c>
      <c r="C9365">
        <v>3</v>
      </c>
      <c r="D9365" t="s">
        <v>20316</v>
      </c>
      <c r="E9365" t="s">
        <v>12769</v>
      </c>
      <c r="F9365" t="s">
        <v>20317</v>
      </c>
      <c r="G9365">
        <v>8</v>
      </c>
    </row>
    <row r="9366" spans="1:7" hidden="1">
      <c r="A9366" t="s">
        <v>21</v>
      </c>
      <c r="B9366" t="s">
        <v>92</v>
      </c>
      <c r="C9366">
        <v>3</v>
      </c>
      <c r="D9366" t="s">
        <v>20318</v>
      </c>
      <c r="E9366" t="s">
        <v>12769</v>
      </c>
      <c r="F9366" t="s">
        <v>20319</v>
      </c>
      <c r="G9366">
        <v>11</v>
      </c>
    </row>
    <row r="9367" spans="1:7" hidden="1">
      <c r="A9367" t="s">
        <v>21</v>
      </c>
      <c r="B9367" t="s">
        <v>92</v>
      </c>
      <c r="C9367">
        <v>3</v>
      </c>
      <c r="D9367" t="s">
        <v>20320</v>
      </c>
      <c r="E9367" t="s">
        <v>12769</v>
      </c>
      <c r="F9367" t="s">
        <v>20321</v>
      </c>
      <c r="G9367">
        <v>34</v>
      </c>
    </row>
    <row r="9368" spans="1:7" hidden="1">
      <c r="A9368" t="s">
        <v>21</v>
      </c>
      <c r="B9368" t="s">
        <v>92</v>
      </c>
      <c r="C9368">
        <v>3</v>
      </c>
      <c r="D9368" t="s">
        <v>20322</v>
      </c>
      <c r="E9368" t="s">
        <v>12769</v>
      </c>
      <c r="F9368" t="s">
        <v>20323</v>
      </c>
      <c r="G9368">
        <v>9</v>
      </c>
    </row>
    <row r="9369" spans="1:7" hidden="1">
      <c r="A9369" t="s">
        <v>21</v>
      </c>
      <c r="B9369" t="s">
        <v>92</v>
      </c>
      <c r="C9369">
        <v>3</v>
      </c>
      <c r="D9369" t="s">
        <v>20324</v>
      </c>
      <c r="E9369" t="s">
        <v>12769</v>
      </c>
      <c r="F9369" t="s">
        <v>20325</v>
      </c>
      <c r="G9369">
        <v>10</v>
      </c>
    </row>
    <row r="9370" spans="1:7" hidden="1">
      <c r="A9370" t="s">
        <v>21</v>
      </c>
      <c r="B9370" t="s">
        <v>92</v>
      </c>
      <c r="C9370">
        <v>3</v>
      </c>
      <c r="D9370" t="s">
        <v>20326</v>
      </c>
      <c r="E9370" t="s">
        <v>12769</v>
      </c>
      <c r="F9370" t="s">
        <v>20327</v>
      </c>
      <c r="G9370">
        <v>57</v>
      </c>
    </row>
    <row r="9371" spans="1:7" hidden="1">
      <c r="A9371" t="s">
        <v>21</v>
      </c>
      <c r="B9371" t="s">
        <v>92</v>
      </c>
      <c r="C9371">
        <v>3</v>
      </c>
      <c r="D9371" t="s">
        <v>20328</v>
      </c>
      <c r="E9371" t="s">
        <v>12769</v>
      </c>
      <c r="F9371" t="s">
        <v>20329</v>
      </c>
      <c r="G9371">
        <v>17</v>
      </c>
    </row>
    <row r="9372" spans="1:7" hidden="1">
      <c r="A9372" t="s">
        <v>21</v>
      </c>
      <c r="B9372" t="s">
        <v>92</v>
      </c>
      <c r="C9372">
        <v>3</v>
      </c>
      <c r="D9372" t="s">
        <v>20330</v>
      </c>
      <c r="E9372" t="s">
        <v>12769</v>
      </c>
      <c r="F9372" t="s">
        <v>20331</v>
      </c>
      <c r="G9372">
        <v>11</v>
      </c>
    </row>
    <row r="9373" spans="1:7" hidden="1">
      <c r="A9373" t="s">
        <v>21</v>
      </c>
      <c r="B9373" t="s">
        <v>92</v>
      </c>
      <c r="C9373">
        <v>3</v>
      </c>
      <c r="D9373" t="s">
        <v>20332</v>
      </c>
      <c r="E9373" t="s">
        <v>12769</v>
      </c>
      <c r="F9373" t="s">
        <v>20333</v>
      </c>
      <c r="G9373">
        <v>3</v>
      </c>
    </row>
    <row r="9374" spans="1:7" hidden="1">
      <c r="A9374" t="s">
        <v>21</v>
      </c>
      <c r="B9374" t="s">
        <v>92</v>
      </c>
      <c r="C9374">
        <v>3</v>
      </c>
      <c r="D9374" t="s">
        <v>20334</v>
      </c>
      <c r="E9374" t="s">
        <v>12769</v>
      </c>
      <c r="F9374" t="s">
        <v>20335</v>
      </c>
      <c r="G9374">
        <v>38</v>
      </c>
    </row>
    <row r="9375" spans="1:7" hidden="1">
      <c r="A9375" t="s">
        <v>21</v>
      </c>
      <c r="B9375" t="s">
        <v>92</v>
      </c>
      <c r="C9375">
        <v>3</v>
      </c>
      <c r="D9375" t="s">
        <v>20336</v>
      </c>
      <c r="E9375" t="s">
        <v>12769</v>
      </c>
      <c r="F9375" t="s">
        <v>20337</v>
      </c>
      <c r="G9375">
        <v>15</v>
      </c>
    </row>
    <row r="9376" spans="1:7" hidden="1">
      <c r="A9376" t="s">
        <v>21</v>
      </c>
      <c r="B9376" t="s">
        <v>92</v>
      </c>
      <c r="C9376">
        <v>3</v>
      </c>
      <c r="D9376" t="s">
        <v>20338</v>
      </c>
      <c r="E9376" t="s">
        <v>12769</v>
      </c>
      <c r="F9376" t="s">
        <v>20339</v>
      </c>
      <c r="G9376">
        <v>13</v>
      </c>
    </row>
    <row r="9377" spans="1:7" hidden="1">
      <c r="A9377" t="s">
        <v>21</v>
      </c>
      <c r="B9377" t="s">
        <v>92</v>
      </c>
      <c r="C9377">
        <v>3</v>
      </c>
      <c r="D9377" t="s">
        <v>20340</v>
      </c>
      <c r="E9377" t="s">
        <v>12769</v>
      </c>
      <c r="F9377" t="s">
        <v>20341</v>
      </c>
      <c r="G9377">
        <v>18</v>
      </c>
    </row>
    <row r="9378" spans="1:7" hidden="1">
      <c r="A9378" t="s">
        <v>21</v>
      </c>
      <c r="B9378" t="s">
        <v>92</v>
      </c>
      <c r="C9378">
        <v>3</v>
      </c>
      <c r="D9378" t="s">
        <v>20342</v>
      </c>
      <c r="E9378" t="s">
        <v>12769</v>
      </c>
      <c r="F9378" t="s">
        <v>20343</v>
      </c>
      <c r="G9378">
        <v>8</v>
      </c>
    </row>
    <row r="9379" spans="1:7" hidden="1">
      <c r="A9379" t="s">
        <v>21</v>
      </c>
      <c r="B9379" t="s">
        <v>92</v>
      </c>
      <c r="C9379">
        <v>3</v>
      </c>
      <c r="D9379" t="s">
        <v>20344</v>
      </c>
      <c r="E9379" t="s">
        <v>12769</v>
      </c>
      <c r="F9379" t="s">
        <v>20345</v>
      </c>
      <c r="G9379">
        <v>39</v>
      </c>
    </row>
    <row r="9380" spans="1:7" hidden="1">
      <c r="A9380" t="s">
        <v>21</v>
      </c>
      <c r="B9380" t="s">
        <v>92</v>
      </c>
      <c r="C9380">
        <v>3</v>
      </c>
      <c r="D9380" t="s">
        <v>20346</v>
      </c>
      <c r="E9380" t="s">
        <v>20347</v>
      </c>
      <c r="F9380" t="s">
        <v>20348</v>
      </c>
      <c r="G9380">
        <v>40</v>
      </c>
    </row>
    <row r="9381" spans="1:7" hidden="1">
      <c r="A9381" t="s">
        <v>21</v>
      </c>
      <c r="B9381" t="s">
        <v>92</v>
      </c>
      <c r="C9381">
        <v>3</v>
      </c>
      <c r="D9381" t="s">
        <v>20349</v>
      </c>
      <c r="E9381" t="s">
        <v>20347</v>
      </c>
      <c r="F9381" t="s">
        <v>20350</v>
      </c>
      <c r="G9381">
        <v>16</v>
      </c>
    </row>
    <row r="9382" spans="1:7" hidden="1">
      <c r="A9382" t="s">
        <v>21</v>
      </c>
      <c r="B9382" t="s">
        <v>92</v>
      </c>
      <c r="C9382">
        <v>3</v>
      </c>
      <c r="D9382" t="s">
        <v>20351</v>
      </c>
      <c r="E9382" t="s">
        <v>20347</v>
      </c>
      <c r="F9382" t="s">
        <v>20352</v>
      </c>
      <c r="G9382">
        <v>26</v>
      </c>
    </row>
    <row r="9383" spans="1:7" hidden="1">
      <c r="A9383" t="s">
        <v>21</v>
      </c>
      <c r="B9383" t="s">
        <v>92</v>
      </c>
      <c r="C9383">
        <v>3</v>
      </c>
      <c r="D9383" t="s">
        <v>20353</v>
      </c>
      <c r="E9383" t="s">
        <v>20347</v>
      </c>
      <c r="F9383" t="s">
        <v>20354</v>
      </c>
      <c r="G9383">
        <v>12</v>
      </c>
    </row>
    <row r="9384" spans="1:7" hidden="1">
      <c r="A9384" t="s">
        <v>21</v>
      </c>
      <c r="B9384" t="s">
        <v>92</v>
      </c>
      <c r="C9384">
        <v>3</v>
      </c>
      <c r="D9384" t="s">
        <v>20355</v>
      </c>
      <c r="E9384" t="s">
        <v>20347</v>
      </c>
      <c r="F9384" t="s">
        <v>20356</v>
      </c>
      <c r="G9384">
        <v>13</v>
      </c>
    </row>
    <row r="9385" spans="1:7" hidden="1">
      <c r="A9385" t="s">
        <v>21</v>
      </c>
      <c r="B9385" t="s">
        <v>92</v>
      </c>
      <c r="C9385">
        <v>3</v>
      </c>
      <c r="D9385" t="s">
        <v>20357</v>
      </c>
      <c r="E9385" t="s">
        <v>20347</v>
      </c>
      <c r="F9385" t="s">
        <v>20358</v>
      </c>
      <c r="G9385">
        <v>40</v>
      </c>
    </row>
    <row r="9386" spans="1:7" hidden="1">
      <c r="A9386" t="s">
        <v>21</v>
      </c>
      <c r="B9386" t="s">
        <v>92</v>
      </c>
      <c r="C9386">
        <v>3</v>
      </c>
      <c r="D9386" t="s">
        <v>20359</v>
      </c>
      <c r="E9386" t="s">
        <v>20347</v>
      </c>
      <c r="F9386" t="s">
        <v>20360</v>
      </c>
      <c r="G9386">
        <v>31</v>
      </c>
    </row>
    <row r="9387" spans="1:7" hidden="1">
      <c r="A9387" t="s">
        <v>21</v>
      </c>
      <c r="B9387" t="s">
        <v>92</v>
      </c>
      <c r="C9387">
        <v>3</v>
      </c>
      <c r="D9387" t="s">
        <v>20361</v>
      </c>
      <c r="E9387" t="s">
        <v>20347</v>
      </c>
      <c r="F9387" t="s">
        <v>20362</v>
      </c>
      <c r="G9387">
        <v>11</v>
      </c>
    </row>
    <row r="9388" spans="1:7" hidden="1">
      <c r="A9388" t="s">
        <v>21</v>
      </c>
      <c r="B9388" t="s">
        <v>92</v>
      </c>
      <c r="C9388">
        <v>3</v>
      </c>
      <c r="D9388" t="s">
        <v>20363</v>
      </c>
      <c r="E9388" t="s">
        <v>20347</v>
      </c>
      <c r="F9388" t="s">
        <v>20364</v>
      </c>
      <c r="G9388">
        <v>12</v>
      </c>
    </row>
    <row r="9389" spans="1:7" hidden="1">
      <c r="A9389" t="s">
        <v>21</v>
      </c>
      <c r="B9389" t="s">
        <v>92</v>
      </c>
      <c r="C9389">
        <v>3</v>
      </c>
      <c r="D9389" t="s">
        <v>20365</v>
      </c>
      <c r="E9389" t="s">
        <v>20347</v>
      </c>
      <c r="F9389" t="s">
        <v>20366</v>
      </c>
      <c r="G9389">
        <v>13</v>
      </c>
    </row>
    <row r="9390" spans="1:7" hidden="1">
      <c r="A9390" t="s">
        <v>21</v>
      </c>
      <c r="B9390" t="s">
        <v>92</v>
      </c>
      <c r="C9390">
        <v>3</v>
      </c>
      <c r="D9390" t="s">
        <v>20367</v>
      </c>
      <c r="E9390" t="s">
        <v>20347</v>
      </c>
      <c r="F9390" t="s">
        <v>20368</v>
      </c>
      <c r="G9390">
        <v>9</v>
      </c>
    </row>
    <row r="9391" spans="1:7" hidden="1">
      <c r="A9391" t="s">
        <v>21</v>
      </c>
      <c r="B9391" t="s">
        <v>92</v>
      </c>
      <c r="C9391">
        <v>3</v>
      </c>
      <c r="D9391" t="s">
        <v>20369</v>
      </c>
      <c r="E9391" t="s">
        <v>20347</v>
      </c>
      <c r="F9391" t="s">
        <v>20370</v>
      </c>
      <c r="G9391">
        <v>10</v>
      </c>
    </row>
    <row r="9392" spans="1:7" hidden="1">
      <c r="A9392" t="s">
        <v>21</v>
      </c>
      <c r="B9392" t="s">
        <v>92</v>
      </c>
      <c r="C9392">
        <v>3</v>
      </c>
      <c r="D9392" t="s">
        <v>20371</v>
      </c>
      <c r="E9392" t="s">
        <v>20347</v>
      </c>
      <c r="F9392" t="s">
        <v>20372</v>
      </c>
      <c r="G9392">
        <v>9</v>
      </c>
    </row>
    <row r="9393" spans="1:7" hidden="1">
      <c r="A9393" t="s">
        <v>21</v>
      </c>
      <c r="B9393" t="s">
        <v>92</v>
      </c>
      <c r="C9393">
        <v>3</v>
      </c>
      <c r="D9393" t="s">
        <v>20373</v>
      </c>
      <c r="E9393" t="s">
        <v>20347</v>
      </c>
      <c r="F9393" t="s">
        <v>20374</v>
      </c>
      <c r="G9393">
        <v>18</v>
      </c>
    </row>
    <row r="9394" spans="1:7" hidden="1">
      <c r="A9394" t="s">
        <v>21</v>
      </c>
      <c r="B9394" t="s">
        <v>92</v>
      </c>
      <c r="C9394">
        <v>3</v>
      </c>
      <c r="D9394" t="s">
        <v>20375</v>
      </c>
      <c r="E9394" t="s">
        <v>20347</v>
      </c>
      <c r="F9394" t="s">
        <v>20376</v>
      </c>
      <c r="G9394">
        <v>21</v>
      </c>
    </row>
    <row r="9395" spans="1:7" hidden="1">
      <c r="A9395" t="s">
        <v>21</v>
      </c>
      <c r="B9395" t="s">
        <v>92</v>
      </c>
      <c r="C9395">
        <v>3</v>
      </c>
      <c r="D9395" t="s">
        <v>20377</v>
      </c>
      <c r="E9395" t="s">
        <v>20347</v>
      </c>
      <c r="F9395" t="s">
        <v>20378</v>
      </c>
      <c r="G9395">
        <v>10</v>
      </c>
    </row>
    <row r="9396" spans="1:7" hidden="1">
      <c r="A9396" t="s">
        <v>21</v>
      </c>
      <c r="B9396" t="s">
        <v>92</v>
      </c>
      <c r="C9396">
        <v>3</v>
      </c>
      <c r="D9396" t="s">
        <v>20379</v>
      </c>
      <c r="E9396" t="s">
        <v>20347</v>
      </c>
      <c r="F9396" t="s">
        <v>20380</v>
      </c>
      <c r="G9396">
        <v>8</v>
      </c>
    </row>
    <row r="9397" spans="1:7" hidden="1">
      <c r="A9397" t="s">
        <v>21</v>
      </c>
      <c r="B9397" t="s">
        <v>92</v>
      </c>
      <c r="C9397">
        <v>3</v>
      </c>
      <c r="D9397" t="s">
        <v>20381</v>
      </c>
      <c r="E9397" t="s">
        <v>20347</v>
      </c>
      <c r="F9397" t="s">
        <v>20382</v>
      </c>
      <c r="G9397">
        <v>8</v>
      </c>
    </row>
    <row r="9398" spans="1:7" hidden="1">
      <c r="A9398" t="s">
        <v>21</v>
      </c>
      <c r="B9398" t="s">
        <v>92</v>
      </c>
      <c r="C9398">
        <v>3</v>
      </c>
      <c r="D9398" t="s">
        <v>20383</v>
      </c>
      <c r="E9398" t="s">
        <v>20347</v>
      </c>
      <c r="F9398" t="s">
        <v>20384</v>
      </c>
      <c r="G9398">
        <v>9</v>
      </c>
    </row>
    <row r="9399" spans="1:7" hidden="1">
      <c r="A9399" t="s">
        <v>21</v>
      </c>
      <c r="B9399" t="s">
        <v>92</v>
      </c>
      <c r="C9399">
        <v>3</v>
      </c>
      <c r="D9399" t="s">
        <v>20385</v>
      </c>
      <c r="E9399" t="s">
        <v>20347</v>
      </c>
      <c r="F9399" t="s">
        <v>20386</v>
      </c>
      <c r="G9399">
        <v>13</v>
      </c>
    </row>
    <row r="9400" spans="1:7" hidden="1">
      <c r="A9400" t="s">
        <v>21</v>
      </c>
      <c r="B9400" t="s">
        <v>92</v>
      </c>
      <c r="C9400">
        <v>3</v>
      </c>
      <c r="D9400" t="s">
        <v>20387</v>
      </c>
      <c r="E9400" t="s">
        <v>20388</v>
      </c>
      <c r="F9400" t="s">
        <v>20389</v>
      </c>
      <c r="G9400">
        <v>30</v>
      </c>
    </row>
    <row r="9401" spans="1:7" hidden="1">
      <c r="A9401" t="s">
        <v>21</v>
      </c>
      <c r="B9401" t="s">
        <v>92</v>
      </c>
      <c r="C9401">
        <v>3</v>
      </c>
      <c r="D9401" t="s">
        <v>20390</v>
      </c>
      <c r="E9401" t="s">
        <v>20388</v>
      </c>
      <c r="F9401" t="s">
        <v>20391</v>
      </c>
      <c r="G9401">
        <v>5</v>
      </c>
    </row>
    <row r="9402" spans="1:7" hidden="1">
      <c r="A9402" t="s">
        <v>21</v>
      </c>
      <c r="B9402" t="s">
        <v>92</v>
      </c>
      <c r="C9402">
        <v>3</v>
      </c>
      <c r="D9402" t="s">
        <v>20392</v>
      </c>
      <c r="E9402" t="s">
        <v>20388</v>
      </c>
      <c r="F9402" t="s">
        <v>20393</v>
      </c>
      <c r="G9402">
        <v>22</v>
      </c>
    </row>
    <row r="9403" spans="1:7" hidden="1">
      <c r="A9403" t="s">
        <v>21</v>
      </c>
      <c r="B9403" t="s">
        <v>92</v>
      </c>
      <c r="C9403">
        <v>3</v>
      </c>
      <c r="D9403" t="s">
        <v>20394</v>
      </c>
      <c r="E9403" t="s">
        <v>20388</v>
      </c>
      <c r="F9403" t="s">
        <v>20395</v>
      </c>
      <c r="G9403">
        <v>8</v>
      </c>
    </row>
    <row r="9404" spans="1:7" hidden="1">
      <c r="A9404" t="s">
        <v>21</v>
      </c>
      <c r="B9404" t="s">
        <v>92</v>
      </c>
      <c r="C9404">
        <v>3</v>
      </c>
      <c r="D9404" t="s">
        <v>20396</v>
      </c>
      <c r="E9404" t="s">
        <v>20388</v>
      </c>
      <c r="F9404" t="s">
        <v>20397</v>
      </c>
      <c r="G9404">
        <v>9</v>
      </c>
    </row>
    <row r="9405" spans="1:7" hidden="1">
      <c r="A9405" t="s">
        <v>21</v>
      </c>
      <c r="B9405" t="s">
        <v>92</v>
      </c>
      <c r="C9405">
        <v>3</v>
      </c>
      <c r="D9405" t="s">
        <v>20398</v>
      </c>
      <c r="E9405" t="s">
        <v>20388</v>
      </c>
      <c r="F9405" t="s">
        <v>20399</v>
      </c>
      <c r="G9405">
        <v>13</v>
      </c>
    </row>
    <row r="9406" spans="1:7" hidden="1">
      <c r="A9406" t="s">
        <v>21</v>
      </c>
      <c r="B9406" t="s">
        <v>92</v>
      </c>
      <c r="C9406">
        <v>3</v>
      </c>
      <c r="D9406" t="s">
        <v>20400</v>
      </c>
      <c r="E9406" t="s">
        <v>20388</v>
      </c>
      <c r="F9406" t="s">
        <v>20401</v>
      </c>
      <c r="G9406">
        <v>24</v>
      </c>
    </row>
    <row r="9407" spans="1:7" hidden="1">
      <c r="A9407" t="s">
        <v>21</v>
      </c>
      <c r="B9407" t="s">
        <v>92</v>
      </c>
      <c r="C9407">
        <v>3</v>
      </c>
      <c r="D9407" t="s">
        <v>20402</v>
      </c>
      <c r="E9407" t="s">
        <v>20388</v>
      </c>
      <c r="F9407" t="s">
        <v>20403</v>
      </c>
      <c r="G9407">
        <v>40</v>
      </c>
    </row>
    <row r="9408" spans="1:7" hidden="1">
      <c r="A9408" t="s">
        <v>21</v>
      </c>
      <c r="B9408" t="s">
        <v>92</v>
      </c>
      <c r="C9408">
        <v>3</v>
      </c>
      <c r="D9408" t="s">
        <v>20404</v>
      </c>
      <c r="E9408" t="s">
        <v>20388</v>
      </c>
      <c r="F9408" t="s">
        <v>20405</v>
      </c>
      <c r="G9408">
        <v>31</v>
      </c>
    </row>
    <row r="9409" spans="1:7" hidden="1">
      <c r="A9409" t="s">
        <v>21</v>
      </c>
      <c r="B9409" t="s">
        <v>92</v>
      </c>
      <c r="C9409">
        <v>3</v>
      </c>
      <c r="D9409" t="s">
        <v>20406</v>
      </c>
      <c r="E9409" t="s">
        <v>20388</v>
      </c>
      <c r="F9409" t="s">
        <v>20407</v>
      </c>
      <c r="G9409">
        <v>45</v>
      </c>
    </row>
    <row r="9410" spans="1:7" hidden="1">
      <c r="A9410" t="s">
        <v>21</v>
      </c>
      <c r="B9410" t="s">
        <v>92</v>
      </c>
      <c r="C9410">
        <v>3</v>
      </c>
      <c r="D9410" t="s">
        <v>20408</v>
      </c>
      <c r="E9410" t="s">
        <v>20388</v>
      </c>
      <c r="F9410" t="s">
        <v>20409</v>
      </c>
      <c r="G9410">
        <v>417</v>
      </c>
    </row>
    <row r="9411" spans="1:7" hidden="1">
      <c r="A9411" t="s">
        <v>21</v>
      </c>
      <c r="B9411" t="s">
        <v>92</v>
      </c>
      <c r="C9411">
        <v>3</v>
      </c>
      <c r="D9411" t="s">
        <v>20410</v>
      </c>
      <c r="E9411" t="s">
        <v>20388</v>
      </c>
      <c r="F9411" t="s">
        <v>20411</v>
      </c>
      <c r="G9411">
        <v>34</v>
      </c>
    </row>
    <row r="9412" spans="1:7" hidden="1">
      <c r="A9412" t="s">
        <v>21</v>
      </c>
      <c r="B9412" t="s">
        <v>92</v>
      </c>
      <c r="C9412">
        <v>3</v>
      </c>
      <c r="D9412" t="s">
        <v>20412</v>
      </c>
      <c r="E9412" t="s">
        <v>20413</v>
      </c>
      <c r="F9412" t="s">
        <v>20414</v>
      </c>
      <c r="G9412">
        <v>81</v>
      </c>
    </row>
    <row r="9413" spans="1:7" hidden="1">
      <c r="A9413" t="s">
        <v>21</v>
      </c>
      <c r="B9413" t="s">
        <v>92</v>
      </c>
      <c r="C9413">
        <v>3</v>
      </c>
      <c r="D9413" t="s">
        <v>20415</v>
      </c>
      <c r="E9413" t="s">
        <v>20413</v>
      </c>
      <c r="F9413" t="s">
        <v>20416</v>
      </c>
      <c r="G9413">
        <v>91</v>
      </c>
    </row>
    <row r="9414" spans="1:7" hidden="1">
      <c r="A9414" t="s">
        <v>21</v>
      </c>
      <c r="B9414" t="s">
        <v>92</v>
      </c>
      <c r="C9414">
        <v>3</v>
      </c>
      <c r="D9414" t="s">
        <v>20417</v>
      </c>
      <c r="E9414" t="s">
        <v>20413</v>
      </c>
      <c r="F9414" t="s">
        <v>20418</v>
      </c>
      <c r="G9414">
        <v>74</v>
      </c>
    </row>
    <row r="9415" spans="1:7" hidden="1">
      <c r="A9415" t="s">
        <v>21</v>
      </c>
      <c r="B9415" t="s">
        <v>92</v>
      </c>
      <c r="C9415">
        <v>3</v>
      </c>
      <c r="D9415" t="s">
        <v>20419</v>
      </c>
      <c r="E9415" t="s">
        <v>20413</v>
      </c>
      <c r="F9415" t="s">
        <v>20420</v>
      </c>
      <c r="G9415">
        <v>79</v>
      </c>
    </row>
    <row r="9416" spans="1:7" hidden="1">
      <c r="A9416" t="s">
        <v>21</v>
      </c>
      <c r="B9416" t="s">
        <v>92</v>
      </c>
      <c r="C9416">
        <v>3</v>
      </c>
      <c r="D9416" t="s">
        <v>20421</v>
      </c>
      <c r="E9416" t="s">
        <v>20413</v>
      </c>
      <c r="F9416" t="s">
        <v>20422</v>
      </c>
      <c r="G9416">
        <v>50</v>
      </c>
    </row>
    <row r="9417" spans="1:7" hidden="1">
      <c r="A9417" t="s">
        <v>21</v>
      </c>
      <c r="B9417" t="s">
        <v>92</v>
      </c>
      <c r="C9417">
        <v>3</v>
      </c>
      <c r="D9417" t="s">
        <v>20423</v>
      </c>
      <c r="E9417" t="s">
        <v>20413</v>
      </c>
      <c r="F9417" t="s">
        <v>20424</v>
      </c>
      <c r="G9417">
        <v>70</v>
      </c>
    </row>
    <row r="9418" spans="1:7" hidden="1">
      <c r="A9418" t="s">
        <v>21</v>
      </c>
      <c r="B9418" t="s">
        <v>92</v>
      </c>
      <c r="C9418">
        <v>3</v>
      </c>
      <c r="D9418" t="s">
        <v>20425</v>
      </c>
      <c r="E9418" t="s">
        <v>20413</v>
      </c>
      <c r="F9418" t="s">
        <v>20426</v>
      </c>
      <c r="G9418">
        <v>72</v>
      </c>
    </row>
    <row r="9419" spans="1:7" hidden="1">
      <c r="A9419" t="s">
        <v>21</v>
      </c>
      <c r="B9419" t="s">
        <v>92</v>
      </c>
      <c r="C9419">
        <v>3</v>
      </c>
      <c r="D9419" t="s">
        <v>20427</v>
      </c>
      <c r="E9419" t="s">
        <v>20413</v>
      </c>
      <c r="F9419" t="s">
        <v>20428</v>
      </c>
      <c r="G9419">
        <v>48</v>
      </c>
    </row>
    <row r="9420" spans="1:7" hidden="1">
      <c r="A9420" t="s">
        <v>21</v>
      </c>
      <c r="B9420" t="s">
        <v>92</v>
      </c>
      <c r="C9420">
        <v>3</v>
      </c>
      <c r="D9420" t="s">
        <v>20429</v>
      </c>
      <c r="E9420" t="s">
        <v>20413</v>
      </c>
      <c r="F9420" t="s">
        <v>20430</v>
      </c>
      <c r="G9420">
        <v>51</v>
      </c>
    </row>
    <row r="9421" spans="1:7" hidden="1">
      <c r="A9421" t="s">
        <v>21</v>
      </c>
      <c r="B9421" t="s">
        <v>92</v>
      </c>
      <c r="C9421">
        <v>3</v>
      </c>
      <c r="D9421" t="s">
        <v>20431</v>
      </c>
      <c r="E9421" t="s">
        <v>20413</v>
      </c>
      <c r="F9421" t="s">
        <v>20432</v>
      </c>
      <c r="G9421">
        <v>41</v>
      </c>
    </row>
    <row r="9422" spans="1:7" hidden="1">
      <c r="A9422" t="s">
        <v>21</v>
      </c>
      <c r="B9422" t="s">
        <v>92</v>
      </c>
      <c r="C9422">
        <v>3</v>
      </c>
      <c r="D9422" t="s">
        <v>20433</v>
      </c>
      <c r="E9422" t="s">
        <v>20413</v>
      </c>
      <c r="F9422" t="s">
        <v>20434</v>
      </c>
      <c r="G9422">
        <v>71</v>
      </c>
    </row>
    <row r="9423" spans="1:7" hidden="1">
      <c r="A9423" t="s">
        <v>21</v>
      </c>
      <c r="B9423" t="s">
        <v>92</v>
      </c>
      <c r="C9423">
        <v>3</v>
      </c>
      <c r="D9423" t="s">
        <v>20435</v>
      </c>
      <c r="E9423" t="s">
        <v>20413</v>
      </c>
      <c r="F9423" t="s">
        <v>20436</v>
      </c>
      <c r="G9423">
        <v>42</v>
      </c>
    </row>
    <row r="9424" spans="1:7" hidden="1">
      <c r="A9424" t="s">
        <v>21</v>
      </c>
      <c r="B9424" t="s">
        <v>92</v>
      </c>
      <c r="C9424">
        <v>3</v>
      </c>
      <c r="D9424" t="s">
        <v>20437</v>
      </c>
      <c r="E9424" t="s">
        <v>20413</v>
      </c>
      <c r="F9424" t="s">
        <v>20438</v>
      </c>
      <c r="G9424">
        <v>88</v>
      </c>
    </row>
    <row r="9425" spans="1:7" hidden="1">
      <c r="A9425" t="s">
        <v>21</v>
      </c>
      <c r="B9425" t="s">
        <v>92</v>
      </c>
      <c r="C9425">
        <v>3</v>
      </c>
      <c r="D9425" t="s">
        <v>20439</v>
      </c>
      <c r="E9425" t="s">
        <v>20413</v>
      </c>
      <c r="F9425" t="s">
        <v>20440</v>
      </c>
      <c r="G9425">
        <v>80</v>
      </c>
    </row>
    <row r="9426" spans="1:7" hidden="1">
      <c r="A9426" t="s">
        <v>21</v>
      </c>
      <c r="B9426" t="s">
        <v>92</v>
      </c>
      <c r="C9426">
        <v>3</v>
      </c>
      <c r="D9426" t="s">
        <v>20441</v>
      </c>
      <c r="E9426" t="s">
        <v>20413</v>
      </c>
      <c r="F9426" t="s">
        <v>20442</v>
      </c>
      <c r="G9426">
        <v>68</v>
      </c>
    </row>
    <row r="9427" spans="1:7" hidden="1">
      <c r="A9427" t="s">
        <v>21</v>
      </c>
      <c r="B9427" t="s">
        <v>92</v>
      </c>
      <c r="C9427">
        <v>3</v>
      </c>
      <c r="D9427" t="s">
        <v>20443</v>
      </c>
      <c r="E9427" t="s">
        <v>20413</v>
      </c>
      <c r="F9427" t="s">
        <v>20444</v>
      </c>
      <c r="G9427">
        <v>63</v>
      </c>
    </row>
    <row r="9428" spans="1:7" hidden="1">
      <c r="A9428" t="s">
        <v>21</v>
      </c>
      <c r="B9428" t="s">
        <v>92</v>
      </c>
      <c r="C9428">
        <v>3</v>
      </c>
      <c r="D9428" t="s">
        <v>20445</v>
      </c>
      <c r="E9428" t="s">
        <v>20413</v>
      </c>
      <c r="F9428" t="s">
        <v>20446</v>
      </c>
      <c r="G9428">
        <v>59</v>
      </c>
    </row>
    <row r="9429" spans="1:7" hidden="1">
      <c r="A9429" t="s">
        <v>21</v>
      </c>
      <c r="B9429" t="s">
        <v>92</v>
      </c>
      <c r="C9429">
        <v>3</v>
      </c>
      <c r="D9429" t="s">
        <v>20447</v>
      </c>
      <c r="E9429" t="s">
        <v>20413</v>
      </c>
      <c r="F9429" t="s">
        <v>20448</v>
      </c>
      <c r="G9429">
        <v>67</v>
      </c>
    </row>
    <row r="9430" spans="1:7" hidden="1">
      <c r="A9430" t="s">
        <v>21</v>
      </c>
      <c r="B9430" t="s">
        <v>92</v>
      </c>
      <c r="C9430">
        <v>3</v>
      </c>
      <c r="D9430" t="s">
        <v>20449</v>
      </c>
      <c r="E9430" t="s">
        <v>20413</v>
      </c>
      <c r="F9430" t="s">
        <v>20450</v>
      </c>
      <c r="G9430">
        <v>72</v>
      </c>
    </row>
    <row r="9431" spans="1:7" hidden="1">
      <c r="A9431" t="s">
        <v>21</v>
      </c>
      <c r="B9431" t="s">
        <v>92</v>
      </c>
      <c r="C9431">
        <v>3</v>
      </c>
      <c r="D9431" t="s">
        <v>20451</v>
      </c>
      <c r="E9431" t="s">
        <v>20413</v>
      </c>
      <c r="F9431" t="s">
        <v>20452</v>
      </c>
      <c r="G9431">
        <v>73</v>
      </c>
    </row>
    <row r="9432" spans="1:7" hidden="1">
      <c r="A9432" t="s">
        <v>21</v>
      </c>
      <c r="B9432" t="s">
        <v>92</v>
      </c>
      <c r="C9432">
        <v>3</v>
      </c>
      <c r="D9432" t="s">
        <v>20453</v>
      </c>
      <c r="E9432" t="s">
        <v>20454</v>
      </c>
      <c r="F9432" t="s">
        <v>20455</v>
      </c>
      <c r="G9432">
        <v>58</v>
      </c>
    </row>
    <row r="9433" spans="1:7" hidden="1">
      <c r="A9433" t="s">
        <v>21</v>
      </c>
      <c r="B9433" t="s">
        <v>92</v>
      </c>
      <c r="C9433">
        <v>3</v>
      </c>
      <c r="D9433" t="s">
        <v>20456</v>
      </c>
      <c r="E9433" t="s">
        <v>20454</v>
      </c>
      <c r="F9433" t="s">
        <v>20457</v>
      </c>
      <c r="G9433">
        <v>59</v>
      </c>
    </row>
    <row r="9434" spans="1:7" hidden="1">
      <c r="A9434" t="s">
        <v>21</v>
      </c>
      <c r="B9434" t="s">
        <v>92</v>
      </c>
      <c r="C9434">
        <v>3</v>
      </c>
      <c r="D9434" t="s">
        <v>20458</v>
      </c>
      <c r="E9434" t="s">
        <v>20454</v>
      </c>
      <c r="F9434" t="s">
        <v>20459</v>
      </c>
      <c r="G9434">
        <v>73</v>
      </c>
    </row>
    <row r="9435" spans="1:7" hidden="1">
      <c r="A9435" t="s">
        <v>21</v>
      </c>
      <c r="B9435" t="s">
        <v>92</v>
      </c>
      <c r="C9435">
        <v>3</v>
      </c>
      <c r="D9435" t="s">
        <v>20460</v>
      </c>
      <c r="E9435" t="s">
        <v>20454</v>
      </c>
      <c r="F9435" t="s">
        <v>20461</v>
      </c>
      <c r="G9435">
        <v>66</v>
      </c>
    </row>
    <row r="9436" spans="1:7" hidden="1">
      <c r="A9436" t="s">
        <v>21</v>
      </c>
      <c r="B9436" t="s">
        <v>92</v>
      </c>
      <c r="C9436">
        <v>3</v>
      </c>
      <c r="D9436" t="s">
        <v>20462</v>
      </c>
      <c r="E9436" t="s">
        <v>20454</v>
      </c>
      <c r="F9436" t="s">
        <v>20463</v>
      </c>
      <c r="G9436">
        <v>74</v>
      </c>
    </row>
    <row r="9437" spans="1:7" hidden="1">
      <c r="A9437" t="s">
        <v>21</v>
      </c>
      <c r="B9437" t="s">
        <v>92</v>
      </c>
      <c r="C9437">
        <v>3</v>
      </c>
      <c r="D9437" t="s">
        <v>20464</v>
      </c>
      <c r="E9437" t="s">
        <v>20454</v>
      </c>
      <c r="F9437" t="s">
        <v>20465</v>
      </c>
      <c r="G9437">
        <v>73</v>
      </c>
    </row>
    <row r="9438" spans="1:7" hidden="1">
      <c r="A9438" t="s">
        <v>21</v>
      </c>
      <c r="B9438" t="s">
        <v>92</v>
      </c>
      <c r="C9438">
        <v>3</v>
      </c>
      <c r="D9438" t="s">
        <v>20466</v>
      </c>
      <c r="E9438" t="s">
        <v>20454</v>
      </c>
      <c r="F9438" t="s">
        <v>20467</v>
      </c>
      <c r="G9438">
        <v>79</v>
      </c>
    </row>
    <row r="9439" spans="1:7" hidden="1">
      <c r="A9439" t="s">
        <v>21</v>
      </c>
      <c r="B9439" t="s">
        <v>92</v>
      </c>
      <c r="C9439">
        <v>3</v>
      </c>
      <c r="D9439" t="s">
        <v>20468</v>
      </c>
      <c r="E9439" t="s">
        <v>20454</v>
      </c>
      <c r="F9439" t="s">
        <v>20469</v>
      </c>
      <c r="G9439">
        <v>52</v>
      </c>
    </row>
    <row r="9440" spans="1:7" hidden="1">
      <c r="A9440" t="s">
        <v>21</v>
      </c>
      <c r="B9440" t="s">
        <v>92</v>
      </c>
      <c r="C9440">
        <v>3</v>
      </c>
      <c r="D9440" t="s">
        <v>20470</v>
      </c>
      <c r="E9440" t="s">
        <v>20454</v>
      </c>
      <c r="F9440" t="s">
        <v>20471</v>
      </c>
      <c r="G9440">
        <v>89</v>
      </c>
    </row>
    <row r="9441" spans="1:7" hidden="1">
      <c r="A9441" t="s">
        <v>21</v>
      </c>
      <c r="B9441" t="s">
        <v>92</v>
      </c>
      <c r="C9441">
        <v>3</v>
      </c>
      <c r="D9441" t="s">
        <v>20472</v>
      </c>
      <c r="E9441" t="s">
        <v>20454</v>
      </c>
      <c r="F9441" t="s">
        <v>20473</v>
      </c>
      <c r="G9441">
        <v>78</v>
      </c>
    </row>
    <row r="9442" spans="1:7" hidden="1">
      <c r="A9442" t="s">
        <v>21</v>
      </c>
      <c r="B9442" t="s">
        <v>92</v>
      </c>
      <c r="C9442">
        <v>3</v>
      </c>
      <c r="D9442" t="s">
        <v>20474</v>
      </c>
      <c r="E9442" t="s">
        <v>20454</v>
      </c>
      <c r="F9442" t="s">
        <v>20475</v>
      </c>
      <c r="G9442">
        <v>54</v>
      </c>
    </row>
    <row r="9443" spans="1:7" hidden="1">
      <c r="A9443" t="s">
        <v>21</v>
      </c>
      <c r="B9443" t="s">
        <v>92</v>
      </c>
      <c r="C9443">
        <v>3</v>
      </c>
      <c r="D9443" t="s">
        <v>20476</v>
      </c>
      <c r="E9443" t="s">
        <v>20454</v>
      </c>
      <c r="F9443" t="s">
        <v>20477</v>
      </c>
      <c r="G9443">
        <v>64</v>
      </c>
    </row>
    <row r="9444" spans="1:7" hidden="1">
      <c r="A9444" t="s">
        <v>21</v>
      </c>
      <c r="B9444" t="s">
        <v>92</v>
      </c>
      <c r="C9444">
        <v>3</v>
      </c>
      <c r="D9444" t="s">
        <v>20478</v>
      </c>
      <c r="E9444" t="s">
        <v>20454</v>
      </c>
      <c r="F9444" t="s">
        <v>20479</v>
      </c>
      <c r="G9444">
        <v>53</v>
      </c>
    </row>
    <row r="9445" spans="1:7" hidden="1">
      <c r="A9445" t="s">
        <v>21</v>
      </c>
      <c r="B9445" t="s">
        <v>92</v>
      </c>
      <c r="C9445">
        <v>3</v>
      </c>
      <c r="D9445" t="s">
        <v>20480</v>
      </c>
      <c r="E9445" t="s">
        <v>20454</v>
      </c>
      <c r="F9445" t="s">
        <v>20481</v>
      </c>
      <c r="G9445">
        <v>56</v>
      </c>
    </row>
    <row r="9446" spans="1:7" hidden="1">
      <c r="A9446" t="s">
        <v>21</v>
      </c>
      <c r="B9446" t="s">
        <v>92</v>
      </c>
      <c r="C9446">
        <v>3</v>
      </c>
      <c r="D9446" t="s">
        <v>20482</v>
      </c>
      <c r="E9446" t="s">
        <v>20454</v>
      </c>
      <c r="F9446" t="s">
        <v>20483</v>
      </c>
      <c r="G9446">
        <v>100</v>
      </c>
    </row>
    <row r="9447" spans="1:7" hidden="1">
      <c r="A9447" t="s">
        <v>21</v>
      </c>
      <c r="B9447" t="s">
        <v>92</v>
      </c>
      <c r="C9447">
        <v>3</v>
      </c>
      <c r="D9447" t="s">
        <v>20484</v>
      </c>
      <c r="E9447" t="s">
        <v>20454</v>
      </c>
      <c r="F9447" t="s">
        <v>20485</v>
      </c>
      <c r="G9447">
        <v>27</v>
      </c>
    </row>
    <row r="9448" spans="1:7" hidden="1">
      <c r="A9448" t="s">
        <v>21</v>
      </c>
      <c r="B9448" t="s">
        <v>92</v>
      </c>
      <c r="C9448">
        <v>3</v>
      </c>
      <c r="D9448" t="s">
        <v>20486</v>
      </c>
      <c r="E9448" t="s">
        <v>20454</v>
      </c>
      <c r="F9448" t="s">
        <v>20487</v>
      </c>
      <c r="G9448">
        <v>74</v>
      </c>
    </row>
    <row r="9449" spans="1:7" hidden="1">
      <c r="A9449" t="s">
        <v>21</v>
      </c>
      <c r="B9449" t="s">
        <v>92</v>
      </c>
      <c r="C9449">
        <v>3</v>
      </c>
      <c r="D9449" t="s">
        <v>20488</v>
      </c>
      <c r="E9449" t="s">
        <v>20454</v>
      </c>
      <c r="F9449" t="s">
        <v>20489</v>
      </c>
      <c r="G9449">
        <v>33</v>
      </c>
    </row>
    <row r="9450" spans="1:7" hidden="1">
      <c r="A9450" t="s">
        <v>21</v>
      </c>
      <c r="B9450" t="s">
        <v>92</v>
      </c>
      <c r="C9450">
        <v>3</v>
      </c>
      <c r="D9450" t="s">
        <v>20490</v>
      </c>
      <c r="E9450" t="s">
        <v>20454</v>
      </c>
      <c r="F9450" t="s">
        <v>20491</v>
      </c>
      <c r="G9450">
        <v>82</v>
      </c>
    </row>
    <row r="9451" spans="1:7" hidden="1">
      <c r="A9451" t="s">
        <v>21</v>
      </c>
      <c r="B9451" t="s">
        <v>92</v>
      </c>
      <c r="C9451">
        <v>3</v>
      </c>
      <c r="D9451" t="s">
        <v>20492</v>
      </c>
      <c r="E9451" t="s">
        <v>20454</v>
      </c>
      <c r="F9451" t="s">
        <v>20493</v>
      </c>
      <c r="G9451">
        <v>64</v>
      </c>
    </row>
    <row r="9452" spans="1:7" hidden="1">
      <c r="A9452" t="s">
        <v>21</v>
      </c>
      <c r="B9452" t="s">
        <v>92</v>
      </c>
      <c r="C9452">
        <v>3</v>
      </c>
      <c r="D9452" t="s">
        <v>20494</v>
      </c>
      <c r="E9452" t="s">
        <v>20454</v>
      </c>
      <c r="F9452" t="s">
        <v>20495</v>
      </c>
      <c r="G9452">
        <v>67</v>
      </c>
    </row>
    <row r="9453" spans="1:7" hidden="1">
      <c r="A9453" t="s">
        <v>21</v>
      </c>
      <c r="B9453" t="s">
        <v>92</v>
      </c>
      <c r="C9453">
        <v>3</v>
      </c>
      <c r="D9453" t="s">
        <v>20496</v>
      </c>
      <c r="E9453" t="s">
        <v>20454</v>
      </c>
      <c r="F9453" t="s">
        <v>20497</v>
      </c>
      <c r="G9453">
        <v>57</v>
      </c>
    </row>
    <row r="9454" spans="1:7" hidden="1">
      <c r="A9454" t="s">
        <v>21</v>
      </c>
      <c r="B9454" t="s">
        <v>92</v>
      </c>
      <c r="C9454">
        <v>3</v>
      </c>
      <c r="D9454" t="s">
        <v>20498</v>
      </c>
      <c r="E9454" t="s">
        <v>20454</v>
      </c>
      <c r="F9454" t="s">
        <v>20499</v>
      </c>
      <c r="G9454">
        <v>11</v>
      </c>
    </row>
    <row r="9455" spans="1:7" hidden="1">
      <c r="A9455" t="s">
        <v>21</v>
      </c>
      <c r="B9455" t="s">
        <v>92</v>
      </c>
      <c r="C9455">
        <v>3</v>
      </c>
      <c r="D9455" t="s">
        <v>20500</v>
      </c>
      <c r="E9455" t="s">
        <v>20501</v>
      </c>
      <c r="F9455" t="s">
        <v>20502</v>
      </c>
      <c r="G9455">
        <v>10</v>
      </c>
    </row>
    <row r="9456" spans="1:7" hidden="1">
      <c r="A9456" t="s">
        <v>21</v>
      </c>
      <c r="B9456" t="s">
        <v>92</v>
      </c>
      <c r="C9456">
        <v>3</v>
      </c>
      <c r="D9456" t="s">
        <v>20503</v>
      </c>
      <c r="E9456" t="s">
        <v>20501</v>
      </c>
      <c r="F9456" t="s">
        <v>20504</v>
      </c>
      <c r="G9456">
        <v>9</v>
      </c>
    </row>
    <row r="9457" spans="1:7" hidden="1">
      <c r="A9457" t="s">
        <v>21</v>
      </c>
      <c r="B9457" t="s">
        <v>92</v>
      </c>
      <c r="C9457">
        <v>3</v>
      </c>
      <c r="D9457" t="s">
        <v>20505</v>
      </c>
      <c r="E9457" t="s">
        <v>20501</v>
      </c>
      <c r="F9457" t="s">
        <v>20506</v>
      </c>
      <c r="G9457">
        <v>15</v>
      </c>
    </row>
    <row r="9458" spans="1:7" hidden="1">
      <c r="A9458" t="s">
        <v>21</v>
      </c>
      <c r="B9458" t="s">
        <v>92</v>
      </c>
      <c r="C9458">
        <v>3</v>
      </c>
      <c r="D9458" t="s">
        <v>20507</v>
      </c>
      <c r="E9458" t="s">
        <v>20501</v>
      </c>
      <c r="F9458" t="s">
        <v>20508</v>
      </c>
      <c r="G9458">
        <v>25</v>
      </c>
    </row>
    <row r="9459" spans="1:7" hidden="1">
      <c r="A9459" t="s">
        <v>21</v>
      </c>
      <c r="B9459" t="s">
        <v>92</v>
      </c>
      <c r="C9459">
        <v>3</v>
      </c>
      <c r="D9459" t="s">
        <v>20509</v>
      </c>
      <c r="E9459" t="s">
        <v>20501</v>
      </c>
      <c r="F9459" t="s">
        <v>20510</v>
      </c>
      <c r="G9459">
        <v>34</v>
      </c>
    </row>
    <row r="9460" spans="1:7" hidden="1">
      <c r="A9460" t="s">
        <v>21</v>
      </c>
      <c r="B9460" t="s">
        <v>92</v>
      </c>
      <c r="C9460">
        <v>3</v>
      </c>
      <c r="D9460" t="s">
        <v>20511</v>
      </c>
      <c r="E9460" t="s">
        <v>20501</v>
      </c>
      <c r="F9460" t="s">
        <v>20512</v>
      </c>
      <c r="G9460">
        <v>45</v>
      </c>
    </row>
    <row r="9461" spans="1:7" hidden="1">
      <c r="A9461" t="s">
        <v>21</v>
      </c>
      <c r="B9461" t="s">
        <v>92</v>
      </c>
      <c r="C9461">
        <v>3</v>
      </c>
      <c r="D9461" t="s">
        <v>20513</v>
      </c>
      <c r="E9461" t="s">
        <v>20501</v>
      </c>
      <c r="F9461" t="s">
        <v>20514</v>
      </c>
      <c r="G9461">
        <v>30</v>
      </c>
    </row>
    <row r="9462" spans="1:7" hidden="1">
      <c r="A9462" t="s">
        <v>21</v>
      </c>
      <c r="B9462" t="s">
        <v>92</v>
      </c>
      <c r="C9462">
        <v>3</v>
      </c>
      <c r="D9462" t="s">
        <v>20515</v>
      </c>
      <c r="E9462" t="s">
        <v>20501</v>
      </c>
      <c r="F9462" t="s">
        <v>20516</v>
      </c>
      <c r="G9462">
        <v>29</v>
      </c>
    </row>
    <row r="9463" spans="1:7" hidden="1">
      <c r="A9463" t="s">
        <v>21</v>
      </c>
      <c r="B9463" t="s">
        <v>92</v>
      </c>
      <c r="C9463">
        <v>3</v>
      </c>
      <c r="D9463" t="s">
        <v>20517</v>
      </c>
      <c r="E9463" t="s">
        <v>20501</v>
      </c>
      <c r="F9463" t="s">
        <v>20518</v>
      </c>
      <c r="G9463">
        <v>60</v>
      </c>
    </row>
    <row r="9464" spans="1:7" hidden="1">
      <c r="A9464" t="s">
        <v>21</v>
      </c>
      <c r="B9464" t="s">
        <v>92</v>
      </c>
      <c r="C9464">
        <v>3</v>
      </c>
      <c r="D9464" t="s">
        <v>20519</v>
      </c>
      <c r="E9464" t="s">
        <v>20501</v>
      </c>
      <c r="F9464" t="s">
        <v>20520</v>
      </c>
      <c r="G9464">
        <v>31</v>
      </c>
    </row>
    <row r="9465" spans="1:7" hidden="1">
      <c r="A9465" t="s">
        <v>21</v>
      </c>
      <c r="B9465" t="s">
        <v>92</v>
      </c>
      <c r="C9465">
        <v>3</v>
      </c>
      <c r="D9465" t="s">
        <v>20521</v>
      </c>
      <c r="E9465" t="s">
        <v>20501</v>
      </c>
      <c r="F9465" t="s">
        <v>20522</v>
      </c>
      <c r="G9465">
        <v>9</v>
      </c>
    </row>
    <row r="9466" spans="1:7" hidden="1">
      <c r="A9466" t="s">
        <v>21</v>
      </c>
      <c r="B9466" t="s">
        <v>92</v>
      </c>
      <c r="C9466">
        <v>3</v>
      </c>
      <c r="D9466" t="s">
        <v>20523</v>
      </c>
      <c r="E9466" t="s">
        <v>20501</v>
      </c>
      <c r="F9466" t="s">
        <v>20524</v>
      </c>
      <c r="G9466">
        <v>13</v>
      </c>
    </row>
    <row r="9467" spans="1:7" hidden="1">
      <c r="A9467" t="s">
        <v>21</v>
      </c>
      <c r="B9467" t="s">
        <v>92</v>
      </c>
      <c r="C9467">
        <v>3</v>
      </c>
      <c r="D9467" t="s">
        <v>20525</v>
      </c>
      <c r="E9467" t="s">
        <v>20501</v>
      </c>
      <c r="F9467" t="s">
        <v>20526</v>
      </c>
      <c r="G9467">
        <v>40</v>
      </c>
    </row>
    <row r="9468" spans="1:7" hidden="1">
      <c r="A9468" t="s">
        <v>21</v>
      </c>
      <c r="B9468" t="s">
        <v>92</v>
      </c>
      <c r="C9468">
        <v>3</v>
      </c>
      <c r="D9468" t="s">
        <v>20527</v>
      </c>
      <c r="E9468" t="s">
        <v>20501</v>
      </c>
      <c r="F9468" t="s">
        <v>20528</v>
      </c>
      <c r="G9468">
        <v>40</v>
      </c>
    </row>
    <row r="9469" spans="1:7" hidden="1">
      <c r="A9469" t="s">
        <v>21</v>
      </c>
      <c r="B9469" t="s">
        <v>92</v>
      </c>
      <c r="C9469">
        <v>3</v>
      </c>
      <c r="D9469" t="s">
        <v>20529</v>
      </c>
      <c r="E9469" t="s">
        <v>20501</v>
      </c>
      <c r="F9469" t="s">
        <v>20530</v>
      </c>
      <c r="G9469">
        <v>56</v>
      </c>
    </row>
    <row r="9470" spans="1:7" hidden="1">
      <c r="A9470" t="s">
        <v>21</v>
      </c>
      <c r="B9470" t="s">
        <v>92</v>
      </c>
      <c r="C9470">
        <v>3</v>
      </c>
      <c r="D9470" t="s">
        <v>20531</v>
      </c>
      <c r="E9470" t="s">
        <v>20501</v>
      </c>
      <c r="F9470" t="s">
        <v>20532</v>
      </c>
      <c r="G9470">
        <v>19</v>
      </c>
    </row>
    <row r="9471" spans="1:7" hidden="1">
      <c r="A9471" t="s">
        <v>21</v>
      </c>
      <c r="B9471" t="s">
        <v>92</v>
      </c>
      <c r="C9471">
        <v>3</v>
      </c>
      <c r="D9471" t="s">
        <v>20533</v>
      </c>
      <c r="E9471" t="s">
        <v>20501</v>
      </c>
      <c r="F9471" t="s">
        <v>20534</v>
      </c>
      <c r="G9471">
        <v>12</v>
      </c>
    </row>
    <row r="9472" spans="1:7" hidden="1">
      <c r="A9472" t="s">
        <v>21</v>
      </c>
      <c r="B9472" t="s">
        <v>92</v>
      </c>
      <c r="C9472">
        <v>3</v>
      </c>
      <c r="D9472" t="s">
        <v>20535</v>
      </c>
      <c r="E9472" t="s">
        <v>20501</v>
      </c>
      <c r="F9472" t="s">
        <v>20536</v>
      </c>
      <c r="G9472">
        <v>19</v>
      </c>
    </row>
    <row r="9473" spans="1:7" hidden="1">
      <c r="A9473" t="s">
        <v>21</v>
      </c>
      <c r="B9473" t="s">
        <v>92</v>
      </c>
      <c r="C9473">
        <v>3</v>
      </c>
      <c r="D9473" t="s">
        <v>20537</v>
      </c>
      <c r="E9473" t="s">
        <v>20501</v>
      </c>
      <c r="F9473" t="s">
        <v>20538</v>
      </c>
      <c r="G9473">
        <v>15</v>
      </c>
    </row>
    <row r="9474" spans="1:7" hidden="1">
      <c r="A9474" t="s">
        <v>21</v>
      </c>
      <c r="B9474" t="s">
        <v>92</v>
      </c>
      <c r="C9474">
        <v>3</v>
      </c>
      <c r="D9474" t="s">
        <v>20539</v>
      </c>
      <c r="E9474" t="s">
        <v>20501</v>
      </c>
      <c r="F9474" t="s">
        <v>20540</v>
      </c>
      <c r="G9474">
        <v>8</v>
      </c>
    </row>
    <row r="9475" spans="1:7" hidden="1">
      <c r="A9475" t="s">
        <v>21</v>
      </c>
      <c r="B9475" t="s">
        <v>92</v>
      </c>
      <c r="C9475">
        <v>3</v>
      </c>
      <c r="D9475" t="s">
        <v>20541</v>
      </c>
      <c r="E9475" t="s">
        <v>20542</v>
      </c>
      <c r="F9475" t="s">
        <v>20543</v>
      </c>
      <c r="G9475">
        <v>9</v>
      </c>
    </row>
    <row r="9476" spans="1:7" hidden="1">
      <c r="A9476" t="s">
        <v>21</v>
      </c>
      <c r="B9476" t="s">
        <v>92</v>
      </c>
      <c r="C9476">
        <v>3</v>
      </c>
      <c r="D9476" t="s">
        <v>20544</v>
      </c>
      <c r="E9476" t="s">
        <v>20542</v>
      </c>
      <c r="F9476" t="s">
        <v>20545</v>
      </c>
      <c r="G9476">
        <v>17</v>
      </c>
    </row>
    <row r="9477" spans="1:7" hidden="1">
      <c r="A9477" t="s">
        <v>21</v>
      </c>
      <c r="B9477" t="s">
        <v>92</v>
      </c>
      <c r="C9477">
        <v>3</v>
      </c>
      <c r="D9477" t="s">
        <v>20546</v>
      </c>
      <c r="E9477" t="s">
        <v>20542</v>
      </c>
      <c r="F9477" t="s">
        <v>20547</v>
      </c>
      <c r="G9477">
        <v>8</v>
      </c>
    </row>
    <row r="9478" spans="1:7" hidden="1">
      <c r="A9478" t="s">
        <v>21</v>
      </c>
      <c r="B9478" t="s">
        <v>92</v>
      </c>
      <c r="C9478">
        <v>3</v>
      </c>
      <c r="D9478" t="s">
        <v>20548</v>
      </c>
      <c r="E9478" t="s">
        <v>20542</v>
      </c>
      <c r="F9478" t="s">
        <v>20549</v>
      </c>
      <c r="G9478">
        <v>8</v>
      </c>
    </row>
    <row r="9479" spans="1:7" hidden="1">
      <c r="A9479" t="s">
        <v>21</v>
      </c>
      <c r="B9479" t="s">
        <v>92</v>
      </c>
      <c r="C9479">
        <v>3</v>
      </c>
      <c r="D9479" t="s">
        <v>20550</v>
      </c>
      <c r="E9479" t="s">
        <v>20542</v>
      </c>
      <c r="F9479" t="s">
        <v>20551</v>
      </c>
      <c r="G9479">
        <v>13</v>
      </c>
    </row>
    <row r="9480" spans="1:7" hidden="1">
      <c r="A9480" t="s">
        <v>21</v>
      </c>
      <c r="B9480" t="s">
        <v>92</v>
      </c>
      <c r="C9480">
        <v>3</v>
      </c>
      <c r="D9480" t="s">
        <v>20552</v>
      </c>
      <c r="E9480" t="s">
        <v>20542</v>
      </c>
      <c r="F9480" t="s">
        <v>20553</v>
      </c>
      <c r="G9480">
        <v>15</v>
      </c>
    </row>
    <row r="9481" spans="1:7" hidden="1">
      <c r="A9481" t="s">
        <v>21</v>
      </c>
      <c r="B9481" t="s">
        <v>92</v>
      </c>
      <c r="C9481">
        <v>3</v>
      </c>
      <c r="D9481" t="s">
        <v>20554</v>
      </c>
      <c r="E9481" t="s">
        <v>20542</v>
      </c>
      <c r="F9481" t="s">
        <v>20555</v>
      </c>
      <c r="G9481">
        <v>18</v>
      </c>
    </row>
    <row r="9482" spans="1:7" hidden="1">
      <c r="A9482" t="s">
        <v>21</v>
      </c>
      <c r="B9482" t="s">
        <v>92</v>
      </c>
      <c r="C9482">
        <v>3</v>
      </c>
      <c r="D9482" t="s">
        <v>20556</v>
      </c>
      <c r="E9482" t="s">
        <v>20542</v>
      </c>
      <c r="F9482" t="s">
        <v>20557</v>
      </c>
      <c r="G9482">
        <v>29</v>
      </c>
    </row>
    <row r="9483" spans="1:7" hidden="1">
      <c r="A9483" t="s">
        <v>21</v>
      </c>
      <c r="B9483" t="s">
        <v>92</v>
      </c>
      <c r="C9483">
        <v>3</v>
      </c>
      <c r="D9483" t="s">
        <v>20558</v>
      </c>
      <c r="E9483" t="s">
        <v>20542</v>
      </c>
      <c r="F9483" t="s">
        <v>20559</v>
      </c>
      <c r="G9483">
        <v>14</v>
      </c>
    </row>
    <row r="9484" spans="1:7" hidden="1">
      <c r="A9484" t="s">
        <v>21</v>
      </c>
      <c r="B9484" t="s">
        <v>92</v>
      </c>
      <c r="C9484">
        <v>3</v>
      </c>
      <c r="D9484" t="s">
        <v>20560</v>
      </c>
      <c r="E9484" t="s">
        <v>20542</v>
      </c>
      <c r="F9484" t="s">
        <v>20561</v>
      </c>
      <c r="G9484">
        <v>14</v>
      </c>
    </row>
    <row r="9485" spans="1:7" hidden="1">
      <c r="A9485" t="s">
        <v>21</v>
      </c>
      <c r="B9485" t="s">
        <v>92</v>
      </c>
      <c r="C9485">
        <v>3</v>
      </c>
      <c r="D9485" t="s">
        <v>20562</v>
      </c>
      <c r="E9485" t="s">
        <v>20542</v>
      </c>
      <c r="F9485" t="s">
        <v>20563</v>
      </c>
      <c r="G9485">
        <v>16</v>
      </c>
    </row>
    <row r="9486" spans="1:7" hidden="1">
      <c r="A9486" t="s">
        <v>21</v>
      </c>
      <c r="B9486" t="s">
        <v>92</v>
      </c>
      <c r="C9486">
        <v>3</v>
      </c>
      <c r="D9486" t="s">
        <v>20564</v>
      </c>
      <c r="E9486" t="s">
        <v>20542</v>
      </c>
      <c r="F9486" t="s">
        <v>20565</v>
      </c>
      <c r="G9486">
        <v>15</v>
      </c>
    </row>
    <row r="9487" spans="1:7" hidden="1">
      <c r="A9487" t="s">
        <v>21</v>
      </c>
      <c r="B9487" t="s">
        <v>92</v>
      </c>
      <c r="C9487">
        <v>3</v>
      </c>
      <c r="D9487" t="s">
        <v>20566</v>
      </c>
      <c r="E9487" t="s">
        <v>20542</v>
      </c>
      <c r="F9487" t="s">
        <v>20567</v>
      </c>
      <c r="G9487">
        <v>16</v>
      </c>
    </row>
    <row r="9488" spans="1:7" hidden="1">
      <c r="A9488" t="s">
        <v>21</v>
      </c>
      <c r="B9488" t="s">
        <v>92</v>
      </c>
      <c r="C9488">
        <v>3</v>
      </c>
      <c r="D9488" t="s">
        <v>20568</v>
      </c>
      <c r="E9488" t="s">
        <v>20542</v>
      </c>
      <c r="F9488" t="s">
        <v>20569</v>
      </c>
      <c r="G9488">
        <v>12</v>
      </c>
    </row>
    <row r="9489" spans="1:7" hidden="1">
      <c r="A9489" t="s">
        <v>21</v>
      </c>
      <c r="B9489" t="s">
        <v>92</v>
      </c>
      <c r="C9489">
        <v>3</v>
      </c>
      <c r="D9489" t="s">
        <v>20570</v>
      </c>
      <c r="E9489" t="s">
        <v>20542</v>
      </c>
      <c r="F9489" t="s">
        <v>20571</v>
      </c>
      <c r="G9489">
        <v>18</v>
      </c>
    </row>
    <row r="9490" spans="1:7" hidden="1">
      <c r="A9490" t="s">
        <v>21</v>
      </c>
      <c r="B9490" t="s">
        <v>92</v>
      </c>
      <c r="C9490">
        <v>3</v>
      </c>
      <c r="D9490" t="s">
        <v>20572</v>
      </c>
      <c r="E9490" t="s">
        <v>20542</v>
      </c>
      <c r="F9490" t="s">
        <v>20573</v>
      </c>
      <c r="G9490">
        <v>18</v>
      </c>
    </row>
    <row r="9491" spans="1:7" hidden="1">
      <c r="A9491" t="s">
        <v>21</v>
      </c>
      <c r="B9491" t="s">
        <v>92</v>
      </c>
      <c r="C9491">
        <v>3</v>
      </c>
      <c r="D9491" t="s">
        <v>20574</v>
      </c>
      <c r="E9491" t="s">
        <v>20542</v>
      </c>
      <c r="F9491" t="s">
        <v>20575</v>
      </c>
      <c r="G9491">
        <v>12</v>
      </c>
    </row>
    <row r="9492" spans="1:7" hidden="1">
      <c r="A9492" t="s">
        <v>21</v>
      </c>
      <c r="B9492" t="s">
        <v>92</v>
      </c>
      <c r="C9492">
        <v>3</v>
      </c>
      <c r="D9492" t="s">
        <v>20576</v>
      </c>
      <c r="E9492" t="s">
        <v>20542</v>
      </c>
      <c r="F9492" t="s">
        <v>20577</v>
      </c>
      <c r="G9492">
        <v>10</v>
      </c>
    </row>
    <row r="9493" spans="1:7" hidden="1">
      <c r="A9493" t="s">
        <v>21</v>
      </c>
      <c r="B9493" t="s">
        <v>92</v>
      </c>
      <c r="C9493">
        <v>3</v>
      </c>
      <c r="D9493" t="s">
        <v>20578</v>
      </c>
      <c r="E9493" t="s">
        <v>20542</v>
      </c>
      <c r="F9493" t="s">
        <v>20579</v>
      </c>
      <c r="G9493">
        <v>10</v>
      </c>
    </row>
    <row r="9494" spans="1:7" hidden="1">
      <c r="A9494" t="s">
        <v>21</v>
      </c>
      <c r="B9494" t="s">
        <v>92</v>
      </c>
      <c r="C9494">
        <v>3</v>
      </c>
      <c r="D9494" t="s">
        <v>20580</v>
      </c>
      <c r="E9494" t="s">
        <v>20542</v>
      </c>
      <c r="F9494" t="s">
        <v>20581</v>
      </c>
      <c r="G9494">
        <v>21</v>
      </c>
    </row>
    <row r="9495" spans="1:7" hidden="1">
      <c r="A9495" t="s">
        <v>21</v>
      </c>
      <c r="B9495" t="s">
        <v>92</v>
      </c>
      <c r="C9495">
        <v>3</v>
      </c>
      <c r="D9495" t="s">
        <v>20582</v>
      </c>
      <c r="E9495" t="s">
        <v>20583</v>
      </c>
      <c r="F9495" t="s">
        <v>20584</v>
      </c>
      <c r="G9495">
        <v>37</v>
      </c>
    </row>
    <row r="9496" spans="1:7" hidden="1">
      <c r="A9496" t="s">
        <v>21</v>
      </c>
      <c r="B9496" t="s">
        <v>92</v>
      </c>
      <c r="C9496">
        <v>3</v>
      </c>
      <c r="D9496" t="s">
        <v>20585</v>
      </c>
      <c r="E9496" t="s">
        <v>20583</v>
      </c>
      <c r="F9496" t="s">
        <v>20586</v>
      </c>
      <c r="G9496">
        <v>38</v>
      </c>
    </row>
    <row r="9497" spans="1:7" hidden="1">
      <c r="A9497" t="s">
        <v>21</v>
      </c>
      <c r="B9497" t="s">
        <v>92</v>
      </c>
      <c r="C9497">
        <v>3</v>
      </c>
      <c r="D9497" t="s">
        <v>20587</v>
      </c>
      <c r="E9497" t="s">
        <v>20583</v>
      </c>
      <c r="F9497" t="s">
        <v>20588</v>
      </c>
      <c r="G9497">
        <v>54</v>
      </c>
    </row>
    <row r="9498" spans="1:7" hidden="1">
      <c r="A9498" t="s">
        <v>21</v>
      </c>
      <c r="B9498" t="s">
        <v>92</v>
      </c>
      <c r="C9498">
        <v>3</v>
      </c>
      <c r="D9498" t="s">
        <v>20589</v>
      </c>
      <c r="E9498" t="s">
        <v>20583</v>
      </c>
      <c r="F9498" t="s">
        <v>20590</v>
      </c>
      <c r="G9498">
        <v>56</v>
      </c>
    </row>
    <row r="9499" spans="1:7" hidden="1">
      <c r="A9499" t="s">
        <v>21</v>
      </c>
      <c r="B9499" t="s">
        <v>92</v>
      </c>
      <c r="C9499">
        <v>3</v>
      </c>
      <c r="D9499" t="s">
        <v>20591</v>
      </c>
      <c r="E9499" t="s">
        <v>20583</v>
      </c>
      <c r="F9499" t="s">
        <v>20592</v>
      </c>
      <c r="G9499">
        <v>50</v>
      </c>
    </row>
    <row r="9500" spans="1:7" hidden="1">
      <c r="A9500" t="s">
        <v>21</v>
      </c>
      <c r="B9500" t="s">
        <v>92</v>
      </c>
      <c r="C9500">
        <v>3</v>
      </c>
      <c r="D9500" t="s">
        <v>20593</v>
      </c>
      <c r="E9500" t="s">
        <v>20583</v>
      </c>
      <c r="F9500" t="s">
        <v>20594</v>
      </c>
      <c r="G9500">
        <v>37</v>
      </c>
    </row>
    <row r="9501" spans="1:7" hidden="1">
      <c r="A9501" t="s">
        <v>21</v>
      </c>
      <c r="B9501" t="s">
        <v>92</v>
      </c>
      <c r="C9501">
        <v>3</v>
      </c>
      <c r="D9501" t="s">
        <v>20595</v>
      </c>
      <c r="E9501" t="s">
        <v>20583</v>
      </c>
      <c r="F9501" t="s">
        <v>20596</v>
      </c>
      <c r="G9501">
        <v>51</v>
      </c>
    </row>
    <row r="9502" spans="1:7" hidden="1">
      <c r="A9502" t="s">
        <v>21</v>
      </c>
      <c r="B9502" t="s">
        <v>92</v>
      </c>
      <c r="C9502">
        <v>3</v>
      </c>
      <c r="D9502" t="s">
        <v>20597</v>
      </c>
      <c r="E9502" t="s">
        <v>20583</v>
      </c>
      <c r="F9502" t="s">
        <v>20598</v>
      </c>
      <c r="G9502">
        <v>50</v>
      </c>
    </row>
    <row r="9503" spans="1:7" hidden="1">
      <c r="A9503" t="s">
        <v>21</v>
      </c>
      <c r="B9503" t="s">
        <v>92</v>
      </c>
      <c r="C9503">
        <v>3</v>
      </c>
      <c r="D9503" t="s">
        <v>20599</v>
      </c>
      <c r="E9503" t="s">
        <v>20583</v>
      </c>
      <c r="F9503" t="s">
        <v>20600</v>
      </c>
      <c r="G9503">
        <v>55</v>
      </c>
    </row>
    <row r="9504" spans="1:7" hidden="1">
      <c r="A9504" t="s">
        <v>21</v>
      </c>
      <c r="B9504" t="s">
        <v>92</v>
      </c>
      <c r="C9504">
        <v>3</v>
      </c>
      <c r="D9504" t="s">
        <v>20601</v>
      </c>
      <c r="E9504" t="s">
        <v>20583</v>
      </c>
      <c r="F9504" t="s">
        <v>20602</v>
      </c>
      <c r="G9504">
        <v>35</v>
      </c>
    </row>
    <row r="9505" spans="1:7" hidden="1">
      <c r="A9505" t="s">
        <v>21</v>
      </c>
      <c r="B9505" t="s">
        <v>92</v>
      </c>
      <c r="C9505">
        <v>3</v>
      </c>
      <c r="D9505" t="s">
        <v>20603</v>
      </c>
      <c r="E9505" t="s">
        <v>20583</v>
      </c>
      <c r="F9505" t="s">
        <v>20604</v>
      </c>
      <c r="G9505">
        <v>30</v>
      </c>
    </row>
    <row r="9506" spans="1:7" hidden="1">
      <c r="A9506" t="s">
        <v>21</v>
      </c>
      <c r="B9506" t="s">
        <v>92</v>
      </c>
      <c r="C9506">
        <v>3</v>
      </c>
      <c r="D9506" t="s">
        <v>20605</v>
      </c>
      <c r="E9506" t="s">
        <v>20583</v>
      </c>
      <c r="F9506" t="s">
        <v>20606</v>
      </c>
      <c r="G9506">
        <v>49</v>
      </c>
    </row>
    <row r="9507" spans="1:7" hidden="1">
      <c r="A9507" t="s">
        <v>21</v>
      </c>
      <c r="B9507" t="s">
        <v>92</v>
      </c>
      <c r="C9507">
        <v>3</v>
      </c>
      <c r="D9507" t="s">
        <v>20607</v>
      </c>
      <c r="E9507" t="s">
        <v>20583</v>
      </c>
      <c r="F9507" t="s">
        <v>20608</v>
      </c>
      <c r="G9507">
        <v>19</v>
      </c>
    </row>
    <row r="9508" spans="1:7" hidden="1">
      <c r="A9508" t="s">
        <v>21</v>
      </c>
      <c r="B9508" t="s">
        <v>92</v>
      </c>
      <c r="C9508">
        <v>3</v>
      </c>
      <c r="D9508" t="s">
        <v>20609</v>
      </c>
      <c r="E9508" t="s">
        <v>20583</v>
      </c>
      <c r="F9508" t="s">
        <v>20610</v>
      </c>
      <c r="G9508">
        <v>26</v>
      </c>
    </row>
    <row r="9509" spans="1:7" hidden="1">
      <c r="A9509" t="s">
        <v>21</v>
      </c>
      <c r="B9509" t="s">
        <v>92</v>
      </c>
      <c r="C9509">
        <v>3</v>
      </c>
      <c r="D9509" t="s">
        <v>20611</v>
      </c>
      <c r="E9509" t="s">
        <v>20583</v>
      </c>
      <c r="F9509" t="s">
        <v>20612</v>
      </c>
      <c r="G9509">
        <v>48</v>
      </c>
    </row>
    <row r="9510" spans="1:7" hidden="1">
      <c r="A9510" t="s">
        <v>21</v>
      </c>
      <c r="B9510" t="s">
        <v>92</v>
      </c>
      <c r="C9510">
        <v>3</v>
      </c>
      <c r="D9510" t="s">
        <v>20613</v>
      </c>
      <c r="E9510" t="s">
        <v>20583</v>
      </c>
      <c r="F9510" t="s">
        <v>20614</v>
      </c>
      <c r="G9510">
        <v>38</v>
      </c>
    </row>
    <row r="9511" spans="1:7" hidden="1">
      <c r="A9511" t="s">
        <v>21</v>
      </c>
      <c r="B9511" t="s">
        <v>92</v>
      </c>
      <c r="C9511">
        <v>3</v>
      </c>
      <c r="D9511" t="s">
        <v>20615</v>
      </c>
      <c r="E9511" t="s">
        <v>20583</v>
      </c>
      <c r="F9511" t="s">
        <v>20616</v>
      </c>
      <c r="G9511">
        <v>60</v>
      </c>
    </row>
    <row r="9512" spans="1:7" hidden="1">
      <c r="A9512" t="s">
        <v>21</v>
      </c>
      <c r="B9512" t="s">
        <v>92</v>
      </c>
      <c r="C9512">
        <v>3</v>
      </c>
      <c r="D9512" t="s">
        <v>20617</v>
      </c>
      <c r="E9512" t="s">
        <v>20583</v>
      </c>
      <c r="F9512" t="s">
        <v>20618</v>
      </c>
      <c r="G9512">
        <v>29</v>
      </c>
    </row>
    <row r="9513" spans="1:7" hidden="1">
      <c r="A9513" t="s">
        <v>21</v>
      </c>
      <c r="B9513" t="s">
        <v>92</v>
      </c>
      <c r="C9513">
        <v>3</v>
      </c>
      <c r="D9513" t="s">
        <v>20619</v>
      </c>
      <c r="E9513" t="s">
        <v>20583</v>
      </c>
      <c r="F9513" t="s">
        <v>20620</v>
      </c>
      <c r="G9513">
        <v>44</v>
      </c>
    </row>
    <row r="9514" spans="1:7" hidden="1">
      <c r="A9514" t="s">
        <v>21</v>
      </c>
      <c r="B9514" t="s">
        <v>92</v>
      </c>
      <c r="C9514">
        <v>3</v>
      </c>
      <c r="D9514" t="s">
        <v>20621</v>
      </c>
      <c r="E9514" t="s">
        <v>20583</v>
      </c>
      <c r="F9514" t="s">
        <v>20622</v>
      </c>
      <c r="G9514">
        <v>46</v>
      </c>
    </row>
    <row r="9515" spans="1:7" hidden="1">
      <c r="A9515" t="s">
        <v>21</v>
      </c>
      <c r="B9515" t="s">
        <v>92</v>
      </c>
      <c r="C9515">
        <v>3</v>
      </c>
      <c r="D9515" t="s">
        <v>20623</v>
      </c>
      <c r="E9515" t="s">
        <v>20583</v>
      </c>
      <c r="F9515" t="s">
        <v>20624</v>
      </c>
      <c r="G9515">
        <v>22</v>
      </c>
    </row>
    <row r="9516" spans="1:7" hidden="1">
      <c r="A9516" t="s">
        <v>21</v>
      </c>
      <c r="B9516" t="s">
        <v>92</v>
      </c>
      <c r="C9516">
        <v>3</v>
      </c>
      <c r="D9516" t="s">
        <v>20625</v>
      </c>
      <c r="E9516" t="s">
        <v>20583</v>
      </c>
      <c r="F9516" t="s">
        <v>20626</v>
      </c>
      <c r="G9516">
        <v>44</v>
      </c>
    </row>
    <row r="9517" spans="1:7" hidden="1">
      <c r="A9517" t="s">
        <v>21</v>
      </c>
      <c r="B9517" t="s">
        <v>92</v>
      </c>
      <c r="C9517">
        <v>3</v>
      </c>
      <c r="D9517" t="s">
        <v>20627</v>
      </c>
      <c r="E9517" t="s">
        <v>20628</v>
      </c>
      <c r="F9517" t="s">
        <v>20629</v>
      </c>
      <c r="G9517">
        <v>29</v>
      </c>
    </row>
    <row r="9518" spans="1:7" hidden="1">
      <c r="A9518" t="s">
        <v>21</v>
      </c>
      <c r="B9518" t="s">
        <v>92</v>
      </c>
      <c r="C9518">
        <v>3</v>
      </c>
      <c r="D9518" t="s">
        <v>20630</v>
      </c>
      <c r="E9518" t="s">
        <v>20628</v>
      </c>
      <c r="F9518" t="s">
        <v>20631</v>
      </c>
      <c r="G9518">
        <v>46</v>
      </c>
    </row>
    <row r="9519" spans="1:7" hidden="1">
      <c r="A9519" t="s">
        <v>21</v>
      </c>
      <c r="B9519" t="s">
        <v>92</v>
      </c>
      <c r="C9519">
        <v>3</v>
      </c>
      <c r="D9519" t="s">
        <v>20632</v>
      </c>
      <c r="E9519" t="s">
        <v>20628</v>
      </c>
      <c r="F9519" t="s">
        <v>20633</v>
      </c>
      <c r="G9519">
        <v>51</v>
      </c>
    </row>
    <row r="9520" spans="1:7" hidden="1">
      <c r="A9520" t="s">
        <v>21</v>
      </c>
      <c r="B9520" t="s">
        <v>92</v>
      </c>
      <c r="C9520">
        <v>3</v>
      </c>
      <c r="D9520" t="s">
        <v>20634</v>
      </c>
      <c r="E9520" t="s">
        <v>20628</v>
      </c>
      <c r="F9520" t="s">
        <v>20635</v>
      </c>
      <c r="G9520">
        <v>60</v>
      </c>
    </row>
    <row r="9521" spans="1:7" hidden="1">
      <c r="A9521" t="s">
        <v>21</v>
      </c>
      <c r="B9521" t="s">
        <v>92</v>
      </c>
      <c r="C9521">
        <v>3</v>
      </c>
      <c r="D9521" t="s">
        <v>20636</v>
      </c>
      <c r="E9521" t="s">
        <v>20628</v>
      </c>
      <c r="F9521" t="s">
        <v>20637</v>
      </c>
      <c r="G9521">
        <v>50</v>
      </c>
    </row>
    <row r="9522" spans="1:7" hidden="1">
      <c r="A9522" t="s">
        <v>21</v>
      </c>
      <c r="B9522" t="s">
        <v>92</v>
      </c>
      <c r="C9522">
        <v>3</v>
      </c>
      <c r="D9522" t="s">
        <v>20638</v>
      </c>
      <c r="E9522" t="s">
        <v>20628</v>
      </c>
      <c r="F9522" t="s">
        <v>20639</v>
      </c>
      <c r="G9522">
        <v>7</v>
      </c>
    </row>
    <row r="9523" spans="1:7" hidden="1">
      <c r="A9523" t="s">
        <v>21</v>
      </c>
      <c r="B9523" t="s">
        <v>92</v>
      </c>
      <c r="C9523">
        <v>3</v>
      </c>
      <c r="D9523" t="s">
        <v>20640</v>
      </c>
      <c r="E9523" t="s">
        <v>20628</v>
      </c>
      <c r="F9523" t="s">
        <v>20641</v>
      </c>
      <c r="G9523">
        <v>18</v>
      </c>
    </row>
    <row r="9524" spans="1:7" hidden="1">
      <c r="A9524" t="s">
        <v>21</v>
      </c>
      <c r="B9524" t="s">
        <v>92</v>
      </c>
      <c r="C9524">
        <v>3</v>
      </c>
      <c r="D9524" t="s">
        <v>20642</v>
      </c>
      <c r="E9524" t="s">
        <v>20628</v>
      </c>
      <c r="F9524" t="s">
        <v>20643</v>
      </c>
      <c r="G9524">
        <v>15</v>
      </c>
    </row>
    <row r="9525" spans="1:7" hidden="1">
      <c r="A9525" t="s">
        <v>21</v>
      </c>
      <c r="B9525" t="s">
        <v>92</v>
      </c>
      <c r="C9525">
        <v>3</v>
      </c>
      <c r="D9525" t="s">
        <v>20644</v>
      </c>
      <c r="E9525" t="s">
        <v>20628</v>
      </c>
      <c r="F9525" t="s">
        <v>20645</v>
      </c>
      <c r="G9525">
        <v>29</v>
      </c>
    </row>
    <row r="9526" spans="1:7" hidden="1">
      <c r="A9526" t="s">
        <v>21</v>
      </c>
      <c r="B9526" t="s">
        <v>92</v>
      </c>
      <c r="C9526">
        <v>3</v>
      </c>
      <c r="D9526" t="s">
        <v>20646</v>
      </c>
      <c r="E9526" t="s">
        <v>20628</v>
      </c>
      <c r="F9526" t="s">
        <v>20647</v>
      </c>
      <c r="G9526">
        <v>27</v>
      </c>
    </row>
    <row r="9527" spans="1:7" hidden="1">
      <c r="A9527" t="s">
        <v>21</v>
      </c>
      <c r="B9527" t="s">
        <v>92</v>
      </c>
      <c r="C9527">
        <v>3</v>
      </c>
      <c r="D9527" t="s">
        <v>20648</v>
      </c>
      <c r="E9527" t="s">
        <v>20628</v>
      </c>
      <c r="F9527" t="s">
        <v>20649</v>
      </c>
      <c r="G9527">
        <v>39</v>
      </c>
    </row>
    <row r="9528" spans="1:7" hidden="1">
      <c r="A9528" t="s">
        <v>21</v>
      </c>
      <c r="B9528" t="s">
        <v>92</v>
      </c>
      <c r="C9528">
        <v>3</v>
      </c>
      <c r="D9528" t="s">
        <v>20650</v>
      </c>
      <c r="E9528" t="s">
        <v>20628</v>
      </c>
      <c r="F9528" t="s">
        <v>20651</v>
      </c>
      <c r="G9528">
        <v>41</v>
      </c>
    </row>
    <row r="9529" spans="1:7" hidden="1">
      <c r="A9529" t="s">
        <v>21</v>
      </c>
      <c r="B9529" t="s">
        <v>92</v>
      </c>
      <c r="C9529">
        <v>3</v>
      </c>
      <c r="D9529" t="s">
        <v>20652</v>
      </c>
      <c r="E9529" t="s">
        <v>20628</v>
      </c>
      <c r="F9529" t="s">
        <v>20653</v>
      </c>
      <c r="G9529">
        <v>34</v>
      </c>
    </row>
    <row r="9530" spans="1:7" hidden="1">
      <c r="A9530" t="s">
        <v>21</v>
      </c>
      <c r="B9530" t="s">
        <v>92</v>
      </c>
      <c r="C9530">
        <v>3</v>
      </c>
      <c r="D9530" t="s">
        <v>20654</v>
      </c>
      <c r="E9530" t="s">
        <v>20628</v>
      </c>
      <c r="F9530" t="s">
        <v>20655</v>
      </c>
      <c r="G9530">
        <v>45</v>
      </c>
    </row>
    <row r="9531" spans="1:7" hidden="1">
      <c r="A9531" t="s">
        <v>21</v>
      </c>
      <c r="B9531" t="s">
        <v>92</v>
      </c>
      <c r="C9531">
        <v>3</v>
      </c>
      <c r="D9531" t="s">
        <v>20656</v>
      </c>
      <c r="E9531" t="s">
        <v>20628</v>
      </c>
      <c r="F9531" t="s">
        <v>20657</v>
      </c>
      <c r="G9531">
        <v>26</v>
      </c>
    </row>
    <row r="9532" spans="1:7" hidden="1">
      <c r="A9532" t="s">
        <v>21</v>
      </c>
      <c r="B9532" t="s">
        <v>92</v>
      </c>
      <c r="C9532">
        <v>3</v>
      </c>
      <c r="D9532" t="s">
        <v>20658</v>
      </c>
      <c r="E9532" t="s">
        <v>20628</v>
      </c>
      <c r="F9532" t="s">
        <v>20659</v>
      </c>
      <c r="G9532">
        <v>13</v>
      </c>
    </row>
    <row r="9533" spans="1:7" hidden="1">
      <c r="A9533" t="s">
        <v>21</v>
      </c>
      <c r="B9533" t="s">
        <v>92</v>
      </c>
      <c r="C9533">
        <v>3</v>
      </c>
      <c r="D9533" t="s">
        <v>20660</v>
      </c>
      <c r="E9533" t="s">
        <v>20628</v>
      </c>
      <c r="F9533" t="s">
        <v>20661</v>
      </c>
      <c r="G9533">
        <v>29</v>
      </c>
    </row>
    <row r="9534" spans="1:7" hidden="1">
      <c r="A9534" t="s">
        <v>21</v>
      </c>
      <c r="B9534" t="s">
        <v>92</v>
      </c>
      <c r="C9534">
        <v>3</v>
      </c>
      <c r="D9534" t="s">
        <v>20662</v>
      </c>
      <c r="E9534" t="s">
        <v>20628</v>
      </c>
      <c r="F9534" t="s">
        <v>20663</v>
      </c>
      <c r="G9534">
        <v>35</v>
      </c>
    </row>
    <row r="9535" spans="1:7" hidden="1">
      <c r="A9535" t="s">
        <v>21</v>
      </c>
      <c r="B9535" t="s">
        <v>92</v>
      </c>
      <c r="C9535">
        <v>3</v>
      </c>
      <c r="D9535" t="s">
        <v>20664</v>
      </c>
      <c r="E9535" t="s">
        <v>20628</v>
      </c>
      <c r="F9535" t="s">
        <v>20665</v>
      </c>
      <c r="G9535">
        <v>47</v>
      </c>
    </row>
    <row r="9536" spans="1:7" hidden="1">
      <c r="A9536" t="s">
        <v>21</v>
      </c>
      <c r="B9536" t="s">
        <v>92</v>
      </c>
      <c r="C9536">
        <v>3</v>
      </c>
      <c r="D9536" t="s">
        <v>20666</v>
      </c>
      <c r="E9536" t="s">
        <v>20667</v>
      </c>
      <c r="F9536" t="s">
        <v>20668</v>
      </c>
      <c r="G9536">
        <v>38</v>
      </c>
    </row>
    <row r="9537" spans="1:7" hidden="1">
      <c r="A9537" t="s">
        <v>21</v>
      </c>
      <c r="B9537" t="s">
        <v>92</v>
      </c>
      <c r="C9537">
        <v>3</v>
      </c>
      <c r="D9537" t="s">
        <v>20669</v>
      </c>
      <c r="E9537" t="s">
        <v>20667</v>
      </c>
      <c r="F9537" t="s">
        <v>20670</v>
      </c>
      <c r="G9537">
        <v>17</v>
      </c>
    </row>
    <row r="9538" spans="1:7" hidden="1">
      <c r="A9538" t="s">
        <v>21</v>
      </c>
      <c r="B9538" t="s">
        <v>92</v>
      </c>
      <c r="C9538">
        <v>3</v>
      </c>
      <c r="D9538" t="s">
        <v>20671</v>
      </c>
      <c r="E9538" t="s">
        <v>20667</v>
      </c>
      <c r="F9538" t="s">
        <v>20672</v>
      </c>
      <c r="G9538">
        <v>44</v>
      </c>
    </row>
    <row r="9539" spans="1:7" hidden="1">
      <c r="A9539" t="s">
        <v>21</v>
      </c>
      <c r="B9539" t="s">
        <v>92</v>
      </c>
      <c r="C9539">
        <v>3</v>
      </c>
      <c r="D9539" t="s">
        <v>20673</v>
      </c>
      <c r="E9539" t="s">
        <v>20667</v>
      </c>
      <c r="F9539" t="s">
        <v>20674</v>
      </c>
      <c r="G9539">
        <v>37</v>
      </c>
    </row>
    <row r="9540" spans="1:7" hidden="1">
      <c r="A9540" t="s">
        <v>21</v>
      </c>
      <c r="B9540" t="s">
        <v>92</v>
      </c>
      <c r="C9540">
        <v>3</v>
      </c>
      <c r="D9540" t="s">
        <v>20675</v>
      </c>
      <c r="E9540" t="s">
        <v>20667</v>
      </c>
      <c r="F9540" t="s">
        <v>20676</v>
      </c>
      <c r="G9540">
        <v>36</v>
      </c>
    </row>
    <row r="9541" spans="1:7" hidden="1">
      <c r="A9541" t="s">
        <v>21</v>
      </c>
      <c r="B9541" t="s">
        <v>92</v>
      </c>
      <c r="C9541">
        <v>3</v>
      </c>
      <c r="D9541" t="s">
        <v>20677</v>
      </c>
      <c r="E9541" t="s">
        <v>20667</v>
      </c>
      <c r="F9541" t="s">
        <v>20678</v>
      </c>
      <c r="G9541">
        <v>3</v>
      </c>
    </row>
    <row r="9542" spans="1:7" hidden="1">
      <c r="A9542" t="s">
        <v>21</v>
      </c>
      <c r="B9542" t="s">
        <v>92</v>
      </c>
      <c r="C9542">
        <v>3</v>
      </c>
      <c r="D9542" t="s">
        <v>20679</v>
      </c>
      <c r="E9542" t="s">
        <v>20667</v>
      </c>
      <c r="F9542" t="s">
        <v>20680</v>
      </c>
      <c r="G9542">
        <v>23</v>
      </c>
    </row>
    <row r="9543" spans="1:7" hidden="1">
      <c r="A9543" t="s">
        <v>21</v>
      </c>
      <c r="B9543" t="s">
        <v>92</v>
      </c>
      <c r="C9543">
        <v>3</v>
      </c>
      <c r="D9543" t="s">
        <v>20681</v>
      </c>
      <c r="E9543" t="s">
        <v>20667</v>
      </c>
      <c r="F9543" t="s">
        <v>20682</v>
      </c>
      <c r="G9543">
        <v>25</v>
      </c>
    </row>
    <row r="9544" spans="1:7" hidden="1">
      <c r="A9544" t="s">
        <v>21</v>
      </c>
      <c r="B9544" t="s">
        <v>92</v>
      </c>
      <c r="C9544">
        <v>3</v>
      </c>
      <c r="D9544" t="s">
        <v>20683</v>
      </c>
      <c r="E9544" t="s">
        <v>20667</v>
      </c>
      <c r="F9544" t="s">
        <v>20684</v>
      </c>
      <c r="G9544">
        <v>14</v>
      </c>
    </row>
    <row r="9545" spans="1:7" hidden="1">
      <c r="A9545" t="s">
        <v>21</v>
      </c>
      <c r="B9545" t="s">
        <v>92</v>
      </c>
      <c r="C9545">
        <v>3</v>
      </c>
      <c r="D9545" t="s">
        <v>20685</v>
      </c>
      <c r="E9545" t="s">
        <v>20667</v>
      </c>
      <c r="F9545" t="s">
        <v>20686</v>
      </c>
      <c r="G9545">
        <v>14</v>
      </c>
    </row>
    <row r="9546" spans="1:7" hidden="1">
      <c r="A9546" t="s">
        <v>21</v>
      </c>
      <c r="B9546" t="s">
        <v>92</v>
      </c>
      <c r="C9546">
        <v>3</v>
      </c>
      <c r="D9546" t="s">
        <v>20687</v>
      </c>
      <c r="E9546" t="s">
        <v>20667</v>
      </c>
      <c r="F9546" t="s">
        <v>20688</v>
      </c>
      <c r="G9546">
        <v>2</v>
      </c>
    </row>
    <row r="9547" spans="1:7" hidden="1">
      <c r="A9547" t="s">
        <v>21</v>
      </c>
      <c r="B9547" t="s">
        <v>92</v>
      </c>
      <c r="C9547">
        <v>3</v>
      </c>
      <c r="D9547" t="s">
        <v>20689</v>
      </c>
      <c r="E9547" t="s">
        <v>20667</v>
      </c>
      <c r="F9547" t="s">
        <v>20690</v>
      </c>
      <c r="G9547">
        <v>15</v>
      </c>
    </row>
    <row r="9548" spans="1:7" hidden="1">
      <c r="A9548" t="s">
        <v>21</v>
      </c>
      <c r="B9548" t="s">
        <v>92</v>
      </c>
      <c r="C9548">
        <v>3</v>
      </c>
      <c r="D9548" t="s">
        <v>20691</v>
      </c>
      <c r="E9548" t="s">
        <v>20667</v>
      </c>
      <c r="F9548" t="s">
        <v>20692</v>
      </c>
      <c r="G9548">
        <v>17</v>
      </c>
    </row>
    <row r="9549" spans="1:7" hidden="1">
      <c r="A9549" t="s">
        <v>21</v>
      </c>
      <c r="B9549" t="s">
        <v>92</v>
      </c>
      <c r="C9549">
        <v>3</v>
      </c>
      <c r="D9549" t="s">
        <v>20693</v>
      </c>
      <c r="E9549" t="s">
        <v>20667</v>
      </c>
      <c r="F9549" t="s">
        <v>20694</v>
      </c>
      <c r="G9549">
        <v>17</v>
      </c>
    </row>
    <row r="9550" spans="1:7" hidden="1">
      <c r="A9550" t="s">
        <v>21</v>
      </c>
      <c r="B9550" t="s">
        <v>92</v>
      </c>
      <c r="C9550">
        <v>3</v>
      </c>
      <c r="D9550" t="s">
        <v>20695</v>
      </c>
      <c r="E9550" t="s">
        <v>20667</v>
      </c>
      <c r="F9550" t="s">
        <v>20696</v>
      </c>
      <c r="G9550">
        <v>38</v>
      </c>
    </row>
    <row r="9551" spans="1:7" hidden="1">
      <c r="A9551" t="s">
        <v>21</v>
      </c>
      <c r="B9551" t="s">
        <v>92</v>
      </c>
      <c r="C9551">
        <v>3</v>
      </c>
      <c r="D9551" t="s">
        <v>20697</v>
      </c>
      <c r="E9551" t="s">
        <v>20667</v>
      </c>
      <c r="F9551" t="s">
        <v>20698</v>
      </c>
      <c r="G9551">
        <v>45</v>
      </c>
    </row>
    <row r="9552" spans="1:7" hidden="1">
      <c r="A9552" t="s">
        <v>21</v>
      </c>
      <c r="B9552" t="s">
        <v>92</v>
      </c>
      <c r="C9552">
        <v>3</v>
      </c>
      <c r="D9552" t="s">
        <v>20699</v>
      </c>
      <c r="E9552" t="s">
        <v>20667</v>
      </c>
      <c r="F9552" t="s">
        <v>20700</v>
      </c>
      <c r="G9552">
        <v>34</v>
      </c>
    </row>
    <row r="9553" spans="1:7" hidden="1">
      <c r="A9553" t="s">
        <v>21</v>
      </c>
      <c r="B9553" t="s">
        <v>92</v>
      </c>
      <c r="C9553">
        <v>3</v>
      </c>
      <c r="D9553" t="s">
        <v>20701</v>
      </c>
      <c r="E9553" t="s">
        <v>20667</v>
      </c>
      <c r="F9553" t="s">
        <v>20702</v>
      </c>
      <c r="G9553">
        <v>31</v>
      </c>
    </row>
    <row r="9554" spans="1:7" hidden="1">
      <c r="A9554" t="s">
        <v>21</v>
      </c>
      <c r="B9554" t="s">
        <v>92</v>
      </c>
      <c r="C9554">
        <v>3</v>
      </c>
      <c r="D9554" t="s">
        <v>20703</v>
      </c>
      <c r="E9554" t="s">
        <v>20667</v>
      </c>
      <c r="F9554" t="s">
        <v>20704</v>
      </c>
      <c r="G9554">
        <v>16</v>
      </c>
    </row>
    <row r="9555" spans="1:7" hidden="1">
      <c r="A9555" t="s">
        <v>21</v>
      </c>
      <c r="B9555" t="s">
        <v>92</v>
      </c>
      <c r="C9555">
        <v>3</v>
      </c>
      <c r="D9555" t="s">
        <v>20705</v>
      </c>
      <c r="E9555" t="s">
        <v>20706</v>
      </c>
      <c r="F9555" t="s">
        <v>20707</v>
      </c>
      <c r="G9555">
        <v>11</v>
      </c>
    </row>
    <row r="9556" spans="1:7" hidden="1">
      <c r="A9556" t="s">
        <v>21</v>
      </c>
      <c r="B9556" t="s">
        <v>92</v>
      </c>
      <c r="C9556">
        <v>3</v>
      </c>
      <c r="D9556" t="s">
        <v>20708</v>
      </c>
      <c r="E9556" t="s">
        <v>20706</v>
      </c>
      <c r="F9556" t="s">
        <v>20709</v>
      </c>
      <c r="G9556">
        <v>17</v>
      </c>
    </row>
    <row r="9557" spans="1:7" hidden="1">
      <c r="A9557" t="s">
        <v>21</v>
      </c>
      <c r="B9557" t="s">
        <v>92</v>
      </c>
      <c r="C9557">
        <v>3</v>
      </c>
      <c r="D9557" t="s">
        <v>20710</v>
      </c>
      <c r="E9557" t="s">
        <v>20706</v>
      </c>
      <c r="F9557" t="s">
        <v>20711</v>
      </c>
      <c r="G9557">
        <v>32</v>
      </c>
    </row>
    <row r="9558" spans="1:7" hidden="1">
      <c r="A9558" t="s">
        <v>21</v>
      </c>
      <c r="B9558" t="s">
        <v>92</v>
      </c>
      <c r="C9558">
        <v>3</v>
      </c>
      <c r="D9558" t="s">
        <v>20712</v>
      </c>
      <c r="E9558" t="s">
        <v>20706</v>
      </c>
      <c r="F9558" t="s">
        <v>20713</v>
      </c>
      <c r="G9558">
        <v>49</v>
      </c>
    </row>
    <row r="9559" spans="1:7" hidden="1">
      <c r="A9559" t="s">
        <v>21</v>
      </c>
      <c r="B9559" t="s">
        <v>92</v>
      </c>
      <c r="C9559">
        <v>3</v>
      </c>
      <c r="D9559" t="s">
        <v>20714</v>
      </c>
      <c r="E9559" t="s">
        <v>20706</v>
      </c>
      <c r="F9559" t="s">
        <v>20715</v>
      </c>
      <c r="G9559">
        <v>51</v>
      </c>
    </row>
    <row r="9560" spans="1:7" hidden="1">
      <c r="A9560" t="s">
        <v>21</v>
      </c>
      <c r="B9560" t="s">
        <v>92</v>
      </c>
      <c r="C9560">
        <v>3</v>
      </c>
      <c r="D9560" t="s">
        <v>20716</v>
      </c>
      <c r="E9560" t="s">
        <v>20706</v>
      </c>
      <c r="F9560" t="s">
        <v>20717</v>
      </c>
      <c r="G9560">
        <v>24</v>
      </c>
    </row>
    <row r="9561" spans="1:7" hidden="1">
      <c r="A9561" t="s">
        <v>21</v>
      </c>
      <c r="B9561" t="s">
        <v>92</v>
      </c>
      <c r="C9561">
        <v>3</v>
      </c>
      <c r="D9561" t="s">
        <v>20718</v>
      </c>
      <c r="E9561" t="s">
        <v>20706</v>
      </c>
      <c r="F9561" t="s">
        <v>20719</v>
      </c>
      <c r="G9561">
        <v>43</v>
      </c>
    </row>
    <row r="9562" spans="1:7" hidden="1">
      <c r="A9562" t="s">
        <v>21</v>
      </c>
      <c r="B9562" t="s">
        <v>92</v>
      </c>
      <c r="C9562">
        <v>3</v>
      </c>
      <c r="D9562" t="s">
        <v>20720</v>
      </c>
      <c r="E9562" t="s">
        <v>20706</v>
      </c>
      <c r="F9562" t="s">
        <v>20721</v>
      </c>
      <c r="G9562">
        <v>34</v>
      </c>
    </row>
    <row r="9563" spans="1:7" hidden="1">
      <c r="A9563" t="s">
        <v>21</v>
      </c>
      <c r="B9563" t="s">
        <v>92</v>
      </c>
      <c r="C9563">
        <v>3</v>
      </c>
      <c r="D9563" t="s">
        <v>20722</v>
      </c>
      <c r="E9563" t="s">
        <v>20706</v>
      </c>
      <c r="F9563" t="s">
        <v>20723</v>
      </c>
      <c r="G9563">
        <v>53</v>
      </c>
    </row>
    <row r="9564" spans="1:7" hidden="1">
      <c r="A9564" t="s">
        <v>21</v>
      </c>
      <c r="B9564" t="s">
        <v>92</v>
      </c>
      <c r="C9564">
        <v>3</v>
      </c>
      <c r="D9564" t="s">
        <v>20724</v>
      </c>
      <c r="E9564" t="s">
        <v>20706</v>
      </c>
      <c r="F9564" t="s">
        <v>20725</v>
      </c>
      <c r="G9564">
        <v>30</v>
      </c>
    </row>
    <row r="9565" spans="1:7" hidden="1">
      <c r="A9565" t="s">
        <v>21</v>
      </c>
      <c r="B9565" t="s">
        <v>92</v>
      </c>
      <c r="C9565">
        <v>3</v>
      </c>
      <c r="D9565" t="s">
        <v>20726</v>
      </c>
      <c r="E9565" t="s">
        <v>20706</v>
      </c>
      <c r="F9565" t="s">
        <v>20727</v>
      </c>
      <c r="G9565">
        <v>30</v>
      </c>
    </row>
    <row r="9566" spans="1:7" hidden="1">
      <c r="A9566" t="s">
        <v>21</v>
      </c>
      <c r="B9566" t="s">
        <v>92</v>
      </c>
      <c r="C9566">
        <v>3</v>
      </c>
      <c r="D9566" t="s">
        <v>20728</v>
      </c>
      <c r="E9566" t="s">
        <v>20706</v>
      </c>
      <c r="F9566" t="s">
        <v>20729</v>
      </c>
      <c r="G9566">
        <v>42</v>
      </c>
    </row>
    <row r="9567" spans="1:7" hidden="1">
      <c r="A9567" t="s">
        <v>21</v>
      </c>
      <c r="B9567" t="s">
        <v>92</v>
      </c>
      <c r="C9567">
        <v>3</v>
      </c>
      <c r="D9567" t="s">
        <v>20730</v>
      </c>
      <c r="E9567" t="s">
        <v>20706</v>
      </c>
      <c r="F9567" t="s">
        <v>20731</v>
      </c>
      <c r="G9567">
        <v>43</v>
      </c>
    </row>
    <row r="9568" spans="1:7" hidden="1">
      <c r="A9568" t="s">
        <v>21</v>
      </c>
      <c r="B9568" t="s">
        <v>92</v>
      </c>
      <c r="C9568">
        <v>3</v>
      </c>
      <c r="D9568" t="s">
        <v>20732</v>
      </c>
      <c r="E9568" t="s">
        <v>20706</v>
      </c>
      <c r="F9568" t="s">
        <v>20733</v>
      </c>
      <c r="G9568">
        <v>30</v>
      </c>
    </row>
    <row r="9569" spans="1:7" hidden="1">
      <c r="A9569" t="s">
        <v>21</v>
      </c>
      <c r="B9569" t="s">
        <v>92</v>
      </c>
      <c r="C9569">
        <v>3</v>
      </c>
      <c r="D9569" t="s">
        <v>20734</v>
      </c>
      <c r="E9569" t="s">
        <v>20706</v>
      </c>
      <c r="F9569" t="s">
        <v>20735</v>
      </c>
      <c r="G9569">
        <v>2</v>
      </c>
    </row>
    <row r="9570" spans="1:7" hidden="1">
      <c r="A9570" t="s">
        <v>21</v>
      </c>
      <c r="B9570" t="s">
        <v>92</v>
      </c>
      <c r="C9570">
        <v>3</v>
      </c>
      <c r="D9570" t="s">
        <v>20736</v>
      </c>
      <c r="E9570" t="s">
        <v>20706</v>
      </c>
      <c r="F9570" t="s">
        <v>20737</v>
      </c>
      <c r="G9570">
        <v>23</v>
      </c>
    </row>
    <row r="9571" spans="1:7" hidden="1">
      <c r="A9571" t="s">
        <v>21</v>
      </c>
      <c r="B9571" t="s">
        <v>92</v>
      </c>
      <c r="C9571">
        <v>3</v>
      </c>
      <c r="D9571" t="s">
        <v>20738</v>
      </c>
      <c r="E9571" t="s">
        <v>20706</v>
      </c>
      <c r="F9571" t="s">
        <v>20739</v>
      </c>
      <c r="G9571">
        <v>64</v>
      </c>
    </row>
    <row r="9572" spans="1:7" hidden="1">
      <c r="A9572" t="s">
        <v>21</v>
      </c>
      <c r="B9572" t="s">
        <v>92</v>
      </c>
      <c r="C9572">
        <v>3</v>
      </c>
      <c r="D9572" t="s">
        <v>20740</v>
      </c>
      <c r="E9572" t="s">
        <v>20706</v>
      </c>
      <c r="F9572" t="s">
        <v>20741</v>
      </c>
      <c r="G9572">
        <v>51</v>
      </c>
    </row>
    <row r="9573" spans="1:7" hidden="1">
      <c r="A9573" t="s">
        <v>21</v>
      </c>
      <c r="B9573" t="s">
        <v>92</v>
      </c>
      <c r="C9573">
        <v>3</v>
      </c>
      <c r="D9573" t="s">
        <v>20742</v>
      </c>
      <c r="E9573" t="s">
        <v>20706</v>
      </c>
      <c r="F9573" t="s">
        <v>20743</v>
      </c>
      <c r="G9573">
        <v>69</v>
      </c>
    </row>
    <row r="9574" spans="1:7" hidden="1">
      <c r="A9574" t="s">
        <v>21</v>
      </c>
      <c r="B9574" t="s">
        <v>92</v>
      </c>
      <c r="C9574">
        <v>3</v>
      </c>
      <c r="D9574" t="s">
        <v>20744</v>
      </c>
      <c r="E9574" t="s">
        <v>20706</v>
      </c>
      <c r="F9574" t="s">
        <v>20745</v>
      </c>
      <c r="G9574">
        <v>27</v>
      </c>
    </row>
    <row r="9575" spans="1:7" hidden="1">
      <c r="A9575" t="s">
        <v>21</v>
      </c>
      <c r="B9575" t="s">
        <v>92</v>
      </c>
      <c r="C9575">
        <v>3</v>
      </c>
      <c r="D9575" t="s">
        <v>20746</v>
      </c>
      <c r="E9575" t="s">
        <v>20747</v>
      </c>
      <c r="F9575" t="s">
        <v>20748</v>
      </c>
      <c r="G9575">
        <v>20</v>
      </c>
    </row>
    <row r="9576" spans="1:7" hidden="1">
      <c r="A9576" t="s">
        <v>21</v>
      </c>
      <c r="B9576" t="s">
        <v>92</v>
      </c>
      <c r="C9576">
        <v>3</v>
      </c>
      <c r="D9576" t="s">
        <v>20749</v>
      </c>
      <c r="E9576" t="s">
        <v>20747</v>
      </c>
      <c r="F9576" t="s">
        <v>20750</v>
      </c>
      <c r="G9576">
        <v>17</v>
      </c>
    </row>
    <row r="9577" spans="1:7" hidden="1">
      <c r="A9577" t="s">
        <v>21</v>
      </c>
      <c r="B9577" t="s">
        <v>92</v>
      </c>
      <c r="C9577">
        <v>3</v>
      </c>
      <c r="D9577" t="s">
        <v>20751</v>
      </c>
      <c r="E9577" t="s">
        <v>20747</v>
      </c>
      <c r="F9577" t="s">
        <v>20752</v>
      </c>
      <c r="G9577">
        <v>5213</v>
      </c>
    </row>
    <row r="9578" spans="1:7" hidden="1">
      <c r="A9578" t="s">
        <v>21</v>
      </c>
      <c r="B9578" t="s">
        <v>92</v>
      </c>
      <c r="C9578">
        <v>3</v>
      </c>
      <c r="D9578" t="s">
        <v>20753</v>
      </c>
      <c r="E9578" t="s">
        <v>20747</v>
      </c>
      <c r="F9578" t="s">
        <v>20754</v>
      </c>
      <c r="G9578">
        <v>41</v>
      </c>
    </row>
    <row r="9579" spans="1:7" hidden="1">
      <c r="A9579" t="s">
        <v>21</v>
      </c>
      <c r="B9579" t="s">
        <v>92</v>
      </c>
      <c r="C9579">
        <v>3</v>
      </c>
      <c r="D9579" t="s">
        <v>20755</v>
      </c>
      <c r="E9579" t="s">
        <v>20747</v>
      </c>
      <c r="F9579" t="s">
        <v>20756</v>
      </c>
      <c r="G9579">
        <v>23</v>
      </c>
    </row>
    <row r="9580" spans="1:7" hidden="1">
      <c r="A9580" t="s">
        <v>21</v>
      </c>
      <c r="B9580" t="s">
        <v>92</v>
      </c>
      <c r="C9580">
        <v>3</v>
      </c>
      <c r="D9580" t="s">
        <v>20757</v>
      </c>
      <c r="E9580" t="s">
        <v>20747</v>
      </c>
      <c r="F9580" t="s">
        <v>20758</v>
      </c>
      <c r="G9580">
        <v>28</v>
      </c>
    </row>
    <row r="9581" spans="1:7" hidden="1">
      <c r="A9581" t="s">
        <v>21</v>
      </c>
      <c r="B9581" t="s">
        <v>92</v>
      </c>
      <c r="C9581">
        <v>3</v>
      </c>
      <c r="D9581" t="s">
        <v>20759</v>
      </c>
      <c r="E9581" t="s">
        <v>20747</v>
      </c>
      <c r="F9581" t="s">
        <v>20760</v>
      </c>
      <c r="G9581">
        <v>23</v>
      </c>
    </row>
    <row r="9582" spans="1:7" hidden="1">
      <c r="A9582" t="s">
        <v>21</v>
      </c>
      <c r="B9582" t="s">
        <v>92</v>
      </c>
      <c r="C9582">
        <v>3</v>
      </c>
      <c r="D9582" t="s">
        <v>20761</v>
      </c>
      <c r="E9582" t="s">
        <v>20747</v>
      </c>
      <c r="F9582" t="s">
        <v>20762</v>
      </c>
      <c r="G9582">
        <v>10</v>
      </c>
    </row>
    <row r="9583" spans="1:7" hidden="1">
      <c r="A9583" t="s">
        <v>21</v>
      </c>
      <c r="B9583" t="s">
        <v>92</v>
      </c>
      <c r="C9583">
        <v>3</v>
      </c>
      <c r="D9583" t="s">
        <v>20763</v>
      </c>
      <c r="E9583" t="s">
        <v>20747</v>
      </c>
      <c r="F9583" t="s">
        <v>20764</v>
      </c>
      <c r="G9583">
        <v>20</v>
      </c>
    </row>
    <row r="9584" spans="1:7" hidden="1">
      <c r="A9584" t="s">
        <v>21</v>
      </c>
      <c r="B9584" t="s">
        <v>92</v>
      </c>
      <c r="C9584">
        <v>3</v>
      </c>
      <c r="D9584" t="s">
        <v>20765</v>
      </c>
      <c r="E9584" t="s">
        <v>20747</v>
      </c>
      <c r="F9584" t="s">
        <v>20766</v>
      </c>
      <c r="G9584">
        <v>22</v>
      </c>
    </row>
    <row r="9585" spans="1:7" hidden="1">
      <c r="A9585" t="s">
        <v>21</v>
      </c>
      <c r="B9585" t="s">
        <v>92</v>
      </c>
      <c r="C9585">
        <v>3</v>
      </c>
      <c r="D9585" t="s">
        <v>20767</v>
      </c>
      <c r="E9585" t="s">
        <v>20747</v>
      </c>
      <c r="F9585" t="s">
        <v>20768</v>
      </c>
      <c r="G9585">
        <v>15</v>
      </c>
    </row>
    <row r="9586" spans="1:7" hidden="1">
      <c r="A9586" t="s">
        <v>21</v>
      </c>
      <c r="B9586" t="s">
        <v>92</v>
      </c>
      <c r="C9586">
        <v>3</v>
      </c>
      <c r="D9586" t="s">
        <v>20769</v>
      </c>
      <c r="E9586" t="s">
        <v>20747</v>
      </c>
      <c r="F9586" t="s">
        <v>20770</v>
      </c>
      <c r="G9586">
        <v>10</v>
      </c>
    </row>
    <row r="9587" spans="1:7" hidden="1">
      <c r="A9587" t="s">
        <v>21</v>
      </c>
      <c r="B9587" t="s">
        <v>92</v>
      </c>
      <c r="C9587">
        <v>3</v>
      </c>
      <c r="D9587" t="s">
        <v>20771</v>
      </c>
      <c r="E9587" t="s">
        <v>20747</v>
      </c>
      <c r="F9587" t="s">
        <v>20772</v>
      </c>
      <c r="G9587">
        <v>40</v>
      </c>
    </row>
    <row r="9588" spans="1:7" hidden="1">
      <c r="A9588" t="s">
        <v>21</v>
      </c>
      <c r="B9588" t="s">
        <v>92</v>
      </c>
      <c r="C9588">
        <v>3</v>
      </c>
      <c r="D9588" t="s">
        <v>20773</v>
      </c>
      <c r="E9588" t="s">
        <v>20747</v>
      </c>
      <c r="F9588" t="s">
        <v>20774</v>
      </c>
      <c r="G9588">
        <v>20</v>
      </c>
    </row>
    <row r="9589" spans="1:7" hidden="1">
      <c r="A9589" t="s">
        <v>21</v>
      </c>
      <c r="B9589" t="s">
        <v>92</v>
      </c>
      <c r="C9589">
        <v>3</v>
      </c>
      <c r="D9589" t="s">
        <v>20775</v>
      </c>
      <c r="E9589" t="s">
        <v>20747</v>
      </c>
      <c r="F9589" t="s">
        <v>20776</v>
      </c>
      <c r="G9589">
        <v>35</v>
      </c>
    </row>
    <row r="9590" spans="1:7" hidden="1">
      <c r="A9590" t="s">
        <v>21</v>
      </c>
      <c r="B9590" t="s">
        <v>92</v>
      </c>
      <c r="C9590">
        <v>3</v>
      </c>
      <c r="D9590" t="s">
        <v>20777</v>
      </c>
      <c r="E9590" t="s">
        <v>20747</v>
      </c>
      <c r="F9590" t="s">
        <v>20778</v>
      </c>
      <c r="G9590">
        <v>11</v>
      </c>
    </row>
    <row r="9591" spans="1:7" hidden="1">
      <c r="A9591" t="s">
        <v>21</v>
      </c>
      <c r="B9591" t="s">
        <v>92</v>
      </c>
      <c r="C9591">
        <v>3</v>
      </c>
      <c r="D9591" t="s">
        <v>20779</v>
      </c>
      <c r="E9591" t="s">
        <v>20747</v>
      </c>
      <c r="F9591" t="s">
        <v>20780</v>
      </c>
      <c r="G9591">
        <v>31</v>
      </c>
    </row>
    <row r="9592" spans="1:7" hidden="1">
      <c r="A9592" t="s">
        <v>21</v>
      </c>
      <c r="B9592" t="s">
        <v>92</v>
      </c>
      <c r="C9592">
        <v>3</v>
      </c>
      <c r="D9592" t="s">
        <v>20781</v>
      </c>
      <c r="E9592" t="s">
        <v>20747</v>
      </c>
      <c r="F9592" t="s">
        <v>20782</v>
      </c>
      <c r="G9592">
        <v>19</v>
      </c>
    </row>
    <row r="9593" spans="1:7" hidden="1">
      <c r="A9593" t="s">
        <v>21</v>
      </c>
      <c r="B9593" t="s">
        <v>92</v>
      </c>
      <c r="C9593">
        <v>3</v>
      </c>
      <c r="D9593" t="s">
        <v>20783</v>
      </c>
      <c r="E9593" t="s">
        <v>20747</v>
      </c>
      <c r="F9593" t="s">
        <v>20784</v>
      </c>
      <c r="G9593">
        <v>22</v>
      </c>
    </row>
    <row r="9594" spans="1:7" hidden="1">
      <c r="A9594" t="s">
        <v>21</v>
      </c>
      <c r="B9594" t="s">
        <v>92</v>
      </c>
      <c r="C9594">
        <v>3</v>
      </c>
      <c r="D9594" t="s">
        <v>20785</v>
      </c>
      <c r="E9594" t="s">
        <v>20747</v>
      </c>
      <c r="F9594" t="s">
        <v>20786</v>
      </c>
      <c r="G9594">
        <v>7</v>
      </c>
    </row>
    <row r="9595" spans="1:7" hidden="1">
      <c r="A9595" t="s">
        <v>21</v>
      </c>
      <c r="B9595" t="s">
        <v>92</v>
      </c>
      <c r="C9595">
        <v>3</v>
      </c>
      <c r="D9595" t="s">
        <v>20787</v>
      </c>
      <c r="E9595" t="s">
        <v>20788</v>
      </c>
      <c r="F9595" t="s">
        <v>20789</v>
      </c>
      <c r="G9595">
        <v>14</v>
      </c>
    </row>
    <row r="9596" spans="1:7" hidden="1">
      <c r="A9596" t="s">
        <v>21</v>
      </c>
      <c r="B9596" t="s">
        <v>92</v>
      </c>
      <c r="C9596">
        <v>3</v>
      </c>
      <c r="D9596" t="s">
        <v>20790</v>
      </c>
      <c r="E9596" t="s">
        <v>20788</v>
      </c>
      <c r="F9596" t="s">
        <v>20791</v>
      </c>
      <c r="G9596">
        <v>28</v>
      </c>
    </row>
    <row r="9597" spans="1:7" hidden="1">
      <c r="A9597" t="s">
        <v>21</v>
      </c>
      <c r="B9597" t="s">
        <v>92</v>
      </c>
      <c r="C9597">
        <v>3</v>
      </c>
      <c r="D9597" t="s">
        <v>20792</v>
      </c>
      <c r="E9597" t="s">
        <v>20788</v>
      </c>
      <c r="F9597" t="s">
        <v>20793</v>
      </c>
      <c r="G9597">
        <v>15</v>
      </c>
    </row>
    <row r="9598" spans="1:7" hidden="1">
      <c r="A9598" t="s">
        <v>21</v>
      </c>
      <c r="B9598" t="s">
        <v>92</v>
      </c>
      <c r="C9598">
        <v>3</v>
      </c>
      <c r="D9598" t="s">
        <v>20794</v>
      </c>
      <c r="E9598" t="s">
        <v>20788</v>
      </c>
      <c r="F9598" t="s">
        <v>20795</v>
      </c>
      <c r="G9598">
        <v>27</v>
      </c>
    </row>
    <row r="9599" spans="1:7" hidden="1">
      <c r="A9599" t="s">
        <v>21</v>
      </c>
      <c r="B9599" t="s">
        <v>92</v>
      </c>
      <c r="C9599">
        <v>3</v>
      </c>
      <c r="D9599" t="s">
        <v>20796</v>
      </c>
      <c r="E9599" t="s">
        <v>20788</v>
      </c>
      <c r="F9599" t="s">
        <v>20797</v>
      </c>
      <c r="G9599">
        <v>23</v>
      </c>
    </row>
    <row r="9600" spans="1:7" hidden="1">
      <c r="A9600" t="s">
        <v>21</v>
      </c>
      <c r="B9600" t="s">
        <v>92</v>
      </c>
      <c r="C9600">
        <v>3</v>
      </c>
      <c r="D9600" t="s">
        <v>20798</v>
      </c>
      <c r="E9600" t="s">
        <v>20788</v>
      </c>
      <c r="F9600" t="s">
        <v>20799</v>
      </c>
      <c r="G9600">
        <v>17</v>
      </c>
    </row>
    <row r="9601" spans="1:7" hidden="1">
      <c r="A9601" t="s">
        <v>21</v>
      </c>
      <c r="B9601" t="s">
        <v>92</v>
      </c>
      <c r="C9601">
        <v>3</v>
      </c>
      <c r="D9601" t="s">
        <v>20800</v>
      </c>
      <c r="E9601" t="s">
        <v>20788</v>
      </c>
      <c r="F9601" t="s">
        <v>20801</v>
      </c>
      <c r="G9601">
        <v>24</v>
      </c>
    </row>
    <row r="9602" spans="1:7" hidden="1">
      <c r="A9602" t="s">
        <v>21</v>
      </c>
      <c r="B9602" t="s">
        <v>92</v>
      </c>
      <c r="C9602">
        <v>3</v>
      </c>
      <c r="D9602" t="s">
        <v>20802</v>
      </c>
      <c r="E9602" t="s">
        <v>20788</v>
      </c>
      <c r="F9602" t="s">
        <v>20803</v>
      </c>
      <c r="G9602">
        <v>19</v>
      </c>
    </row>
    <row r="9603" spans="1:7" hidden="1">
      <c r="A9603" t="s">
        <v>21</v>
      </c>
      <c r="B9603" t="s">
        <v>92</v>
      </c>
      <c r="C9603">
        <v>3</v>
      </c>
      <c r="D9603" t="s">
        <v>20804</v>
      </c>
      <c r="E9603" t="s">
        <v>20788</v>
      </c>
      <c r="F9603" t="s">
        <v>20805</v>
      </c>
      <c r="G9603">
        <v>24</v>
      </c>
    </row>
    <row r="9604" spans="1:7" hidden="1">
      <c r="A9604" t="s">
        <v>21</v>
      </c>
      <c r="B9604" t="s">
        <v>92</v>
      </c>
      <c r="C9604">
        <v>3</v>
      </c>
      <c r="D9604" t="s">
        <v>20806</v>
      </c>
      <c r="E9604" t="s">
        <v>20788</v>
      </c>
      <c r="F9604" t="s">
        <v>20807</v>
      </c>
      <c r="G9604">
        <v>20</v>
      </c>
    </row>
    <row r="9605" spans="1:7" hidden="1">
      <c r="A9605" t="s">
        <v>21</v>
      </c>
      <c r="B9605" t="s">
        <v>92</v>
      </c>
      <c r="C9605">
        <v>3</v>
      </c>
      <c r="D9605" t="s">
        <v>20808</v>
      </c>
      <c r="E9605" t="s">
        <v>20788</v>
      </c>
      <c r="F9605" t="s">
        <v>20809</v>
      </c>
      <c r="G9605">
        <v>18</v>
      </c>
    </row>
    <row r="9606" spans="1:7" hidden="1">
      <c r="A9606" t="s">
        <v>21</v>
      </c>
      <c r="B9606" t="s">
        <v>92</v>
      </c>
      <c r="C9606">
        <v>3</v>
      </c>
      <c r="D9606" t="s">
        <v>20810</v>
      </c>
      <c r="E9606" t="s">
        <v>20788</v>
      </c>
      <c r="F9606" t="s">
        <v>20811</v>
      </c>
      <c r="G9606">
        <v>39</v>
      </c>
    </row>
    <row r="9607" spans="1:7" hidden="1">
      <c r="A9607" t="s">
        <v>21</v>
      </c>
      <c r="B9607" t="s">
        <v>92</v>
      </c>
      <c r="C9607">
        <v>3</v>
      </c>
      <c r="D9607" t="s">
        <v>20812</v>
      </c>
      <c r="E9607" t="s">
        <v>20788</v>
      </c>
      <c r="F9607" t="s">
        <v>20813</v>
      </c>
      <c r="G9607">
        <v>33</v>
      </c>
    </row>
    <row r="9608" spans="1:7" hidden="1">
      <c r="A9608" t="s">
        <v>21</v>
      </c>
      <c r="B9608" t="s">
        <v>92</v>
      </c>
      <c r="C9608">
        <v>3</v>
      </c>
      <c r="D9608" t="s">
        <v>20814</v>
      </c>
      <c r="E9608" t="s">
        <v>20788</v>
      </c>
      <c r="F9608" t="s">
        <v>20815</v>
      </c>
      <c r="G9608">
        <v>9</v>
      </c>
    </row>
    <row r="9609" spans="1:7" hidden="1">
      <c r="A9609" t="s">
        <v>21</v>
      </c>
      <c r="B9609" t="s">
        <v>92</v>
      </c>
      <c r="C9609">
        <v>3</v>
      </c>
      <c r="D9609" t="s">
        <v>20816</v>
      </c>
      <c r="E9609" t="s">
        <v>20788</v>
      </c>
      <c r="F9609" t="s">
        <v>20817</v>
      </c>
      <c r="G9609">
        <v>25</v>
      </c>
    </row>
    <row r="9610" spans="1:7" hidden="1">
      <c r="A9610" t="s">
        <v>21</v>
      </c>
      <c r="B9610" t="s">
        <v>92</v>
      </c>
      <c r="C9610">
        <v>3</v>
      </c>
      <c r="D9610" t="s">
        <v>20818</v>
      </c>
      <c r="E9610" t="s">
        <v>20788</v>
      </c>
      <c r="F9610" t="s">
        <v>20819</v>
      </c>
      <c r="G9610">
        <v>20</v>
      </c>
    </row>
    <row r="9611" spans="1:7" hidden="1">
      <c r="A9611" t="s">
        <v>21</v>
      </c>
      <c r="B9611" t="s">
        <v>92</v>
      </c>
      <c r="C9611">
        <v>3</v>
      </c>
      <c r="D9611" t="s">
        <v>20820</v>
      </c>
      <c r="E9611" t="s">
        <v>20788</v>
      </c>
      <c r="F9611" t="s">
        <v>20821</v>
      </c>
      <c r="G9611">
        <v>15</v>
      </c>
    </row>
    <row r="9612" spans="1:7" hidden="1">
      <c r="A9612" t="s">
        <v>21</v>
      </c>
      <c r="B9612" t="s">
        <v>92</v>
      </c>
      <c r="C9612">
        <v>3</v>
      </c>
      <c r="D9612" t="s">
        <v>20822</v>
      </c>
      <c r="E9612" t="s">
        <v>20788</v>
      </c>
      <c r="F9612" t="s">
        <v>20823</v>
      </c>
      <c r="G9612">
        <v>13</v>
      </c>
    </row>
    <row r="9613" spans="1:7" hidden="1">
      <c r="A9613" t="s">
        <v>21</v>
      </c>
      <c r="B9613" t="s">
        <v>92</v>
      </c>
      <c r="C9613">
        <v>3</v>
      </c>
      <c r="D9613" t="s">
        <v>20824</v>
      </c>
      <c r="E9613" t="s">
        <v>20788</v>
      </c>
      <c r="F9613" t="s">
        <v>20825</v>
      </c>
      <c r="G9613">
        <v>8</v>
      </c>
    </row>
    <row r="9614" spans="1:7" hidden="1">
      <c r="A9614" t="s">
        <v>21</v>
      </c>
      <c r="B9614" t="s">
        <v>92</v>
      </c>
      <c r="C9614">
        <v>3</v>
      </c>
      <c r="D9614" t="s">
        <v>20826</v>
      </c>
      <c r="E9614" t="s">
        <v>20788</v>
      </c>
      <c r="F9614" t="s">
        <v>20827</v>
      </c>
      <c r="G9614">
        <v>14</v>
      </c>
    </row>
    <row r="9615" spans="1:7" hidden="1">
      <c r="A9615" t="s">
        <v>21</v>
      </c>
      <c r="B9615" t="s">
        <v>92</v>
      </c>
      <c r="C9615">
        <v>3</v>
      </c>
      <c r="D9615" t="s">
        <v>20828</v>
      </c>
      <c r="E9615" t="s">
        <v>20788</v>
      </c>
      <c r="F9615" t="s">
        <v>20829</v>
      </c>
      <c r="G9615">
        <v>24</v>
      </c>
    </row>
    <row r="9616" spans="1:7" hidden="1">
      <c r="A9616" t="s">
        <v>21</v>
      </c>
      <c r="B9616" t="s">
        <v>92</v>
      </c>
      <c r="C9616">
        <v>3</v>
      </c>
      <c r="D9616" t="s">
        <v>20830</v>
      </c>
      <c r="E9616" t="s">
        <v>20788</v>
      </c>
      <c r="F9616" t="s">
        <v>20831</v>
      </c>
      <c r="G9616">
        <v>13</v>
      </c>
    </row>
    <row r="9617" spans="1:7" hidden="1">
      <c r="A9617" t="s">
        <v>21</v>
      </c>
      <c r="B9617" t="s">
        <v>92</v>
      </c>
      <c r="C9617">
        <v>3</v>
      </c>
      <c r="D9617" t="s">
        <v>20832</v>
      </c>
      <c r="E9617" t="s">
        <v>20833</v>
      </c>
      <c r="F9617" t="s">
        <v>20834</v>
      </c>
      <c r="G9617">
        <v>9</v>
      </c>
    </row>
    <row r="9618" spans="1:7" hidden="1">
      <c r="A9618" t="s">
        <v>21</v>
      </c>
      <c r="B9618" t="s">
        <v>92</v>
      </c>
      <c r="C9618">
        <v>3</v>
      </c>
      <c r="D9618" t="s">
        <v>20835</v>
      </c>
      <c r="E9618" t="s">
        <v>20833</v>
      </c>
      <c r="F9618" t="s">
        <v>20836</v>
      </c>
      <c r="G9618">
        <v>23</v>
      </c>
    </row>
    <row r="9619" spans="1:7" hidden="1">
      <c r="A9619" t="s">
        <v>21</v>
      </c>
      <c r="B9619" t="s">
        <v>92</v>
      </c>
      <c r="C9619">
        <v>3</v>
      </c>
      <c r="D9619" t="s">
        <v>20837</v>
      </c>
      <c r="E9619" t="s">
        <v>20833</v>
      </c>
      <c r="F9619" t="s">
        <v>20838</v>
      </c>
      <c r="G9619">
        <v>15</v>
      </c>
    </row>
    <row r="9620" spans="1:7" hidden="1">
      <c r="A9620" t="s">
        <v>21</v>
      </c>
      <c r="B9620" t="s">
        <v>92</v>
      </c>
      <c r="C9620">
        <v>3</v>
      </c>
      <c r="D9620" t="s">
        <v>20839</v>
      </c>
      <c r="E9620" t="s">
        <v>20833</v>
      </c>
      <c r="F9620" t="s">
        <v>20840</v>
      </c>
      <c r="G9620">
        <v>11</v>
      </c>
    </row>
    <row r="9621" spans="1:7" hidden="1">
      <c r="A9621" t="s">
        <v>21</v>
      </c>
      <c r="B9621" t="s">
        <v>92</v>
      </c>
      <c r="C9621">
        <v>3</v>
      </c>
      <c r="D9621" t="s">
        <v>20841</v>
      </c>
      <c r="E9621" t="s">
        <v>20833</v>
      </c>
      <c r="F9621" t="s">
        <v>20842</v>
      </c>
      <c r="G9621">
        <v>16</v>
      </c>
    </row>
    <row r="9622" spans="1:7" hidden="1">
      <c r="A9622" t="s">
        <v>21</v>
      </c>
      <c r="B9622" t="s">
        <v>92</v>
      </c>
      <c r="C9622">
        <v>3</v>
      </c>
      <c r="D9622" t="s">
        <v>20843</v>
      </c>
      <c r="E9622" t="s">
        <v>20833</v>
      </c>
      <c r="F9622" t="s">
        <v>20844</v>
      </c>
      <c r="G9622">
        <v>17</v>
      </c>
    </row>
    <row r="9623" spans="1:7" hidden="1">
      <c r="A9623" t="s">
        <v>21</v>
      </c>
      <c r="B9623" t="s">
        <v>92</v>
      </c>
      <c r="C9623">
        <v>3</v>
      </c>
      <c r="D9623" t="s">
        <v>20845</v>
      </c>
      <c r="E9623" t="s">
        <v>20833</v>
      </c>
      <c r="F9623" t="s">
        <v>20846</v>
      </c>
      <c r="G9623">
        <v>28</v>
      </c>
    </row>
    <row r="9624" spans="1:7" hidden="1">
      <c r="A9624" t="s">
        <v>21</v>
      </c>
      <c r="B9624" t="s">
        <v>92</v>
      </c>
      <c r="C9624">
        <v>3</v>
      </c>
      <c r="D9624" t="s">
        <v>20847</v>
      </c>
      <c r="E9624" t="s">
        <v>20833</v>
      </c>
      <c r="F9624" t="s">
        <v>20848</v>
      </c>
      <c r="G9624">
        <v>9</v>
      </c>
    </row>
    <row r="9625" spans="1:7" hidden="1">
      <c r="A9625" t="s">
        <v>21</v>
      </c>
      <c r="B9625" t="s">
        <v>92</v>
      </c>
      <c r="C9625">
        <v>3</v>
      </c>
      <c r="D9625" t="s">
        <v>20849</v>
      </c>
      <c r="E9625" t="s">
        <v>20833</v>
      </c>
      <c r="F9625" t="s">
        <v>20850</v>
      </c>
      <c r="G9625">
        <v>9</v>
      </c>
    </row>
    <row r="9626" spans="1:7" hidden="1">
      <c r="A9626" t="s">
        <v>21</v>
      </c>
      <c r="B9626" t="s">
        <v>92</v>
      </c>
      <c r="C9626">
        <v>3</v>
      </c>
      <c r="D9626" t="s">
        <v>20851</v>
      </c>
      <c r="E9626" t="s">
        <v>20833</v>
      </c>
      <c r="F9626" t="s">
        <v>20852</v>
      </c>
      <c r="G9626">
        <v>29</v>
      </c>
    </row>
    <row r="9627" spans="1:7" hidden="1">
      <c r="A9627" t="s">
        <v>21</v>
      </c>
      <c r="B9627" t="s">
        <v>92</v>
      </c>
      <c r="C9627">
        <v>3</v>
      </c>
      <c r="D9627" t="s">
        <v>20853</v>
      </c>
      <c r="E9627" t="s">
        <v>20833</v>
      </c>
      <c r="F9627" t="s">
        <v>20854</v>
      </c>
      <c r="G9627">
        <v>14</v>
      </c>
    </row>
    <row r="9628" spans="1:7" hidden="1">
      <c r="A9628" t="s">
        <v>21</v>
      </c>
      <c r="B9628" t="s">
        <v>92</v>
      </c>
      <c r="C9628">
        <v>3</v>
      </c>
      <c r="D9628" t="s">
        <v>20855</v>
      </c>
      <c r="E9628" t="s">
        <v>20833</v>
      </c>
      <c r="F9628" t="s">
        <v>20856</v>
      </c>
      <c r="G9628">
        <v>21</v>
      </c>
    </row>
    <row r="9629" spans="1:7" hidden="1">
      <c r="A9629" t="s">
        <v>21</v>
      </c>
      <c r="B9629" t="s">
        <v>92</v>
      </c>
      <c r="C9629">
        <v>3</v>
      </c>
      <c r="D9629" t="s">
        <v>20857</v>
      </c>
      <c r="E9629" t="s">
        <v>20833</v>
      </c>
      <c r="F9629" t="s">
        <v>20858</v>
      </c>
      <c r="G9629">
        <v>12</v>
      </c>
    </row>
    <row r="9630" spans="1:7" hidden="1">
      <c r="A9630" t="s">
        <v>21</v>
      </c>
      <c r="B9630" t="s">
        <v>92</v>
      </c>
      <c r="C9630">
        <v>3</v>
      </c>
      <c r="D9630" t="s">
        <v>20859</v>
      </c>
      <c r="E9630" t="s">
        <v>20833</v>
      </c>
      <c r="F9630" t="s">
        <v>20860</v>
      </c>
      <c r="G9630">
        <v>14</v>
      </c>
    </row>
    <row r="9631" spans="1:7" hidden="1">
      <c r="A9631" t="s">
        <v>21</v>
      </c>
      <c r="B9631" t="s">
        <v>92</v>
      </c>
      <c r="C9631">
        <v>3</v>
      </c>
      <c r="D9631" t="s">
        <v>20861</v>
      </c>
      <c r="E9631" t="s">
        <v>20833</v>
      </c>
      <c r="F9631" t="s">
        <v>20862</v>
      </c>
      <c r="G9631">
        <v>13</v>
      </c>
    </row>
    <row r="9632" spans="1:7" hidden="1">
      <c r="A9632" t="s">
        <v>21</v>
      </c>
      <c r="B9632" t="s">
        <v>92</v>
      </c>
      <c r="C9632">
        <v>3</v>
      </c>
      <c r="D9632" t="s">
        <v>20863</v>
      </c>
      <c r="E9632" t="s">
        <v>20833</v>
      </c>
      <c r="F9632" t="s">
        <v>20864</v>
      </c>
      <c r="G9632">
        <v>12</v>
      </c>
    </row>
    <row r="9633" spans="1:7" hidden="1">
      <c r="A9633" t="s">
        <v>21</v>
      </c>
      <c r="B9633" t="s">
        <v>92</v>
      </c>
      <c r="C9633">
        <v>3</v>
      </c>
      <c r="D9633" t="s">
        <v>20865</v>
      </c>
      <c r="E9633" t="s">
        <v>20833</v>
      </c>
      <c r="F9633" t="s">
        <v>20866</v>
      </c>
      <c r="G9633">
        <v>25</v>
      </c>
    </row>
    <row r="9634" spans="1:7" hidden="1">
      <c r="A9634" t="s">
        <v>21</v>
      </c>
      <c r="B9634" t="s">
        <v>92</v>
      </c>
      <c r="C9634">
        <v>3</v>
      </c>
      <c r="D9634" t="s">
        <v>20867</v>
      </c>
      <c r="E9634" t="s">
        <v>20868</v>
      </c>
      <c r="F9634" t="s">
        <v>20869</v>
      </c>
      <c r="G9634">
        <v>8</v>
      </c>
    </row>
    <row r="9635" spans="1:7" hidden="1">
      <c r="A9635" t="s">
        <v>21</v>
      </c>
      <c r="B9635" t="s">
        <v>92</v>
      </c>
      <c r="C9635">
        <v>3</v>
      </c>
      <c r="D9635" t="s">
        <v>20870</v>
      </c>
      <c r="E9635" t="s">
        <v>20868</v>
      </c>
      <c r="F9635" t="s">
        <v>20871</v>
      </c>
      <c r="G9635">
        <v>10</v>
      </c>
    </row>
    <row r="9636" spans="1:7" hidden="1">
      <c r="A9636" t="s">
        <v>21</v>
      </c>
      <c r="B9636" t="s">
        <v>92</v>
      </c>
      <c r="C9636">
        <v>3</v>
      </c>
      <c r="D9636" t="s">
        <v>20872</v>
      </c>
      <c r="E9636" t="s">
        <v>20868</v>
      </c>
      <c r="F9636" t="s">
        <v>20873</v>
      </c>
      <c r="G9636">
        <v>25</v>
      </c>
    </row>
    <row r="9637" spans="1:7" hidden="1">
      <c r="A9637" t="s">
        <v>21</v>
      </c>
      <c r="B9637" t="s">
        <v>92</v>
      </c>
      <c r="C9637">
        <v>3</v>
      </c>
      <c r="D9637" t="s">
        <v>20874</v>
      </c>
      <c r="E9637" t="s">
        <v>20868</v>
      </c>
      <c r="F9637" t="s">
        <v>20875</v>
      </c>
      <c r="G9637">
        <v>25</v>
      </c>
    </row>
    <row r="9638" spans="1:7" hidden="1">
      <c r="A9638" t="s">
        <v>21</v>
      </c>
      <c r="B9638" t="s">
        <v>92</v>
      </c>
      <c r="C9638">
        <v>3</v>
      </c>
      <c r="D9638" t="s">
        <v>20876</v>
      </c>
      <c r="E9638" t="s">
        <v>20868</v>
      </c>
      <c r="F9638" t="s">
        <v>20877</v>
      </c>
      <c r="G9638">
        <v>14</v>
      </c>
    </row>
    <row r="9639" spans="1:7" hidden="1">
      <c r="A9639" t="s">
        <v>21</v>
      </c>
      <c r="B9639" t="s">
        <v>92</v>
      </c>
      <c r="C9639">
        <v>3</v>
      </c>
      <c r="D9639" t="s">
        <v>20878</v>
      </c>
      <c r="E9639" t="s">
        <v>20868</v>
      </c>
      <c r="F9639" t="s">
        <v>20879</v>
      </c>
      <c r="G9639">
        <v>20</v>
      </c>
    </row>
    <row r="9640" spans="1:7" hidden="1">
      <c r="A9640" t="s">
        <v>21</v>
      </c>
      <c r="B9640" t="s">
        <v>92</v>
      </c>
      <c r="C9640">
        <v>3</v>
      </c>
      <c r="D9640" t="s">
        <v>20880</v>
      </c>
      <c r="E9640" t="s">
        <v>20868</v>
      </c>
      <c r="F9640" t="s">
        <v>20881</v>
      </c>
      <c r="G9640">
        <v>16</v>
      </c>
    </row>
    <row r="9641" spans="1:7" hidden="1">
      <c r="A9641" t="s">
        <v>21</v>
      </c>
      <c r="B9641" t="s">
        <v>92</v>
      </c>
      <c r="C9641">
        <v>3</v>
      </c>
      <c r="D9641" t="s">
        <v>20882</v>
      </c>
      <c r="E9641" t="s">
        <v>20868</v>
      </c>
      <c r="F9641" t="s">
        <v>20883</v>
      </c>
      <c r="G9641">
        <v>12</v>
      </c>
    </row>
    <row r="9642" spans="1:7" hidden="1">
      <c r="A9642" t="s">
        <v>21</v>
      </c>
      <c r="B9642" t="s">
        <v>92</v>
      </c>
      <c r="C9642">
        <v>3</v>
      </c>
      <c r="D9642" t="s">
        <v>20884</v>
      </c>
      <c r="E9642" t="s">
        <v>20868</v>
      </c>
      <c r="F9642" t="s">
        <v>20885</v>
      </c>
      <c r="G9642">
        <v>27</v>
      </c>
    </row>
    <row r="9643" spans="1:7" hidden="1">
      <c r="A9643" t="s">
        <v>21</v>
      </c>
      <c r="B9643" t="s">
        <v>92</v>
      </c>
      <c r="C9643">
        <v>3</v>
      </c>
      <c r="D9643" t="s">
        <v>20886</v>
      </c>
      <c r="E9643" t="s">
        <v>20868</v>
      </c>
      <c r="F9643" t="s">
        <v>20887</v>
      </c>
      <c r="G9643">
        <v>23</v>
      </c>
    </row>
    <row r="9644" spans="1:7" hidden="1">
      <c r="A9644" t="s">
        <v>21</v>
      </c>
      <c r="B9644" t="s">
        <v>92</v>
      </c>
      <c r="C9644">
        <v>3</v>
      </c>
      <c r="D9644" t="s">
        <v>20888</v>
      </c>
      <c r="E9644" t="s">
        <v>20868</v>
      </c>
      <c r="F9644" t="s">
        <v>20889</v>
      </c>
      <c r="G9644">
        <v>32</v>
      </c>
    </row>
    <row r="9645" spans="1:7" hidden="1">
      <c r="A9645" t="s">
        <v>21</v>
      </c>
      <c r="B9645" t="s">
        <v>92</v>
      </c>
      <c r="C9645">
        <v>3</v>
      </c>
      <c r="D9645" t="s">
        <v>20890</v>
      </c>
      <c r="E9645" t="s">
        <v>20868</v>
      </c>
      <c r="F9645" t="s">
        <v>20891</v>
      </c>
      <c r="G9645">
        <v>10</v>
      </c>
    </row>
    <row r="9646" spans="1:7" hidden="1">
      <c r="A9646" t="s">
        <v>21</v>
      </c>
      <c r="B9646" t="s">
        <v>92</v>
      </c>
      <c r="C9646">
        <v>3</v>
      </c>
      <c r="D9646" t="s">
        <v>20892</v>
      </c>
      <c r="E9646" t="s">
        <v>20868</v>
      </c>
      <c r="F9646" t="s">
        <v>20893</v>
      </c>
      <c r="G9646">
        <v>13</v>
      </c>
    </row>
    <row r="9647" spans="1:7" hidden="1">
      <c r="A9647" t="s">
        <v>21</v>
      </c>
      <c r="B9647" t="s">
        <v>92</v>
      </c>
      <c r="C9647">
        <v>3</v>
      </c>
      <c r="D9647" t="s">
        <v>20894</v>
      </c>
      <c r="E9647" t="s">
        <v>20868</v>
      </c>
      <c r="F9647" t="s">
        <v>20895</v>
      </c>
      <c r="G9647">
        <v>14</v>
      </c>
    </row>
    <row r="9648" spans="1:7" hidden="1">
      <c r="A9648" t="s">
        <v>21</v>
      </c>
      <c r="B9648" t="s">
        <v>92</v>
      </c>
      <c r="C9648">
        <v>3</v>
      </c>
      <c r="D9648" t="s">
        <v>20896</v>
      </c>
      <c r="E9648" t="s">
        <v>20868</v>
      </c>
      <c r="F9648" t="s">
        <v>20897</v>
      </c>
      <c r="G9648">
        <v>16</v>
      </c>
    </row>
    <row r="9649" spans="1:7" hidden="1">
      <c r="A9649" t="s">
        <v>21</v>
      </c>
      <c r="B9649" t="s">
        <v>92</v>
      </c>
      <c r="C9649">
        <v>3</v>
      </c>
      <c r="D9649" t="s">
        <v>20898</v>
      </c>
      <c r="E9649" t="s">
        <v>20899</v>
      </c>
      <c r="F9649" t="s">
        <v>20900</v>
      </c>
      <c r="G9649">
        <v>12</v>
      </c>
    </row>
    <row r="9650" spans="1:7" hidden="1">
      <c r="A9650" t="s">
        <v>21</v>
      </c>
      <c r="B9650" t="s">
        <v>92</v>
      </c>
      <c r="C9650">
        <v>3</v>
      </c>
      <c r="D9650" t="s">
        <v>20901</v>
      </c>
      <c r="E9650" t="s">
        <v>20899</v>
      </c>
      <c r="F9650" t="s">
        <v>20902</v>
      </c>
      <c r="G9650">
        <v>17</v>
      </c>
    </row>
    <row r="9651" spans="1:7" hidden="1">
      <c r="A9651" t="s">
        <v>21</v>
      </c>
      <c r="B9651" t="s">
        <v>92</v>
      </c>
      <c r="C9651">
        <v>3</v>
      </c>
      <c r="D9651" t="s">
        <v>20903</v>
      </c>
      <c r="E9651" t="s">
        <v>20899</v>
      </c>
      <c r="F9651" t="s">
        <v>20904</v>
      </c>
      <c r="G9651">
        <v>32</v>
      </c>
    </row>
    <row r="9652" spans="1:7" hidden="1">
      <c r="A9652" t="s">
        <v>21</v>
      </c>
      <c r="B9652" t="s">
        <v>92</v>
      </c>
      <c r="C9652">
        <v>3</v>
      </c>
      <c r="D9652" t="s">
        <v>20905</v>
      </c>
      <c r="E9652" t="s">
        <v>20899</v>
      </c>
      <c r="F9652" t="s">
        <v>20906</v>
      </c>
      <c r="G9652">
        <v>15</v>
      </c>
    </row>
    <row r="9653" spans="1:7" hidden="1">
      <c r="A9653" t="s">
        <v>21</v>
      </c>
      <c r="B9653" t="s">
        <v>92</v>
      </c>
      <c r="C9653">
        <v>3</v>
      </c>
      <c r="D9653" t="s">
        <v>20907</v>
      </c>
      <c r="E9653" t="s">
        <v>20899</v>
      </c>
      <c r="F9653" t="s">
        <v>20908</v>
      </c>
      <c r="G9653">
        <v>8</v>
      </c>
    </row>
    <row r="9654" spans="1:7" hidden="1">
      <c r="A9654" t="s">
        <v>21</v>
      </c>
      <c r="B9654" t="s">
        <v>92</v>
      </c>
      <c r="C9654">
        <v>3</v>
      </c>
      <c r="D9654" t="s">
        <v>20909</v>
      </c>
      <c r="E9654" t="s">
        <v>20899</v>
      </c>
      <c r="F9654" t="s">
        <v>20910</v>
      </c>
      <c r="G9654">
        <v>11</v>
      </c>
    </row>
    <row r="9655" spans="1:7" hidden="1">
      <c r="A9655" t="s">
        <v>21</v>
      </c>
      <c r="B9655" t="s">
        <v>92</v>
      </c>
      <c r="C9655">
        <v>3</v>
      </c>
      <c r="D9655" t="s">
        <v>20911</v>
      </c>
      <c r="E9655" t="s">
        <v>20899</v>
      </c>
      <c r="F9655" t="s">
        <v>20912</v>
      </c>
      <c r="G9655">
        <v>16</v>
      </c>
    </row>
    <row r="9656" spans="1:7" hidden="1">
      <c r="A9656" t="s">
        <v>21</v>
      </c>
      <c r="B9656" t="s">
        <v>92</v>
      </c>
      <c r="C9656">
        <v>3</v>
      </c>
      <c r="D9656" t="s">
        <v>20913</v>
      </c>
      <c r="E9656" t="s">
        <v>20899</v>
      </c>
      <c r="F9656" t="s">
        <v>20914</v>
      </c>
      <c r="G9656">
        <v>22</v>
      </c>
    </row>
    <row r="9657" spans="1:7" hidden="1">
      <c r="A9657" t="s">
        <v>21</v>
      </c>
      <c r="B9657" t="s">
        <v>92</v>
      </c>
      <c r="C9657">
        <v>3</v>
      </c>
      <c r="D9657" t="s">
        <v>20915</v>
      </c>
      <c r="E9657" t="s">
        <v>20899</v>
      </c>
      <c r="F9657" t="s">
        <v>20916</v>
      </c>
      <c r="G9657">
        <v>14</v>
      </c>
    </row>
    <row r="9658" spans="1:7" hidden="1">
      <c r="A9658" t="s">
        <v>21</v>
      </c>
      <c r="B9658" t="s">
        <v>92</v>
      </c>
      <c r="C9658">
        <v>3</v>
      </c>
      <c r="D9658" t="s">
        <v>20917</v>
      </c>
      <c r="E9658" t="s">
        <v>20899</v>
      </c>
      <c r="F9658" t="s">
        <v>20918</v>
      </c>
      <c r="G9658">
        <v>15</v>
      </c>
    </row>
    <row r="9659" spans="1:7" hidden="1">
      <c r="A9659" t="s">
        <v>21</v>
      </c>
      <c r="B9659" t="s">
        <v>92</v>
      </c>
      <c r="C9659">
        <v>3</v>
      </c>
      <c r="D9659" t="s">
        <v>20919</v>
      </c>
      <c r="E9659" t="s">
        <v>20899</v>
      </c>
      <c r="F9659" t="s">
        <v>20920</v>
      </c>
      <c r="G9659">
        <v>9</v>
      </c>
    </row>
    <row r="9660" spans="1:7" hidden="1">
      <c r="A9660" t="s">
        <v>21</v>
      </c>
      <c r="B9660" t="s">
        <v>92</v>
      </c>
      <c r="C9660">
        <v>3</v>
      </c>
      <c r="D9660" t="s">
        <v>20921</v>
      </c>
      <c r="E9660" t="s">
        <v>20899</v>
      </c>
      <c r="F9660" t="s">
        <v>20922</v>
      </c>
      <c r="G9660">
        <v>14</v>
      </c>
    </row>
    <row r="9661" spans="1:7" hidden="1">
      <c r="A9661" t="s">
        <v>21</v>
      </c>
      <c r="B9661" t="s">
        <v>92</v>
      </c>
      <c r="C9661">
        <v>3</v>
      </c>
      <c r="D9661" t="s">
        <v>20923</v>
      </c>
      <c r="E9661" t="s">
        <v>20899</v>
      </c>
      <c r="F9661" t="s">
        <v>20924</v>
      </c>
      <c r="G9661">
        <v>11</v>
      </c>
    </row>
    <row r="9662" spans="1:7" hidden="1">
      <c r="A9662" t="s">
        <v>21</v>
      </c>
      <c r="B9662" t="s">
        <v>92</v>
      </c>
      <c r="C9662">
        <v>3</v>
      </c>
      <c r="D9662" t="s">
        <v>20925</v>
      </c>
      <c r="E9662" t="s">
        <v>20899</v>
      </c>
      <c r="F9662" t="s">
        <v>20926</v>
      </c>
      <c r="G9662">
        <v>13</v>
      </c>
    </row>
    <row r="9663" spans="1:7" hidden="1">
      <c r="A9663" t="s">
        <v>21</v>
      </c>
      <c r="B9663" t="s">
        <v>92</v>
      </c>
      <c r="C9663">
        <v>3</v>
      </c>
      <c r="D9663" t="s">
        <v>20927</v>
      </c>
      <c r="E9663" t="s">
        <v>20899</v>
      </c>
      <c r="F9663" t="s">
        <v>20928</v>
      </c>
      <c r="G9663">
        <v>12</v>
      </c>
    </row>
    <row r="9664" spans="1:7" hidden="1">
      <c r="A9664" t="s">
        <v>21</v>
      </c>
      <c r="B9664" t="s">
        <v>92</v>
      </c>
      <c r="C9664">
        <v>3</v>
      </c>
      <c r="D9664" t="s">
        <v>20929</v>
      </c>
      <c r="E9664" t="s">
        <v>20899</v>
      </c>
      <c r="F9664" t="s">
        <v>20930</v>
      </c>
      <c r="G9664">
        <v>9</v>
      </c>
    </row>
    <row r="9665" spans="1:7" hidden="1">
      <c r="A9665" t="s">
        <v>21</v>
      </c>
      <c r="B9665" t="s">
        <v>92</v>
      </c>
      <c r="C9665">
        <v>3</v>
      </c>
      <c r="D9665" t="s">
        <v>20931</v>
      </c>
      <c r="E9665" t="s">
        <v>20899</v>
      </c>
      <c r="F9665" t="s">
        <v>20932</v>
      </c>
      <c r="G9665">
        <v>14</v>
      </c>
    </row>
    <row r="9666" spans="1:7" hidden="1">
      <c r="A9666" t="s">
        <v>21</v>
      </c>
      <c r="B9666" t="s">
        <v>92</v>
      </c>
      <c r="C9666">
        <v>3</v>
      </c>
      <c r="D9666" t="s">
        <v>20933</v>
      </c>
      <c r="E9666" t="s">
        <v>20899</v>
      </c>
      <c r="F9666" t="s">
        <v>20934</v>
      </c>
      <c r="G9666">
        <v>15</v>
      </c>
    </row>
    <row r="9667" spans="1:7" hidden="1">
      <c r="A9667" t="s">
        <v>21</v>
      </c>
      <c r="B9667" t="s">
        <v>92</v>
      </c>
      <c r="C9667">
        <v>3</v>
      </c>
      <c r="D9667" t="s">
        <v>20935</v>
      </c>
      <c r="E9667" t="s">
        <v>20899</v>
      </c>
      <c r="F9667" t="s">
        <v>20936</v>
      </c>
      <c r="G9667">
        <v>35</v>
      </c>
    </row>
    <row r="9668" spans="1:7" hidden="1">
      <c r="A9668" t="s">
        <v>21</v>
      </c>
      <c r="B9668" t="s">
        <v>92</v>
      </c>
      <c r="C9668">
        <v>3</v>
      </c>
      <c r="D9668" t="s">
        <v>20937</v>
      </c>
      <c r="E9668" t="s">
        <v>20899</v>
      </c>
      <c r="F9668" t="s">
        <v>20938</v>
      </c>
      <c r="G9668">
        <v>13</v>
      </c>
    </row>
    <row r="9669" spans="1:7" hidden="1">
      <c r="A9669" t="s">
        <v>21</v>
      </c>
      <c r="B9669" t="s">
        <v>92</v>
      </c>
      <c r="C9669">
        <v>3</v>
      </c>
      <c r="D9669" t="s">
        <v>20939</v>
      </c>
      <c r="E9669" t="s">
        <v>20940</v>
      </c>
      <c r="F9669" t="s">
        <v>20941</v>
      </c>
      <c r="G9669">
        <v>44</v>
      </c>
    </row>
    <row r="9670" spans="1:7" hidden="1">
      <c r="A9670" t="s">
        <v>21</v>
      </c>
      <c r="B9670" t="s">
        <v>92</v>
      </c>
      <c r="C9670">
        <v>3</v>
      </c>
      <c r="D9670" t="s">
        <v>20942</v>
      </c>
      <c r="E9670" t="s">
        <v>20940</v>
      </c>
      <c r="F9670" t="s">
        <v>20943</v>
      </c>
      <c r="G9670">
        <v>27</v>
      </c>
    </row>
    <row r="9671" spans="1:7" hidden="1">
      <c r="A9671" t="s">
        <v>21</v>
      </c>
      <c r="B9671" t="s">
        <v>92</v>
      </c>
      <c r="C9671">
        <v>3</v>
      </c>
      <c r="D9671" t="s">
        <v>20944</v>
      </c>
      <c r="E9671" t="s">
        <v>20940</v>
      </c>
      <c r="F9671" t="s">
        <v>20945</v>
      </c>
      <c r="G9671">
        <v>56</v>
      </c>
    </row>
    <row r="9672" spans="1:7" hidden="1">
      <c r="A9672" t="s">
        <v>21</v>
      </c>
      <c r="B9672" t="s">
        <v>92</v>
      </c>
      <c r="C9672">
        <v>3</v>
      </c>
      <c r="D9672" t="s">
        <v>20946</v>
      </c>
      <c r="E9672" t="s">
        <v>20940</v>
      </c>
      <c r="F9672" t="s">
        <v>20947</v>
      </c>
      <c r="G9672">
        <v>12</v>
      </c>
    </row>
    <row r="9673" spans="1:7" hidden="1">
      <c r="A9673" t="s">
        <v>21</v>
      </c>
      <c r="B9673" t="s">
        <v>92</v>
      </c>
      <c r="C9673">
        <v>3</v>
      </c>
      <c r="D9673" t="s">
        <v>20948</v>
      </c>
      <c r="E9673" t="s">
        <v>20940</v>
      </c>
      <c r="F9673" t="s">
        <v>20949</v>
      </c>
      <c r="G9673">
        <v>8</v>
      </c>
    </row>
    <row r="9674" spans="1:7" hidden="1">
      <c r="A9674" t="s">
        <v>21</v>
      </c>
      <c r="B9674" t="s">
        <v>92</v>
      </c>
      <c r="C9674">
        <v>3</v>
      </c>
      <c r="D9674" t="s">
        <v>20950</v>
      </c>
      <c r="E9674" t="s">
        <v>20940</v>
      </c>
      <c r="F9674" t="s">
        <v>20951</v>
      </c>
      <c r="G9674">
        <v>17</v>
      </c>
    </row>
    <row r="9675" spans="1:7" hidden="1">
      <c r="A9675" t="s">
        <v>21</v>
      </c>
      <c r="B9675" t="s">
        <v>92</v>
      </c>
      <c r="C9675">
        <v>3</v>
      </c>
      <c r="D9675" t="s">
        <v>20952</v>
      </c>
      <c r="E9675" t="s">
        <v>20940</v>
      </c>
      <c r="F9675" t="s">
        <v>20953</v>
      </c>
      <c r="G9675">
        <v>11</v>
      </c>
    </row>
    <row r="9676" spans="1:7" hidden="1">
      <c r="A9676" t="s">
        <v>21</v>
      </c>
      <c r="B9676" t="s">
        <v>92</v>
      </c>
      <c r="C9676">
        <v>3</v>
      </c>
      <c r="D9676" t="s">
        <v>20954</v>
      </c>
      <c r="E9676" t="s">
        <v>20940</v>
      </c>
      <c r="F9676" t="s">
        <v>20955</v>
      </c>
      <c r="G9676">
        <v>25</v>
      </c>
    </row>
    <row r="9677" spans="1:7" hidden="1">
      <c r="A9677" t="s">
        <v>21</v>
      </c>
      <c r="B9677" t="s">
        <v>92</v>
      </c>
      <c r="C9677">
        <v>3</v>
      </c>
      <c r="D9677" t="s">
        <v>20956</v>
      </c>
      <c r="E9677" t="s">
        <v>20940</v>
      </c>
      <c r="F9677" t="s">
        <v>20957</v>
      </c>
      <c r="G9677">
        <v>24</v>
      </c>
    </row>
    <row r="9678" spans="1:7" hidden="1">
      <c r="A9678" t="s">
        <v>21</v>
      </c>
      <c r="B9678" t="s">
        <v>92</v>
      </c>
      <c r="C9678">
        <v>3</v>
      </c>
      <c r="D9678" t="s">
        <v>20958</v>
      </c>
      <c r="E9678" t="s">
        <v>20940</v>
      </c>
      <c r="F9678" t="s">
        <v>20959</v>
      </c>
      <c r="G9678">
        <v>13</v>
      </c>
    </row>
    <row r="9679" spans="1:7" hidden="1">
      <c r="A9679" t="s">
        <v>21</v>
      </c>
      <c r="B9679" t="s">
        <v>92</v>
      </c>
      <c r="C9679">
        <v>3</v>
      </c>
      <c r="D9679" t="s">
        <v>20960</v>
      </c>
      <c r="E9679" t="s">
        <v>20940</v>
      </c>
      <c r="F9679" t="s">
        <v>20961</v>
      </c>
      <c r="G9679">
        <v>9</v>
      </c>
    </row>
    <row r="9680" spans="1:7" hidden="1">
      <c r="A9680" t="s">
        <v>21</v>
      </c>
      <c r="B9680" t="s">
        <v>92</v>
      </c>
      <c r="C9680">
        <v>3</v>
      </c>
      <c r="D9680" t="s">
        <v>20962</v>
      </c>
      <c r="E9680" t="s">
        <v>20940</v>
      </c>
      <c r="F9680" t="s">
        <v>20963</v>
      </c>
      <c r="G9680">
        <v>27</v>
      </c>
    </row>
    <row r="9681" spans="1:7" hidden="1">
      <c r="A9681" t="s">
        <v>21</v>
      </c>
      <c r="B9681" t="s">
        <v>92</v>
      </c>
      <c r="C9681">
        <v>3</v>
      </c>
      <c r="D9681" t="s">
        <v>20964</v>
      </c>
      <c r="E9681" t="s">
        <v>20940</v>
      </c>
      <c r="F9681" t="s">
        <v>20965</v>
      </c>
      <c r="G9681">
        <v>5</v>
      </c>
    </row>
    <row r="9682" spans="1:7" hidden="1">
      <c r="A9682" t="s">
        <v>21</v>
      </c>
      <c r="B9682" t="s">
        <v>92</v>
      </c>
      <c r="C9682">
        <v>3</v>
      </c>
      <c r="D9682" t="s">
        <v>20966</v>
      </c>
      <c r="E9682" t="s">
        <v>20940</v>
      </c>
      <c r="F9682" t="s">
        <v>20967</v>
      </c>
      <c r="G9682">
        <v>6</v>
      </c>
    </row>
    <row r="9683" spans="1:7" hidden="1">
      <c r="A9683" t="s">
        <v>21</v>
      </c>
      <c r="B9683" t="s">
        <v>92</v>
      </c>
      <c r="C9683">
        <v>3</v>
      </c>
      <c r="D9683" t="s">
        <v>20968</v>
      </c>
      <c r="E9683" t="s">
        <v>20940</v>
      </c>
      <c r="F9683" t="s">
        <v>20969</v>
      </c>
      <c r="G9683">
        <v>4</v>
      </c>
    </row>
    <row r="9684" spans="1:7" hidden="1">
      <c r="A9684" t="s">
        <v>21</v>
      </c>
      <c r="B9684" t="s">
        <v>92</v>
      </c>
      <c r="C9684">
        <v>3</v>
      </c>
      <c r="D9684" t="s">
        <v>20970</v>
      </c>
      <c r="E9684" t="s">
        <v>20940</v>
      </c>
      <c r="F9684" t="s">
        <v>20971</v>
      </c>
      <c r="G9684">
        <v>24</v>
      </c>
    </row>
    <row r="9685" spans="1:7" hidden="1">
      <c r="A9685" t="s">
        <v>21</v>
      </c>
      <c r="B9685" t="s">
        <v>92</v>
      </c>
      <c r="C9685">
        <v>3</v>
      </c>
      <c r="D9685" t="s">
        <v>20972</v>
      </c>
      <c r="E9685" t="s">
        <v>20940</v>
      </c>
      <c r="F9685" t="s">
        <v>20973</v>
      </c>
      <c r="G9685">
        <v>24</v>
      </c>
    </row>
    <row r="9686" spans="1:7" hidden="1">
      <c r="A9686" t="s">
        <v>21</v>
      </c>
      <c r="B9686" t="s">
        <v>92</v>
      </c>
      <c r="C9686">
        <v>3</v>
      </c>
      <c r="D9686" t="s">
        <v>20974</v>
      </c>
      <c r="E9686" t="s">
        <v>20940</v>
      </c>
      <c r="F9686" t="s">
        <v>20975</v>
      </c>
      <c r="G9686">
        <v>5</v>
      </c>
    </row>
    <row r="9687" spans="1:7" hidden="1">
      <c r="A9687" t="s">
        <v>21</v>
      </c>
      <c r="B9687" t="s">
        <v>92</v>
      </c>
      <c r="C9687">
        <v>3</v>
      </c>
      <c r="D9687" t="s">
        <v>20976</v>
      </c>
      <c r="E9687" t="s">
        <v>19718</v>
      </c>
      <c r="F9687" t="s">
        <v>20977</v>
      </c>
      <c r="G9687">
        <v>5</v>
      </c>
    </row>
    <row r="9688" spans="1:7" hidden="1">
      <c r="A9688" t="s">
        <v>21</v>
      </c>
      <c r="B9688" t="s">
        <v>92</v>
      </c>
      <c r="C9688">
        <v>3</v>
      </c>
      <c r="D9688" t="s">
        <v>20976</v>
      </c>
      <c r="E9688" t="s">
        <v>20978</v>
      </c>
      <c r="F9688" t="s">
        <v>20979</v>
      </c>
      <c r="G9688">
        <v>5</v>
      </c>
    </row>
    <row r="9689" spans="1:7" hidden="1">
      <c r="A9689" t="s">
        <v>21</v>
      </c>
      <c r="B9689" t="s">
        <v>92</v>
      </c>
      <c r="C9689">
        <v>3</v>
      </c>
      <c r="D9689" t="s">
        <v>20980</v>
      </c>
      <c r="E9689" t="s">
        <v>20978</v>
      </c>
      <c r="F9689" t="s">
        <v>20981</v>
      </c>
      <c r="G9689">
        <v>31</v>
      </c>
    </row>
    <row r="9690" spans="1:7" hidden="1">
      <c r="A9690" t="s">
        <v>21</v>
      </c>
      <c r="B9690" t="s">
        <v>92</v>
      </c>
      <c r="C9690">
        <v>3</v>
      </c>
      <c r="D9690" t="s">
        <v>20982</v>
      </c>
      <c r="E9690" t="s">
        <v>20978</v>
      </c>
      <c r="F9690" t="s">
        <v>20983</v>
      </c>
      <c r="G9690">
        <v>27</v>
      </c>
    </row>
    <row r="9691" spans="1:7" hidden="1">
      <c r="A9691" t="s">
        <v>21</v>
      </c>
      <c r="B9691" t="s">
        <v>92</v>
      </c>
      <c r="C9691">
        <v>3</v>
      </c>
      <c r="D9691" t="s">
        <v>20984</v>
      </c>
      <c r="E9691" t="s">
        <v>20978</v>
      </c>
      <c r="F9691" t="s">
        <v>20985</v>
      </c>
      <c r="G9691">
        <v>10</v>
      </c>
    </row>
    <row r="9692" spans="1:7" hidden="1">
      <c r="A9692" t="s">
        <v>21</v>
      </c>
      <c r="B9692" t="s">
        <v>92</v>
      </c>
      <c r="C9692">
        <v>3</v>
      </c>
      <c r="D9692" t="s">
        <v>20986</v>
      </c>
      <c r="E9692" t="s">
        <v>20978</v>
      </c>
      <c r="F9692" t="s">
        <v>20987</v>
      </c>
      <c r="G9692">
        <v>7</v>
      </c>
    </row>
    <row r="9693" spans="1:7" hidden="1">
      <c r="A9693" t="s">
        <v>21</v>
      </c>
      <c r="B9693" t="s">
        <v>92</v>
      </c>
      <c r="C9693">
        <v>3</v>
      </c>
      <c r="D9693" t="s">
        <v>20988</v>
      </c>
      <c r="E9693" t="s">
        <v>20978</v>
      </c>
      <c r="F9693" t="s">
        <v>20989</v>
      </c>
      <c r="G9693">
        <v>24</v>
      </c>
    </row>
    <row r="9694" spans="1:7" hidden="1">
      <c r="A9694" t="s">
        <v>21</v>
      </c>
      <c r="B9694" t="s">
        <v>92</v>
      </c>
      <c r="C9694">
        <v>3</v>
      </c>
      <c r="D9694" t="s">
        <v>20990</v>
      </c>
      <c r="E9694" t="s">
        <v>20978</v>
      </c>
      <c r="F9694" t="s">
        <v>20991</v>
      </c>
      <c r="G9694">
        <v>25</v>
      </c>
    </row>
    <row r="9695" spans="1:7" hidden="1">
      <c r="A9695" t="s">
        <v>21</v>
      </c>
      <c r="B9695" t="s">
        <v>92</v>
      </c>
      <c r="C9695">
        <v>3</v>
      </c>
      <c r="D9695" t="s">
        <v>20992</v>
      </c>
      <c r="E9695" t="s">
        <v>20978</v>
      </c>
      <c r="F9695" t="s">
        <v>20993</v>
      </c>
      <c r="G9695">
        <v>9</v>
      </c>
    </row>
    <row r="9696" spans="1:7" hidden="1">
      <c r="A9696" t="s">
        <v>21</v>
      </c>
      <c r="B9696" t="s">
        <v>92</v>
      </c>
      <c r="C9696">
        <v>3</v>
      </c>
      <c r="D9696" t="s">
        <v>20994</v>
      </c>
      <c r="E9696" t="s">
        <v>20978</v>
      </c>
      <c r="F9696" t="s">
        <v>20995</v>
      </c>
      <c r="G9696">
        <v>12</v>
      </c>
    </row>
    <row r="9697" spans="1:7" hidden="1">
      <c r="A9697" t="s">
        <v>21</v>
      </c>
      <c r="B9697" t="s">
        <v>92</v>
      </c>
      <c r="C9697">
        <v>3</v>
      </c>
      <c r="D9697" t="s">
        <v>20996</v>
      </c>
      <c r="E9697" t="s">
        <v>20978</v>
      </c>
      <c r="F9697" t="s">
        <v>20997</v>
      </c>
      <c r="G9697">
        <v>12</v>
      </c>
    </row>
    <row r="9698" spans="1:7" hidden="1">
      <c r="A9698" t="s">
        <v>21</v>
      </c>
      <c r="B9698" t="s">
        <v>92</v>
      </c>
      <c r="C9698">
        <v>3</v>
      </c>
      <c r="D9698" t="s">
        <v>20998</v>
      </c>
      <c r="E9698" t="s">
        <v>20978</v>
      </c>
      <c r="F9698" t="s">
        <v>20999</v>
      </c>
      <c r="G9698">
        <v>9</v>
      </c>
    </row>
    <row r="9699" spans="1:7" hidden="1">
      <c r="A9699" t="s">
        <v>21</v>
      </c>
      <c r="B9699" t="s">
        <v>92</v>
      </c>
      <c r="C9699">
        <v>3</v>
      </c>
      <c r="D9699" t="s">
        <v>21000</v>
      </c>
      <c r="E9699" t="s">
        <v>20978</v>
      </c>
      <c r="F9699" t="s">
        <v>21001</v>
      </c>
      <c r="G9699">
        <v>8</v>
      </c>
    </row>
    <row r="9700" spans="1:7" hidden="1">
      <c r="A9700" t="s">
        <v>21</v>
      </c>
      <c r="B9700" t="s">
        <v>92</v>
      </c>
      <c r="C9700">
        <v>3</v>
      </c>
      <c r="D9700" t="s">
        <v>21002</v>
      </c>
      <c r="E9700" t="s">
        <v>20978</v>
      </c>
      <c r="F9700" t="s">
        <v>21003</v>
      </c>
      <c r="G9700">
        <v>11</v>
      </c>
    </row>
    <row r="9701" spans="1:7" hidden="1">
      <c r="A9701" t="s">
        <v>21</v>
      </c>
      <c r="B9701" t="s">
        <v>92</v>
      </c>
      <c r="C9701">
        <v>3</v>
      </c>
      <c r="D9701" t="s">
        <v>21004</v>
      </c>
      <c r="E9701" t="s">
        <v>20978</v>
      </c>
      <c r="F9701" t="s">
        <v>21005</v>
      </c>
      <c r="G9701">
        <v>9</v>
      </c>
    </row>
    <row r="9702" spans="1:7" hidden="1">
      <c r="A9702" t="s">
        <v>21</v>
      </c>
      <c r="B9702" t="s">
        <v>92</v>
      </c>
      <c r="C9702">
        <v>3</v>
      </c>
      <c r="D9702" t="s">
        <v>21006</v>
      </c>
      <c r="E9702" t="s">
        <v>20978</v>
      </c>
      <c r="F9702" t="s">
        <v>21007</v>
      </c>
      <c r="G9702">
        <v>24</v>
      </c>
    </row>
    <row r="9703" spans="1:7" hidden="1">
      <c r="A9703" t="s">
        <v>21</v>
      </c>
      <c r="B9703" t="s">
        <v>92</v>
      </c>
      <c r="C9703">
        <v>3</v>
      </c>
      <c r="D9703" t="s">
        <v>21008</v>
      </c>
      <c r="E9703" t="s">
        <v>20978</v>
      </c>
      <c r="F9703" t="s">
        <v>21009</v>
      </c>
      <c r="G9703">
        <v>8</v>
      </c>
    </row>
    <row r="9704" spans="1:7" hidden="1">
      <c r="A9704" t="s">
        <v>21</v>
      </c>
      <c r="B9704" t="s">
        <v>92</v>
      </c>
      <c r="C9704">
        <v>3</v>
      </c>
      <c r="D9704" t="s">
        <v>21010</v>
      </c>
      <c r="E9704" t="s">
        <v>20978</v>
      </c>
      <c r="F9704" t="s">
        <v>21011</v>
      </c>
      <c r="G9704">
        <v>8</v>
      </c>
    </row>
    <row r="9705" spans="1:7" hidden="1">
      <c r="A9705" t="s">
        <v>21</v>
      </c>
      <c r="B9705" t="s">
        <v>92</v>
      </c>
      <c r="C9705">
        <v>3</v>
      </c>
      <c r="D9705" t="s">
        <v>21012</v>
      </c>
      <c r="E9705" t="s">
        <v>20978</v>
      </c>
      <c r="F9705" t="s">
        <v>21013</v>
      </c>
      <c r="G9705">
        <v>8</v>
      </c>
    </row>
    <row r="9706" spans="1:7" hidden="1">
      <c r="A9706" t="s">
        <v>21</v>
      </c>
      <c r="B9706" t="s">
        <v>92</v>
      </c>
      <c r="C9706">
        <v>3</v>
      </c>
      <c r="D9706" t="s">
        <v>21014</v>
      </c>
      <c r="E9706" t="s">
        <v>20978</v>
      </c>
      <c r="F9706" t="s">
        <v>21015</v>
      </c>
      <c r="G9706">
        <v>8</v>
      </c>
    </row>
    <row r="9707" spans="1:7" hidden="1">
      <c r="A9707" t="s">
        <v>21</v>
      </c>
      <c r="B9707" t="s">
        <v>92</v>
      </c>
      <c r="C9707">
        <v>3</v>
      </c>
      <c r="D9707" t="s">
        <v>21016</v>
      </c>
      <c r="E9707" t="s">
        <v>21017</v>
      </c>
      <c r="F9707" t="s">
        <v>21018</v>
      </c>
      <c r="G9707">
        <v>10</v>
      </c>
    </row>
    <row r="9708" spans="1:7" hidden="1">
      <c r="A9708" t="s">
        <v>21</v>
      </c>
      <c r="B9708" t="s">
        <v>92</v>
      </c>
      <c r="C9708">
        <v>3</v>
      </c>
      <c r="D9708" t="s">
        <v>21019</v>
      </c>
      <c r="E9708" t="s">
        <v>21017</v>
      </c>
      <c r="F9708" t="s">
        <v>21020</v>
      </c>
      <c r="G9708">
        <v>11</v>
      </c>
    </row>
    <row r="9709" spans="1:7" hidden="1">
      <c r="A9709" t="s">
        <v>21</v>
      </c>
      <c r="B9709" t="s">
        <v>92</v>
      </c>
      <c r="C9709">
        <v>3</v>
      </c>
      <c r="D9709" t="s">
        <v>21021</v>
      </c>
      <c r="E9709" t="s">
        <v>21017</v>
      </c>
      <c r="F9709" t="s">
        <v>21022</v>
      </c>
      <c r="G9709">
        <v>8</v>
      </c>
    </row>
    <row r="9710" spans="1:7" hidden="1">
      <c r="A9710" t="s">
        <v>21</v>
      </c>
      <c r="B9710" t="s">
        <v>92</v>
      </c>
      <c r="C9710">
        <v>3</v>
      </c>
      <c r="D9710" t="s">
        <v>21023</v>
      </c>
      <c r="E9710" t="s">
        <v>21017</v>
      </c>
      <c r="F9710" t="s">
        <v>21024</v>
      </c>
      <c r="G9710">
        <v>8</v>
      </c>
    </row>
    <row r="9711" spans="1:7" hidden="1">
      <c r="A9711" t="s">
        <v>21</v>
      </c>
      <c r="B9711" t="s">
        <v>92</v>
      </c>
      <c r="C9711">
        <v>3</v>
      </c>
      <c r="D9711" t="s">
        <v>21025</v>
      </c>
      <c r="E9711" t="s">
        <v>21017</v>
      </c>
      <c r="F9711" t="s">
        <v>21026</v>
      </c>
      <c r="G9711">
        <v>8</v>
      </c>
    </row>
    <row r="9712" spans="1:7" hidden="1">
      <c r="A9712" t="s">
        <v>21</v>
      </c>
      <c r="B9712" t="s">
        <v>92</v>
      </c>
      <c r="C9712">
        <v>3</v>
      </c>
      <c r="D9712" t="s">
        <v>21027</v>
      </c>
      <c r="E9712" t="s">
        <v>21017</v>
      </c>
      <c r="F9712" t="s">
        <v>21028</v>
      </c>
      <c r="G9712">
        <v>11</v>
      </c>
    </row>
    <row r="9713" spans="1:7" hidden="1">
      <c r="A9713" t="s">
        <v>21</v>
      </c>
      <c r="B9713" t="s">
        <v>92</v>
      </c>
      <c r="C9713">
        <v>3</v>
      </c>
      <c r="D9713" t="s">
        <v>21029</v>
      </c>
      <c r="E9713" t="s">
        <v>21017</v>
      </c>
      <c r="F9713" t="s">
        <v>21030</v>
      </c>
      <c r="G9713">
        <v>8</v>
      </c>
    </row>
    <row r="9714" spans="1:7" hidden="1">
      <c r="A9714" t="s">
        <v>21</v>
      </c>
      <c r="B9714" t="s">
        <v>92</v>
      </c>
      <c r="C9714">
        <v>3</v>
      </c>
      <c r="D9714" t="s">
        <v>21031</v>
      </c>
      <c r="E9714" t="s">
        <v>21017</v>
      </c>
      <c r="F9714" t="s">
        <v>21032</v>
      </c>
      <c r="G9714">
        <v>11</v>
      </c>
    </row>
    <row r="9715" spans="1:7" hidden="1">
      <c r="A9715" t="s">
        <v>21</v>
      </c>
      <c r="B9715" t="s">
        <v>92</v>
      </c>
      <c r="C9715">
        <v>3</v>
      </c>
      <c r="D9715" t="s">
        <v>21033</v>
      </c>
      <c r="E9715" t="s">
        <v>21017</v>
      </c>
      <c r="F9715" t="s">
        <v>21034</v>
      </c>
      <c r="G9715">
        <v>11</v>
      </c>
    </row>
    <row r="9716" spans="1:7" hidden="1">
      <c r="A9716" t="s">
        <v>21</v>
      </c>
      <c r="B9716" t="s">
        <v>92</v>
      </c>
      <c r="C9716">
        <v>3</v>
      </c>
      <c r="D9716" t="s">
        <v>21035</v>
      </c>
      <c r="E9716" t="s">
        <v>21017</v>
      </c>
      <c r="F9716" t="s">
        <v>21036</v>
      </c>
      <c r="G9716">
        <v>8</v>
      </c>
    </row>
    <row r="9717" spans="1:7" hidden="1">
      <c r="A9717" t="s">
        <v>21</v>
      </c>
      <c r="B9717" t="s">
        <v>92</v>
      </c>
      <c r="C9717">
        <v>3</v>
      </c>
      <c r="D9717" t="s">
        <v>21037</v>
      </c>
      <c r="E9717" t="s">
        <v>21017</v>
      </c>
      <c r="F9717" t="s">
        <v>21038</v>
      </c>
      <c r="G9717">
        <v>16</v>
      </c>
    </row>
    <row r="9718" spans="1:7" hidden="1">
      <c r="A9718" t="s">
        <v>21</v>
      </c>
      <c r="B9718" t="s">
        <v>92</v>
      </c>
      <c r="C9718">
        <v>3</v>
      </c>
      <c r="D9718" t="s">
        <v>21039</v>
      </c>
      <c r="E9718" t="s">
        <v>21017</v>
      </c>
      <c r="F9718" t="s">
        <v>21040</v>
      </c>
      <c r="G9718">
        <v>16</v>
      </c>
    </row>
    <row r="9719" spans="1:7" hidden="1">
      <c r="A9719" t="s">
        <v>21</v>
      </c>
      <c r="B9719" t="s">
        <v>92</v>
      </c>
      <c r="C9719">
        <v>3</v>
      </c>
      <c r="D9719" t="s">
        <v>21041</v>
      </c>
      <c r="E9719" t="s">
        <v>21017</v>
      </c>
      <c r="F9719" t="s">
        <v>21042</v>
      </c>
      <c r="G9719">
        <v>10</v>
      </c>
    </row>
    <row r="9720" spans="1:7" hidden="1">
      <c r="A9720" t="s">
        <v>21</v>
      </c>
      <c r="B9720" t="s">
        <v>92</v>
      </c>
      <c r="C9720">
        <v>3</v>
      </c>
      <c r="D9720" t="s">
        <v>21043</v>
      </c>
      <c r="E9720" t="s">
        <v>21017</v>
      </c>
      <c r="F9720" t="s">
        <v>21044</v>
      </c>
      <c r="G9720">
        <v>36</v>
      </c>
    </row>
    <row r="9721" spans="1:7" hidden="1">
      <c r="A9721" t="s">
        <v>21</v>
      </c>
      <c r="B9721" t="s">
        <v>92</v>
      </c>
      <c r="C9721">
        <v>3</v>
      </c>
      <c r="D9721" t="s">
        <v>21045</v>
      </c>
      <c r="E9721" t="s">
        <v>21017</v>
      </c>
      <c r="F9721" t="s">
        <v>21046</v>
      </c>
      <c r="G9721">
        <v>21</v>
      </c>
    </row>
    <row r="9722" spans="1:7" hidden="1">
      <c r="A9722" t="s">
        <v>21</v>
      </c>
      <c r="B9722" t="s">
        <v>92</v>
      </c>
      <c r="C9722">
        <v>3</v>
      </c>
      <c r="D9722" t="s">
        <v>21047</v>
      </c>
      <c r="E9722" t="s">
        <v>21017</v>
      </c>
      <c r="F9722" t="s">
        <v>21048</v>
      </c>
      <c r="G9722">
        <v>10</v>
      </c>
    </row>
    <row r="9723" spans="1:7" hidden="1">
      <c r="A9723" t="s">
        <v>21</v>
      </c>
      <c r="B9723" t="s">
        <v>92</v>
      </c>
      <c r="C9723">
        <v>3</v>
      </c>
      <c r="D9723" t="s">
        <v>21049</v>
      </c>
      <c r="E9723" t="s">
        <v>21017</v>
      </c>
      <c r="F9723" t="s">
        <v>21050</v>
      </c>
      <c r="G9723">
        <v>8</v>
      </c>
    </row>
    <row r="9724" spans="1:7" hidden="1">
      <c r="A9724" t="s">
        <v>21</v>
      </c>
      <c r="B9724" t="s">
        <v>92</v>
      </c>
      <c r="C9724">
        <v>3</v>
      </c>
      <c r="D9724" t="s">
        <v>21051</v>
      </c>
      <c r="E9724" t="s">
        <v>21052</v>
      </c>
      <c r="F9724" t="s">
        <v>21053</v>
      </c>
      <c r="G9724">
        <v>2</v>
      </c>
    </row>
    <row r="9725" spans="1:7" hidden="1">
      <c r="A9725" t="s">
        <v>21</v>
      </c>
      <c r="B9725" t="s">
        <v>92</v>
      </c>
      <c r="C9725">
        <v>3</v>
      </c>
      <c r="D9725" t="s">
        <v>21054</v>
      </c>
      <c r="E9725" t="s">
        <v>21052</v>
      </c>
      <c r="F9725" t="s">
        <v>21055</v>
      </c>
      <c r="G9725">
        <v>8</v>
      </c>
    </row>
    <row r="9726" spans="1:7" hidden="1">
      <c r="A9726" t="s">
        <v>21</v>
      </c>
      <c r="B9726" t="s">
        <v>92</v>
      </c>
      <c r="C9726">
        <v>3</v>
      </c>
      <c r="D9726" t="s">
        <v>21056</v>
      </c>
      <c r="E9726" t="s">
        <v>21052</v>
      </c>
      <c r="F9726" t="s">
        <v>21057</v>
      </c>
      <c r="G9726">
        <v>9</v>
      </c>
    </row>
    <row r="9727" spans="1:7" hidden="1">
      <c r="A9727" t="s">
        <v>21</v>
      </c>
      <c r="B9727" t="s">
        <v>92</v>
      </c>
      <c r="C9727">
        <v>3</v>
      </c>
      <c r="D9727" t="s">
        <v>21058</v>
      </c>
      <c r="E9727" t="s">
        <v>21052</v>
      </c>
      <c r="F9727" t="s">
        <v>21059</v>
      </c>
      <c r="G9727">
        <v>8</v>
      </c>
    </row>
    <row r="9728" spans="1:7" hidden="1">
      <c r="A9728" t="s">
        <v>21</v>
      </c>
      <c r="B9728" t="s">
        <v>92</v>
      </c>
      <c r="C9728">
        <v>3</v>
      </c>
      <c r="D9728" t="s">
        <v>21060</v>
      </c>
      <c r="E9728" t="s">
        <v>21052</v>
      </c>
      <c r="F9728" t="s">
        <v>21061</v>
      </c>
      <c r="G9728">
        <v>11</v>
      </c>
    </row>
    <row r="9729" spans="1:7" hidden="1">
      <c r="A9729" t="s">
        <v>21</v>
      </c>
      <c r="B9729" t="s">
        <v>92</v>
      </c>
      <c r="C9729">
        <v>3</v>
      </c>
      <c r="D9729" t="s">
        <v>21062</v>
      </c>
      <c r="E9729" t="s">
        <v>21052</v>
      </c>
      <c r="F9729" t="s">
        <v>21063</v>
      </c>
      <c r="G9729">
        <v>10</v>
      </c>
    </row>
    <row r="9730" spans="1:7" hidden="1">
      <c r="A9730" t="s">
        <v>21</v>
      </c>
      <c r="B9730" t="s">
        <v>92</v>
      </c>
      <c r="C9730">
        <v>3</v>
      </c>
      <c r="D9730" t="s">
        <v>21064</v>
      </c>
      <c r="E9730" t="s">
        <v>21052</v>
      </c>
      <c r="F9730" t="s">
        <v>21065</v>
      </c>
      <c r="G9730">
        <v>8</v>
      </c>
    </row>
    <row r="9731" spans="1:7" hidden="1">
      <c r="A9731" t="s">
        <v>21</v>
      </c>
      <c r="B9731" t="s">
        <v>92</v>
      </c>
      <c r="C9731">
        <v>3</v>
      </c>
      <c r="D9731" t="s">
        <v>21066</v>
      </c>
      <c r="E9731" t="s">
        <v>21052</v>
      </c>
      <c r="F9731" t="s">
        <v>21067</v>
      </c>
      <c r="G9731">
        <v>33</v>
      </c>
    </row>
    <row r="9732" spans="1:7" hidden="1">
      <c r="A9732" t="s">
        <v>21</v>
      </c>
      <c r="B9732" t="s">
        <v>92</v>
      </c>
      <c r="C9732">
        <v>3</v>
      </c>
      <c r="D9732" t="s">
        <v>21068</v>
      </c>
      <c r="E9732" t="s">
        <v>21052</v>
      </c>
      <c r="F9732" t="s">
        <v>21069</v>
      </c>
      <c r="G9732">
        <v>2</v>
      </c>
    </row>
    <row r="9733" spans="1:7" hidden="1">
      <c r="A9733" t="s">
        <v>21</v>
      </c>
      <c r="B9733" t="s">
        <v>92</v>
      </c>
      <c r="C9733">
        <v>3</v>
      </c>
      <c r="D9733" t="s">
        <v>21070</v>
      </c>
      <c r="E9733" t="s">
        <v>21052</v>
      </c>
      <c r="F9733" t="s">
        <v>21071</v>
      </c>
      <c r="G9733">
        <v>14</v>
      </c>
    </row>
    <row r="9734" spans="1:7" hidden="1">
      <c r="A9734" t="s">
        <v>21</v>
      </c>
      <c r="B9734" t="s">
        <v>92</v>
      </c>
      <c r="C9734">
        <v>3</v>
      </c>
      <c r="D9734" t="s">
        <v>21072</v>
      </c>
      <c r="E9734" t="s">
        <v>21052</v>
      </c>
      <c r="F9734" t="s">
        <v>21073</v>
      </c>
      <c r="G9734">
        <v>18</v>
      </c>
    </row>
    <row r="9735" spans="1:7" hidden="1">
      <c r="A9735" t="s">
        <v>21</v>
      </c>
      <c r="B9735" t="s">
        <v>92</v>
      </c>
      <c r="C9735">
        <v>3</v>
      </c>
      <c r="D9735" t="s">
        <v>21074</v>
      </c>
      <c r="E9735" t="s">
        <v>21052</v>
      </c>
      <c r="F9735" t="s">
        <v>21075</v>
      </c>
      <c r="G9735">
        <v>8</v>
      </c>
    </row>
    <row r="9736" spans="1:7" hidden="1">
      <c r="A9736" t="s">
        <v>21</v>
      </c>
      <c r="B9736" t="s">
        <v>92</v>
      </c>
      <c r="C9736">
        <v>3</v>
      </c>
      <c r="D9736" t="s">
        <v>21076</v>
      </c>
      <c r="E9736" t="s">
        <v>21052</v>
      </c>
      <c r="F9736" t="s">
        <v>21077</v>
      </c>
      <c r="G9736">
        <v>11</v>
      </c>
    </row>
    <row r="9737" spans="1:7" hidden="1">
      <c r="A9737" t="s">
        <v>21</v>
      </c>
      <c r="B9737" t="s">
        <v>92</v>
      </c>
      <c r="C9737">
        <v>3</v>
      </c>
      <c r="D9737" t="s">
        <v>21078</v>
      </c>
      <c r="E9737" t="s">
        <v>21052</v>
      </c>
      <c r="F9737" t="s">
        <v>21079</v>
      </c>
      <c r="G9737">
        <v>11</v>
      </c>
    </row>
    <row r="9738" spans="1:7" hidden="1">
      <c r="A9738" t="s">
        <v>21</v>
      </c>
      <c r="B9738" t="s">
        <v>92</v>
      </c>
      <c r="C9738">
        <v>3</v>
      </c>
      <c r="D9738" t="s">
        <v>21080</v>
      </c>
      <c r="E9738" t="s">
        <v>21052</v>
      </c>
      <c r="F9738" t="s">
        <v>21081</v>
      </c>
      <c r="G9738">
        <v>10</v>
      </c>
    </row>
    <row r="9739" spans="1:7" hidden="1">
      <c r="A9739" t="s">
        <v>21</v>
      </c>
      <c r="B9739" t="s">
        <v>92</v>
      </c>
      <c r="C9739">
        <v>3</v>
      </c>
      <c r="D9739" t="s">
        <v>21082</v>
      </c>
      <c r="E9739" t="s">
        <v>21083</v>
      </c>
      <c r="F9739" t="s">
        <v>21084</v>
      </c>
      <c r="G9739">
        <v>13</v>
      </c>
    </row>
    <row r="9740" spans="1:7" hidden="1">
      <c r="A9740" t="s">
        <v>21</v>
      </c>
      <c r="B9740" t="s">
        <v>92</v>
      </c>
      <c r="C9740">
        <v>3</v>
      </c>
      <c r="D9740" t="s">
        <v>21085</v>
      </c>
      <c r="E9740" t="s">
        <v>21083</v>
      </c>
      <c r="F9740" t="s">
        <v>21086</v>
      </c>
      <c r="G9740">
        <v>28</v>
      </c>
    </row>
    <row r="9741" spans="1:7" hidden="1">
      <c r="A9741" t="s">
        <v>21</v>
      </c>
      <c r="B9741" t="s">
        <v>92</v>
      </c>
      <c r="C9741">
        <v>3</v>
      </c>
      <c r="D9741" t="s">
        <v>21087</v>
      </c>
      <c r="E9741" t="s">
        <v>21083</v>
      </c>
      <c r="F9741" t="s">
        <v>21088</v>
      </c>
      <c r="G9741">
        <v>35</v>
      </c>
    </row>
    <row r="9742" spans="1:7" hidden="1">
      <c r="A9742" t="s">
        <v>21</v>
      </c>
      <c r="B9742" t="s">
        <v>92</v>
      </c>
      <c r="C9742">
        <v>3</v>
      </c>
      <c r="D9742" t="s">
        <v>21089</v>
      </c>
      <c r="E9742" t="s">
        <v>21083</v>
      </c>
      <c r="F9742" t="s">
        <v>21090</v>
      </c>
      <c r="G9742">
        <v>28</v>
      </c>
    </row>
    <row r="9743" spans="1:7" hidden="1">
      <c r="A9743" t="s">
        <v>21</v>
      </c>
      <c r="B9743" t="s">
        <v>92</v>
      </c>
      <c r="C9743">
        <v>3</v>
      </c>
      <c r="D9743" t="s">
        <v>21091</v>
      </c>
      <c r="E9743" t="s">
        <v>21083</v>
      </c>
      <c r="F9743" t="s">
        <v>21092</v>
      </c>
      <c r="G9743">
        <v>24</v>
      </c>
    </row>
    <row r="9744" spans="1:7" hidden="1">
      <c r="A9744" t="s">
        <v>21</v>
      </c>
      <c r="B9744" t="s">
        <v>92</v>
      </c>
      <c r="C9744">
        <v>3</v>
      </c>
      <c r="D9744" t="s">
        <v>21093</v>
      </c>
      <c r="E9744" t="s">
        <v>21083</v>
      </c>
      <c r="F9744" t="s">
        <v>21094</v>
      </c>
      <c r="G9744">
        <v>25</v>
      </c>
    </row>
    <row r="9745" spans="1:7" hidden="1">
      <c r="A9745" t="s">
        <v>21</v>
      </c>
      <c r="B9745" t="s">
        <v>92</v>
      </c>
      <c r="C9745">
        <v>3</v>
      </c>
      <c r="D9745" t="s">
        <v>21095</v>
      </c>
      <c r="E9745" t="s">
        <v>21083</v>
      </c>
      <c r="F9745" t="s">
        <v>21096</v>
      </c>
      <c r="G9745">
        <v>75</v>
      </c>
    </row>
    <row r="9746" spans="1:7" hidden="1">
      <c r="A9746" t="s">
        <v>21</v>
      </c>
      <c r="B9746" t="s">
        <v>92</v>
      </c>
      <c r="C9746">
        <v>3</v>
      </c>
      <c r="D9746" t="s">
        <v>21097</v>
      </c>
      <c r="E9746" t="s">
        <v>21083</v>
      </c>
      <c r="F9746" t="s">
        <v>21098</v>
      </c>
      <c r="G9746">
        <v>36</v>
      </c>
    </row>
    <row r="9747" spans="1:7" hidden="1">
      <c r="A9747" t="s">
        <v>21</v>
      </c>
      <c r="B9747" t="s">
        <v>92</v>
      </c>
      <c r="C9747">
        <v>3</v>
      </c>
      <c r="D9747" t="s">
        <v>21099</v>
      </c>
      <c r="E9747" t="s">
        <v>21083</v>
      </c>
      <c r="F9747" t="s">
        <v>21100</v>
      </c>
      <c r="G9747">
        <v>30</v>
      </c>
    </row>
    <row r="9748" spans="1:7" hidden="1">
      <c r="A9748" t="s">
        <v>21</v>
      </c>
      <c r="B9748" t="s">
        <v>92</v>
      </c>
      <c r="C9748">
        <v>3</v>
      </c>
      <c r="D9748" t="s">
        <v>21101</v>
      </c>
      <c r="E9748" t="s">
        <v>21083</v>
      </c>
      <c r="F9748" t="s">
        <v>21102</v>
      </c>
      <c r="G9748">
        <v>27</v>
      </c>
    </row>
    <row r="9749" spans="1:7" hidden="1">
      <c r="A9749" t="s">
        <v>21</v>
      </c>
      <c r="B9749" t="s">
        <v>92</v>
      </c>
      <c r="C9749">
        <v>3</v>
      </c>
      <c r="D9749" t="s">
        <v>21103</v>
      </c>
      <c r="E9749" t="s">
        <v>21083</v>
      </c>
      <c r="F9749" t="s">
        <v>21104</v>
      </c>
      <c r="G9749">
        <v>25</v>
      </c>
    </row>
    <row r="9750" spans="1:7" hidden="1">
      <c r="A9750" t="s">
        <v>21</v>
      </c>
      <c r="B9750" t="s">
        <v>92</v>
      </c>
      <c r="C9750">
        <v>3</v>
      </c>
      <c r="D9750" t="s">
        <v>21105</v>
      </c>
      <c r="E9750" t="s">
        <v>21083</v>
      </c>
      <c r="F9750" t="s">
        <v>21106</v>
      </c>
      <c r="G9750">
        <v>9</v>
      </c>
    </row>
    <row r="9751" spans="1:7" hidden="1">
      <c r="A9751" t="s">
        <v>21</v>
      </c>
      <c r="B9751" t="s">
        <v>92</v>
      </c>
      <c r="C9751">
        <v>3</v>
      </c>
      <c r="D9751" t="s">
        <v>21107</v>
      </c>
      <c r="E9751" t="s">
        <v>21083</v>
      </c>
      <c r="F9751" t="s">
        <v>21108</v>
      </c>
      <c r="G9751">
        <v>31</v>
      </c>
    </row>
    <row r="9752" spans="1:7" hidden="1">
      <c r="A9752" t="s">
        <v>21</v>
      </c>
      <c r="B9752" t="s">
        <v>92</v>
      </c>
      <c r="C9752">
        <v>3</v>
      </c>
      <c r="D9752" t="s">
        <v>21109</v>
      </c>
      <c r="E9752" t="s">
        <v>21083</v>
      </c>
      <c r="F9752" t="s">
        <v>21110</v>
      </c>
      <c r="G9752">
        <v>17</v>
      </c>
    </row>
    <row r="9753" spans="1:7" hidden="1">
      <c r="A9753" t="s">
        <v>21</v>
      </c>
      <c r="B9753" t="s">
        <v>92</v>
      </c>
      <c r="C9753">
        <v>3</v>
      </c>
      <c r="D9753" t="s">
        <v>21111</v>
      </c>
      <c r="E9753" t="s">
        <v>21083</v>
      </c>
      <c r="F9753" t="s">
        <v>21112</v>
      </c>
      <c r="G9753">
        <v>32</v>
      </c>
    </row>
    <row r="9754" spans="1:7" hidden="1">
      <c r="A9754" t="s">
        <v>21</v>
      </c>
      <c r="B9754" t="s">
        <v>92</v>
      </c>
      <c r="C9754">
        <v>3</v>
      </c>
      <c r="D9754" t="s">
        <v>21113</v>
      </c>
      <c r="E9754" t="s">
        <v>21083</v>
      </c>
      <c r="F9754" t="s">
        <v>21114</v>
      </c>
      <c r="G9754">
        <v>10</v>
      </c>
    </row>
    <row r="9755" spans="1:7" hidden="1">
      <c r="A9755" t="s">
        <v>21</v>
      </c>
      <c r="B9755" t="s">
        <v>92</v>
      </c>
      <c r="C9755">
        <v>3</v>
      </c>
      <c r="D9755" t="s">
        <v>21115</v>
      </c>
      <c r="E9755" t="s">
        <v>21083</v>
      </c>
      <c r="F9755" t="s">
        <v>21116</v>
      </c>
      <c r="G9755">
        <v>8</v>
      </c>
    </row>
    <row r="9756" spans="1:7" hidden="1">
      <c r="A9756" t="s">
        <v>21</v>
      </c>
      <c r="B9756" t="s">
        <v>92</v>
      </c>
      <c r="C9756">
        <v>3</v>
      </c>
      <c r="D9756" t="s">
        <v>21117</v>
      </c>
      <c r="E9756" t="s">
        <v>21083</v>
      </c>
      <c r="F9756" t="s">
        <v>21118</v>
      </c>
      <c r="G9756">
        <v>8</v>
      </c>
    </row>
    <row r="9757" spans="1:7" hidden="1">
      <c r="A9757" t="s">
        <v>21</v>
      </c>
      <c r="B9757" t="s">
        <v>92</v>
      </c>
      <c r="C9757">
        <v>3</v>
      </c>
      <c r="D9757" t="s">
        <v>21119</v>
      </c>
      <c r="E9757" t="s">
        <v>21083</v>
      </c>
      <c r="F9757" t="s">
        <v>21120</v>
      </c>
      <c r="G9757">
        <v>12</v>
      </c>
    </row>
    <row r="9758" spans="1:7" hidden="1">
      <c r="A9758" t="s">
        <v>21</v>
      </c>
      <c r="B9758" t="s">
        <v>92</v>
      </c>
      <c r="C9758">
        <v>3</v>
      </c>
      <c r="D9758" t="s">
        <v>21121</v>
      </c>
      <c r="E9758" t="s">
        <v>21083</v>
      </c>
      <c r="F9758" t="s">
        <v>21122</v>
      </c>
      <c r="G9758">
        <v>9</v>
      </c>
    </row>
    <row r="9759" spans="1:7" hidden="1">
      <c r="A9759" t="s">
        <v>21</v>
      </c>
      <c r="B9759" t="s">
        <v>92</v>
      </c>
      <c r="C9759">
        <v>3</v>
      </c>
      <c r="D9759" t="s">
        <v>21123</v>
      </c>
      <c r="E9759" t="s">
        <v>21124</v>
      </c>
      <c r="F9759" t="s">
        <v>21125</v>
      </c>
      <c r="G9759">
        <v>16</v>
      </c>
    </row>
    <row r="9760" spans="1:7" hidden="1">
      <c r="A9760" t="s">
        <v>21</v>
      </c>
      <c r="B9760" t="s">
        <v>92</v>
      </c>
      <c r="C9760">
        <v>3</v>
      </c>
      <c r="D9760" t="s">
        <v>21126</v>
      </c>
      <c r="E9760" t="s">
        <v>21124</v>
      </c>
      <c r="F9760" t="s">
        <v>21127</v>
      </c>
      <c r="G9760">
        <v>14</v>
      </c>
    </row>
    <row r="9761" spans="1:7" hidden="1">
      <c r="A9761" t="s">
        <v>21</v>
      </c>
      <c r="B9761" t="s">
        <v>92</v>
      </c>
      <c r="C9761">
        <v>3</v>
      </c>
      <c r="D9761" t="s">
        <v>21128</v>
      </c>
      <c r="E9761" t="s">
        <v>21124</v>
      </c>
      <c r="F9761" t="s">
        <v>21129</v>
      </c>
      <c r="G9761">
        <v>12</v>
      </c>
    </row>
    <row r="9762" spans="1:7" hidden="1">
      <c r="A9762" t="s">
        <v>21</v>
      </c>
      <c r="B9762" t="s">
        <v>92</v>
      </c>
      <c r="C9762">
        <v>3</v>
      </c>
      <c r="D9762" t="s">
        <v>21130</v>
      </c>
      <c r="E9762" t="s">
        <v>21124</v>
      </c>
      <c r="F9762" t="s">
        <v>21131</v>
      </c>
      <c r="G9762">
        <v>12</v>
      </c>
    </row>
    <row r="9763" spans="1:7" hidden="1">
      <c r="A9763" t="s">
        <v>21</v>
      </c>
      <c r="B9763" t="s">
        <v>92</v>
      </c>
      <c r="C9763">
        <v>3</v>
      </c>
      <c r="D9763" t="s">
        <v>21132</v>
      </c>
      <c r="E9763" t="s">
        <v>21124</v>
      </c>
      <c r="F9763" t="s">
        <v>21133</v>
      </c>
      <c r="G9763">
        <v>21</v>
      </c>
    </row>
    <row r="9764" spans="1:7" hidden="1">
      <c r="A9764" t="s">
        <v>21</v>
      </c>
      <c r="B9764" t="s">
        <v>92</v>
      </c>
      <c r="C9764">
        <v>3</v>
      </c>
      <c r="D9764" t="s">
        <v>21134</v>
      </c>
      <c r="E9764" t="s">
        <v>21124</v>
      </c>
      <c r="F9764" t="s">
        <v>21135</v>
      </c>
      <c r="G9764">
        <v>21</v>
      </c>
    </row>
    <row r="9765" spans="1:7" hidden="1">
      <c r="A9765" t="s">
        <v>21</v>
      </c>
      <c r="B9765" t="s">
        <v>92</v>
      </c>
      <c r="C9765">
        <v>3</v>
      </c>
      <c r="D9765" t="s">
        <v>21136</v>
      </c>
      <c r="E9765" t="s">
        <v>21124</v>
      </c>
      <c r="F9765" t="s">
        <v>21137</v>
      </c>
      <c r="G9765">
        <v>17</v>
      </c>
    </row>
    <row r="9766" spans="1:7" hidden="1">
      <c r="A9766" t="s">
        <v>21</v>
      </c>
      <c r="B9766" t="s">
        <v>92</v>
      </c>
      <c r="C9766">
        <v>3</v>
      </c>
      <c r="D9766" t="s">
        <v>21138</v>
      </c>
      <c r="E9766" t="s">
        <v>21124</v>
      </c>
      <c r="F9766" t="s">
        <v>21139</v>
      </c>
      <c r="G9766">
        <v>15</v>
      </c>
    </row>
    <row r="9767" spans="1:7" hidden="1">
      <c r="A9767" t="s">
        <v>21</v>
      </c>
      <c r="B9767" t="s">
        <v>92</v>
      </c>
      <c r="C9767">
        <v>3</v>
      </c>
      <c r="D9767" t="s">
        <v>21140</v>
      </c>
      <c r="E9767" t="s">
        <v>21124</v>
      </c>
      <c r="F9767" t="s">
        <v>21141</v>
      </c>
      <c r="G9767">
        <v>22</v>
      </c>
    </row>
    <row r="9768" spans="1:7" hidden="1">
      <c r="A9768" t="s">
        <v>21</v>
      </c>
      <c r="B9768" t="s">
        <v>92</v>
      </c>
      <c r="C9768">
        <v>3</v>
      </c>
      <c r="D9768" t="s">
        <v>21142</v>
      </c>
      <c r="E9768" t="s">
        <v>21124</v>
      </c>
      <c r="F9768" t="s">
        <v>21143</v>
      </c>
      <c r="G9768">
        <v>11</v>
      </c>
    </row>
    <row r="9769" spans="1:7" hidden="1">
      <c r="A9769" t="s">
        <v>21</v>
      </c>
      <c r="B9769" t="s">
        <v>92</v>
      </c>
      <c r="C9769">
        <v>3</v>
      </c>
      <c r="D9769" t="s">
        <v>21144</v>
      </c>
      <c r="E9769" t="s">
        <v>21124</v>
      </c>
      <c r="F9769" t="s">
        <v>21145</v>
      </c>
      <c r="G9769">
        <v>15</v>
      </c>
    </row>
    <row r="9770" spans="1:7" hidden="1">
      <c r="A9770" t="s">
        <v>21</v>
      </c>
      <c r="B9770" t="s">
        <v>92</v>
      </c>
      <c r="C9770">
        <v>3</v>
      </c>
      <c r="D9770" t="s">
        <v>21146</v>
      </c>
      <c r="E9770" t="s">
        <v>21124</v>
      </c>
      <c r="F9770" t="s">
        <v>21147</v>
      </c>
      <c r="G9770">
        <v>15</v>
      </c>
    </row>
    <row r="9771" spans="1:7" hidden="1">
      <c r="A9771" t="s">
        <v>21</v>
      </c>
      <c r="B9771" t="s">
        <v>92</v>
      </c>
      <c r="C9771">
        <v>3</v>
      </c>
      <c r="D9771" t="s">
        <v>21148</v>
      </c>
      <c r="E9771" t="s">
        <v>21124</v>
      </c>
      <c r="F9771" t="s">
        <v>21149</v>
      </c>
      <c r="G9771">
        <v>15</v>
      </c>
    </row>
    <row r="9772" spans="1:7" hidden="1">
      <c r="A9772" t="s">
        <v>21</v>
      </c>
      <c r="B9772" t="s">
        <v>92</v>
      </c>
      <c r="C9772">
        <v>3</v>
      </c>
      <c r="D9772" t="s">
        <v>21150</v>
      </c>
      <c r="E9772" t="s">
        <v>21124</v>
      </c>
      <c r="F9772" t="s">
        <v>21151</v>
      </c>
      <c r="G9772">
        <v>9</v>
      </c>
    </row>
    <row r="9773" spans="1:7" hidden="1">
      <c r="A9773" t="s">
        <v>21</v>
      </c>
      <c r="B9773" t="s">
        <v>92</v>
      </c>
      <c r="C9773">
        <v>3</v>
      </c>
      <c r="D9773" t="s">
        <v>21152</v>
      </c>
      <c r="E9773" t="s">
        <v>21124</v>
      </c>
      <c r="F9773" t="s">
        <v>21153</v>
      </c>
      <c r="G9773">
        <v>10</v>
      </c>
    </row>
    <row r="9774" spans="1:7" hidden="1">
      <c r="A9774" t="s">
        <v>21</v>
      </c>
      <c r="B9774" t="s">
        <v>92</v>
      </c>
      <c r="C9774">
        <v>3</v>
      </c>
      <c r="D9774" t="s">
        <v>21154</v>
      </c>
      <c r="E9774" t="s">
        <v>21124</v>
      </c>
      <c r="F9774" t="s">
        <v>21155</v>
      </c>
      <c r="G9774">
        <v>11</v>
      </c>
    </row>
    <row r="9775" spans="1:7" hidden="1">
      <c r="A9775" t="s">
        <v>21</v>
      </c>
      <c r="B9775" t="s">
        <v>92</v>
      </c>
      <c r="C9775">
        <v>3</v>
      </c>
      <c r="D9775" t="s">
        <v>21156</v>
      </c>
      <c r="E9775" t="s">
        <v>21124</v>
      </c>
      <c r="F9775" t="s">
        <v>21157</v>
      </c>
      <c r="G9775">
        <v>10</v>
      </c>
    </row>
    <row r="9776" spans="1:7" hidden="1">
      <c r="A9776" t="s">
        <v>21</v>
      </c>
      <c r="B9776" t="s">
        <v>92</v>
      </c>
      <c r="C9776">
        <v>3</v>
      </c>
      <c r="D9776" t="s">
        <v>21158</v>
      </c>
      <c r="E9776" t="s">
        <v>21159</v>
      </c>
      <c r="F9776" t="s">
        <v>21160</v>
      </c>
      <c r="G9776">
        <v>18</v>
      </c>
    </row>
    <row r="9777" spans="1:7" hidden="1">
      <c r="A9777" t="s">
        <v>21</v>
      </c>
      <c r="B9777" t="s">
        <v>92</v>
      </c>
      <c r="C9777">
        <v>3</v>
      </c>
      <c r="D9777" t="s">
        <v>21161</v>
      </c>
      <c r="E9777" t="s">
        <v>21159</v>
      </c>
      <c r="F9777" t="s">
        <v>21162</v>
      </c>
      <c r="G9777">
        <v>15</v>
      </c>
    </row>
    <row r="9778" spans="1:7" hidden="1">
      <c r="A9778" t="s">
        <v>21</v>
      </c>
      <c r="B9778" t="s">
        <v>92</v>
      </c>
      <c r="C9778">
        <v>3</v>
      </c>
      <c r="D9778" t="s">
        <v>21163</v>
      </c>
      <c r="E9778" t="s">
        <v>21159</v>
      </c>
      <c r="F9778" t="s">
        <v>21164</v>
      </c>
      <c r="G9778">
        <v>31</v>
      </c>
    </row>
    <row r="9779" spans="1:7" hidden="1">
      <c r="A9779" t="s">
        <v>21</v>
      </c>
      <c r="B9779" t="s">
        <v>92</v>
      </c>
      <c r="C9779">
        <v>3</v>
      </c>
      <c r="D9779" t="s">
        <v>21165</v>
      </c>
      <c r="E9779" t="s">
        <v>21159</v>
      </c>
      <c r="F9779" t="s">
        <v>21166</v>
      </c>
      <c r="G9779">
        <v>32</v>
      </c>
    </row>
    <row r="9780" spans="1:7" hidden="1">
      <c r="A9780" t="s">
        <v>21</v>
      </c>
      <c r="B9780" t="s">
        <v>92</v>
      </c>
      <c r="C9780">
        <v>3</v>
      </c>
      <c r="D9780" t="s">
        <v>21167</v>
      </c>
      <c r="E9780" t="s">
        <v>21159</v>
      </c>
      <c r="F9780" t="s">
        <v>21168</v>
      </c>
      <c r="G9780">
        <v>15</v>
      </c>
    </row>
    <row r="9781" spans="1:7" hidden="1">
      <c r="A9781" t="s">
        <v>21</v>
      </c>
      <c r="B9781" t="s">
        <v>92</v>
      </c>
      <c r="C9781">
        <v>3</v>
      </c>
      <c r="D9781" t="s">
        <v>21169</v>
      </c>
      <c r="E9781" t="s">
        <v>21159</v>
      </c>
      <c r="F9781" t="s">
        <v>21170</v>
      </c>
      <c r="G9781">
        <v>19</v>
      </c>
    </row>
    <row r="9782" spans="1:7" hidden="1">
      <c r="A9782" t="s">
        <v>21</v>
      </c>
      <c r="B9782" t="s">
        <v>92</v>
      </c>
      <c r="C9782">
        <v>3</v>
      </c>
      <c r="D9782" t="s">
        <v>21171</v>
      </c>
      <c r="E9782" t="s">
        <v>21159</v>
      </c>
      <c r="F9782" t="s">
        <v>21172</v>
      </c>
      <c r="G9782">
        <v>15</v>
      </c>
    </row>
    <row r="9783" spans="1:7" hidden="1">
      <c r="A9783" t="s">
        <v>21</v>
      </c>
      <c r="B9783" t="s">
        <v>92</v>
      </c>
      <c r="C9783">
        <v>3</v>
      </c>
      <c r="D9783" t="s">
        <v>21173</v>
      </c>
      <c r="E9783" t="s">
        <v>21159</v>
      </c>
      <c r="F9783" t="s">
        <v>21174</v>
      </c>
      <c r="G9783">
        <v>18</v>
      </c>
    </row>
    <row r="9784" spans="1:7" hidden="1">
      <c r="A9784" t="s">
        <v>21</v>
      </c>
      <c r="B9784" t="s">
        <v>92</v>
      </c>
      <c r="C9784">
        <v>3</v>
      </c>
      <c r="D9784" t="s">
        <v>21175</v>
      </c>
      <c r="E9784" t="s">
        <v>21159</v>
      </c>
      <c r="F9784" t="s">
        <v>21176</v>
      </c>
      <c r="G9784">
        <v>18</v>
      </c>
    </row>
    <row r="9785" spans="1:7" hidden="1">
      <c r="A9785" t="s">
        <v>21</v>
      </c>
      <c r="B9785" t="s">
        <v>92</v>
      </c>
      <c r="C9785">
        <v>3</v>
      </c>
      <c r="D9785" t="s">
        <v>21177</v>
      </c>
      <c r="E9785" t="s">
        <v>21159</v>
      </c>
      <c r="F9785" t="s">
        <v>21178</v>
      </c>
      <c r="G9785">
        <v>20</v>
      </c>
    </row>
    <row r="9786" spans="1:7" hidden="1">
      <c r="A9786" t="s">
        <v>21</v>
      </c>
      <c r="B9786" t="s">
        <v>92</v>
      </c>
      <c r="C9786">
        <v>3</v>
      </c>
      <c r="D9786" t="s">
        <v>21179</v>
      </c>
      <c r="E9786" t="s">
        <v>21159</v>
      </c>
      <c r="F9786" t="s">
        <v>21180</v>
      </c>
      <c r="G9786">
        <v>20</v>
      </c>
    </row>
    <row r="9787" spans="1:7" hidden="1">
      <c r="A9787" t="s">
        <v>21</v>
      </c>
      <c r="B9787" t="s">
        <v>92</v>
      </c>
      <c r="C9787">
        <v>3</v>
      </c>
      <c r="D9787" t="s">
        <v>21181</v>
      </c>
      <c r="E9787" t="s">
        <v>21159</v>
      </c>
      <c r="F9787" t="s">
        <v>21182</v>
      </c>
      <c r="G9787">
        <v>157</v>
      </c>
    </row>
    <row r="9788" spans="1:7" hidden="1">
      <c r="A9788" t="s">
        <v>21</v>
      </c>
      <c r="B9788" t="s">
        <v>92</v>
      </c>
      <c r="C9788">
        <v>3</v>
      </c>
      <c r="D9788" t="s">
        <v>21183</v>
      </c>
      <c r="E9788" t="s">
        <v>21159</v>
      </c>
      <c r="F9788" t="s">
        <v>21184</v>
      </c>
      <c r="G9788">
        <v>36</v>
      </c>
    </row>
    <row r="9789" spans="1:7" hidden="1">
      <c r="A9789" t="s">
        <v>21</v>
      </c>
      <c r="B9789" t="s">
        <v>92</v>
      </c>
      <c r="C9789">
        <v>3</v>
      </c>
      <c r="D9789" t="s">
        <v>21185</v>
      </c>
      <c r="E9789" t="s">
        <v>21159</v>
      </c>
      <c r="F9789" t="s">
        <v>21186</v>
      </c>
      <c r="G9789">
        <v>56</v>
      </c>
    </row>
    <row r="9790" spans="1:7" hidden="1">
      <c r="A9790" t="s">
        <v>21</v>
      </c>
      <c r="B9790" t="s">
        <v>92</v>
      </c>
      <c r="C9790">
        <v>3</v>
      </c>
      <c r="D9790" t="s">
        <v>21187</v>
      </c>
      <c r="E9790" t="s">
        <v>21159</v>
      </c>
      <c r="F9790" t="s">
        <v>21188</v>
      </c>
      <c r="G9790">
        <v>40</v>
      </c>
    </row>
    <row r="9791" spans="1:7" hidden="1">
      <c r="A9791" t="s">
        <v>21</v>
      </c>
      <c r="B9791" t="s">
        <v>92</v>
      </c>
      <c r="C9791">
        <v>3</v>
      </c>
      <c r="D9791" t="s">
        <v>21189</v>
      </c>
      <c r="E9791" t="s">
        <v>21159</v>
      </c>
      <c r="F9791" t="s">
        <v>21190</v>
      </c>
      <c r="G9791">
        <v>79</v>
      </c>
    </row>
    <row r="9792" spans="1:7" hidden="1">
      <c r="A9792" t="s">
        <v>21</v>
      </c>
      <c r="B9792" t="s">
        <v>92</v>
      </c>
      <c r="C9792">
        <v>3</v>
      </c>
      <c r="D9792" t="s">
        <v>21191</v>
      </c>
      <c r="E9792" t="s">
        <v>21159</v>
      </c>
      <c r="F9792" t="s">
        <v>21192</v>
      </c>
      <c r="G9792">
        <v>52</v>
      </c>
    </row>
    <row r="9793" spans="1:7" hidden="1">
      <c r="A9793" t="s">
        <v>21</v>
      </c>
      <c r="B9793" t="s">
        <v>92</v>
      </c>
      <c r="C9793">
        <v>3</v>
      </c>
      <c r="D9793" t="s">
        <v>21193</v>
      </c>
      <c r="E9793" t="s">
        <v>21159</v>
      </c>
      <c r="F9793" t="s">
        <v>21194</v>
      </c>
      <c r="G9793">
        <v>53</v>
      </c>
    </row>
    <row r="9794" spans="1:7" hidden="1">
      <c r="A9794" t="s">
        <v>21</v>
      </c>
      <c r="B9794" t="s">
        <v>92</v>
      </c>
      <c r="C9794">
        <v>3</v>
      </c>
      <c r="D9794" t="s">
        <v>21195</v>
      </c>
      <c r="E9794" t="s">
        <v>21159</v>
      </c>
      <c r="F9794" t="s">
        <v>21196</v>
      </c>
      <c r="G9794">
        <v>57</v>
      </c>
    </row>
    <row r="9795" spans="1:7" hidden="1">
      <c r="A9795" t="s">
        <v>21</v>
      </c>
      <c r="B9795" t="s">
        <v>92</v>
      </c>
      <c r="C9795">
        <v>3</v>
      </c>
      <c r="D9795" t="s">
        <v>21197</v>
      </c>
      <c r="E9795" t="s">
        <v>21159</v>
      </c>
      <c r="F9795" t="s">
        <v>21198</v>
      </c>
      <c r="G9795">
        <v>20</v>
      </c>
    </row>
    <row r="9796" spans="1:7" hidden="1">
      <c r="A9796" t="s">
        <v>21</v>
      </c>
      <c r="B9796" t="s">
        <v>92</v>
      </c>
      <c r="C9796">
        <v>3</v>
      </c>
      <c r="D9796" t="s">
        <v>21199</v>
      </c>
      <c r="E9796" t="s">
        <v>21200</v>
      </c>
      <c r="F9796" t="s">
        <v>21201</v>
      </c>
      <c r="G9796">
        <v>50</v>
      </c>
    </row>
    <row r="9797" spans="1:7" hidden="1">
      <c r="A9797" t="s">
        <v>21</v>
      </c>
      <c r="B9797" t="s">
        <v>92</v>
      </c>
      <c r="C9797">
        <v>3</v>
      </c>
      <c r="D9797" t="s">
        <v>21202</v>
      </c>
      <c r="E9797" t="s">
        <v>21200</v>
      </c>
      <c r="F9797" t="s">
        <v>21203</v>
      </c>
      <c r="G9797">
        <v>66</v>
      </c>
    </row>
    <row r="9798" spans="1:7" hidden="1">
      <c r="A9798" t="s">
        <v>21</v>
      </c>
      <c r="B9798" t="s">
        <v>92</v>
      </c>
      <c r="C9798">
        <v>3</v>
      </c>
      <c r="D9798" t="s">
        <v>21204</v>
      </c>
      <c r="E9798" t="s">
        <v>21200</v>
      </c>
      <c r="F9798" t="s">
        <v>21205</v>
      </c>
      <c r="G9798">
        <v>66</v>
      </c>
    </row>
    <row r="9799" spans="1:7" hidden="1">
      <c r="A9799" t="s">
        <v>21</v>
      </c>
      <c r="B9799" t="s">
        <v>92</v>
      </c>
      <c r="C9799">
        <v>3</v>
      </c>
      <c r="D9799" t="s">
        <v>21206</v>
      </c>
      <c r="E9799" t="s">
        <v>21200</v>
      </c>
      <c r="F9799" t="s">
        <v>21207</v>
      </c>
      <c r="G9799">
        <v>65</v>
      </c>
    </row>
    <row r="9800" spans="1:7" hidden="1">
      <c r="A9800" t="s">
        <v>21</v>
      </c>
      <c r="B9800" t="s">
        <v>92</v>
      </c>
      <c r="C9800">
        <v>3</v>
      </c>
      <c r="D9800" t="s">
        <v>21208</v>
      </c>
      <c r="E9800" t="s">
        <v>21200</v>
      </c>
      <c r="F9800" t="s">
        <v>21209</v>
      </c>
      <c r="G9800">
        <v>55</v>
      </c>
    </row>
    <row r="9801" spans="1:7" hidden="1">
      <c r="A9801" t="s">
        <v>21</v>
      </c>
      <c r="B9801" t="s">
        <v>92</v>
      </c>
      <c r="C9801">
        <v>3</v>
      </c>
      <c r="D9801" t="s">
        <v>21210</v>
      </c>
      <c r="E9801" t="s">
        <v>21200</v>
      </c>
      <c r="F9801" t="s">
        <v>21211</v>
      </c>
      <c r="G9801">
        <v>51</v>
      </c>
    </row>
    <row r="9802" spans="1:7" hidden="1">
      <c r="A9802" t="s">
        <v>21</v>
      </c>
      <c r="B9802" t="s">
        <v>92</v>
      </c>
      <c r="C9802">
        <v>3</v>
      </c>
      <c r="D9802" t="s">
        <v>21212</v>
      </c>
      <c r="E9802" t="s">
        <v>21200</v>
      </c>
      <c r="F9802" t="s">
        <v>21213</v>
      </c>
      <c r="G9802">
        <v>54</v>
      </c>
    </row>
    <row r="9803" spans="1:7" hidden="1">
      <c r="A9803" t="s">
        <v>21</v>
      </c>
      <c r="B9803" t="s">
        <v>92</v>
      </c>
      <c r="C9803">
        <v>3</v>
      </c>
      <c r="D9803" t="s">
        <v>21214</v>
      </c>
      <c r="E9803" t="s">
        <v>21200</v>
      </c>
      <c r="F9803" t="s">
        <v>21215</v>
      </c>
      <c r="G9803">
        <v>55</v>
      </c>
    </row>
    <row r="9804" spans="1:7" hidden="1">
      <c r="A9804" t="s">
        <v>21</v>
      </c>
      <c r="B9804" t="s">
        <v>92</v>
      </c>
      <c r="C9804">
        <v>3</v>
      </c>
      <c r="D9804" t="s">
        <v>21216</v>
      </c>
      <c r="E9804" t="s">
        <v>21200</v>
      </c>
      <c r="F9804" t="s">
        <v>21217</v>
      </c>
      <c r="G9804">
        <v>20</v>
      </c>
    </row>
    <row r="9805" spans="1:7" hidden="1">
      <c r="A9805" t="s">
        <v>21</v>
      </c>
      <c r="B9805" t="s">
        <v>92</v>
      </c>
      <c r="C9805">
        <v>3</v>
      </c>
      <c r="D9805" t="s">
        <v>21218</v>
      </c>
      <c r="E9805" t="s">
        <v>21200</v>
      </c>
      <c r="F9805" t="s">
        <v>21219</v>
      </c>
      <c r="G9805">
        <v>36</v>
      </c>
    </row>
    <row r="9806" spans="1:7" hidden="1">
      <c r="A9806" t="s">
        <v>21</v>
      </c>
      <c r="B9806" t="s">
        <v>92</v>
      </c>
      <c r="C9806">
        <v>3</v>
      </c>
      <c r="D9806" t="s">
        <v>21220</v>
      </c>
      <c r="E9806" t="s">
        <v>21200</v>
      </c>
      <c r="F9806" t="s">
        <v>21221</v>
      </c>
      <c r="G9806">
        <v>72</v>
      </c>
    </row>
    <row r="9807" spans="1:7" hidden="1">
      <c r="A9807" t="s">
        <v>21</v>
      </c>
      <c r="B9807" t="s">
        <v>92</v>
      </c>
      <c r="C9807">
        <v>3</v>
      </c>
      <c r="D9807" t="s">
        <v>21222</v>
      </c>
      <c r="E9807" t="s">
        <v>21200</v>
      </c>
      <c r="F9807" t="s">
        <v>21223</v>
      </c>
      <c r="G9807">
        <v>54</v>
      </c>
    </row>
    <row r="9808" spans="1:7" hidden="1">
      <c r="A9808" t="s">
        <v>21</v>
      </c>
      <c r="B9808" t="s">
        <v>92</v>
      </c>
      <c r="C9808">
        <v>3</v>
      </c>
      <c r="D9808" t="s">
        <v>21224</v>
      </c>
      <c r="E9808" t="s">
        <v>21200</v>
      </c>
      <c r="F9808" t="s">
        <v>21225</v>
      </c>
      <c r="G9808">
        <v>52</v>
      </c>
    </row>
    <row r="9809" spans="1:7" hidden="1">
      <c r="A9809" t="s">
        <v>21</v>
      </c>
      <c r="B9809" t="s">
        <v>92</v>
      </c>
      <c r="C9809">
        <v>3</v>
      </c>
      <c r="D9809" t="s">
        <v>21226</v>
      </c>
      <c r="E9809" t="s">
        <v>21200</v>
      </c>
      <c r="F9809" t="s">
        <v>21227</v>
      </c>
      <c r="G9809">
        <v>51</v>
      </c>
    </row>
    <row r="9810" spans="1:7" hidden="1">
      <c r="A9810" t="s">
        <v>21</v>
      </c>
      <c r="B9810" t="s">
        <v>92</v>
      </c>
      <c r="C9810">
        <v>3</v>
      </c>
      <c r="D9810" t="s">
        <v>21228</v>
      </c>
      <c r="E9810" t="s">
        <v>21200</v>
      </c>
      <c r="F9810" t="s">
        <v>21229</v>
      </c>
      <c r="G9810">
        <v>52</v>
      </c>
    </row>
    <row r="9811" spans="1:7" hidden="1">
      <c r="A9811" t="s">
        <v>21</v>
      </c>
      <c r="B9811" t="s">
        <v>92</v>
      </c>
      <c r="C9811">
        <v>3</v>
      </c>
      <c r="D9811" t="s">
        <v>21230</v>
      </c>
      <c r="E9811" t="s">
        <v>21200</v>
      </c>
      <c r="F9811" t="s">
        <v>21231</v>
      </c>
      <c r="G9811">
        <v>64</v>
      </c>
    </row>
    <row r="9812" spans="1:7" hidden="1">
      <c r="A9812" t="s">
        <v>21</v>
      </c>
      <c r="B9812" t="s">
        <v>92</v>
      </c>
      <c r="C9812">
        <v>3</v>
      </c>
      <c r="D9812" t="s">
        <v>21232</v>
      </c>
      <c r="E9812" t="s">
        <v>21200</v>
      </c>
      <c r="F9812" t="s">
        <v>21233</v>
      </c>
      <c r="G9812">
        <v>57</v>
      </c>
    </row>
    <row r="9813" spans="1:7" hidden="1">
      <c r="A9813" t="s">
        <v>21</v>
      </c>
      <c r="B9813" t="s">
        <v>92</v>
      </c>
      <c r="C9813">
        <v>3</v>
      </c>
      <c r="D9813" t="s">
        <v>21234</v>
      </c>
      <c r="E9813" t="s">
        <v>21200</v>
      </c>
      <c r="F9813" t="s">
        <v>21235</v>
      </c>
      <c r="G9813">
        <v>30</v>
      </c>
    </row>
    <row r="9814" spans="1:7" hidden="1">
      <c r="A9814" t="s">
        <v>21</v>
      </c>
      <c r="B9814" t="s">
        <v>92</v>
      </c>
      <c r="C9814">
        <v>3</v>
      </c>
      <c r="D9814" t="s">
        <v>21236</v>
      </c>
      <c r="E9814" t="s">
        <v>21200</v>
      </c>
      <c r="F9814" t="s">
        <v>21237</v>
      </c>
      <c r="G9814">
        <v>46</v>
      </c>
    </row>
    <row r="9815" spans="1:7" hidden="1">
      <c r="A9815" t="s">
        <v>21</v>
      </c>
      <c r="B9815" t="s">
        <v>92</v>
      </c>
      <c r="C9815">
        <v>3</v>
      </c>
      <c r="D9815" t="s">
        <v>21238</v>
      </c>
      <c r="E9815" t="s">
        <v>21200</v>
      </c>
      <c r="F9815" t="s">
        <v>21239</v>
      </c>
      <c r="G9815">
        <v>2</v>
      </c>
    </row>
    <row r="9816" spans="1:7" hidden="1">
      <c r="A9816" t="s">
        <v>21</v>
      </c>
      <c r="B9816" t="s">
        <v>92</v>
      </c>
      <c r="C9816">
        <v>3</v>
      </c>
      <c r="D9816" t="s">
        <v>21240</v>
      </c>
      <c r="E9816" t="s">
        <v>21200</v>
      </c>
      <c r="F9816" t="s">
        <v>21241</v>
      </c>
      <c r="G9816">
        <v>51</v>
      </c>
    </row>
    <row r="9817" spans="1:7" hidden="1">
      <c r="A9817" t="s">
        <v>21</v>
      </c>
      <c r="B9817" t="s">
        <v>92</v>
      </c>
      <c r="C9817">
        <v>3</v>
      </c>
      <c r="D9817" t="s">
        <v>21242</v>
      </c>
      <c r="E9817" t="s">
        <v>21243</v>
      </c>
      <c r="F9817" t="s">
        <v>21244</v>
      </c>
      <c r="G9817">
        <v>50</v>
      </c>
    </row>
    <row r="9818" spans="1:7" hidden="1">
      <c r="A9818" t="s">
        <v>21</v>
      </c>
      <c r="B9818" t="s">
        <v>92</v>
      </c>
      <c r="C9818">
        <v>3</v>
      </c>
      <c r="D9818" t="s">
        <v>21245</v>
      </c>
      <c r="E9818" t="s">
        <v>21243</v>
      </c>
      <c r="F9818" t="s">
        <v>21246</v>
      </c>
      <c r="G9818">
        <v>72</v>
      </c>
    </row>
    <row r="9819" spans="1:7" hidden="1">
      <c r="A9819" t="s">
        <v>21</v>
      </c>
      <c r="B9819" t="s">
        <v>92</v>
      </c>
      <c r="C9819">
        <v>3</v>
      </c>
      <c r="D9819" t="s">
        <v>21247</v>
      </c>
      <c r="E9819" t="s">
        <v>21243</v>
      </c>
      <c r="F9819" t="s">
        <v>21248</v>
      </c>
      <c r="G9819">
        <v>69</v>
      </c>
    </row>
    <row r="9820" spans="1:7" hidden="1">
      <c r="A9820" t="s">
        <v>21</v>
      </c>
      <c r="B9820" t="s">
        <v>92</v>
      </c>
      <c r="C9820">
        <v>3</v>
      </c>
      <c r="D9820" t="s">
        <v>21249</v>
      </c>
      <c r="E9820" t="s">
        <v>21243</v>
      </c>
      <c r="F9820" t="s">
        <v>21250</v>
      </c>
      <c r="G9820">
        <v>58</v>
      </c>
    </row>
    <row r="9821" spans="1:7" hidden="1">
      <c r="A9821" t="s">
        <v>21</v>
      </c>
      <c r="B9821" t="s">
        <v>92</v>
      </c>
      <c r="C9821">
        <v>3</v>
      </c>
      <c r="D9821" t="s">
        <v>21251</v>
      </c>
      <c r="E9821" t="s">
        <v>21243</v>
      </c>
      <c r="F9821" t="s">
        <v>21252</v>
      </c>
      <c r="G9821">
        <v>50</v>
      </c>
    </row>
    <row r="9822" spans="1:7" hidden="1">
      <c r="A9822" t="s">
        <v>21</v>
      </c>
      <c r="B9822" t="s">
        <v>92</v>
      </c>
      <c r="C9822">
        <v>3</v>
      </c>
      <c r="D9822" t="s">
        <v>21253</v>
      </c>
      <c r="E9822" t="s">
        <v>21243</v>
      </c>
      <c r="F9822" t="s">
        <v>21254</v>
      </c>
      <c r="G9822">
        <v>57</v>
      </c>
    </row>
    <row r="9823" spans="1:7" hidden="1">
      <c r="A9823" t="s">
        <v>21</v>
      </c>
      <c r="B9823" t="s">
        <v>92</v>
      </c>
      <c r="C9823">
        <v>3</v>
      </c>
      <c r="D9823" t="s">
        <v>21255</v>
      </c>
      <c r="E9823" t="s">
        <v>21243</v>
      </c>
      <c r="F9823" t="s">
        <v>21256</v>
      </c>
      <c r="G9823">
        <v>40</v>
      </c>
    </row>
    <row r="9824" spans="1:7" hidden="1">
      <c r="A9824" t="s">
        <v>21</v>
      </c>
      <c r="B9824" t="s">
        <v>92</v>
      </c>
      <c r="C9824">
        <v>3</v>
      </c>
      <c r="D9824" t="s">
        <v>21257</v>
      </c>
      <c r="E9824" t="s">
        <v>21243</v>
      </c>
      <c r="F9824" t="s">
        <v>21258</v>
      </c>
      <c r="G9824">
        <v>13</v>
      </c>
    </row>
    <row r="9825" spans="1:7" hidden="1">
      <c r="A9825" t="s">
        <v>21</v>
      </c>
      <c r="B9825" t="s">
        <v>92</v>
      </c>
      <c r="C9825">
        <v>3</v>
      </c>
      <c r="D9825" t="s">
        <v>21259</v>
      </c>
      <c r="E9825" t="s">
        <v>21243</v>
      </c>
      <c r="F9825" t="s">
        <v>21260</v>
      </c>
      <c r="G9825">
        <v>43</v>
      </c>
    </row>
    <row r="9826" spans="1:7" hidden="1">
      <c r="A9826" t="s">
        <v>21</v>
      </c>
      <c r="B9826" t="s">
        <v>92</v>
      </c>
      <c r="C9826">
        <v>3</v>
      </c>
      <c r="D9826" t="s">
        <v>21261</v>
      </c>
      <c r="E9826" t="s">
        <v>21243</v>
      </c>
      <c r="F9826" t="s">
        <v>21262</v>
      </c>
      <c r="G9826">
        <v>40</v>
      </c>
    </row>
    <row r="9827" spans="1:7" hidden="1">
      <c r="A9827" t="s">
        <v>21</v>
      </c>
      <c r="B9827" t="s">
        <v>92</v>
      </c>
      <c r="C9827">
        <v>3</v>
      </c>
      <c r="D9827" t="s">
        <v>21263</v>
      </c>
      <c r="E9827" t="s">
        <v>21243</v>
      </c>
      <c r="F9827" t="s">
        <v>21264</v>
      </c>
      <c r="G9827">
        <v>43</v>
      </c>
    </row>
    <row r="9828" spans="1:7" hidden="1">
      <c r="A9828" t="s">
        <v>21</v>
      </c>
      <c r="B9828" t="s">
        <v>92</v>
      </c>
      <c r="C9828">
        <v>3</v>
      </c>
      <c r="D9828" t="s">
        <v>21265</v>
      </c>
      <c r="E9828" t="s">
        <v>21243</v>
      </c>
      <c r="F9828" t="s">
        <v>21266</v>
      </c>
      <c r="G9828">
        <v>52</v>
      </c>
    </row>
    <row r="9829" spans="1:7" hidden="1">
      <c r="A9829" t="s">
        <v>21</v>
      </c>
      <c r="B9829" t="s">
        <v>92</v>
      </c>
      <c r="C9829">
        <v>3</v>
      </c>
      <c r="D9829" t="s">
        <v>21267</v>
      </c>
      <c r="E9829" t="s">
        <v>21243</v>
      </c>
      <c r="F9829" t="s">
        <v>21268</v>
      </c>
      <c r="G9829">
        <v>47</v>
      </c>
    </row>
    <row r="9830" spans="1:7" hidden="1">
      <c r="A9830" t="s">
        <v>21</v>
      </c>
      <c r="B9830" t="s">
        <v>92</v>
      </c>
      <c r="C9830">
        <v>3</v>
      </c>
      <c r="D9830" t="s">
        <v>21269</v>
      </c>
      <c r="E9830" t="s">
        <v>21243</v>
      </c>
      <c r="F9830" t="s">
        <v>21270</v>
      </c>
      <c r="G9830">
        <v>36</v>
      </c>
    </row>
    <row r="9831" spans="1:7" hidden="1">
      <c r="A9831" t="s">
        <v>21</v>
      </c>
      <c r="B9831" t="s">
        <v>92</v>
      </c>
      <c r="C9831">
        <v>3</v>
      </c>
      <c r="D9831" t="s">
        <v>21271</v>
      </c>
      <c r="E9831" t="s">
        <v>21243</v>
      </c>
      <c r="F9831" t="s">
        <v>21272</v>
      </c>
      <c r="G9831">
        <v>42</v>
      </c>
    </row>
    <row r="9832" spans="1:7" hidden="1">
      <c r="A9832" t="s">
        <v>21</v>
      </c>
      <c r="B9832" t="s">
        <v>92</v>
      </c>
      <c r="C9832">
        <v>3</v>
      </c>
      <c r="D9832" t="s">
        <v>21273</v>
      </c>
      <c r="E9832" t="s">
        <v>21243</v>
      </c>
      <c r="F9832" t="s">
        <v>21274</v>
      </c>
      <c r="G9832">
        <v>50</v>
      </c>
    </row>
    <row r="9833" spans="1:7" hidden="1">
      <c r="A9833" t="s">
        <v>21</v>
      </c>
      <c r="B9833" t="s">
        <v>92</v>
      </c>
      <c r="C9833">
        <v>3</v>
      </c>
      <c r="D9833" t="s">
        <v>21275</v>
      </c>
      <c r="E9833" t="s">
        <v>21243</v>
      </c>
      <c r="F9833" t="s">
        <v>21276</v>
      </c>
      <c r="G9833">
        <v>45</v>
      </c>
    </row>
    <row r="9834" spans="1:7" hidden="1">
      <c r="A9834" t="s">
        <v>21</v>
      </c>
      <c r="B9834" t="s">
        <v>92</v>
      </c>
      <c r="C9834">
        <v>3</v>
      </c>
      <c r="D9834" t="s">
        <v>21277</v>
      </c>
      <c r="E9834" t="s">
        <v>21243</v>
      </c>
      <c r="F9834" t="s">
        <v>21278</v>
      </c>
      <c r="G9834">
        <v>41</v>
      </c>
    </row>
    <row r="9835" spans="1:7" hidden="1">
      <c r="A9835" t="s">
        <v>21</v>
      </c>
      <c r="B9835" t="s">
        <v>92</v>
      </c>
      <c r="C9835">
        <v>3</v>
      </c>
      <c r="D9835" t="s">
        <v>21279</v>
      </c>
      <c r="E9835" t="s">
        <v>21243</v>
      </c>
      <c r="F9835" t="s">
        <v>21280</v>
      </c>
      <c r="G9835">
        <v>45</v>
      </c>
    </row>
    <row r="9836" spans="1:7" hidden="1">
      <c r="A9836" t="s">
        <v>21</v>
      </c>
      <c r="B9836" t="s">
        <v>92</v>
      </c>
      <c r="C9836">
        <v>3</v>
      </c>
      <c r="D9836" t="s">
        <v>21281</v>
      </c>
      <c r="E9836" t="s">
        <v>21243</v>
      </c>
      <c r="F9836" t="s">
        <v>21282</v>
      </c>
      <c r="G9836">
        <v>45</v>
      </c>
    </row>
    <row r="9837" spans="1:7" hidden="1">
      <c r="A9837" t="s">
        <v>21</v>
      </c>
      <c r="B9837" t="s">
        <v>92</v>
      </c>
      <c r="C9837">
        <v>3</v>
      </c>
      <c r="D9837" t="s">
        <v>21283</v>
      </c>
      <c r="E9837" t="s">
        <v>21284</v>
      </c>
      <c r="F9837" t="s">
        <v>21285</v>
      </c>
      <c r="G9837">
        <v>21</v>
      </c>
    </row>
    <row r="9838" spans="1:7" hidden="1">
      <c r="A9838" t="s">
        <v>21</v>
      </c>
      <c r="B9838" t="s">
        <v>92</v>
      </c>
      <c r="C9838">
        <v>3</v>
      </c>
      <c r="D9838" t="s">
        <v>21286</v>
      </c>
      <c r="E9838" t="s">
        <v>21284</v>
      </c>
      <c r="F9838" t="s">
        <v>21287</v>
      </c>
      <c r="G9838">
        <v>38</v>
      </c>
    </row>
    <row r="9839" spans="1:7" hidden="1">
      <c r="A9839" t="s">
        <v>21</v>
      </c>
      <c r="B9839" t="s">
        <v>92</v>
      </c>
      <c r="C9839">
        <v>3</v>
      </c>
      <c r="D9839" t="s">
        <v>21288</v>
      </c>
      <c r="E9839" t="s">
        <v>21284</v>
      </c>
      <c r="F9839" t="s">
        <v>21289</v>
      </c>
      <c r="G9839">
        <v>25</v>
      </c>
    </row>
    <row r="9840" spans="1:7" hidden="1">
      <c r="A9840" t="s">
        <v>21</v>
      </c>
      <c r="B9840" t="s">
        <v>92</v>
      </c>
      <c r="C9840">
        <v>3</v>
      </c>
      <c r="D9840" t="s">
        <v>21290</v>
      </c>
      <c r="E9840" t="s">
        <v>21284</v>
      </c>
      <c r="F9840" t="s">
        <v>21291</v>
      </c>
      <c r="G9840">
        <v>51</v>
      </c>
    </row>
    <row r="9841" spans="1:7" hidden="1">
      <c r="A9841" t="s">
        <v>21</v>
      </c>
      <c r="B9841" t="s">
        <v>92</v>
      </c>
      <c r="C9841">
        <v>3</v>
      </c>
      <c r="D9841" t="s">
        <v>21292</v>
      </c>
      <c r="E9841" t="s">
        <v>21284</v>
      </c>
      <c r="F9841" t="s">
        <v>21293</v>
      </c>
      <c r="G9841">
        <v>9</v>
      </c>
    </row>
    <row r="9842" spans="1:7" hidden="1">
      <c r="A9842" t="s">
        <v>21</v>
      </c>
      <c r="B9842" t="s">
        <v>92</v>
      </c>
      <c r="C9842">
        <v>3</v>
      </c>
      <c r="D9842" t="s">
        <v>21294</v>
      </c>
      <c r="E9842" t="s">
        <v>21284</v>
      </c>
      <c r="F9842" t="s">
        <v>21295</v>
      </c>
      <c r="G9842">
        <v>12</v>
      </c>
    </row>
    <row r="9843" spans="1:7" hidden="1">
      <c r="A9843" t="s">
        <v>21</v>
      </c>
      <c r="B9843" t="s">
        <v>92</v>
      </c>
      <c r="C9843">
        <v>3</v>
      </c>
      <c r="D9843" t="s">
        <v>21296</v>
      </c>
      <c r="E9843" t="s">
        <v>21284</v>
      </c>
      <c r="F9843" t="s">
        <v>21297</v>
      </c>
      <c r="G9843">
        <v>7</v>
      </c>
    </row>
    <row r="9844" spans="1:7" hidden="1">
      <c r="A9844" t="s">
        <v>21</v>
      </c>
      <c r="B9844" t="s">
        <v>92</v>
      </c>
      <c r="C9844">
        <v>3</v>
      </c>
      <c r="D9844" t="s">
        <v>21298</v>
      </c>
      <c r="E9844" t="s">
        <v>21284</v>
      </c>
      <c r="F9844" t="s">
        <v>21299</v>
      </c>
      <c r="G9844">
        <v>21</v>
      </c>
    </row>
    <row r="9845" spans="1:7" hidden="1">
      <c r="A9845" t="s">
        <v>21</v>
      </c>
      <c r="B9845" t="s">
        <v>92</v>
      </c>
      <c r="C9845">
        <v>3</v>
      </c>
      <c r="D9845" t="s">
        <v>21300</v>
      </c>
      <c r="E9845" t="s">
        <v>21284</v>
      </c>
      <c r="F9845" t="s">
        <v>21301</v>
      </c>
      <c r="G9845">
        <v>9</v>
      </c>
    </row>
    <row r="9846" spans="1:7" hidden="1">
      <c r="A9846" t="s">
        <v>21</v>
      </c>
      <c r="B9846" t="s">
        <v>92</v>
      </c>
      <c r="C9846">
        <v>3</v>
      </c>
      <c r="D9846" t="s">
        <v>21302</v>
      </c>
      <c r="E9846" t="s">
        <v>21284</v>
      </c>
      <c r="F9846" t="s">
        <v>21303</v>
      </c>
      <c r="G9846">
        <v>51</v>
      </c>
    </row>
    <row r="9847" spans="1:7" hidden="1">
      <c r="A9847" t="s">
        <v>21</v>
      </c>
      <c r="B9847" t="s">
        <v>92</v>
      </c>
      <c r="C9847">
        <v>3</v>
      </c>
      <c r="D9847" t="s">
        <v>21304</v>
      </c>
      <c r="E9847" t="s">
        <v>21284</v>
      </c>
      <c r="F9847" t="s">
        <v>21305</v>
      </c>
      <c r="G9847">
        <v>35</v>
      </c>
    </row>
    <row r="9848" spans="1:7" hidden="1">
      <c r="A9848" t="s">
        <v>21</v>
      </c>
      <c r="B9848" t="s">
        <v>92</v>
      </c>
      <c r="C9848">
        <v>3</v>
      </c>
      <c r="D9848" t="s">
        <v>21306</v>
      </c>
      <c r="E9848" t="s">
        <v>21284</v>
      </c>
      <c r="F9848" t="s">
        <v>21307</v>
      </c>
      <c r="G9848">
        <v>57</v>
      </c>
    </row>
    <row r="9849" spans="1:7" hidden="1">
      <c r="A9849" t="s">
        <v>21</v>
      </c>
      <c r="B9849" t="s">
        <v>92</v>
      </c>
      <c r="C9849">
        <v>3</v>
      </c>
      <c r="D9849" t="s">
        <v>21308</v>
      </c>
      <c r="E9849" t="s">
        <v>21284</v>
      </c>
      <c r="F9849" t="s">
        <v>21309</v>
      </c>
      <c r="G9849">
        <v>38</v>
      </c>
    </row>
    <row r="9850" spans="1:7" hidden="1">
      <c r="A9850" t="s">
        <v>21</v>
      </c>
      <c r="B9850" t="s">
        <v>92</v>
      </c>
      <c r="C9850">
        <v>3</v>
      </c>
      <c r="D9850" t="s">
        <v>21310</v>
      </c>
      <c r="E9850" t="s">
        <v>21284</v>
      </c>
      <c r="F9850" t="s">
        <v>21311</v>
      </c>
      <c r="G9850">
        <v>32</v>
      </c>
    </row>
    <row r="9851" spans="1:7" hidden="1">
      <c r="A9851" t="s">
        <v>21</v>
      </c>
      <c r="B9851" t="s">
        <v>92</v>
      </c>
      <c r="C9851">
        <v>3</v>
      </c>
      <c r="D9851" t="s">
        <v>21312</v>
      </c>
      <c r="E9851" t="s">
        <v>21284</v>
      </c>
      <c r="F9851" t="s">
        <v>21313</v>
      </c>
      <c r="G9851">
        <v>45</v>
      </c>
    </row>
    <row r="9852" spans="1:7" hidden="1">
      <c r="A9852" t="s">
        <v>21</v>
      </c>
      <c r="B9852" t="s">
        <v>92</v>
      </c>
      <c r="C9852">
        <v>3</v>
      </c>
      <c r="D9852" t="s">
        <v>21314</v>
      </c>
      <c r="E9852" t="s">
        <v>21284</v>
      </c>
      <c r="F9852" t="s">
        <v>21315</v>
      </c>
      <c r="G9852">
        <v>27</v>
      </c>
    </row>
    <row r="9853" spans="1:7" hidden="1">
      <c r="A9853" t="s">
        <v>21</v>
      </c>
      <c r="B9853" t="s">
        <v>92</v>
      </c>
      <c r="C9853">
        <v>3</v>
      </c>
      <c r="D9853" t="s">
        <v>21316</v>
      </c>
      <c r="E9853" t="s">
        <v>21284</v>
      </c>
      <c r="F9853" t="s">
        <v>21317</v>
      </c>
      <c r="G9853">
        <v>32</v>
      </c>
    </row>
    <row r="9854" spans="1:7" hidden="1">
      <c r="A9854" t="s">
        <v>21</v>
      </c>
      <c r="B9854" t="s">
        <v>92</v>
      </c>
      <c r="C9854">
        <v>3</v>
      </c>
      <c r="D9854" t="s">
        <v>21318</v>
      </c>
      <c r="E9854" t="s">
        <v>21319</v>
      </c>
      <c r="F9854" t="s">
        <v>21320</v>
      </c>
      <c r="G9854">
        <v>68</v>
      </c>
    </row>
    <row r="9855" spans="1:7" hidden="1">
      <c r="A9855" t="s">
        <v>21</v>
      </c>
      <c r="B9855" t="s">
        <v>92</v>
      </c>
      <c r="C9855">
        <v>3</v>
      </c>
      <c r="D9855" t="s">
        <v>21321</v>
      </c>
      <c r="E9855" t="s">
        <v>21319</v>
      </c>
      <c r="F9855" t="s">
        <v>21322</v>
      </c>
      <c r="G9855">
        <v>39</v>
      </c>
    </row>
    <row r="9856" spans="1:7" hidden="1">
      <c r="A9856" t="s">
        <v>21</v>
      </c>
      <c r="B9856" t="s">
        <v>92</v>
      </c>
      <c r="C9856">
        <v>3</v>
      </c>
      <c r="D9856" t="s">
        <v>21323</v>
      </c>
      <c r="E9856" t="s">
        <v>21319</v>
      </c>
      <c r="F9856" t="s">
        <v>21324</v>
      </c>
      <c r="G9856">
        <v>46</v>
      </c>
    </row>
    <row r="9857" spans="1:7" hidden="1">
      <c r="A9857" t="s">
        <v>21</v>
      </c>
      <c r="B9857" t="s">
        <v>92</v>
      </c>
      <c r="C9857">
        <v>3</v>
      </c>
      <c r="D9857" t="s">
        <v>21325</v>
      </c>
      <c r="E9857" t="s">
        <v>21319</v>
      </c>
      <c r="F9857" t="s">
        <v>21326</v>
      </c>
      <c r="G9857">
        <v>43</v>
      </c>
    </row>
    <row r="9858" spans="1:7" hidden="1">
      <c r="A9858" t="s">
        <v>21</v>
      </c>
      <c r="B9858" t="s">
        <v>92</v>
      </c>
      <c r="C9858">
        <v>3</v>
      </c>
      <c r="D9858" t="s">
        <v>21327</v>
      </c>
      <c r="E9858" t="s">
        <v>21319</v>
      </c>
      <c r="F9858" t="s">
        <v>21328</v>
      </c>
      <c r="G9858">
        <v>51</v>
      </c>
    </row>
    <row r="9859" spans="1:7" hidden="1">
      <c r="A9859" t="s">
        <v>21</v>
      </c>
      <c r="B9859" t="s">
        <v>92</v>
      </c>
      <c r="C9859">
        <v>3</v>
      </c>
      <c r="D9859" t="s">
        <v>21329</v>
      </c>
      <c r="E9859" t="s">
        <v>21319</v>
      </c>
      <c r="F9859" t="s">
        <v>21330</v>
      </c>
      <c r="G9859">
        <v>8</v>
      </c>
    </row>
    <row r="9860" spans="1:7" hidden="1">
      <c r="A9860" t="s">
        <v>21</v>
      </c>
      <c r="B9860" t="s">
        <v>92</v>
      </c>
      <c r="C9860">
        <v>3</v>
      </c>
      <c r="D9860" t="s">
        <v>21331</v>
      </c>
      <c r="E9860" t="s">
        <v>21319</v>
      </c>
      <c r="F9860" t="s">
        <v>21332</v>
      </c>
      <c r="G9860">
        <v>34</v>
      </c>
    </row>
    <row r="9861" spans="1:7" hidden="1">
      <c r="A9861" t="s">
        <v>21</v>
      </c>
      <c r="B9861" t="s">
        <v>92</v>
      </c>
      <c r="C9861">
        <v>3</v>
      </c>
      <c r="D9861" t="s">
        <v>21333</v>
      </c>
      <c r="E9861" t="s">
        <v>21319</v>
      </c>
      <c r="F9861" t="s">
        <v>21334</v>
      </c>
      <c r="G9861">
        <v>38</v>
      </c>
    </row>
    <row r="9862" spans="1:7" hidden="1">
      <c r="A9862" t="s">
        <v>21</v>
      </c>
      <c r="B9862" t="s">
        <v>92</v>
      </c>
      <c r="C9862">
        <v>3</v>
      </c>
      <c r="D9862" t="s">
        <v>21335</v>
      </c>
      <c r="E9862" t="s">
        <v>21319</v>
      </c>
      <c r="F9862" t="s">
        <v>21336</v>
      </c>
      <c r="G9862">
        <v>46</v>
      </c>
    </row>
    <row r="9863" spans="1:7" hidden="1">
      <c r="A9863" t="s">
        <v>21</v>
      </c>
      <c r="B9863" t="s">
        <v>92</v>
      </c>
      <c r="C9863">
        <v>3</v>
      </c>
      <c r="D9863" t="s">
        <v>21337</v>
      </c>
      <c r="E9863" t="s">
        <v>21319</v>
      </c>
      <c r="F9863" t="s">
        <v>21338</v>
      </c>
      <c r="G9863">
        <v>2</v>
      </c>
    </row>
    <row r="9864" spans="1:7" hidden="1">
      <c r="A9864" t="s">
        <v>21</v>
      </c>
      <c r="B9864" t="s">
        <v>92</v>
      </c>
      <c r="C9864">
        <v>3</v>
      </c>
      <c r="D9864" t="s">
        <v>21339</v>
      </c>
      <c r="E9864" t="s">
        <v>21319</v>
      </c>
      <c r="F9864" t="s">
        <v>21340</v>
      </c>
      <c r="G9864">
        <v>12</v>
      </c>
    </row>
    <row r="9865" spans="1:7" hidden="1">
      <c r="A9865" t="s">
        <v>21</v>
      </c>
      <c r="B9865" t="s">
        <v>92</v>
      </c>
      <c r="C9865">
        <v>3</v>
      </c>
      <c r="D9865" t="s">
        <v>21341</v>
      </c>
      <c r="E9865" t="s">
        <v>21342</v>
      </c>
      <c r="F9865" t="s">
        <v>21343</v>
      </c>
      <c r="G9865">
        <v>15</v>
      </c>
    </row>
    <row r="9866" spans="1:7" hidden="1">
      <c r="A9866" t="s">
        <v>21</v>
      </c>
      <c r="B9866" t="s">
        <v>92</v>
      </c>
      <c r="C9866">
        <v>3</v>
      </c>
      <c r="D9866" t="s">
        <v>21344</v>
      </c>
      <c r="E9866" t="s">
        <v>21342</v>
      </c>
      <c r="F9866" t="s">
        <v>21345</v>
      </c>
      <c r="G9866">
        <v>9</v>
      </c>
    </row>
    <row r="9867" spans="1:7" hidden="1">
      <c r="A9867" t="s">
        <v>21</v>
      </c>
      <c r="B9867" t="s">
        <v>92</v>
      </c>
      <c r="C9867">
        <v>3</v>
      </c>
      <c r="D9867" t="s">
        <v>21346</v>
      </c>
      <c r="E9867" t="s">
        <v>21342</v>
      </c>
      <c r="F9867" t="s">
        <v>21347</v>
      </c>
      <c r="G9867">
        <v>11</v>
      </c>
    </row>
    <row r="9868" spans="1:7" hidden="1">
      <c r="A9868" t="s">
        <v>21</v>
      </c>
      <c r="B9868" t="s">
        <v>92</v>
      </c>
      <c r="C9868">
        <v>3</v>
      </c>
      <c r="D9868" t="s">
        <v>21348</v>
      </c>
      <c r="E9868" t="s">
        <v>21342</v>
      </c>
      <c r="F9868" t="s">
        <v>21349</v>
      </c>
      <c r="G9868">
        <v>33</v>
      </c>
    </row>
    <row r="9869" spans="1:7" hidden="1">
      <c r="A9869" t="s">
        <v>21</v>
      </c>
      <c r="B9869" t="s">
        <v>92</v>
      </c>
      <c r="C9869">
        <v>3</v>
      </c>
      <c r="D9869" t="s">
        <v>21350</v>
      </c>
      <c r="E9869" t="s">
        <v>21342</v>
      </c>
      <c r="F9869" t="s">
        <v>21351</v>
      </c>
      <c r="G9869">
        <v>51</v>
      </c>
    </row>
    <row r="9870" spans="1:7" hidden="1">
      <c r="A9870" t="s">
        <v>21</v>
      </c>
      <c r="B9870" t="s">
        <v>92</v>
      </c>
      <c r="C9870">
        <v>3</v>
      </c>
      <c r="D9870" t="s">
        <v>21352</v>
      </c>
      <c r="E9870" t="s">
        <v>21342</v>
      </c>
      <c r="F9870" t="s">
        <v>21353</v>
      </c>
      <c r="G9870">
        <v>34</v>
      </c>
    </row>
    <row r="9871" spans="1:7" hidden="1">
      <c r="A9871" t="s">
        <v>21</v>
      </c>
      <c r="B9871" t="s">
        <v>92</v>
      </c>
      <c r="C9871">
        <v>3</v>
      </c>
      <c r="D9871" t="s">
        <v>21354</v>
      </c>
      <c r="E9871" t="s">
        <v>21342</v>
      </c>
      <c r="F9871" t="s">
        <v>21355</v>
      </c>
      <c r="G9871">
        <v>45</v>
      </c>
    </row>
    <row r="9872" spans="1:7" hidden="1">
      <c r="A9872" t="s">
        <v>21</v>
      </c>
      <c r="B9872" t="s">
        <v>92</v>
      </c>
      <c r="C9872">
        <v>3</v>
      </c>
      <c r="D9872" t="s">
        <v>21356</v>
      </c>
      <c r="E9872" t="s">
        <v>21342</v>
      </c>
      <c r="F9872" t="s">
        <v>21357</v>
      </c>
      <c r="G9872">
        <v>40</v>
      </c>
    </row>
    <row r="9873" spans="1:7" hidden="1">
      <c r="A9873" t="s">
        <v>21</v>
      </c>
      <c r="B9873" t="s">
        <v>92</v>
      </c>
      <c r="C9873">
        <v>3</v>
      </c>
      <c r="D9873" t="s">
        <v>21358</v>
      </c>
      <c r="E9873" t="s">
        <v>21342</v>
      </c>
      <c r="F9873" t="s">
        <v>21359</v>
      </c>
      <c r="G9873">
        <v>9</v>
      </c>
    </row>
    <row r="9874" spans="1:7" hidden="1">
      <c r="A9874" t="s">
        <v>21</v>
      </c>
      <c r="B9874" t="s">
        <v>92</v>
      </c>
      <c r="C9874">
        <v>3</v>
      </c>
      <c r="D9874" t="s">
        <v>21360</v>
      </c>
      <c r="E9874" t="s">
        <v>21342</v>
      </c>
      <c r="F9874" t="s">
        <v>21361</v>
      </c>
      <c r="G9874">
        <v>3</v>
      </c>
    </row>
    <row r="9875" spans="1:7" hidden="1">
      <c r="A9875" t="s">
        <v>21</v>
      </c>
      <c r="B9875" t="s">
        <v>92</v>
      </c>
      <c r="C9875">
        <v>3</v>
      </c>
      <c r="D9875" t="s">
        <v>21362</v>
      </c>
      <c r="E9875" t="s">
        <v>21342</v>
      </c>
      <c r="F9875" t="s">
        <v>21363</v>
      </c>
      <c r="G9875">
        <v>11</v>
      </c>
    </row>
    <row r="9876" spans="1:7" hidden="1">
      <c r="A9876" t="s">
        <v>21</v>
      </c>
      <c r="B9876" t="s">
        <v>92</v>
      </c>
      <c r="C9876">
        <v>3</v>
      </c>
      <c r="D9876" t="s">
        <v>21364</v>
      </c>
      <c r="E9876" t="s">
        <v>21342</v>
      </c>
      <c r="F9876" t="s">
        <v>21365</v>
      </c>
      <c r="G9876">
        <v>10</v>
      </c>
    </row>
    <row r="9877" spans="1:7" hidden="1">
      <c r="A9877" t="s">
        <v>21</v>
      </c>
      <c r="B9877" t="s">
        <v>92</v>
      </c>
      <c r="C9877">
        <v>3</v>
      </c>
      <c r="D9877" t="s">
        <v>21366</v>
      </c>
      <c r="E9877" t="s">
        <v>21342</v>
      </c>
      <c r="F9877" t="s">
        <v>21367</v>
      </c>
      <c r="G9877">
        <v>10</v>
      </c>
    </row>
    <row r="9878" spans="1:7" hidden="1">
      <c r="A9878" t="s">
        <v>21</v>
      </c>
      <c r="B9878" t="s">
        <v>87</v>
      </c>
      <c r="C9878">
        <v>1</v>
      </c>
      <c r="D9878" t="s">
        <v>21368</v>
      </c>
      <c r="E9878" t="s">
        <v>13452</v>
      </c>
      <c r="F9878" t="s">
        <v>124</v>
      </c>
      <c r="G9878">
        <v>227</v>
      </c>
    </row>
    <row r="9879" spans="1:7" hidden="1">
      <c r="A9879" t="s">
        <v>21</v>
      </c>
      <c r="B9879" t="s">
        <v>87</v>
      </c>
      <c r="C9879">
        <v>1</v>
      </c>
      <c r="D9879" t="s">
        <v>21369</v>
      </c>
      <c r="E9879" t="s">
        <v>13454</v>
      </c>
      <c r="F9879" t="s">
        <v>21370</v>
      </c>
      <c r="G9879">
        <v>188</v>
      </c>
    </row>
    <row r="9880" spans="1:7" hidden="1">
      <c r="A9880" t="s">
        <v>21</v>
      </c>
      <c r="B9880" t="s">
        <v>87</v>
      </c>
      <c r="C9880">
        <v>1</v>
      </c>
      <c r="D9880" t="s">
        <v>21371</v>
      </c>
      <c r="E9880" t="s">
        <v>13457</v>
      </c>
      <c r="F9880" t="s">
        <v>21372</v>
      </c>
      <c r="G9880">
        <v>306</v>
      </c>
    </row>
    <row r="9881" spans="1:7" hidden="1">
      <c r="A9881" t="s">
        <v>21</v>
      </c>
      <c r="B9881" t="s">
        <v>87</v>
      </c>
      <c r="C9881">
        <v>1</v>
      </c>
      <c r="D9881" t="s">
        <v>21373</v>
      </c>
      <c r="E9881" t="s">
        <v>13460</v>
      </c>
      <c r="F9881" t="s">
        <v>21374</v>
      </c>
      <c r="G9881">
        <v>478</v>
      </c>
    </row>
    <row r="9882" spans="1:7" hidden="1">
      <c r="A9882" t="s">
        <v>21</v>
      </c>
      <c r="B9882" t="s">
        <v>91</v>
      </c>
      <c r="C9882">
        <v>1</v>
      </c>
      <c r="D9882" t="s">
        <v>21375</v>
      </c>
      <c r="E9882" t="s">
        <v>13452</v>
      </c>
      <c r="F9882" t="s">
        <v>125</v>
      </c>
      <c r="G9882">
        <v>227</v>
      </c>
    </row>
    <row r="9883" spans="1:7" hidden="1">
      <c r="A9883" t="s">
        <v>21</v>
      </c>
      <c r="B9883" t="s">
        <v>91</v>
      </c>
      <c r="C9883">
        <v>1</v>
      </c>
      <c r="D9883" t="s">
        <v>21376</v>
      </c>
      <c r="E9883" t="s">
        <v>13454</v>
      </c>
      <c r="F9883" t="s">
        <v>21377</v>
      </c>
      <c r="G9883">
        <v>188</v>
      </c>
    </row>
    <row r="9884" spans="1:7" hidden="1">
      <c r="A9884" t="s">
        <v>21</v>
      </c>
      <c r="B9884" t="s">
        <v>91</v>
      </c>
      <c r="C9884">
        <v>1</v>
      </c>
      <c r="D9884" t="s">
        <v>21378</v>
      </c>
      <c r="E9884" t="s">
        <v>13457</v>
      </c>
      <c r="F9884" t="s">
        <v>21379</v>
      </c>
      <c r="G9884">
        <v>306</v>
      </c>
    </row>
    <row r="9885" spans="1:7" hidden="1">
      <c r="A9885" t="s">
        <v>21</v>
      </c>
      <c r="B9885" t="s">
        <v>91</v>
      </c>
      <c r="C9885">
        <v>1</v>
      </c>
      <c r="D9885" t="s">
        <v>21380</v>
      </c>
      <c r="E9885" t="s">
        <v>13460</v>
      </c>
      <c r="F9885" t="s">
        <v>21381</v>
      </c>
      <c r="G9885">
        <v>478</v>
      </c>
    </row>
  </sheetData>
  <autoFilter ref="A2:G9885" xr:uid="{00000000-0009-0000-0000-000005000000}">
    <filterColumn colId="0">
      <filters>
        <filter val="R9-3A"/>
        <filter val="R9-3C"/>
        <filter val="R9-4A"/>
      </filters>
    </filterColumn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617B8D9C0039498B46A476FE5DF18F" ma:contentTypeVersion="2" ma:contentTypeDescription="Een nieuw document maken." ma:contentTypeScope="" ma:versionID="9238698a898bcdf62808e72e90241979">
  <xsd:schema xmlns:xsd="http://www.w3.org/2001/XMLSchema" xmlns:xs="http://www.w3.org/2001/XMLSchema" xmlns:p="http://schemas.microsoft.com/office/2006/metadata/properties" xmlns:ns2="f672487a-9762-4dd8-8daf-dbc760d273ee" targetNamespace="http://schemas.microsoft.com/office/2006/metadata/properties" ma:root="true" ma:fieldsID="5a9634a08892653ebbd837227d8a57b8" ns2:_="">
    <xsd:import namespace="f672487a-9762-4dd8-8daf-dbc760d273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2487a-9762-4dd8-8daf-dbc760d273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F702FC-2499-49D7-8B03-F2BA16BC8E93}"/>
</file>

<file path=customXml/itemProps2.xml><?xml version="1.0" encoding="utf-8"?>
<ds:datastoreItem xmlns:ds="http://schemas.openxmlformats.org/officeDocument/2006/customXml" ds:itemID="{33F05650-A796-445C-B216-7E28267FC8EF}"/>
</file>

<file path=customXml/itemProps3.xml><?xml version="1.0" encoding="utf-8"?>
<ds:datastoreItem xmlns:ds="http://schemas.openxmlformats.org/officeDocument/2006/customXml" ds:itemID="{55566E02-B9D6-467D-9F9A-FDC4BBFD1A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Joosse-3, H.J. (Huibert-Jan)</cp:lastModifiedBy>
  <cp:revision/>
  <dcterms:created xsi:type="dcterms:W3CDTF">2015-06-05T18:17:20Z</dcterms:created>
  <dcterms:modified xsi:type="dcterms:W3CDTF">2021-12-14T12:39:42Z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0x010100D7617B8D9C0039498B46A476FE5DF18F</vt:lpwstr>
  </property>
</Properties>
</file>