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space\git\ShuttingStars\etc\midi_analysis\"/>
    </mc:Choice>
  </mc:AlternateContent>
  <xr:revisionPtr revIDLastSave="0" documentId="13_ncr:1_{0C615BD2-246D-4E72-9FED-44E1E58537C9}" xr6:coauthVersionLast="47" xr6:coauthVersionMax="47" xr10:uidLastSave="{00000000-0000-0000-0000-000000000000}"/>
  <bookViews>
    <workbookView xWindow="11244" yWindow="6576" windowWidth="17604" windowHeight="18600" xr2:uid="{0DBE1AAA-276A-407F-B7A5-56B117CCDA5E}"/>
  </bookViews>
  <sheets>
    <sheet name="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2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<sst xmlns="http://schemas.openxmlformats.org/spreadsheetml/2006/main" count="3" uniqueCount="3">
  <si>
    <t>PASTE HERE</t>
    <phoneticPr fontId="18" type="noConversion"/>
  </si>
  <si>
    <t>CONVERT 1</t>
    <phoneticPr fontId="18" type="noConversion"/>
  </si>
  <si>
    <t>CREATE PATTERN SCRIPT AUTO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</si>
</sst>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90E5-FE5E-49A6-BBE1-63C9EA068121}">
  <dimension ref="A1:C420"/>
  <sheetViews>
    <sheetView tabSelected="1" workbookViewId="0">
      <selection activeCell="C6" sqref="C6"/>
    </sheetView>
  </sheetViews>
  <sheetFormatPr defaultRowHeight="17.399999999999999" x14ac:dyDescent="0.4"/>
  <cols>
    <col min="1" max="1" width="11.3984375" bestFit="1" customWidth="1"/>
    <col min="2" max="2" width="14.5976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620.44299999999998</v>
      </c>
      <c r="B2">
        <f t="shared" ref="B2:B65" si="0">A2</f>
        <v>620.44299999999998</v>
      </c>
      <c r="C2" t="str">
        <f t="shared" ref="C2:C65" si="1">"{"&amp;""""&amp;"locationIndex"&amp;""""&amp;":-1,"&amp;""""&amp;"time"&amp;""""&amp;":"&amp;B2&amp;"},"</f>
        <v>{"locationIndex":-1,"time":620.443},</v>
      </c>
    </row>
    <row r="3" spans="1:3" x14ac:dyDescent="0.4">
      <c r="A3">
        <v>629.16700000000003</v>
      </c>
      <c r="B3">
        <f t="shared" si="0"/>
        <v>629.16700000000003</v>
      </c>
      <c r="C3" t="str">
        <f t="shared" si="1"/>
        <v>{"locationIndex":-1,"time":629.167},</v>
      </c>
    </row>
    <row r="4" spans="1:3" x14ac:dyDescent="0.4">
      <c r="A4">
        <v>638.64099999999996</v>
      </c>
      <c r="B4">
        <f t="shared" si="0"/>
        <v>638.64099999999996</v>
      </c>
      <c r="C4" t="str">
        <f t="shared" si="1"/>
        <v>{"locationIndex":-1,"time":638.641},</v>
      </c>
    </row>
    <row r="5" spans="1:3" x14ac:dyDescent="0.4">
      <c r="A5">
        <v>656.05600000000004</v>
      </c>
      <c r="B5">
        <f t="shared" si="0"/>
        <v>656.05600000000004</v>
      </c>
      <c r="C5" t="str">
        <f t="shared" si="1"/>
        <v>{"locationIndex":-1,"time":656.056},</v>
      </c>
    </row>
    <row r="6" spans="1:3" x14ac:dyDescent="0.4">
      <c r="A6">
        <v>674.30700000000002</v>
      </c>
      <c r="B6">
        <f t="shared" si="0"/>
        <v>674.30700000000002</v>
      </c>
      <c r="C6" t="str">
        <f t="shared" si="1"/>
        <v>{"locationIndex":-1,"time":674.307},</v>
      </c>
    </row>
    <row r="7" spans="1:3" x14ac:dyDescent="0.4">
      <c r="A7">
        <v>692.41899999999998</v>
      </c>
      <c r="B7">
        <f t="shared" si="0"/>
        <v>692.41899999999998</v>
      </c>
      <c r="C7" t="str">
        <f t="shared" si="1"/>
        <v>{"locationIndex":-1,"time":692.419},</v>
      </c>
    </row>
    <row r="8" spans="1:3" x14ac:dyDescent="0.4">
      <c r="A8">
        <v>710.53</v>
      </c>
      <c r="B8">
        <f t="shared" si="0"/>
        <v>710.53</v>
      </c>
      <c r="C8" t="str">
        <f t="shared" si="1"/>
        <v>{"locationIndex":-1,"time":710.53},</v>
      </c>
    </row>
    <row r="9" spans="1:3" x14ac:dyDescent="0.4">
      <c r="A9">
        <v>746.19600000000003</v>
      </c>
      <c r="B9">
        <f t="shared" si="0"/>
        <v>746.19600000000003</v>
      </c>
      <c r="C9" t="str">
        <f t="shared" si="1"/>
        <v>{"locationIndex":-1,"time":746.196},</v>
      </c>
    </row>
    <row r="10" spans="1:3" x14ac:dyDescent="0.4">
      <c r="A10">
        <v>764.30799999999999</v>
      </c>
      <c r="B10">
        <f t="shared" si="0"/>
        <v>764.30799999999999</v>
      </c>
      <c r="C10" t="str">
        <f t="shared" si="1"/>
        <v>{"locationIndex":-1,"time":764.308},</v>
      </c>
    </row>
    <row r="11" spans="1:3" x14ac:dyDescent="0.4">
      <c r="A11">
        <v>782.69799999999998</v>
      </c>
      <c r="B11">
        <f t="shared" si="0"/>
        <v>782.69799999999998</v>
      </c>
      <c r="C11" t="str">
        <f t="shared" si="1"/>
        <v>{"locationIndex":-1,"time":782.698},</v>
      </c>
    </row>
    <row r="12" spans="1:3" x14ac:dyDescent="0.4">
      <c r="A12">
        <v>801.08799999999997</v>
      </c>
      <c r="B12">
        <f t="shared" si="0"/>
        <v>801.08799999999997</v>
      </c>
      <c r="C12" t="str">
        <f t="shared" si="1"/>
        <v>{"locationIndex":-1,"time":801.088},</v>
      </c>
    </row>
    <row r="13" spans="1:3" x14ac:dyDescent="0.4">
      <c r="A13">
        <v>818.08500000000004</v>
      </c>
      <c r="B13">
        <f t="shared" si="0"/>
        <v>818.08500000000004</v>
      </c>
      <c r="C13" t="str">
        <f t="shared" si="1"/>
        <v>{"locationIndex":-1,"time":818.085},</v>
      </c>
    </row>
    <row r="14" spans="1:3" x14ac:dyDescent="0.4">
      <c r="A14">
        <v>836.47500000000002</v>
      </c>
      <c r="B14">
        <f t="shared" si="0"/>
        <v>836.47500000000002</v>
      </c>
      <c r="C14" t="str">
        <f t="shared" si="1"/>
        <v>{"locationIndex":-1,"time":836.475},</v>
      </c>
    </row>
    <row r="15" spans="1:3" x14ac:dyDescent="0.4">
      <c r="A15">
        <v>854.86500000000001</v>
      </c>
      <c r="B15">
        <f t="shared" si="0"/>
        <v>854.86500000000001</v>
      </c>
      <c r="C15" t="str">
        <f t="shared" si="1"/>
        <v>{"locationIndex":-1,"time":854.865},</v>
      </c>
    </row>
    <row r="16" spans="1:3" x14ac:dyDescent="0.4">
      <c r="A16">
        <v>872.97699999999998</v>
      </c>
      <c r="B16">
        <f t="shared" si="0"/>
        <v>872.97699999999998</v>
      </c>
      <c r="C16" t="str">
        <f t="shared" si="1"/>
        <v>{"locationIndex":-1,"time":872.977},</v>
      </c>
    </row>
    <row r="17" spans="1:3" x14ac:dyDescent="0.4">
      <c r="A17">
        <v>908.36400000000003</v>
      </c>
      <c r="B17">
        <f t="shared" si="0"/>
        <v>908.36400000000003</v>
      </c>
      <c r="C17" t="str">
        <f t="shared" si="1"/>
        <v>{"locationIndex":-1,"time":908.364},</v>
      </c>
    </row>
    <row r="18" spans="1:3" x14ac:dyDescent="0.4">
      <c r="A18">
        <v>917.28099999999995</v>
      </c>
      <c r="B18">
        <f t="shared" si="0"/>
        <v>917.28099999999995</v>
      </c>
      <c r="C18" t="str">
        <f t="shared" si="1"/>
        <v>{"locationIndex":-1,"time":917.281},</v>
      </c>
    </row>
    <row r="19" spans="1:3" x14ac:dyDescent="0.4">
      <c r="A19">
        <v>926.75400000000002</v>
      </c>
      <c r="B19">
        <f t="shared" si="0"/>
        <v>926.75400000000002</v>
      </c>
      <c r="C19" t="str">
        <f t="shared" si="1"/>
        <v>{"locationIndex":-1,"time":926.754},</v>
      </c>
    </row>
    <row r="20" spans="1:3" x14ac:dyDescent="0.4">
      <c r="A20">
        <v>944.03</v>
      </c>
      <c r="B20">
        <f t="shared" si="0"/>
        <v>944.03</v>
      </c>
      <c r="C20" t="str">
        <f t="shared" si="1"/>
        <v>{"locationIndex":-1,"time":944.03},</v>
      </c>
    </row>
    <row r="21" spans="1:3" x14ac:dyDescent="0.4">
      <c r="A21">
        <v>962.14200000000005</v>
      </c>
      <c r="B21">
        <f t="shared" si="0"/>
        <v>962.14200000000005</v>
      </c>
      <c r="C21" t="str">
        <f t="shared" si="1"/>
        <v>{"locationIndex":-1,"time":962.142},</v>
      </c>
    </row>
    <row r="22" spans="1:3" x14ac:dyDescent="0.4">
      <c r="A22">
        <v>980.53200000000004</v>
      </c>
      <c r="B22">
        <f t="shared" si="0"/>
        <v>980.53200000000004</v>
      </c>
      <c r="C22" t="str">
        <f t="shared" si="1"/>
        <v>{"locationIndex":-1,"time":980.532},</v>
      </c>
    </row>
    <row r="23" spans="1:3" x14ac:dyDescent="0.4">
      <c r="A23">
        <v>998.64300000000003</v>
      </c>
      <c r="B23">
        <f t="shared" si="0"/>
        <v>998.64300000000003</v>
      </c>
      <c r="C23" t="str">
        <f t="shared" si="1"/>
        <v>{"locationIndex":-1,"time":998.643},</v>
      </c>
    </row>
    <row r="24" spans="1:3" x14ac:dyDescent="0.4">
      <c r="A24">
        <v>1034.309</v>
      </c>
      <c r="B24">
        <f t="shared" si="0"/>
        <v>1034.309</v>
      </c>
      <c r="C24" t="str">
        <f t="shared" si="1"/>
        <v>{"locationIndex":-1,"time":1034.309},</v>
      </c>
    </row>
    <row r="25" spans="1:3" x14ac:dyDescent="0.4">
      <c r="A25">
        <v>1052.421</v>
      </c>
      <c r="B25">
        <f t="shared" si="0"/>
        <v>1052.421</v>
      </c>
      <c r="C25" t="str">
        <f t="shared" si="1"/>
        <v>{"locationIndex":-1,"time":1052.421},</v>
      </c>
    </row>
    <row r="26" spans="1:3" x14ac:dyDescent="0.4">
      <c r="A26">
        <v>1070.8109999999999</v>
      </c>
      <c r="B26">
        <f t="shared" si="0"/>
        <v>1070.8109999999999</v>
      </c>
      <c r="C26" t="str">
        <f t="shared" si="1"/>
        <v>{"locationIndex":-1,"time":1070.811},</v>
      </c>
    </row>
    <row r="27" spans="1:3" x14ac:dyDescent="0.4">
      <c r="A27">
        <v>1088.923</v>
      </c>
      <c r="B27">
        <f t="shared" si="0"/>
        <v>1088.923</v>
      </c>
      <c r="C27" t="str">
        <f t="shared" si="1"/>
        <v>{"locationIndex":-1,"time":1088.923},</v>
      </c>
    </row>
    <row r="28" spans="1:3" x14ac:dyDescent="0.4">
      <c r="A28">
        <v>1106.1980000000001</v>
      </c>
      <c r="B28">
        <f t="shared" si="0"/>
        <v>1106.1980000000001</v>
      </c>
      <c r="C28" t="str">
        <f t="shared" si="1"/>
        <v>{"locationIndex":-1,"time":1106.198},</v>
      </c>
    </row>
    <row r="29" spans="1:3" x14ac:dyDescent="0.4">
      <c r="A29">
        <v>1124.588</v>
      </c>
      <c r="B29">
        <f t="shared" si="0"/>
        <v>1124.588</v>
      </c>
      <c r="C29" t="str">
        <f t="shared" si="1"/>
        <v>{"locationIndex":-1,"time":1124.588},</v>
      </c>
    </row>
    <row r="30" spans="1:3" x14ac:dyDescent="0.4">
      <c r="A30">
        <v>1142.7</v>
      </c>
      <c r="B30">
        <f t="shared" si="0"/>
        <v>1142.7</v>
      </c>
      <c r="C30" t="str">
        <f t="shared" si="1"/>
        <v>{"locationIndex":-1,"time":1142.7},</v>
      </c>
    </row>
    <row r="31" spans="1:3" x14ac:dyDescent="0.4">
      <c r="A31">
        <v>1160.8109999999999</v>
      </c>
      <c r="B31">
        <f t="shared" si="0"/>
        <v>1160.8109999999999</v>
      </c>
      <c r="C31" t="str">
        <f t="shared" si="1"/>
        <v>{"locationIndex":-1,"time":1160.811},</v>
      </c>
    </row>
    <row r="32" spans="1:3" x14ac:dyDescent="0.4">
      <c r="A32">
        <v>1178.366</v>
      </c>
      <c r="B32">
        <f t="shared" si="0"/>
        <v>1178.366</v>
      </c>
      <c r="C32" t="str">
        <f t="shared" si="1"/>
        <v>{"locationIndex":-1,"time":1178.366},</v>
      </c>
    </row>
    <row r="33" spans="1:3" x14ac:dyDescent="0.4">
      <c r="A33">
        <v>1287.5920000000001</v>
      </c>
      <c r="B33">
        <f t="shared" si="0"/>
        <v>1287.5920000000001</v>
      </c>
      <c r="C33" t="str">
        <f t="shared" si="1"/>
        <v>{"locationIndex":-1,"time":1287.592},</v>
      </c>
    </row>
    <row r="34" spans="1:3" x14ac:dyDescent="0.4">
      <c r="A34">
        <v>1322.144</v>
      </c>
      <c r="B34">
        <f t="shared" si="0"/>
        <v>1322.144</v>
      </c>
      <c r="C34" t="str">
        <f t="shared" si="1"/>
        <v>{"locationIndex":-1,"time":1322.144},</v>
      </c>
    </row>
    <row r="35" spans="1:3" x14ac:dyDescent="0.4">
      <c r="A35">
        <v>1430.8130000000001</v>
      </c>
      <c r="B35">
        <f t="shared" si="0"/>
        <v>1430.8130000000001</v>
      </c>
      <c r="C35" t="str">
        <f t="shared" si="1"/>
        <v>{"locationIndex":-1,"time":1430.813},</v>
      </c>
    </row>
    <row r="36" spans="1:3" x14ac:dyDescent="0.4">
      <c r="A36">
        <v>1466.2</v>
      </c>
      <c r="B36">
        <f t="shared" si="0"/>
        <v>1466.2</v>
      </c>
      <c r="C36" t="str">
        <f t="shared" si="1"/>
        <v>{"locationIndex":-1,"time":1466.2},</v>
      </c>
    </row>
    <row r="37" spans="1:3" x14ac:dyDescent="0.4">
      <c r="A37">
        <v>1610.2570000000001</v>
      </c>
      <c r="B37">
        <f t="shared" si="0"/>
        <v>1610.2570000000001</v>
      </c>
      <c r="C37" t="str">
        <f t="shared" si="1"/>
        <v>{"locationIndex":-1,"time":1610.257},</v>
      </c>
    </row>
    <row r="38" spans="1:3" x14ac:dyDescent="0.4">
      <c r="A38">
        <v>1718.6479999999999</v>
      </c>
      <c r="B38">
        <f t="shared" si="0"/>
        <v>1718.6479999999999</v>
      </c>
      <c r="C38" t="str">
        <f t="shared" si="1"/>
        <v>{"locationIndex":-1,"time":1718.648},</v>
      </c>
    </row>
    <row r="39" spans="1:3" x14ac:dyDescent="0.4">
      <c r="A39">
        <v>1754.3130000000001</v>
      </c>
      <c r="B39">
        <f t="shared" si="0"/>
        <v>1754.3130000000001</v>
      </c>
      <c r="C39" t="str">
        <f t="shared" si="1"/>
        <v>{"locationIndex":-1,"time":1754.313},</v>
      </c>
    </row>
    <row r="40" spans="1:3" x14ac:dyDescent="0.4">
      <c r="A40">
        <v>1790.537</v>
      </c>
      <c r="B40">
        <f t="shared" si="0"/>
        <v>1790.537</v>
      </c>
      <c r="C40" t="str">
        <f t="shared" si="1"/>
        <v>{"locationIndex":-1,"time":1790.537},</v>
      </c>
    </row>
    <row r="41" spans="1:3" x14ac:dyDescent="0.4">
      <c r="A41">
        <v>1826.203</v>
      </c>
      <c r="B41">
        <f t="shared" si="0"/>
        <v>1826.203</v>
      </c>
      <c r="C41" t="str">
        <f t="shared" si="1"/>
        <v>{"locationIndex":-1,"time":1826.203},</v>
      </c>
    </row>
    <row r="42" spans="1:3" x14ac:dyDescent="0.4">
      <c r="A42">
        <v>1862.704</v>
      </c>
      <c r="B42">
        <f t="shared" si="0"/>
        <v>1862.704</v>
      </c>
      <c r="C42" t="str">
        <f t="shared" si="1"/>
        <v>{"locationIndex":-1,"time":1862.704},</v>
      </c>
    </row>
    <row r="43" spans="1:3" x14ac:dyDescent="0.4">
      <c r="A43">
        <v>1898.0909999999999</v>
      </c>
      <c r="B43">
        <f t="shared" si="0"/>
        <v>1898.0909999999999</v>
      </c>
      <c r="C43" t="str">
        <f t="shared" si="1"/>
        <v>{"locationIndex":-1,"time":1898.091},</v>
      </c>
    </row>
    <row r="44" spans="1:3" x14ac:dyDescent="0.4">
      <c r="A44">
        <v>1934.8720000000001</v>
      </c>
      <c r="B44">
        <f t="shared" si="0"/>
        <v>1934.8720000000001</v>
      </c>
      <c r="C44" t="str">
        <f t="shared" si="1"/>
        <v>{"locationIndex":-1,"time":1934.872},</v>
      </c>
    </row>
    <row r="45" spans="1:3" x14ac:dyDescent="0.4">
      <c r="A45">
        <v>1971.095</v>
      </c>
      <c r="B45">
        <f t="shared" si="0"/>
        <v>1971.095</v>
      </c>
      <c r="C45" t="str">
        <f t="shared" si="1"/>
        <v>{"locationIndex":-1,"time":1971.095},</v>
      </c>
    </row>
    <row r="46" spans="1:3" x14ac:dyDescent="0.4">
      <c r="A46">
        <v>2006.761</v>
      </c>
      <c r="B46">
        <f t="shared" si="0"/>
        <v>2006.761</v>
      </c>
      <c r="C46" t="str">
        <f t="shared" si="1"/>
        <v>{"locationIndex":-1,"time":2006.761},</v>
      </c>
    </row>
    <row r="47" spans="1:3" x14ac:dyDescent="0.4">
      <c r="A47">
        <v>2042.9839999999999</v>
      </c>
      <c r="B47">
        <f t="shared" si="0"/>
        <v>2042.9839999999999</v>
      </c>
      <c r="C47" t="str">
        <f t="shared" si="1"/>
        <v>{"locationIndex":-1,"time":2042.984},</v>
      </c>
    </row>
    <row r="48" spans="1:3" x14ac:dyDescent="0.4">
      <c r="A48">
        <v>2059.424</v>
      </c>
      <c r="B48">
        <f t="shared" si="0"/>
        <v>2059.424</v>
      </c>
      <c r="C48" t="str">
        <f t="shared" si="1"/>
        <v>{"locationIndex":-1,"time":2059.424},</v>
      </c>
    </row>
    <row r="49" spans="1:3" x14ac:dyDescent="0.4">
      <c r="A49">
        <v>2079.7640000000001</v>
      </c>
      <c r="B49">
        <f t="shared" si="0"/>
        <v>2079.7640000000001</v>
      </c>
      <c r="C49" t="str">
        <f t="shared" si="1"/>
        <v>{"locationIndex":-1,"time":2079.764},</v>
      </c>
    </row>
    <row r="50" spans="1:3" x14ac:dyDescent="0.4">
      <c r="A50">
        <v>2095.09</v>
      </c>
      <c r="B50">
        <f t="shared" si="0"/>
        <v>2095.09</v>
      </c>
      <c r="C50" t="str">
        <f t="shared" si="1"/>
        <v>{"locationIndex":-1,"time":2095.09},</v>
      </c>
    </row>
    <row r="51" spans="1:3" x14ac:dyDescent="0.4">
      <c r="A51">
        <v>2104.5630000000001</v>
      </c>
      <c r="B51">
        <f t="shared" si="0"/>
        <v>2104.5630000000001</v>
      </c>
      <c r="C51" t="str">
        <f t="shared" si="1"/>
        <v>{"locationIndex":-1,"time":2104.563},</v>
      </c>
    </row>
    <row r="52" spans="1:3" x14ac:dyDescent="0.4">
      <c r="A52">
        <v>2115.152</v>
      </c>
      <c r="B52">
        <f t="shared" si="0"/>
        <v>2115.152</v>
      </c>
      <c r="C52" t="str">
        <f t="shared" si="1"/>
        <v>{"locationIndex":-1,"time":2115.152},</v>
      </c>
    </row>
    <row r="53" spans="1:3" x14ac:dyDescent="0.4">
      <c r="A53">
        <v>2130.7550000000001</v>
      </c>
      <c r="B53">
        <f t="shared" si="0"/>
        <v>2130.7550000000001</v>
      </c>
      <c r="C53" t="str">
        <f t="shared" si="1"/>
        <v>{"locationIndex":-1,"time":2130.755},</v>
      </c>
    </row>
    <row r="54" spans="1:3" x14ac:dyDescent="0.4">
      <c r="A54">
        <v>2150.5390000000002</v>
      </c>
      <c r="B54">
        <f t="shared" si="0"/>
        <v>2150.5390000000002</v>
      </c>
      <c r="C54" t="str">
        <f t="shared" si="1"/>
        <v>{"locationIndex":-1,"time":2150.539},</v>
      </c>
    </row>
    <row r="55" spans="1:3" x14ac:dyDescent="0.4">
      <c r="A55">
        <v>2187.319</v>
      </c>
      <c r="B55">
        <f t="shared" si="0"/>
        <v>2187.319</v>
      </c>
      <c r="C55" t="str">
        <f t="shared" si="1"/>
        <v>{"locationIndex":-1,"time":2187.319},</v>
      </c>
    </row>
    <row r="56" spans="1:3" x14ac:dyDescent="0.4">
      <c r="A56">
        <v>2202.6439999999998</v>
      </c>
      <c r="B56">
        <f t="shared" si="0"/>
        <v>2202.6439999999998</v>
      </c>
      <c r="C56" t="str">
        <f t="shared" si="1"/>
        <v>{"locationIndex":-1,"time":2202.644},</v>
      </c>
    </row>
    <row r="57" spans="1:3" x14ac:dyDescent="0.4">
      <c r="A57">
        <v>2222.7060000000001</v>
      </c>
      <c r="B57">
        <f t="shared" si="0"/>
        <v>2222.7060000000001</v>
      </c>
      <c r="C57" t="str">
        <f t="shared" si="1"/>
        <v>{"locationIndex":-1,"time":2222.706},</v>
      </c>
    </row>
    <row r="58" spans="1:3" x14ac:dyDescent="0.4">
      <c r="A58">
        <v>2238.8679999999999</v>
      </c>
      <c r="B58">
        <f t="shared" si="0"/>
        <v>2238.8679999999999</v>
      </c>
      <c r="C58" t="str">
        <f t="shared" si="1"/>
        <v>{"locationIndex":-1,"time":2238.868},</v>
      </c>
    </row>
    <row r="59" spans="1:3" x14ac:dyDescent="0.4">
      <c r="A59">
        <v>2248.62</v>
      </c>
      <c r="B59">
        <f t="shared" si="0"/>
        <v>2248.62</v>
      </c>
      <c r="C59" t="str">
        <f t="shared" si="1"/>
        <v>{"locationIndex":-1,"time":2248.62},</v>
      </c>
    </row>
    <row r="60" spans="1:3" x14ac:dyDescent="0.4">
      <c r="A60">
        <v>2259.2080000000001</v>
      </c>
      <c r="B60">
        <f t="shared" si="0"/>
        <v>2259.2080000000001</v>
      </c>
      <c r="C60" t="str">
        <f t="shared" si="1"/>
        <v>{"locationIndex":-1,"time":2259.208},</v>
      </c>
    </row>
    <row r="61" spans="1:3" x14ac:dyDescent="0.4">
      <c r="A61">
        <v>2294.5949999999998</v>
      </c>
      <c r="B61">
        <f t="shared" si="0"/>
        <v>2294.5949999999998</v>
      </c>
      <c r="C61" t="str">
        <f t="shared" si="1"/>
        <v>{"locationIndex":-1,"time":2294.595},</v>
      </c>
    </row>
    <row r="62" spans="1:3" x14ac:dyDescent="0.4">
      <c r="A62">
        <v>2320.509</v>
      </c>
      <c r="B62">
        <f t="shared" si="0"/>
        <v>2320.509</v>
      </c>
      <c r="C62" t="str">
        <f t="shared" si="1"/>
        <v>{"locationIndex":-1,"time":2320.509},</v>
      </c>
    </row>
    <row r="63" spans="1:3" x14ac:dyDescent="0.4">
      <c r="A63">
        <v>2331.0970000000002</v>
      </c>
      <c r="B63">
        <f t="shared" si="0"/>
        <v>2331.0970000000002</v>
      </c>
      <c r="C63" t="str">
        <f t="shared" si="1"/>
        <v>{"locationIndex":-1,"time":2331.097},</v>
      </c>
    </row>
    <row r="64" spans="1:3" x14ac:dyDescent="0.4">
      <c r="A64">
        <v>2356.1750000000002</v>
      </c>
      <c r="B64">
        <f t="shared" si="0"/>
        <v>2356.1750000000002</v>
      </c>
      <c r="C64" t="str">
        <f t="shared" si="1"/>
        <v>{"locationIndex":-1,"time":2356.175},</v>
      </c>
    </row>
    <row r="65" spans="1:3" x14ac:dyDescent="0.4">
      <c r="A65">
        <v>2367.5990000000002</v>
      </c>
      <c r="B65">
        <f t="shared" si="0"/>
        <v>2367.5990000000002</v>
      </c>
      <c r="C65" t="str">
        <f t="shared" si="1"/>
        <v>{"locationIndex":-1,"time":2367.599},</v>
      </c>
    </row>
    <row r="66" spans="1:3" x14ac:dyDescent="0.4">
      <c r="A66">
        <v>2382.924</v>
      </c>
      <c r="B66">
        <f t="shared" ref="B66:B129" si="2">A66</f>
        <v>2382.924</v>
      </c>
      <c r="C66" t="str">
        <f t="shared" ref="C66:C129" si="3">"{"&amp;""""&amp;"locationIndex"&amp;""""&amp;":-1,"&amp;""""&amp;"time"&amp;""""&amp;":"&amp;B66&amp;"},"</f>
        <v>{"locationIndex":-1,"time":2382.924},</v>
      </c>
    </row>
    <row r="67" spans="1:3" x14ac:dyDescent="0.4">
      <c r="A67">
        <v>2392.3980000000001</v>
      </c>
      <c r="B67">
        <f t="shared" si="2"/>
        <v>2392.3980000000001</v>
      </c>
      <c r="C67" t="str">
        <f t="shared" si="3"/>
        <v>{"locationIndex":-1,"time":2392.398},</v>
      </c>
    </row>
    <row r="68" spans="1:3" x14ac:dyDescent="0.4">
      <c r="A68">
        <v>2403.2649999999999</v>
      </c>
      <c r="B68">
        <f t="shared" si="2"/>
        <v>2403.2649999999999</v>
      </c>
      <c r="C68" t="str">
        <f t="shared" si="3"/>
        <v>{"locationIndex":-1,"time":2403.265},</v>
      </c>
    </row>
    <row r="69" spans="1:3" x14ac:dyDescent="0.4">
      <c r="A69">
        <v>2418.59</v>
      </c>
      <c r="B69">
        <f t="shared" si="2"/>
        <v>2418.59</v>
      </c>
      <c r="C69" t="str">
        <f t="shared" si="3"/>
        <v>{"locationIndex":-1,"time":2418.59},</v>
      </c>
    </row>
    <row r="70" spans="1:3" x14ac:dyDescent="0.4">
      <c r="A70">
        <v>2428.0639999999999</v>
      </c>
      <c r="B70">
        <f t="shared" si="2"/>
        <v>2428.0639999999999</v>
      </c>
      <c r="C70" t="str">
        <f t="shared" si="3"/>
        <v>{"locationIndex":-1,"time":2428.064},</v>
      </c>
    </row>
    <row r="71" spans="1:3" x14ac:dyDescent="0.4">
      <c r="A71">
        <v>2438.652</v>
      </c>
      <c r="B71">
        <f t="shared" si="2"/>
        <v>2438.652</v>
      </c>
      <c r="C71" t="str">
        <f t="shared" si="3"/>
        <v>{"locationIndex":-1,"time":2438.652},</v>
      </c>
    </row>
    <row r="72" spans="1:3" x14ac:dyDescent="0.4">
      <c r="A72">
        <v>2453.9769999999999</v>
      </c>
      <c r="B72">
        <f t="shared" si="2"/>
        <v>2453.9769999999999</v>
      </c>
      <c r="C72" t="str">
        <f t="shared" si="3"/>
        <v>{"locationIndex":-1,"time":2453.977},</v>
      </c>
    </row>
    <row r="73" spans="1:3" x14ac:dyDescent="0.4">
      <c r="A73">
        <v>2463.73</v>
      </c>
      <c r="B73">
        <f t="shared" si="2"/>
        <v>2463.73</v>
      </c>
      <c r="C73" t="str">
        <f t="shared" si="3"/>
        <v>{"locationIndex":-1,"time":2463.73},</v>
      </c>
    </row>
    <row r="74" spans="1:3" x14ac:dyDescent="0.4">
      <c r="A74">
        <v>2475.154</v>
      </c>
      <c r="B74">
        <f t="shared" si="2"/>
        <v>2475.154</v>
      </c>
      <c r="C74" t="str">
        <f t="shared" si="3"/>
        <v>{"locationIndex":-1,"time":2475.154},</v>
      </c>
    </row>
    <row r="75" spans="1:3" x14ac:dyDescent="0.4">
      <c r="A75">
        <v>2491.5929999999998</v>
      </c>
      <c r="B75">
        <f t="shared" si="2"/>
        <v>2491.5929999999998</v>
      </c>
      <c r="C75" t="str">
        <f t="shared" si="3"/>
        <v>{"locationIndex":-1,"time":2491.593},</v>
      </c>
    </row>
    <row r="76" spans="1:3" x14ac:dyDescent="0.4">
      <c r="A76">
        <v>2510.8200000000002</v>
      </c>
      <c r="B76">
        <f t="shared" si="2"/>
        <v>2510.8200000000002</v>
      </c>
      <c r="C76" t="str">
        <f t="shared" si="3"/>
        <v>{"locationIndex":-1,"time":2510.82},</v>
      </c>
    </row>
    <row r="77" spans="1:3" x14ac:dyDescent="0.4">
      <c r="A77">
        <v>2526.9810000000002</v>
      </c>
      <c r="B77">
        <f t="shared" si="2"/>
        <v>2526.9810000000002</v>
      </c>
      <c r="C77" t="str">
        <f t="shared" si="3"/>
        <v>{"locationIndex":-1,"time":2526.981},</v>
      </c>
    </row>
    <row r="78" spans="1:3" x14ac:dyDescent="0.4">
      <c r="A78">
        <v>2536.7330000000002</v>
      </c>
      <c r="B78">
        <f t="shared" si="2"/>
        <v>2536.7330000000002</v>
      </c>
      <c r="C78" t="str">
        <f t="shared" si="3"/>
        <v>{"locationIndex":-1,"time":2536.733},</v>
      </c>
    </row>
    <row r="79" spans="1:3" x14ac:dyDescent="0.4">
      <c r="A79">
        <v>2547.0430000000001</v>
      </c>
      <c r="B79">
        <f t="shared" si="2"/>
        <v>2547.0430000000001</v>
      </c>
      <c r="C79" t="str">
        <f t="shared" si="3"/>
        <v>{"locationIndex":-1,"time":2547.043},</v>
      </c>
    </row>
    <row r="80" spans="1:3" x14ac:dyDescent="0.4">
      <c r="A80">
        <v>2562.6469999999999</v>
      </c>
      <c r="B80">
        <f t="shared" si="2"/>
        <v>2562.6469999999999</v>
      </c>
      <c r="C80" t="str">
        <f t="shared" si="3"/>
        <v>{"locationIndex":-1,"time":2562.647},</v>
      </c>
    </row>
    <row r="81" spans="1:3" x14ac:dyDescent="0.4">
      <c r="A81">
        <v>2572.12</v>
      </c>
      <c r="B81">
        <f t="shared" si="2"/>
        <v>2572.12</v>
      </c>
      <c r="C81" t="str">
        <f t="shared" si="3"/>
        <v>{"locationIndex":-1,"time":2572.12},</v>
      </c>
    </row>
    <row r="82" spans="1:3" x14ac:dyDescent="0.4">
      <c r="A82">
        <v>2582.7089999999998</v>
      </c>
      <c r="B82">
        <f t="shared" si="2"/>
        <v>2582.7089999999998</v>
      </c>
      <c r="C82" t="str">
        <f t="shared" si="3"/>
        <v>{"locationIndex":-1,"time":2582.709},</v>
      </c>
    </row>
    <row r="83" spans="1:3" x14ac:dyDescent="0.4">
      <c r="A83">
        <v>2598.0340000000001</v>
      </c>
      <c r="B83">
        <f t="shared" si="2"/>
        <v>2598.0340000000001</v>
      </c>
      <c r="C83" t="str">
        <f t="shared" si="3"/>
        <v>{"locationIndex":-1,"time":2598.034},</v>
      </c>
    </row>
    <row r="84" spans="1:3" x14ac:dyDescent="0.4">
      <c r="A84">
        <v>2608.6219999999998</v>
      </c>
      <c r="B84">
        <f t="shared" si="2"/>
        <v>2608.6219999999998</v>
      </c>
      <c r="C84" t="str">
        <f t="shared" si="3"/>
        <v>{"locationIndex":-1,"time":2608.622},</v>
      </c>
    </row>
    <row r="85" spans="1:3" x14ac:dyDescent="0.4">
      <c r="A85">
        <v>2619.21</v>
      </c>
      <c r="B85">
        <f t="shared" si="2"/>
        <v>2619.21</v>
      </c>
      <c r="C85" t="str">
        <f t="shared" si="3"/>
        <v>{"locationIndex":-1,"time":2619.21},</v>
      </c>
    </row>
    <row r="86" spans="1:3" x14ac:dyDescent="0.4">
      <c r="A86">
        <v>2645.1239999999998</v>
      </c>
      <c r="B86">
        <f t="shared" si="2"/>
        <v>2645.1239999999998</v>
      </c>
      <c r="C86" t="str">
        <f t="shared" si="3"/>
        <v>{"locationIndex":-1,"time":2645.124},</v>
      </c>
    </row>
    <row r="87" spans="1:3" x14ac:dyDescent="0.4">
      <c r="A87">
        <v>2671.0369999999998</v>
      </c>
      <c r="B87">
        <f t="shared" si="2"/>
        <v>2671.0369999999998</v>
      </c>
      <c r="C87" t="str">
        <f t="shared" si="3"/>
        <v>{"locationIndex":-1,"time":2671.037},</v>
      </c>
    </row>
    <row r="88" spans="1:3" x14ac:dyDescent="0.4">
      <c r="A88">
        <v>2691.3780000000002</v>
      </c>
      <c r="B88">
        <f t="shared" si="2"/>
        <v>2691.3780000000002</v>
      </c>
      <c r="C88" t="str">
        <f t="shared" si="3"/>
        <v>{"locationIndex":-1,"time":2691.378},</v>
      </c>
    </row>
    <row r="89" spans="1:3" x14ac:dyDescent="0.4">
      <c r="A89">
        <v>2706.703</v>
      </c>
      <c r="B89">
        <f t="shared" si="2"/>
        <v>2706.703</v>
      </c>
      <c r="C89" t="str">
        <f t="shared" si="3"/>
        <v>{"locationIndex":-1,"time":2706.703},</v>
      </c>
    </row>
    <row r="90" spans="1:3" x14ac:dyDescent="0.4">
      <c r="A90">
        <v>2727.3829999999998</v>
      </c>
      <c r="B90">
        <f t="shared" si="2"/>
        <v>2727.3829999999998</v>
      </c>
      <c r="C90" t="str">
        <f t="shared" si="3"/>
        <v>{"locationIndex":-1,"time":2727.383},</v>
      </c>
    </row>
    <row r="91" spans="1:3" x14ac:dyDescent="0.4">
      <c r="A91">
        <v>2752.6790000000001</v>
      </c>
      <c r="B91">
        <f t="shared" si="2"/>
        <v>2752.6790000000001</v>
      </c>
      <c r="C91" t="str">
        <f t="shared" si="3"/>
        <v>{"locationIndex":-1,"time":2752.679},</v>
      </c>
    </row>
    <row r="92" spans="1:3" x14ac:dyDescent="0.4">
      <c r="A92">
        <v>2763.2669999999998</v>
      </c>
      <c r="B92">
        <f t="shared" si="2"/>
        <v>2763.2669999999998</v>
      </c>
      <c r="C92" t="str">
        <f t="shared" si="3"/>
        <v>{"locationIndex":-1,"time":2763.267},</v>
      </c>
    </row>
    <row r="93" spans="1:3" x14ac:dyDescent="0.4">
      <c r="A93">
        <v>2789.18</v>
      </c>
      <c r="B93">
        <f t="shared" si="2"/>
        <v>2789.18</v>
      </c>
      <c r="C93" t="str">
        <f t="shared" si="3"/>
        <v>{"locationIndex":-1,"time":2789.18},</v>
      </c>
    </row>
    <row r="94" spans="1:3" x14ac:dyDescent="0.4">
      <c r="A94">
        <v>2798.933</v>
      </c>
      <c r="B94">
        <f t="shared" si="2"/>
        <v>2798.933</v>
      </c>
      <c r="C94" t="str">
        <f t="shared" si="3"/>
        <v>{"locationIndex":-1,"time":2798.933},</v>
      </c>
    </row>
    <row r="95" spans="1:3" x14ac:dyDescent="0.4">
      <c r="A95">
        <v>2814.8150000000001</v>
      </c>
      <c r="B95">
        <f t="shared" si="2"/>
        <v>2814.8150000000001</v>
      </c>
      <c r="C95" t="str">
        <f t="shared" si="3"/>
        <v>{"locationIndex":-1,"time":2814.815},</v>
      </c>
    </row>
    <row r="96" spans="1:3" x14ac:dyDescent="0.4">
      <c r="A96">
        <v>2824.5680000000002</v>
      </c>
      <c r="B96">
        <f t="shared" si="2"/>
        <v>2824.5680000000002</v>
      </c>
      <c r="C96" t="str">
        <f t="shared" si="3"/>
        <v>{"locationIndex":-1,"time":2824.568},</v>
      </c>
    </row>
    <row r="97" spans="1:3" x14ac:dyDescent="0.4">
      <c r="A97">
        <v>2835.1559999999999</v>
      </c>
      <c r="B97">
        <f t="shared" si="2"/>
        <v>2835.1559999999999</v>
      </c>
      <c r="C97" t="str">
        <f t="shared" si="3"/>
        <v>{"locationIndex":-1,"time":2835.156},</v>
      </c>
    </row>
    <row r="98" spans="1:3" x14ac:dyDescent="0.4">
      <c r="A98">
        <v>2850.4810000000002</v>
      </c>
      <c r="B98">
        <f t="shared" si="2"/>
        <v>2850.4810000000002</v>
      </c>
      <c r="C98" t="str">
        <f t="shared" si="3"/>
        <v>{"locationIndex":-1,"time":2850.481},</v>
      </c>
    </row>
    <row r="99" spans="1:3" x14ac:dyDescent="0.4">
      <c r="A99">
        <v>2860.2330000000002</v>
      </c>
      <c r="B99">
        <f t="shared" si="2"/>
        <v>2860.2330000000002</v>
      </c>
      <c r="C99" t="str">
        <f t="shared" si="3"/>
        <v>{"locationIndex":-1,"time":2860.233},</v>
      </c>
    </row>
    <row r="100" spans="1:3" x14ac:dyDescent="0.4">
      <c r="A100">
        <v>2870.8220000000001</v>
      </c>
      <c r="B100">
        <f t="shared" si="2"/>
        <v>2870.8220000000001</v>
      </c>
      <c r="C100" t="str">
        <f t="shared" si="3"/>
        <v>{"locationIndex":-1,"time":2870.822},</v>
      </c>
    </row>
    <row r="101" spans="1:3" x14ac:dyDescent="0.4">
      <c r="A101">
        <v>2886.1469999999999</v>
      </c>
      <c r="B101">
        <f t="shared" si="2"/>
        <v>2886.1469999999999</v>
      </c>
      <c r="C101" t="str">
        <f t="shared" si="3"/>
        <v>{"locationIndex":-1,"time":2886.147},</v>
      </c>
    </row>
    <row r="102" spans="1:3" x14ac:dyDescent="0.4">
      <c r="A102">
        <v>2907.0450000000001</v>
      </c>
      <c r="B102">
        <f t="shared" si="2"/>
        <v>2907.0450000000001</v>
      </c>
      <c r="C102" t="str">
        <f t="shared" si="3"/>
        <v>{"locationIndex":-1,"time":2907.045},</v>
      </c>
    </row>
    <row r="103" spans="1:3" x14ac:dyDescent="0.4">
      <c r="A103">
        <v>2959.1509999999998</v>
      </c>
      <c r="B103">
        <f t="shared" si="2"/>
        <v>2959.1509999999998</v>
      </c>
      <c r="C103" t="str">
        <f t="shared" si="3"/>
        <v>{"locationIndex":-1,"time":2959.151},</v>
      </c>
    </row>
    <row r="104" spans="1:3" x14ac:dyDescent="0.4">
      <c r="A104">
        <v>2979.2130000000002</v>
      </c>
      <c r="B104">
        <f t="shared" si="2"/>
        <v>2979.2130000000002</v>
      </c>
      <c r="C104" t="str">
        <f t="shared" si="3"/>
        <v>{"locationIndex":-1,"time":2979.213},</v>
      </c>
    </row>
    <row r="105" spans="1:3" x14ac:dyDescent="0.4">
      <c r="A105">
        <v>3014.6</v>
      </c>
      <c r="B105">
        <f t="shared" si="2"/>
        <v>3014.6</v>
      </c>
      <c r="C105" t="str">
        <f t="shared" si="3"/>
        <v>{"locationIndex":-1,"time":3014.6},</v>
      </c>
    </row>
    <row r="106" spans="1:3" x14ac:dyDescent="0.4">
      <c r="A106">
        <v>3051.1019999999999</v>
      </c>
      <c r="B106">
        <f t="shared" si="2"/>
        <v>3051.1019999999999</v>
      </c>
      <c r="C106" t="str">
        <f t="shared" si="3"/>
        <v>{"locationIndex":-1,"time":3051.102},</v>
      </c>
    </row>
    <row r="107" spans="1:3" x14ac:dyDescent="0.4">
      <c r="A107">
        <v>3086.7669999999998</v>
      </c>
      <c r="B107">
        <f t="shared" si="2"/>
        <v>3086.7669999999998</v>
      </c>
      <c r="C107" t="str">
        <f t="shared" si="3"/>
        <v>{"locationIndex":-1,"time":3086.767},</v>
      </c>
    </row>
    <row r="108" spans="1:3" x14ac:dyDescent="0.4">
      <c r="A108">
        <v>3102.0929999999998</v>
      </c>
      <c r="B108">
        <f t="shared" si="2"/>
        <v>3102.0929999999998</v>
      </c>
      <c r="C108" t="str">
        <f t="shared" si="3"/>
        <v>{"locationIndex":-1,"time":3102.093},</v>
      </c>
    </row>
    <row r="109" spans="1:3" x14ac:dyDescent="0.4">
      <c r="A109">
        <v>3123.2689999999998</v>
      </c>
      <c r="B109">
        <f t="shared" si="2"/>
        <v>3123.2689999999998</v>
      </c>
      <c r="C109" t="str">
        <f t="shared" si="3"/>
        <v>{"locationIndex":-1,"time":3123.269},</v>
      </c>
    </row>
    <row r="110" spans="1:3" x14ac:dyDescent="0.4">
      <c r="A110">
        <v>3138.5940000000001</v>
      </c>
      <c r="B110">
        <f t="shared" si="2"/>
        <v>3138.5940000000001</v>
      </c>
      <c r="C110" t="str">
        <f t="shared" si="3"/>
        <v>{"locationIndex":-1,"time":3138.594},</v>
      </c>
    </row>
    <row r="111" spans="1:3" x14ac:dyDescent="0.4">
      <c r="A111">
        <v>3158.6559999999999</v>
      </c>
      <c r="B111">
        <f t="shared" si="2"/>
        <v>3158.6559999999999</v>
      </c>
      <c r="C111" t="str">
        <f t="shared" si="3"/>
        <v>{"locationIndex":-1,"time":3158.656},</v>
      </c>
    </row>
    <row r="112" spans="1:3" x14ac:dyDescent="0.4">
      <c r="A112">
        <v>3194.3220000000001</v>
      </c>
      <c r="B112">
        <f t="shared" si="2"/>
        <v>3194.3220000000001</v>
      </c>
      <c r="C112" t="str">
        <f t="shared" si="3"/>
        <v>{"locationIndex":-1,"time":3194.322},</v>
      </c>
    </row>
    <row r="113" spans="1:3" x14ac:dyDescent="0.4">
      <c r="A113">
        <v>3246.9850000000001</v>
      </c>
      <c r="B113">
        <f t="shared" si="2"/>
        <v>3246.9850000000001</v>
      </c>
      <c r="C113" t="str">
        <f t="shared" si="3"/>
        <v>{"locationIndex":-1,"time":3246.985},</v>
      </c>
    </row>
    <row r="114" spans="1:3" x14ac:dyDescent="0.4">
      <c r="A114">
        <v>3267.326</v>
      </c>
      <c r="B114">
        <f t="shared" si="2"/>
        <v>3267.326</v>
      </c>
      <c r="C114" t="str">
        <f t="shared" si="3"/>
        <v>{"locationIndex":-1,"time":3267.326},</v>
      </c>
    </row>
    <row r="115" spans="1:3" x14ac:dyDescent="0.4">
      <c r="A115">
        <v>3292.125</v>
      </c>
      <c r="B115">
        <f t="shared" si="2"/>
        <v>3292.125</v>
      </c>
      <c r="C115" t="str">
        <f t="shared" si="3"/>
        <v>{"locationIndex":-1,"time":3292.125},</v>
      </c>
    </row>
    <row r="116" spans="1:3" x14ac:dyDescent="0.4">
      <c r="A116">
        <v>3302.7130000000002</v>
      </c>
      <c r="B116">
        <f t="shared" si="2"/>
        <v>3302.7130000000002</v>
      </c>
      <c r="C116" t="str">
        <f t="shared" si="3"/>
        <v>{"locationIndex":-1,"time":3302.713},</v>
      </c>
    </row>
    <row r="117" spans="1:3" x14ac:dyDescent="0.4">
      <c r="A117">
        <v>3339.2150000000001</v>
      </c>
      <c r="B117">
        <f t="shared" si="2"/>
        <v>3339.2150000000001</v>
      </c>
      <c r="C117" t="str">
        <f t="shared" si="3"/>
        <v>{"locationIndex":-1,"time":3339.215},</v>
      </c>
    </row>
    <row r="118" spans="1:3" x14ac:dyDescent="0.4">
      <c r="A118">
        <v>3374.8809999999999</v>
      </c>
      <c r="B118">
        <f t="shared" si="2"/>
        <v>3374.8809999999999</v>
      </c>
      <c r="C118" t="str">
        <f t="shared" si="3"/>
        <v>{"locationIndex":-1,"time":3374.881},</v>
      </c>
    </row>
    <row r="119" spans="1:3" x14ac:dyDescent="0.4">
      <c r="A119">
        <v>3391.0419999999999</v>
      </c>
      <c r="B119">
        <f t="shared" si="2"/>
        <v>3391.0419999999999</v>
      </c>
      <c r="C119" t="str">
        <f t="shared" si="3"/>
        <v>{"locationIndex":-1,"time":3391.042},</v>
      </c>
    </row>
    <row r="120" spans="1:3" x14ac:dyDescent="0.4">
      <c r="A120">
        <v>3400.5149999999999</v>
      </c>
      <c r="B120">
        <f t="shared" si="2"/>
        <v>3400.5149999999999</v>
      </c>
      <c r="C120" t="str">
        <f t="shared" si="3"/>
        <v>{"locationIndex":-1,"time":3400.515},</v>
      </c>
    </row>
    <row r="121" spans="1:3" x14ac:dyDescent="0.4">
      <c r="A121">
        <v>3411.1039999999998</v>
      </c>
      <c r="B121">
        <f t="shared" si="2"/>
        <v>3411.1039999999998</v>
      </c>
      <c r="C121" t="str">
        <f t="shared" si="3"/>
        <v>{"locationIndex":-1,"time":3411.104},</v>
      </c>
    </row>
    <row r="122" spans="1:3" x14ac:dyDescent="0.4">
      <c r="A122">
        <v>3436.181</v>
      </c>
      <c r="B122">
        <f t="shared" si="2"/>
        <v>3436.181</v>
      </c>
      <c r="C122" t="str">
        <f t="shared" si="3"/>
        <v>{"locationIndex":-1,"time":3436.181},</v>
      </c>
    </row>
    <row r="123" spans="1:3" x14ac:dyDescent="0.4">
      <c r="A123">
        <v>3446.77</v>
      </c>
      <c r="B123">
        <f t="shared" si="2"/>
        <v>3446.77</v>
      </c>
      <c r="C123" t="str">
        <f t="shared" si="3"/>
        <v>{"locationIndex":-1,"time":3446.77},</v>
      </c>
    </row>
    <row r="124" spans="1:3" x14ac:dyDescent="0.4">
      <c r="A124">
        <v>3462.0949999999998</v>
      </c>
      <c r="B124">
        <f t="shared" si="2"/>
        <v>3462.0949999999998</v>
      </c>
      <c r="C124" t="str">
        <f t="shared" si="3"/>
        <v>{"locationIndex":-1,"time":3462.095},</v>
      </c>
    </row>
    <row r="125" spans="1:3" x14ac:dyDescent="0.4">
      <c r="A125">
        <v>3472.683</v>
      </c>
      <c r="B125">
        <f t="shared" si="2"/>
        <v>3472.683</v>
      </c>
      <c r="C125" t="str">
        <f t="shared" si="3"/>
        <v>{"locationIndex":-1,"time":3472.683},</v>
      </c>
    </row>
    <row r="126" spans="1:3" x14ac:dyDescent="0.4">
      <c r="A126">
        <v>3482.9929999999999</v>
      </c>
      <c r="B126">
        <f t="shared" si="2"/>
        <v>3482.9929999999999</v>
      </c>
      <c r="C126" t="str">
        <f t="shared" si="3"/>
        <v>{"locationIndex":-1,"time":3482.993},</v>
      </c>
    </row>
    <row r="127" spans="1:3" x14ac:dyDescent="0.4">
      <c r="A127">
        <v>3509.1849999999999</v>
      </c>
      <c r="B127">
        <f t="shared" si="2"/>
        <v>3509.1849999999999</v>
      </c>
      <c r="C127" t="str">
        <f t="shared" si="3"/>
        <v>{"locationIndex":-1,"time":3509.185},</v>
      </c>
    </row>
    <row r="128" spans="1:3" x14ac:dyDescent="0.4">
      <c r="A128">
        <v>3519.7730000000001</v>
      </c>
      <c r="B128">
        <f t="shared" si="2"/>
        <v>3519.7730000000001</v>
      </c>
      <c r="C128" t="str">
        <f t="shared" si="3"/>
        <v>{"locationIndex":-1,"time":3519.773},</v>
      </c>
    </row>
    <row r="129" spans="1:3" x14ac:dyDescent="0.4">
      <c r="A129">
        <v>3533.9839999999999</v>
      </c>
      <c r="B129">
        <f t="shared" si="2"/>
        <v>3533.9839999999999</v>
      </c>
      <c r="C129" t="str">
        <f t="shared" si="3"/>
        <v>{"locationIndex":-1,"time":3533.984},</v>
      </c>
    </row>
    <row r="130" spans="1:3" x14ac:dyDescent="0.4">
      <c r="A130">
        <v>3544.5720000000001</v>
      </c>
      <c r="B130">
        <f t="shared" ref="B130:B193" si="4">A130</f>
        <v>3544.5720000000001</v>
      </c>
      <c r="C130" t="str">
        <f t="shared" ref="C130:C193" si="5">"{"&amp;""""&amp;"locationIndex"&amp;""""&amp;":-1,"&amp;""""&amp;"time"&amp;""""&amp;":"&amp;B130&amp;"},"</f>
        <v>{"locationIndex":-1,"time":3544.572},</v>
      </c>
    </row>
    <row r="131" spans="1:3" x14ac:dyDescent="0.4">
      <c r="A131">
        <v>3555.16</v>
      </c>
      <c r="B131">
        <f t="shared" si="4"/>
        <v>3555.16</v>
      </c>
      <c r="C131" t="str">
        <f t="shared" si="5"/>
        <v>{"locationIndex":-1,"time":3555.16},</v>
      </c>
    </row>
    <row r="132" spans="1:3" x14ac:dyDescent="0.4">
      <c r="A132">
        <v>3591.6619999999998</v>
      </c>
      <c r="B132">
        <f t="shared" si="4"/>
        <v>3591.6619999999998</v>
      </c>
      <c r="C132" t="str">
        <f t="shared" si="5"/>
        <v>{"locationIndex":-1,"time":3591.662},</v>
      </c>
    </row>
    <row r="133" spans="1:3" x14ac:dyDescent="0.4">
      <c r="A133">
        <v>3605.873</v>
      </c>
      <c r="B133">
        <f t="shared" si="4"/>
        <v>3605.873</v>
      </c>
      <c r="C133" t="str">
        <f t="shared" si="5"/>
        <v>{"locationIndex":-1,"time":3605.873},</v>
      </c>
    </row>
    <row r="134" spans="1:3" x14ac:dyDescent="0.4">
      <c r="A134">
        <v>3616.74</v>
      </c>
      <c r="B134">
        <f t="shared" si="4"/>
        <v>3616.74</v>
      </c>
      <c r="C134" t="str">
        <f t="shared" si="5"/>
        <v>{"locationIndex":-1,"time":3616.74},</v>
      </c>
    </row>
    <row r="135" spans="1:3" x14ac:dyDescent="0.4">
      <c r="A135">
        <v>3627.328</v>
      </c>
      <c r="B135">
        <f t="shared" si="4"/>
        <v>3627.328</v>
      </c>
      <c r="C135" t="str">
        <f t="shared" si="5"/>
        <v>{"locationIndex":-1,"time":3627.328},</v>
      </c>
    </row>
    <row r="136" spans="1:3" x14ac:dyDescent="0.4">
      <c r="A136">
        <v>3652.9630000000002</v>
      </c>
      <c r="B136">
        <f t="shared" si="4"/>
        <v>3652.9630000000002</v>
      </c>
      <c r="C136" t="str">
        <f t="shared" si="5"/>
        <v>{"locationIndex":-1,"time":3652.963},</v>
      </c>
    </row>
    <row r="137" spans="1:3" x14ac:dyDescent="0.4">
      <c r="A137">
        <v>3663.5509999999999</v>
      </c>
      <c r="B137">
        <f t="shared" si="4"/>
        <v>3663.5509999999999</v>
      </c>
      <c r="C137" t="str">
        <f t="shared" si="5"/>
        <v>{"locationIndex":-1,"time":3663.551},</v>
      </c>
    </row>
    <row r="138" spans="1:3" x14ac:dyDescent="0.4">
      <c r="A138">
        <v>3678.04</v>
      </c>
      <c r="B138">
        <f t="shared" si="4"/>
        <v>3678.04</v>
      </c>
      <c r="C138" t="str">
        <f t="shared" si="5"/>
        <v>{"locationIndex":-1,"time":3678.04},</v>
      </c>
    </row>
    <row r="139" spans="1:3" x14ac:dyDescent="0.4">
      <c r="A139">
        <v>3687.5140000000001</v>
      </c>
      <c r="B139">
        <f t="shared" si="4"/>
        <v>3687.5140000000001</v>
      </c>
      <c r="C139" t="str">
        <f t="shared" si="5"/>
        <v>{"locationIndex":-1,"time":3687.514},</v>
      </c>
    </row>
    <row r="140" spans="1:3" x14ac:dyDescent="0.4">
      <c r="A140">
        <v>3698.1019999999999</v>
      </c>
      <c r="B140">
        <f t="shared" si="4"/>
        <v>3698.1019999999999</v>
      </c>
      <c r="C140" t="str">
        <f t="shared" si="5"/>
        <v>{"locationIndex":-1,"time":3698.102},</v>
      </c>
    </row>
    <row r="141" spans="1:3" x14ac:dyDescent="0.4">
      <c r="A141">
        <v>3713.4279999999999</v>
      </c>
      <c r="B141">
        <f t="shared" si="4"/>
        <v>3713.4279999999999</v>
      </c>
      <c r="C141" t="str">
        <f t="shared" si="5"/>
        <v>{"locationIndex":-1,"time":3713.428},</v>
      </c>
    </row>
    <row r="142" spans="1:3" x14ac:dyDescent="0.4">
      <c r="A142">
        <v>3723.18</v>
      </c>
      <c r="B142">
        <f t="shared" si="4"/>
        <v>3723.18</v>
      </c>
      <c r="C142" t="str">
        <f t="shared" si="5"/>
        <v>{"locationIndex":-1,"time":3723.18},</v>
      </c>
    </row>
    <row r="143" spans="1:3" x14ac:dyDescent="0.4">
      <c r="A143">
        <v>3733.768</v>
      </c>
      <c r="B143">
        <f t="shared" si="4"/>
        <v>3733.768</v>
      </c>
      <c r="C143" t="str">
        <f t="shared" si="5"/>
        <v>{"locationIndex":-1,"time":3733.768},</v>
      </c>
    </row>
    <row r="144" spans="1:3" x14ac:dyDescent="0.4">
      <c r="A144">
        <v>3749.0929999999998</v>
      </c>
      <c r="B144">
        <f t="shared" si="4"/>
        <v>3749.0929999999998</v>
      </c>
      <c r="C144" t="str">
        <f t="shared" si="5"/>
        <v>{"locationIndex":-1,"time":3749.093},</v>
      </c>
    </row>
    <row r="145" spans="1:3" x14ac:dyDescent="0.4">
      <c r="A145">
        <v>3758.846</v>
      </c>
      <c r="B145">
        <f t="shared" si="4"/>
        <v>3758.846</v>
      </c>
      <c r="C145" t="str">
        <f t="shared" si="5"/>
        <v>{"locationIndex":-1,"time":3758.846},</v>
      </c>
    </row>
    <row r="146" spans="1:3" x14ac:dyDescent="0.4">
      <c r="A146">
        <v>3770.27</v>
      </c>
      <c r="B146">
        <f t="shared" si="4"/>
        <v>3770.27</v>
      </c>
      <c r="C146" t="str">
        <f t="shared" si="5"/>
        <v>{"locationIndex":-1,"time":3770.27},</v>
      </c>
    </row>
    <row r="147" spans="1:3" x14ac:dyDescent="0.4">
      <c r="A147">
        <v>3784.759</v>
      </c>
      <c r="B147">
        <f t="shared" si="4"/>
        <v>3784.759</v>
      </c>
      <c r="C147" t="str">
        <f t="shared" si="5"/>
        <v>{"locationIndex":-1,"time":3784.759},</v>
      </c>
    </row>
    <row r="148" spans="1:3" x14ac:dyDescent="0.4">
      <c r="A148">
        <v>3795.069</v>
      </c>
      <c r="B148">
        <f t="shared" si="4"/>
        <v>3795.069</v>
      </c>
      <c r="C148" t="str">
        <f t="shared" si="5"/>
        <v>{"locationIndex":-1,"time":3795.069},</v>
      </c>
    </row>
    <row r="149" spans="1:3" x14ac:dyDescent="0.4">
      <c r="A149">
        <v>3805.6570000000002</v>
      </c>
      <c r="B149">
        <f t="shared" si="4"/>
        <v>3805.6570000000002</v>
      </c>
      <c r="C149" t="str">
        <f t="shared" si="5"/>
        <v>{"locationIndex":-1,"time":3805.657},</v>
      </c>
    </row>
    <row r="150" spans="1:3" x14ac:dyDescent="0.4">
      <c r="A150">
        <v>3820.982</v>
      </c>
      <c r="B150">
        <f t="shared" si="4"/>
        <v>3820.982</v>
      </c>
      <c r="C150" t="str">
        <f t="shared" si="5"/>
        <v>{"locationIndex":-1,"time":3820.982},</v>
      </c>
    </row>
    <row r="151" spans="1:3" x14ac:dyDescent="0.4">
      <c r="A151">
        <v>3830.7350000000001</v>
      </c>
      <c r="B151">
        <f t="shared" si="4"/>
        <v>3830.7350000000001</v>
      </c>
      <c r="C151" t="str">
        <f t="shared" si="5"/>
        <v>{"locationIndex":-1,"time":3830.735},</v>
      </c>
    </row>
    <row r="152" spans="1:3" x14ac:dyDescent="0.4">
      <c r="A152">
        <v>3841.3229999999999</v>
      </c>
      <c r="B152">
        <f t="shared" si="4"/>
        <v>3841.3229999999999</v>
      </c>
      <c r="C152" t="str">
        <f t="shared" si="5"/>
        <v>{"locationIndex":-1,"time":3841.323},</v>
      </c>
    </row>
    <row r="153" spans="1:3" x14ac:dyDescent="0.4">
      <c r="A153">
        <v>3866.4009999999998</v>
      </c>
      <c r="B153">
        <f t="shared" si="4"/>
        <v>3866.4009999999998</v>
      </c>
      <c r="C153" t="str">
        <f t="shared" si="5"/>
        <v>{"locationIndex":-1,"time":3866.401},</v>
      </c>
    </row>
    <row r="154" spans="1:3" x14ac:dyDescent="0.4">
      <c r="A154">
        <v>3876.71</v>
      </c>
      <c r="B154">
        <f t="shared" si="4"/>
        <v>3876.71</v>
      </c>
      <c r="C154" t="str">
        <f t="shared" si="5"/>
        <v>{"locationIndex":-1,"time":3876.71},</v>
      </c>
    </row>
    <row r="155" spans="1:3" x14ac:dyDescent="0.4">
      <c r="A155">
        <v>3893.15</v>
      </c>
      <c r="B155">
        <f t="shared" si="4"/>
        <v>3893.15</v>
      </c>
      <c r="C155" t="str">
        <f t="shared" si="5"/>
        <v>{"locationIndex":-1,"time":3893.15},</v>
      </c>
    </row>
    <row r="156" spans="1:3" x14ac:dyDescent="0.4">
      <c r="A156">
        <v>3901.509</v>
      </c>
      <c r="B156">
        <f t="shared" si="4"/>
        <v>3901.509</v>
      </c>
      <c r="C156" t="str">
        <f t="shared" si="5"/>
        <v>{"locationIndex":-1,"time":3901.509},</v>
      </c>
    </row>
    <row r="157" spans="1:3" x14ac:dyDescent="0.4">
      <c r="A157">
        <v>3912.3760000000002</v>
      </c>
      <c r="B157">
        <f t="shared" si="4"/>
        <v>3912.3760000000002</v>
      </c>
      <c r="C157" t="str">
        <f t="shared" si="5"/>
        <v>{"locationIndex":-1,"time":3912.376},</v>
      </c>
    </row>
    <row r="158" spans="1:3" x14ac:dyDescent="0.4">
      <c r="A158">
        <v>3927.701</v>
      </c>
      <c r="B158">
        <f t="shared" si="4"/>
        <v>3927.701</v>
      </c>
      <c r="C158" t="str">
        <f t="shared" si="5"/>
        <v>{"locationIndex":-1,"time":3927.701},</v>
      </c>
    </row>
    <row r="159" spans="1:3" x14ac:dyDescent="0.4">
      <c r="A159">
        <v>3938.29</v>
      </c>
      <c r="B159">
        <f t="shared" si="4"/>
        <v>3938.29</v>
      </c>
      <c r="C159" t="str">
        <f t="shared" si="5"/>
        <v>{"locationIndex":-1,"time":3938.29},</v>
      </c>
    </row>
    <row r="160" spans="1:3" x14ac:dyDescent="0.4">
      <c r="A160">
        <v>3948.8780000000002</v>
      </c>
      <c r="B160">
        <f t="shared" si="4"/>
        <v>3948.8780000000002</v>
      </c>
      <c r="C160" t="str">
        <f t="shared" si="5"/>
        <v>{"locationIndex":-1,"time":3948.878},</v>
      </c>
    </row>
    <row r="161" spans="1:3" x14ac:dyDescent="0.4">
      <c r="A161">
        <v>3964.203</v>
      </c>
      <c r="B161">
        <f t="shared" si="4"/>
        <v>3964.203</v>
      </c>
      <c r="C161" t="str">
        <f t="shared" si="5"/>
        <v>{"locationIndex":-1,"time":3964.203},</v>
      </c>
    </row>
    <row r="162" spans="1:3" x14ac:dyDescent="0.4">
      <c r="A162">
        <v>3973.9549999999999</v>
      </c>
      <c r="B162">
        <f t="shared" si="4"/>
        <v>3973.9549999999999</v>
      </c>
      <c r="C162" t="str">
        <f t="shared" si="5"/>
        <v>{"locationIndex":-1,"time":3973.955},</v>
      </c>
    </row>
    <row r="163" spans="1:3" x14ac:dyDescent="0.4">
      <c r="A163">
        <v>3984.2649999999999</v>
      </c>
      <c r="B163">
        <f t="shared" si="4"/>
        <v>3984.2649999999999</v>
      </c>
      <c r="C163" t="str">
        <f t="shared" si="5"/>
        <v>{"locationIndex":-1,"time":3984.265},</v>
      </c>
    </row>
    <row r="164" spans="1:3" x14ac:dyDescent="0.4">
      <c r="A164">
        <v>4000.7049999999999</v>
      </c>
      <c r="B164">
        <f t="shared" si="4"/>
        <v>4000.7049999999999</v>
      </c>
      <c r="C164" t="str">
        <f t="shared" si="5"/>
        <v>{"locationIndex":-1,"time":4000.705},</v>
      </c>
    </row>
    <row r="165" spans="1:3" x14ac:dyDescent="0.4">
      <c r="A165">
        <v>4010.1790000000001</v>
      </c>
      <c r="B165">
        <f t="shared" si="4"/>
        <v>4010.1790000000001</v>
      </c>
      <c r="C165" t="str">
        <f t="shared" si="5"/>
        <v>{"locationIndex":-1,"time":4010.179},</v>
      </c>
    </row>
    <row r="166" spans="1:3" x14ac:dyDescent="0.4">
      <c r="A166">
        <v>4020.7669999999998</v>
      </c>
      <c r="B166">
        <f t="shared" si="4"/>
        <v>4020.7669999999998</v>
      </c>
      <c r="C166" t="str">
        <f t="shared" si="5"/>
        <v>{"locationIndex":-1,"time":4020.767},</v>
      </c>
    </row>
    <row r="167" spans="1:3" x14ac:dyDescent="0.4">
      <c r="A167">
        <v>4037.2069999999999</v>
      </c>
      <c r="B167">
        <f t="shared" si="4"/>
        <v>4037.2069999999999</v>
      </c>
      <c r="C167" t="str">
        <f t="shared" si="5"/>
        <v>{"locationIndex":-1,"time":4037.207},</v>
      </c>
    </row>
    <row r="168" spans="1:3" x14ac:dyDescent="0.4">
      <c r="A168">
        <v>4045.8440000000001</v>
      </c>
      <c r="B168">
        <f t="shared" si="4"/>
        <v>4045.8440000000001</v>
      </c>
      <c r="C168" t="str">
        <f t="shared" si="5"/>
        <v>{"locationIndex":-1,"time":4045.844},</v>
      </c>
    </row>
    <row r="169" spans="1:3" x14ac:dyDescent="0.4">
      <c r="A169">
        <v>4056.154</v>
      </c>
      <c r="B169">
        <f t="shared" si="4"/>
        <v>4056.154</v>
      </c>
      <c r="C169" t="str">
        <f t="shared" si="5"/>
        <v>{"locationIndex":-1,"time":4056.154},</v>
      </c>
    </row>
    <row r="170" spans="1:3" x14ac:dyDescent="0.4">
      <c r="A170">
        <v>4072.5940000000001</v>
      </c>
      <c r="B170">
        <f t="shared" si="4"/>
        <v>4072.5940000000001</v>
      </c>
      <c r="C170" t="str">
        <f t="shared" si="5"/>
        <v>{"locationIndex":-1,"time":4072.594},</v>
      </c>
    </row>
    <row r="171" spans="1:3" x14ac:dyDescent="0.4">
      <c r="A171">
        <v>4092.9340000000002</v>
      </c>
      <c r="B171">
        <f t="shared" si="4"/>
        <v>4092.9340000000002</v>
      </c>
      <c r="C171" t="str">
        <f t="shared" si="5"/>
        <v>{"locationIndex":-1,"time":4092.934},</v>
      </c>
    </row>
    <row r="172" spans="1:3" x14ac:dyDescent="0.4">
      <c r="A172">
        <v>4108.26</v>
      </c>
      <c r="B172">
        <f t="shared" si="4"/>
        <v>4108.26</v>
      </c>
      <c r="C172" t="str">
        <f t="shared" si="5"/>
        <v>{"locationIndex":-1,"time":4108.26},</v>
      </c>
    </row>
    <row r="173" spans="1:3" x14ac:dyDescent="0.4">
      <c r="A173">
        <v>4118.848</v>
      </c>
      <c r="B173">
        <f t="shared" si="4"/>
        <v>4118.848</v>
      </c>
      <c r="C173" t="str">
        <f t="shared" si="5"/>
        <v>{"locationIndex":-1,"time":4118.848},</v>
      </c>
    </row>
    <row r="174" spans="1:3" x14ac:dyDescent="0.4">
      <c r="A174">
        <v>4129.1580000000004</v>
      </c>
      <c r="B174">
        <f t="shared" si="4"/>
        <v>4129.1580000000004</v>
      </c>
      <c r="C174" t="str">
        <f t="shared" si="5"/>
        <v>{"locationIndex":-1,"time":4129.158},</v>
      </c>
    </row>
    <row r="175" spans="1:3" x14ac:dyDescent="0.4">
      <c r="A175">
        <v>4143.6469999999999</v>
      </c>
      <c r="B175">
        <f t="shared" si="4"/>
        <v>4143.6469999999999</v>
      </c>
      <c r="C175" t="str">
        <f t="shared" si="5"/>
        <v>{"locationIndex":-1,"time":4143.647},</v>
      </c>
    </row>
    <row r="176" spans="1:3" x14ac:dyDescent="0.4">
      <c r="A176">
        <v>4154.2349999999997</v>
      </c>
      <c r="B176">
        <f t="shared" si="4"/>
        <v>4154.2349999999997</v>
      </c>
      <c r="C176" t="str">
        <f t="shared" si="5"/>
        <v>{"locationIndex":-1,"time":4154.235},</v>
      </c>
    </row>
    <row r="177" spans="1:3" x14ac:dyDescent="0.4">
      <c r="A177">
        <v>4164.8230000000003</v>
      </c>
      <c r="B177">
        <f t="shared" si="4"/>
        <v>4164.8230000000003</v>
      </c>
      <c r="C177" t="str">
        <f t="shared" si="5"/>
        <v>{"locationIndex":-1,"time":4164.823},</v>
      </c>
    </row>
    <row r="178" spans="1:3" x14ac:dyDescent="0.4">
      <c r="A178">
        <v>4190.7370000000001</v>
      </c>
      <c r="B178">
        <f t="shared" si="4"/>
        <v>4190.7370000000001</v>
      </c>
      <c r="C178" t="str">
        <f t="shared" si="5"/>
        <v>{"locationIndex":-1,"time":4190.737},</v>
      </c>
    </row>
    <row r="179" spans="1:3" x14ac:dyDescent="0.4">
      <c r="A179">
        <v>4201.0469999999996</v>
      </c>
      <c r="B179">
        <f t="shared" si="4"/>
        <v>4201.0469999999996</v>
      </c>
      <c r="C179" t="str">
        <f t="shared" si="5"/>
        <v>{"locationIndex":-1,"time":4201.047},</v>
      </c>
    </row>
    <row r="180" spans="1:3" x14ac:dyDescent="0.4">
      <c r="A180">
        <v>4215.8140000000003</v>
      </c>
      <c r="B180">
        <f t="shared" si="4"/>
        <v>4215.8140000000003</v>
      </c>
      <c r="C180" t="str">
        <f t="shared" si="5"/>
        <v>{"locationIndex":-1,"time":4215.814},</v>
      </c>
    </row>
    <row r="181" spans="1:3" x14ac:dyDescent="0.4">
      <c r="A181">
        <v>4236.7120000000004</v>
      </c>
      <c r="B181">
        <f t="shared" si="4"/>
        <v>4236.7120000000004</v>
      </c>
      <c r="C181" t="str">
        <f t="shared" si="5"/>
        <v>{"locationIndex":-1,"time":4236.712},</v>
      </c>
    </row>
    <row r="182" spans="1:3" x14ac:dyDescent="0.4">
      <c r="A182">
        <v>4262.6260000000002</v>
      </c>
      <c r="B182">
        <f t="shared" si="4"/>
        <v>4262.6260000000002</v>
      </c>
      <c r="C182" t="str">
        <f t="shared" si="5"/>
        <v>{"locationIndex":-1,"time":4262.626},</v>
      </c>
    </row>
    <row r="183" spans="1:3" x14ac:dyDescent="0.4">
      <c r="A183">
        <v>4288.8180000000002</v>
      </c>
      <c r="B183">
        <f t="shared" si="4"/>
        <v>4288.8180000000002</v>
      </c>
      <c r="C183" t="str">
        <f t="shared" si="5"/>
        <v>{"locationIndex":-1,"time":4288.818},</v>
      </c>
    </row>
    <row r="184" spans="1:3" x14ac:dyDescent="0.4">
      <c r="A184">
        <v>4298.2920000000004</v>
      </c>
      <c r="B184">
        <f t="shared" si="4"/>
        <v>4298.2920000000004</v>
      </c>
      <c r="C184" t="str">
        <f t="shared" si="5"/>
        <v>{"locationIndex":-1,"time":4298.292},</v>
      </c>
    </row>
    <row r="185" spans="1:3" x14ac:dyDescent="0.4">
      <c r="A185">
        <v>4308.6009999999997</v>
      </c>
      <c r="B185">
        <f t="shared" si="4"/>
        <v>4308.6009999999997</v>
      </c>
      <c r="C185" t="str">
        <f t="shared" si="5"/>
        <v>{"locationIndex":-1,"time":4308.601},</v>
      </c>
    </row>
    <row r="186" spans="1:3" x14ac:dyDescent="0.4">
      <c r="A186">
        <v>4333.6790000000001</v>
      </c>
      <c r="B186">
        <f t="shared" si="4"/>
        <v>4333.6790000000001</v>
      </c>
      <c r="C186" t="str">
        <f t="shared" si="5"/>
        <v>{"locationIndex":-1,"time":4333.679},</v>
      </c>
    </row>
    <row r="187" spans="1:3" x14ac:dyDescent="0.4">
      <c r="A187">
        <v>4345.3819999999996</v>
      </c>
      <c r="B187">
        <f t="shared" si="4"/>
        <v>4345.3819999999996</v>
      </c>
      <c r="C187" t="str">
        <f t="shared" si="5"/>
        <v>{"locationIndex":-1,"time":4345.382},</v>
      </c>
    </row>
    <row r="188" spans="1:3" x14ac:dyDescent="0.4">
      <c r="A188">
        <v>4370.1809999999996</v>
      </c>
      <c r="B188">
        <f t="shared" si="4"/>
        <v>4370.1809999999996</v>
      </c>
      <c r="C188" t="str">
        <f t="shared" si="5"/>
        <v>{"locationIndex":-1,"time":4370.181},</v>
      </c>
    </row>
    <row r="189" spans="1:3" x14ac:dyDescent="0.4">
      <c r="A189">
        <v>4380.7690000000002</v>
      </c>
      <c r="B189">
        <f t="shared" si="4"/>
        <v>4380.7690000000002</v>
      </c>
      <c r="C189" t="str">
        <f t="shared" si="5"/>
        <v>{"locationIndex":-1,"time":4380.769},</v>
      </c>
    </row>
    <row r="190" spans="1:3" x14ac:dyDescent="0.4">
      <c r="A190">
        <v>4396.3729999999996</v>
      </c>
      <c r="B190">
        <f t="shared" si="4"/>
        <v>4396.3729999999996</v>
      </c>
      <c r="C190" t="str">
        <f t="shared" si="5"/>
        <v>{"locationIndex":-1,"time":4396.373},</v>
      </c>
    </row>
    <row r="191" spans="1:3" x14ac:dyDescent="0.4">
      <c r="A191">
        <v>4417.2709999999997</v>
      </c>
      <c r="B191">
        <f t="shared" si="4"/>
        <v>4417.2709999999997</v>
      </c>
      <c r="C191" t="str">
        <f t="shared" si="5"/>
        <v>{"locationIndex":-1,"time":4417.271},</v>
      </c>
    </row>
    <row r="192" spans="1:3" x14ac:dyDescent="0.4">
      <c r="A192">
        <v>4432.5959999999995</v>
      </c>
      <c r="B192">
        <f t="shared" si="4"/>
        <v>4432.5959999999995</v>
      </c>
      <c r="C192" t="str">
        <f t="shared" si="5"/>
        <v>{"locationIndex":-1,"time":4432.596},</v>
      </c>
    </row>
    <row r="193" spans="1:3" x14ac:dyDescent="0.4">
      <c r="A193">
        <v>4442.348</v>
      </c>
      <c r="B193">
        <f t="shared" si="4"/>
        <v>4442.348</v>
      </c>
      <c r="C193" t="str">
        <f t="shared" si="5"/>
        <v>{"locationIndex":-1,"time":4442.348},</v>
      </c>
    </row>
    <row r="194" spans="1:3" x14ac:dyDescent="0.4">
      <c r="A194">
        <v>4452.9369999999999</v>
      </c>
      <c r="B194">
        <f t="shared" ref="B194:B257" si="6">A194</f>
        <v>4452.9369999999999</v>
      </c>
      <c r="C194" t="str">
        <f t="shared" ref="C194:C257" si="7">"{"&amp;""""&amp;"locationIndex"&amp;""""&amp;":-1,"&amp;""""&amp;"time"&amp;""""&amp;":"&amp;B194&amp;"},"</f>
        <v>{"locationIndex":-1,"time":4452.937},</v>
      </c>
    </row>
    <row r="195" spans="1:3" x14ac:dyDescent="0.4">
      <c r="A195">
        <v>4468.2619999999997</v>
      </c>
      <c r="B195">
        <f t="shared" si="6"/>
        <v>4468.2619999999997</v>
      </c>
      <c r="C195" t="str">
        <f t="shared" si="7"/>
        <v>{"locationIndex":-1,"time":4468.262},</v>
      </c>
    </row>
    <row r="196" spans="1:3" x14ac:dyDescent="0.4">
      <c r="A196">
        <v>4478.5709999999999</v>
      </c>
      <c r="B196">
        <f t="shared" si="6"/>
        <v>4478.5709999999999</v>
      </c>
      <c r="C196" t="str">
        <f t="shared" si="7"/>
        <v>{"locationIndex":-1,"time":4478.571},</v>
      </c>
    </row>
    <row r="197" spans="1:3" x14ac:dyDescent="0.4">
      <c r="A197">
        <v>4489.16</v>
      </c>
      <c r="B197">
        <f t="shared" si="6"/>
        <v>4489.16</v>
      </c>
      <c r="C197" t="str">
        <f t="shared" si="7"/>
        <v>{"locationIndex":-1,"time":4489.16},</v>
      </c>
    </row>
    <row r="198" spans="1:3" x14ac:dyDescent="0.4">
      <c r="A198">
        <v>4504.4849999999997</v>
      </c>
      <c r="B198">
        <f t="shared" si="6"/>
        <v>4504.4849999999997</v>
      </c>
      <c r="C198" t="str">
        <f t="shared" si="7"/>
        <v>{"locationIndex":-1,"time":4504.485},</v>
      </c>
    </row>
    <row r="199" spans="1:3" x14ac:dyDescent="0.4">
      <c r="A199">
        <v>4514.2370000000001</v>
      </c>
      <c r="B199">
        <f t="shared" si="6"/>
        <v>4514.2370000000001</v>
      </c>
      <c r="C199" t="str">
        <f t="shared" si="7"/>
        <v>{"locationIndex":-1,"time":4514.237},</v>
      </c>
    </row>
    <row r="200" spans="1:3" x14ac:dyDescent="0.4">
      <c r="A200">
        <v>4524.826</v>
      </c>
      <c r="B200">
        <f t="shared" si="6"/>
        <v>4524.826</v>
      </c>
      <c r="C200" t="str">
        <f t="shared" si="7"/>
        <v>{"locationIndex":-1,"time":4524.826},</v>
      </c>
    </row>
    <row r="201" spans="1:3" x14ac:dyDescent="0.4">
      <c r="A201">
        <v>4540.1509999999998</v>
      </c>
      <c r="B201">
        <f t="shared" si="6"/>
        <v>4540.1509999999998</v>
      </c>
      <c r="C201" t="str">
        <f t="shared" si="7"/>
        <v>{"locationIndex":-1,"time":4540.151},</v>
      </c>
    </row>
    <row r="202" spans="1:3" x14ac:dyDescent="0.4">
      <c r="A202">
        <v>4550.7389999999996</v>
      </c>
      <c r="B202">
        <f t="shared" si="6"/>
        <v>4550.7389999999996</v>
      </c>
      <c r="C202" t="str">
        <f t="shared" si="7"/>
        <v>{"locationIndex":-1,"time":4550.739},</v>
      </c>
    </row>
    <row r="203" spans="1:3" x14ac:dyDescent="0.4">
      <c r="A203">
        <v>4560.2129999999997</v>
      </c>
      <c r="B203">
        <f t="shared" si="6"/>
        <v>4560.2129999999997</v>
      </c>
      <c r="C203" t="str">
        <f t="shared" si="7"/>
        <v>{"locationIndex":-1,"time":4560.213},</v>
      </c>
    </row>
    <row r="204" spans="1:3" x14ac:dyDescent="0.4">
      <c r="A204">
        <v>4576.6530000000002</v>
      </c>
      <c r="B204">
        <f t="shared" si="6"/>
        <v>4576.6530000000002</v>
      </c>
      <c r="C204" t="str">
        <f t="shared" si="7"/>
        <v>{"locationIndex":-1,"time":4576.653},</v>
      </c>
    </row>
    <row r="205" spans="1:3" x14ac:dyDescent="0.4">
      <c r="A205">
        <v>4586.1260000000002</v>
      </c>
      <c r="B205">
        <f t="shared" si="6"/>
        <v>4586.1260000000002</v>
      </c>
      <c r="C205" t="str">
        <f t="shared" si="7"/>
        <v>{"locationIndex":-1,"time":4586.126},</v>
      </c>
    </row>
    <row r="206" spans="1:3" x14ac:dyDescent="0.4">
      <c r="A206">
        <v>4596.7150000000001</v>
      </c>
      <c r="B206">
        <f t="shared" si="6"/>
        <v>4596.7150000000001</v>
      </c>
      <c r="C206" t="str">
        <f t="shared" si="7"/>
        <v>{"locationIndex":-1,"time":4596.715},</v>
      </c>
    </row>
    <row r="207" spans="1:3" x14ac:dyDescent="0.4">
      <c r="A207">
        <v>4603.6809999999996</v>
      </c>
      <c r="B207">
        <f t="shared" si="6"/>
        <v>4603.6809999999996</v>
      </c>
      <c r="C207" t="str">
        <f t="shared" si="7"/>
        <v>{"locationIndex":-1,"time":4603.681},</v>
      </c>
    </row>
    <row r="208" spans="1:3" x14ac:dyDescent="0.4">
      <c r="A208">
        <v>4609.2529999999997</v>
      </c>
      <c r="B208">
        <f t="shared" si="6"/>
        <v>4609.2529999999997</v>
      </c>
      <c r="C208" t="str">
        <f t="shared" si="7"/>
        <v>{"locationIndex":-1,"time":4609.253},</v>
      </c>
    </row>
    <row r="209" spans="1:3" x14ac:dyDescent="0.4">
      <c r="A209">
        <v>4633.2160000000003</v>
      </c>
      <c r="B209">
        <f t="shared" si="6"/>
        <v>4633.2160000000003</v>
      </c>
      <c r="C209" t="str">
        <f t="shared" si="7"/>
        <v>{"locationIndex":-1,"time":4633.216},</v>
      </c>
    </row>
    <row r="210" spans="1:3" x14ac:dyDescent="0.4">
      <c r="A210">
        <v>4668.8819999999996</v>
      </c>
      <c r="B210">
        <f t="shared" si="6"/>
        <v>4668.8819999999996</v>
      </c>
      <c r="C210" t="str">
        <f t="shared" si="7"/>
        <v>{"locationIndex":-1,"time":4668.882},</v>
      </c>
    </row>
    <row r="211" spans="1:3" x14ac:dyDescent="0.4">
      <c r="A211">
        <v>4704.2690000000002</v>
      </c>
      <c r="B211">
        <f t="shared" si="6"/>
        <v>4704.2690000000002</v>
      </c>
      <c r="C211" t="str">
        <f t="shared" si="7"/>
        <v>{"locationIndex":-1,"time":4704.269},</v>
      </c>
    </row>
    <row r="212" spans="1:3" x14ac:dyDescent="0.4">
      <c r="A212">
        <v>4739.6570000000002</v>
      </c>
      <c r="B212">
        <f t="shared" si="6"/>
        <v>4739.6570000000002</v>
      </c>
      <c r="C212" t="str">
        <f t="shared" si="7"/>
        <v>{"locationIndex":-1,"time":4739.657},</v>
      </c>
    </row>
    <row r="213" spans="1:3" x14ac:dyDescent="0.4">
      <c r="A213">
        <v>4775.3230000000003</v>
      </c>
      <c r="B213">
        <f t="shared" si="6"/>
        <v>4775.3230000000003</v>
      </c>
      <c r="C213" t="str">
        <f t="shared" si="7"/>
        <v>{"locationIndex":-1,"time":4775.323},</v>
      </c>
    </row>
    <row r="214" spans="1:3" x14ac:dyDescent="0.4">
      <c r="A214">
        <v>4810.9880000000003</v>
      </c>
      <c r="B214">
        <f t="shared" si="6"/>
        <v>4810.9880000000003</v>
      </c>
      <c r="C214" t="str">
        <f t="shared" si="7"/>
        <v>{"locationIndex":-1,"time":4810.988},</v>
      </c>
    </row>
    <row r="215" spans="1:3" x14ac:dyDescent="0.4">
      <c r="A215">
        <v>4847.2110000000002</v>
      </c>
      <c r="B215">
        <f t="shared" si="6"/>
        <v>4847.2110000000002</v>
      </c>
      <c r="C215" t="str">
        <f t="shared" si="7"/>
        <v>{"locationIndex":-1,"time":4847.211},</v>
      </c>
    </row>
    <row r="216" spans="1:3" x14ac:dyDescent="0.4">
      <c r="A216">
        <v>4856.1279999999997</v>
      </c>
      <c r="B216">
        <f t="shared" si="6"/>
        <v>4856.1279999999997</v>
      </c>
      <c r="C216" t="str">
        <f t="shared" si="7"/>
        <v>{"locationIndex":-1,"time":4856.128},</v>
      </c>
    </row>
    <row r="217" spans="1:3" x14ac:dyDescent="0.4">
      <c r="A217">
        <v>4883.9920000000002</v>
      </c>
      <c r="B217">
        <f t="shared" si="6"/>
        <v>4883.9920000000002</v>
      </c>
      <c r="C217" t="str">
        <f t="shared" si="7"/>
        <v>{"locationIndex":-1,"time":4883.992},</v>
      </c>
    </row>
    <row r="218" spans="1:3" x14ac:dyDescent="0.4">
      <c r="A218">
        <v>4920.2150000000001</v>
      </c>
      <c r="B218">
        <f t="shared" si="6"/>
        <v>4920.2150000000001</v>
      </c>
      <c r="C218" t="str">
        <f t="shared" si="7"/>
        <v>{"locationIndex":-1,"time":4920.215},</v>
      </c>
    </row>
    <row r="219" spans="1:3" x14ac:dyDescent="0.4">
      <c r="A219">
        <v>4944.4570000000003</v>
      </c>
      <c r="B219">
        <f t="shared" si="6"/>
        <v>4944.4570000000003</v>
      </c>
      <c r="C219" t="str">
        <f t="shared" si="7"/>
        <v>{"locationIndex":-1,"time":4944.457},</v>
      </c>
    </row>
    <row r="220" spans="1:3" x14ac:dyDescent="0.4">
      <c r="A220">
        <v>4955.8810000000003</v>
      </c>
      <c r="B220">
        <f t="shared" si="6"/>
        <v>4955.8810000000003</v>
      </c>
      <c r="C220" t="str">
        <f t="shared" si="7"/>
        <v>{"locationIndex":-1,"time":4955.881},</v>
      </c>
    </row>
    <row r="221" spans="1:3" x14ac:dyDescent="0.4">
      <c r="A221">
        <v>4964.5190000000002</v>
      </c>
      <c r="B221">
        <f t="shared" si="6"/>
        <v>4964.5190000000002</v>
      </c>
      <c r="C221" t="str">
        <f t="shared" si="7"/>
        <v>{"locationIndex":-1,"time":4964.519},</v>
      </c>
    </row>
    <row r="222" spans="1:3" x14ac:dyDescent="0.4">
      <c r="A222">
        <v>4991.5469999999996</v>
      </c>
      <c r="B222">
        <f t="shared" si="6"/>
        <v>4991.5469999999996</v>
      </c>
      <c r="C222" t="str">
        <f t="shared" si="7"/>
        <v>{"locationIndex":-1,"time":4991.547},</v>
      </c>
    </row>
    <row r="223" spans="1:3" x14ac:dyDescent="0.4">
      <c r="A223">
        <v>5004.643</v>
      </c>
      <c r="B223">
        <f t="shared" si="6"/>
        <v>5004.643</v>
      </c>
      <c r="C223" t="str">
        <f t="shared" si="7"/>
        <v>{"locationIndex":-1,"time":5004.643},</v>
      </c>
    </row>
    <row r="224" spans="1:3" x14ac:dyDescent="0.4">
      <c r="A224">
        <v>5016.3459999999995</v>
      </c>
      <c r="B224">
        <f t="shared" si="6"/>
        <v>5016.3459999999995</v>
      </c>
      <c r="C224" t="str">
        <f t="shared" si="7"/>
        <v>{"locationIndex":-1,"time":5016.346},</v>
      </c>
    </row>
    <row r="225" spans="1:3" x14ac:dyDescent="0.4">
      <c r="A225">
        <v>5027.7700000000004</v>
      </c>
      <c r="B225">
        <f t="shared" si="6"/>
        <v>5027.7700000000004</v>
      </c>
      <c r="C225" t="str">
        <f t="shared" si="7"/>
        <v>{"locationIndex":-1,"time":5027.77},</v>
      </c>
    </row>
    <row r="226" spans="1:3" x14ac:dyDescent="0.4">
      <c r="A226">
        <v>5063.4359999999997</v>
      </c>
      <c r="B226">
        <f t="shared" si="6"/>
        <v>5063.4359999999997</v>
      </c>
      <c r="C226" t="str">
        <f t="shared" si="7"/>
        <v>{"locationIndex":-1,"time":5063.436},</v>
      </c>
    </row>
    <row r="227" spans="1:3" x14ac:dyDescent="0.4">
      <c r="A227">
        <v>5077.6459999999997</v>
      </c>
      <c r="B227">
        <f t="shared" si="6"/>
        <v>5077.6459999999997</v>
      </c>
      <c r="C227" t="str">
        <f t="shared" si="7"/>
        <v>{"locationIndex":-1,"time":5077.646},</v>
      </c>
    </row>
    <row r="228" spans="1:3" x14ac:dyDescent="0.4">
      <c r="A228">
        <v>5089.3490000000002</v>
      </c>
      <c r="B228">
        <f t="shared" si="6"/>
        <v>5089.3490000000002</v>
      </c>
      <c r="C228" t="str">
        <f t="shared" si="7"/>
        <v>{"locationIndex":-1,"time":5089.349},</v>
      </c>
    </row>
    <row r="229" spans="1:3" x14ac:dyDescent="0.4">
      <c r="A229">
        <v>5100.7730000000001</v>
      </c>
      <c r="B229">
        <f t="shared" si="6"/>
        <v>5100.7730000000001</v>
      </c>
      <c r="C229" t="str">
        <f t="shared" si="7"/>
        <v>{"locationIndex":-1,"time":5100.773},</v>
      </c>
    </row>
    <row r="230" spans="1:3" x14ac:dyDescent="0.4">
      <c r="A230">
        <v>5106.625</v>
      </c>
      <c r="B230">
        <f t="shared" si="6"/>
        <v>5106.625</v>
      </c>
      <c r="C230" t="str">
        <f t="shared" si="7"/>
        <v>{"locationIndex":-1,"time":5106.625},</v>
      </c>
    </row>
    <row r="231" spans="1:3" x14ac:dyDescent="0.4">
      <c r="A231">
        <v>5173.777</v>
      </c>
      <c r="B231">
        <f t="shared" si="6"/>
        <v>5173.777</v>
      </c>
      <c r="C231" t="str">
        <f t="shared" si="7"/>
        <v>{"locationIndex":-1,"time":5173.777},</v>
      </c>
    </row>
    <row r="232" spans="1:3" x14ac:dyDescent="0.4">
      <c r="A232">
        <v>5180.4639999999999</v>
      </c>
      <c r="B232">
        <f t="shared" si="6"/>
        <v>5180.4639999999999</v>
      </c>
      <c r="C232" t="str">
        <f t="shared" si="7"/>
        <v>{"locationIndex":-1,"time":5180.464},</v>
      </c>
    </row>
    <row r="233" spans="1:3" x14ac:dyDescent="0.4">
      <c r="A233">
        <v>5204.4269999999997</v>
      </c>
      <c r="B233">
        <f t="shared" si="6"/>
        <v>5204.4269999999997</v>
      </c>
      <c r="C233" t="str">
        <f t="shared" si="7"/>
        <v>{"locationIndex":-1,"time":5204.427},</v>
      </c>
    </row>
    <row r="234" spans="1:3" x14ac:dyDescent="0.4">
      <c r="A234">
        <v>5228.3900000000003</v>
      </c>
      <c r="B234">
        <f t="shared" si="6"/>
        <v>5228.3900000000003</v>
      </c>
      <c r="C234" t="str">
        <f t="shared" si="7"/>
        <v>{"locationIndex":-1,"time":5228.39},</v>
      </c>
    </row>
    <row r="235" spans="1:3" x14ac:dyDescent="0.4">
      <c r="A235">
        <v>5246.78</v>
      </c>
      <c r="B235">
        <f t="shared" si="6"/>
        <v>5246.78</v>
      </c>
      <c r="C235" t="str">
        <f t="shared" si="7"/>
        <v>{"locationIndex":-1,"time":5246.78},</v>
      </c>
    </row>
    <row r="236" spans="1:3" x14ac:dyDescent="0.4">
      <c r="A236">
        <v>5282.1679999999997</v>
      </c>
      <c r="B236">
        <f t="shared" si="6"/>
        <v>5282.1679999999997</v>
      </c>
      <c r="C236" t="str">
        <f t="shared" si="7"/>
        <v>{"locationIndex":-1,"time":5282.168},</v>
      </c>
    </row>
    <row r="237" spans="1:3" x14ac:dyDescent="0.4">
      <c r="A237">
        <v>5317.8329999999996</v>
      </c>
      <c r="B237">
        <f t="shared" si="6"/>
        <v>5317.8329999999996</v>
      </c>
      <c r="C237" t="str">
        <f t="shared" si="7"/>
        <v>{"locationIndex":-1,"time":5317.833},</v>
      </c>
    </row>
    <row r="238" spans="1:3" x14ac:dyDescent="0.4">
      <c r="A238">
        <v>5372.4470000000001</v>
      </c>
      <c r="B238">
        <f t="shared" si="6"/>
        <v>5372.4470000000001</v>
      </c>
      <c r="C238" t="str">
        <f t="shared" si="7"/>
        <v>{"locationIndex":-1,"time":5372.447},</v>
      </c>
    </row>
    <row r="239" spans="1:3" x14ac:dyDescent="0.4">
      <c r="A239">
        <v>5389.723</v>
      </c>
      <c r="B239">
        <f t="shared" si="6"/>
        <v>5389.723</v>
      </c>
      <c r="C239" t="str">
        <f t="shared" si="7"/>
        <v>{"locationIndex":-1,"time":5389.723},</v>
      </c>
    </row>
    <row r="240" spans="1:3" x14ac:dyDescent="0.4">
      <c r="A240">
        <v>5398.36</v>
      </c>
      <c r="B240">
        <f t="shared" si="6"/>
        <v>5398.36</v>
      </c>
      <c r="C240" t="str">
        <f t="shared" si="7"/>
        <v>{"locationIndex":-1,"time":5398.36},</v>
      </c>
    </row>
    <row r="241" spans="1:3" x14ac:dyDescent="0.4">
      <c r="A241">
        <v>5426.2240000000002</v>
      </c>
      <c r="B241">
        <f t="shared" si="6"/>
        <v>5426.2240000000002</v>
      </c>
      <c r="C241" t="str">
        <f t="shared" si="7"/>
        <v>{"locationIndex":-1,"time":5426.224},</v>
      </c>
    </row>
    <row r="242" spans="1:3" x14ac:dyDescent="0.4">
      <c r="A242">
        <v>5461.6109999999999</v>
      </c>
      <c r="B242">
        <f t="shared" si="6"/>
        <v>5461.6109999999999</v>
      </c>
      <c r="C242" t="str">
        <f t="shared" si="7"/>
        <v>{"locationIndex":-1,"time":5461.611},</v>
      </c>
    </row>
    <row r="243" spans="1:3" x14ac:dyDescent="0.4">
      <c r="A243">
        <v>5490.59</v>
      </c>
      <c r="B243">
        <f t="shared" si="6"/>
        <v>5490.59</v>
      </c>
      <c r="C243" t="str">
        <f t="shared" si="7"/>
        <v>{"locationIndex":-1,"time":5490.59},</v>
      </c>
    </row>
    <row r="244" spans="1:3" x14ac:dyDescent="0.4">
      <c r="A244">
        <v>5516.5029999999997</v>
      </c>
      <c r="B244">
        <f t="shared" si="6"/>
        <v>5516.5029999999997</v>
      </c>
      <c r="C244" t="str">
        <f t="shared" si="7"/>
        <v>{"locationIndex":-1,"time":5516.503},</v>
      </c>
    </row>
    <row r="245" spans="1:3" x14ac:dyDescent="0.4">
      <c r="A245">
        <v>5533.7790000000005</v>
      </c>
      <c r="B245">
        <f t="shared" si="6"/>
        <v>5533.7790000000005</v>
      </c>
      <c r="C245" t="str">
        <f t="shared" si="7"/>
        <v>{"locationIndex":-1,"time":5533.779},</v>
      </c>
    </row>
    <row r="246" spans="1:3" x14ac:dyDescent="0.4">
      <c r="A246">
        <v>5570.2809999999999</v>
      </c>
      <c r="B246">
        <f t="shared" si="6"/>
        <v>5570.2809999999999</v>
      </c>
      <c r="C246" t="str">
        <f t="shared" si="7"/>
        <v>{"locationIndex":-1,"time":5570.281},</v>
      </c>
    </row>
    <row r="247" spans="1:3" x14ac:dyDescent="0.4">
      <c r="A247">
        <v>5588.3919999999998</v>
      </c>
      <c r="B247">
        <f t="shared" si="6"/>
        <v>5588.3919999999998</v>
      </c>
      <c r="C247" t="str">
        <f t="shared" si="7"/>
        <v>{"locationIndex":-1,"time":5588.392},</v>
      </c>
    </row>
    <row r="248" spans="1:3" x14ac:dyDescent="0.4">
      <c r="A248">
        <v>5605.9470000000001</v>
      </c>
      <c r="B248">
        <f t="shared" si="6"/>
        <v>5605.9470000000001</v>
      </c>
      <c r="C248" t="str">
        <f t="shared" si="7"/>
        <v>{"locationIndex":-1,"time":5605.947},</v>
      </c>
    </row>
    <row r="249" spans="1:3" x14ac:dyDescent="0.4">
      <c r="A249">
        <v>5612.3549999999996</v>
      </c>
      <c r="B249">
        <f t="shared" si="6"/>
        <v>5612.3549999999996</v>
      </c>
      <c r="C249" t="str">
        <f t="shared" si="7"/>
        <v>{"locationIndex":-1,"time":5612.355},</v>
      </c>
    </row>
    <row r="250" spans="1:3" x14ac:dyDescent="0.4">
      <c r="A250">
        <v>5634.6469999999999</v>
      </c>
      <c r="B250">
        <f t="shared" si="6"/>
        <v>5634.6469999999999</v>
      </c>
      <c r="C250" t="str">
        <f t="shared" si="7"/>
        <v>{"locationIndex":-1,"time":5634.647},</v>
      </c>
    </row>
    <row r="251" spans="1:3" x14ac:dyDescent="0.4">
      <c r="A251">
        <v>5659.7240000000002</v>
      </c>
      <c r="B251">
        <f t="shared" si="6"/>
        <v>5659.7240000000002</v>
      </c>
      <c r="C251" t="str">
        <f t="shared" si="7"/>
        <v>{"locationIndex":-1,"time":5659.724},</v>
      </c>
    </row>
    <row r="252" spans="1:3" x14ac:dyDescent="0.4">
      <c r="A252">
        <v>5677.8360000000002</v>
      </c>
      <c r="B252">
        <f t="shared" si="6"/>
        <v>5677.8360000000002</v>
      </c>
      <c r="C252" t="str">
        <f t="shared" si="7"/>
        <v>{"locationIndex":-1,"time":5677.836},</v>
      </c>
    </row>
    <row r="253" spans="1:3" x14ac:dyDescent="0.4">
      <c r="A253">
        <v>5683.4080000000004</v>
      </c>
      <c r="B253">
        <f t="shared" si="6"/>
        <v>5683.4080000000004</v>
      </c>
      <c r="C253" t="str">
        <f t="shared" si="7"/>
        <v>{"locationIndex":-1,"time":5683.408},</v>
      </c>
    </row>
    <row r="254" spans="1:3" x14ac:dyDescent="0.4">
      <c r="A254">
        <v>5714.0590000000002</v>
      </c>
      <c r="B254">
        <f t="shared" si="6"/>
        <v>5714.0590000000002</v>
      </c>
      <c r="C254" t="str">
        <f t="shared" si="7"/>
        <v>{"locationIndex":-1,"time":5714.059},</v>
      </c>
    </row>
    <row r="255" spans="1:3" x14ac:dyDescent="0.4">
      <c r="A255">
        <v>5719.0739999999996</v>
      </c>
      <c r="B255">
        <f t="shared" si="6"/>
        <v>5719.0739999999996</v>
      </c>
      <c r="C255" t="str">
        <f t="shared" si="7"/>
        <v>{"locationIndex":-1,"time":5719.074},</v>
      </c>
    </row>
    <row r="256" spans="1:3" x14ac:dyDescent="0.4">
      <c r="A256">
        <v>5749.7250000000004</v>
      </c>
      <c r="B256">
        <f t="shared" si="6"/>
        <v>5749.7250000000004</v>
      </c>
      <c r="C256" t="str">
        <f t="shared" si="7"/>
        <v>{"locationIndex":-1,"time":5749.725},</v>
      </c>
    </row>
    <row r="257" spans="1:3" x14ac:dyDescent="0.4">
      <c r="A257">
        <v>5779.5389999999998</v>
      </c>
      <c r="B257">
        <f t="shared" si="6"/>
        <v>5779.5389999999998</v>
      </c>
      <c r="C257" t="str">
        <f t="shared" si="7"/>
        <v>{"locationIndex":-1,"time":5779.539},</v>
      </c>
    </row>
    <row r="258" spans="1:3" x14ac:dyDescent="0.4">
      <c r="A258">
        <v>5804.6170000000002</v>
      </c>
      <c r="B258">
        <f t="shared" ref="B258:B321" si="8">A258</f>
        <v>5804.6170000000002</v>
      </c>
      <c r="C258" t="str">
        <f t="shared" ref="C258:C321" si="9">"{"&amp;""""&amp;"locationIndex"&amp;""""&amp;":-1,"&amp;""""&amp;"time"&amp;""""&amp;":"&amp;B258&amp;"},"</f>
        <v>{"locationIndex":-1,"time":5804.617},</v>
      </c>
    </row>
    <row r="259" spans="1:3" x14ac:dyDescent="0.4">
      <c r="A259">
        <v>5822.7280000000001</v>
      </c>
      <c r="B259">
        <f t="shared" si="8"/>
        <v>5822.7280000000001</v>
      </c>
      <c r="C259" t="str">
        <f t="shared" si="9"/>
        <v>{"locationIndex":-1,"time":5822.728},</v>
      </c>
    </row>
    <row r="260" spans="1:3" x14ac:dyDescent="0.4">
      <c r="A260">
        <v>5858.1149999999998</v>
      </c>
      <c r="B260">
        <f t="shared" si="8"/>
        <v>5858.1149999999998</v>
      </c>
      <c r="C260" t="str">
        <f t="shared" si="9"/>
        <v>{"locationIndex":-1,"time":5858.115},</v>
      </c>
    </row>
    <row r="261" spans="1:3" x14ac:dyDescent="0.4">
      <c r="A261">
        <v>5893.7809999999999</v>
      </c>
      <c r="B261">
        <f t="shared" si="8"/>
        <v>5893.7809999999999</v>
      </c>
      <c r="C261" t="str">
        <f t="shared" si="9"/>
        <v>{"locationIndex":-1,"time":5893.781},</v>
      </c>
    </row>
    <row r="262" spans="1:3" x14ac:dyDescent="0.4">
      <c r="A262">
        <v>5899.1319999999996</v>
      </c>
      <c r="B262">
        <f t="shared" si="8"/>
        <v>5899.1319999999996</v>
      </c>
      <c r="C262" t="str">
        <f t="shared" si="9"/>
        <v>{"locationIndex":-1,"time":5899.132},</v>
      </c>
    </row>
    <row r="263" spans="1:3" x14ac:dyDescent="0.4">
      <c r="A263">
        <v>5948.3950000000004</v>
      </c>
      <c r="B263">
        <f t="shared" si="8"/>
        <v>5948.3950000000004</v>
      </c>
      <c r="C263" t="str">
        <f t="shared" si="9"/>
        <v>{"locationIndex":-1,"time":5948.395},</v>
      </c>
    </row>
    <row r="264" spans="1:3" x14ac:dyDescent="0.4">
      <c r="A264">
        <v>5965.67</v>
      </c>
      <c r="B264">
        <f t="shared" si="8"/>
        <v>5965.67</v>
      </c>
      <c r="C264" t="str">
        <f t="shared" si="9"/>
        <v>{"locationIndex":-1,"time":5965.67},</v>
      </c>
    </row>
    <row r="265" spans="1:3" x14ac:dyDescent="0.4">
      <c r="A265">
        <v>5984.06</v>
      </c>
      <c r="B265">
        <f t="shared" si="8"/>
        <v>5984.06</v>
      </c>
      <c r="C265" t="str">
        <f t="shared" si="9"/>
        <v>{"locationIndex":-1,"time":5984.06},</v>
      </c>
    </row>
    <row r="266" spans="1:3" x14ac:dyDescent="0.4">
      <c r="A266">
        <v>6002.1719999999996</v>
      </c>
      <c r="B266">
        <f t="shared" si="8"/>
        <v>6002.1719999999996</v>
      </c>
      <c r="C266" t="str">
        <f t="shared" si="9"/>
        <v>{"locationIndex":-1,"time":6002.172},</v>
      </c>
    </row>
    <row r="267" spans="1:3" x14ac:dyDescent="0.4">
      <c r="A267">
        <v>6037.8379999999997</v>
      </c>
      <c r="B267">
        <f t="shared" si="8"/>
        <v>6037.8379999999997</v>
      </c>
      <c r="C267" t="str">
        <f t="shared" si="9"/>
        <v>{"locationIndex":-1,"time":6037.838},</v>
      </c>
    </row>
    <row r="268" spans="1:3" x14ac:dyDescent="0.4">
      <c r="A268">
        <v>6066.5379999999996</v>
      </c>
      <c r="B268">
        <f t="shared" si="8"/>
        <v>6066.5379999999996</v>
      </c>
      <c r="C268" t="str">
        <f t="shared" si="9"/>
        <v>{"locationIndex":-1,"time":6066.538},</v>
      </c>
    </row>
    <row r="269" spans="1:3" x14ac:dyDescent="0.4">
      <c r="A269">
        <v>6092.451</v>
      </c>
      <c r="B269">
        <f t="shared" si="8"/>
        <v>6092.451</v>
      </c>
      <c r="C269" t="str">
        <f t="shared" si="9"/>
        <v>{"locationIndex":-1,"time":6092.451},</v>
      </c>
    </row>
    <row r="270" spans="1:3" x14ac:dyDescent="0.4">
      <c r="A270">
        <v>6109.7269999999999</v>
      </c>
      <c r="B270">
        <f t="shared" si="8"/>
        <v>6109.7269999999999</v>
      </c>
      <c r="C270" t="str">
        <f t="shared" si="9"/>
        <v>{"locationIndex":-1,"time":6109.727},</v>
      </c>
    </row>
    <row r="271" spans="1:3" x14ac:dyDescent="0.4">
      <c r="A271">
        <v>6128.1170000000002</v>
      </c>
      <c r="B271">
        <f t="shared" si="8"/>
        <v>6128.1170000000002</v>
      </c>
      <c r="C271" t="str">
        <f t="shared" si="9"/>
        <v>{"locationIndex":-1,"time":6128.117},</v>
      </c>
    </row>
    <row r="272" spans="1:3" x14ac:dyDescent="0.4">
      <c r="A272">
        <v>6146.2290000000003</v>
      </c>
      <c r="B272">
        <f t="shared" si="8"/>
        <v>6146.2290000000003</v>
      </c>
      <c r="C272" t="str">
        <f t="shared" si="9"/>
        <v>{"locationIndex":-1,"time":6146.229},</v>
      </c>
    </row>
    <row r="273" spans="1:3" x14ac:dyDescent="0.4">
      <c r="A273">
        <v>6164.34</v>
      </c>
      <c r="B273">
        <f t="shared" si="8"/>
        <v>6164.34</v>
      </c>
      <c r="C273" t="str">
        <f t="shared" si="9"/>
        <v>{"locationIndex":-1,"time":6164.34},</v>
      </c>
    </row>
    <row r="274" spans="1:3" x14ac:dyDescent="0.4">
      <c r="A274">
        <v>6181.8940000000002</v>
      </c>
      <c r="B274">
        <f t="shared" si="8"/>
        <v>6181.8940000000002</v>
      </c>
      <c r="C274" t="str">
        <f t="shared" si="9"/>
        <v>{"locationIndex":-1,"time":6181.894},</v>
      </c>
    </row>
    <row r="275" spans="1:3" x14ac:dyDescent="0.4">
      <c r="A275">
        <v>6187.4669999999996</v>
      </c>
      <c r="B275">
        <f t="shared" si="8"/>
        <v>6187.4669999999996</v>
      </c>
      <c r="C275" t="str">
        <f t="shared" si="9"/>
        <v>{"locationIndex":-1,"time":6187.467},</v>
      </c>
    </row>
    <row r="276" spans="1:3" x14ac:dyDescent="0.4">
      <c r="A276">
        <v>6218.1180000000004</v>
      </c>
      <c r="B276">
        <f t="shared" si="8"/>
        <v>6218.1180000000004</v>
      </c>
      <c r="C276" t="str">
        <f t="shared" si="9"/>
        <v>{"locationIndex":-1,"time":6218.118},</v>
      </c>
    </row>
    <row r="277" spans="1:3" x14ac:dyDescent="0.4">
      <c r="A277">
        <v>6223.1329999999998</v>
      </c>
      <c r="B277">
        <f t="shared" si="8"/>
        <v>6223.1329999999998</v>
      </c>
      <c r="C277" t="str">
        <f t="shared" si="9"/>
        <v>{"locationIndex":-1,"time":6223.133},</v>
      </c>
    </row>
    <row r="278" spans="1:3" x14ac:dyDescent="0.4">
      <c r="A278">
        <v>6253.7830000000004</v>
      </c>
      <c r="B278">
        <f t="shared" si="8"/>
        <v>6253.7830000000004</v>
      </c>
      <c r="C278" t="str">
        <f t="shared" si="9"/>
        <v>{"locationIndex":-1,"time":6253.783},</v>
      </c>
    </row>
    <row r="279" spans="1:3" x14ac:dyDescent="0.4">
      <c r="A279">
        <v>6262.4210000000003</v>
      </c>
      <c r="B279">
        <f t="shared" si="8"/>
        <v>6262.4210000000003</v>
      </c>
      <c r="C279" t="str">
        <f t="shared" si="9"/>
        <v>{"locationIndex":-1,"time":6262.421},</v>
      </c>
    </row>
    <row r="280" spans="1:3" x14ac:dyDescent="0.4">
      <c r="A280">
        <v>6290.0069999999996</v>
      </c>
      <c r="B280">
        <f t="shared" si="8"/>
        <v>6290.0069999999996</v>
      </c>
      <c r="C280" t="str">
        <f t="shared" si="9"/>
        <v>{"locationIndex":-1,"time":6290.007},</v>
      </c>
    </row>
    <row r="281" spans="1:3" x14ac:dyDescent="0.4">
      <c r="A281">
        <v>6325.6719999999996</v>
      </c>
      <c r="B281">
        <f t="shared" si="8"/>
        <v>6325.6719999999996</v>
      </c>
      <c r="C281" t="str">
        <f t="shared" si="9"/>
        <v>{"locationIndex":-1,"time":6325.672},</v>
      </c>
    </row>
    <row r="282" spans="1:3" x14ac:dyDescent="0.4">
      <c r="A282">
        <v>6380.5640000000003</v>
      </c>
      <c r="B282">
        <f t="shared" si="8"/>
        <v>6380.5640000000003</v>
      </c>
      <c r="C282" t="str">
        <f t="shared" si="9"/>
        <v>{"locationIndex":-1,"time":6380.564},</v>
      </c>
    </row>
    <row r="283" spans="1:3" x14ac:dyDescent="0.4">
      <c r="A283">
        <v>6398.6760000000004</v>
      </c>
      <c r="B283">
        <f t="shared" si="8"/>
        <v>6398.6760000000004</v>
      </c>
      <c r="C283" t="str">
        <f t="shared" si="9"/>
        <v>{"locationIndex":-1,"time":6398.676},</v>
      </c>
    </row>
    <row r="284" spans="1:3" x14ac:dyDescent="0.4">
      <c r="A284">
        <v>6434.3419999999996</v>
      </c>
      <c r="B284">
        <f t="shared" si="8"/>
        <v>6434.3419999999996</v>
      </c>
      <c r="C284" t="str">
        <f t="shared" si="9"/>
        <v>{"locationIndex":-1,"time":6434.342},</v>
      </c>
    </row>
    <row r="285" spans="1:3" x14ac:dyDescent="0.4">
      <c r="A285">
        <v>6469.7290000000003</v>
      </c>
      <c r="B285">
        <f t="shared" si="8"/>
        <v>6469.7290000000003</v>
      </c>
      <c r="C285" t="str">
        <f t="shared" si="9"/>
        <v>{"locationIndex":-1,"time":6469.729},</v>
      </c>
    </row>
    <row r="286" spans="1:3" x14ac:dyDescent="0.4">
      <c r="A286">
        <v>6498.4290000000001</v>
      </c>
      <c r="B286">
        <f t="shared" si="8"/>
        <v>6498.4290000000001</v>
      </c>
      <c r="C286" t="str">
        <f t="shared" si="9"/>
        <v>{"locationIndex":-1,"time":6498.429},</v>
      </c>
    </row>
    <row r="287" spans="1:3" x14ac:dyDescent="0.4">
      <c r="A287">
        <v>6524.3419999999996</v>
      </c>
      <c r="B287">
        <f t="shared" si="8"/>
        <v>6524.3419999999996</v>
      </c>
      <c r="C287" t="str">
        <f t="shared" si="9"/>
        <v>{"locationIndex":-1,"time":6524.342},</v>
      </c>
    </row>
    <row r="288" spans="1:3" x14ac:dyDescent="0.4">
      <c r="A288">
        <v>6541.8969999999999</v>
      </c>
      <c r="B288">
        <f t="shared" si="8"/>
        <v>6541.8969999999999</v>
      </c>
      <c r="C288" t="str">
        <f t="shared" si="9"/>
        <v>{"locationIndex":-1,"time":6541.897},</v>
      </c>
    </row>
    <row r="289" spans="1:3" x14ac:dyDescent="0.4">
      <c r="A289">
        <v>6547.4690000000001</v>
      </c>
      <c r="B289">
        <f t="shared" si="8"/>
        <v>6547.4690000000001</v>
      </c>
      <c r="C289" t="str">
        <f t="shared" si="9"/>
        <v>{"locationIndex":-1,"time":6547.469},</v>
      </c>
    </row>
    <row r="290" spans="1:3" x14ac:dyDescent="0.4">
      <c r="A290">
        <v>6578.12</v>
      </c>
      <c r="B290">
        <f t="shared" si="8"/>
        <v>6578.12</v>
      </c>
      <c r="C290" t="str">
        <f t="shared" si="9"/>
        <v>{"locationIndex":-1,"time":6578.12},</v>
      </c>
    </row>
    <row r="291" spans="1:3" x14ac:dyDescent="0.4">
      <c r="A291">
        <v>6585.9219999999996</v>
      </c>
      <c r="B291">
        <f t="shared" si="8"/>
        <v>6585.9219999999996</v>
      </c>
      <c r="C291" t="str">
        <f t="shared" si="9"/>
        <v>{"locationIndex":-1,"time":6585.922},</v>
      </c>
    </row>
    <row r="292" spans="1:3" x14ac:dyDescent="0.4">
      <c r="A292">
        <v>6614.6220000000003</v>
      </c>
      <c r="B292">
        <f t="shared" si="8"/>
        <v>6614.6220000000003</v>
      </c>
      <c r="C292" t="str">
        <f t="shared" si="9"/>
        <v>{"locationIndex":-1,"time":6614.622},</v>
      </c>
    </row>
    <row r="293" spans="1:3" x14ac:dyDescent="0.4">
      <c r="A293">
        <v>6625.21</v>
      </c>
      <c r="B293">
        <f t="shared" si="8"/>
        <v>6625.21</v>
      </c>
      <c r="C293" t="str">
        <f t="shared" si="9"/>
        <v>{"locationIndex":-1,"time":6625.21},</v>
      </c>
    </row>
    <row r="294" spans="1:3" x14ac:dyDescent="0.4">
      <c r="A294">
        <v>6642.7640000000001</v>
      </c>
      <c r="B294">
        <f t="shared" si="8"/>
        <v>6642.7640000000001</v>
      </c>
      <c r="C294" t="str">
        <f t="shared" si="9"/>
        <v>{"locationIndex":-1,"time":6642.764},</v>
      </c>
    </row>
    <row r="295" spans="1:3" x14ac:dyDescent="0.4">
      <c r="A295">
        <v>6668.3990000000003</v>
      </c>
      <c r="B295">
        <f t="shared" si="8"/>
        <v>6668.3990000000003</v>
      </c>
      <c r="C295" t="str">
        <f t="shared" si="9"/>
        <v>{"locationIndex":-1,"time":6668.399},</v>
      </c>
    </row>
    <row r="296" spans="1:3" x14ac:dyDescent="0.4">
      <c r="A296">
        <v>6687.625</v>
      </c>
      <c r="B296">
        <f t="shared" si="8"/>
        <v>6687.625</v>
      </c>
      <c r="C296" t="str">
        <f t="shared" si="9"/>
        <v>{"locationIndex":-1,"time":6687.625},</v>
      </c>
    </row>
    <row r="297" spans="1:3" x14ac:dyDescent="0.4">
      <c r="A297">
        <v>6704.0649999999996</v>
      </c>
      <c r="B297">
        <f t="shared" si="8"/>
        <v>6704.0649999999996</v>
      </c>
      <c r="C297" t="str">
        <f t="shared" si="9"/>
        <v>{"locationIndex":-1,"time":6704.065},</v>
      </c>
    </row>
    <row r="298" spans="1:3" x14ac:dyDescent="0.4">
      <c r="A298">
        <v>6722.1760000000004</v>
      </c>
      <c r="B298">
        <f t="shared" si="8"/>
        <v>6722.1760000000004</v>
      </c>
      <c r="C298" t="str">
        <f t="shared" si="9"/>
        <v>{"locationIndex":-1,"time":6722.176},</v>
      </c>
    </row>
    <row r="299" spans="1:3" x14ac:dyDescent="0.4">
      <c r="A299">
        <v>6731.0929999999998</v>
      </c>
      <c r="B299">
        <f t="shared" si="8"/>
        <v>6731.0929999999998</v>
      </c>
      <c r="C299" t="str">
        <f t="shared" si="9"/>
        <v>{"locationIndex":-1,"time":6731.093},</v>
      </c>
    </row>
    <row r="300" spans="1:3" x14ac:dyDescent="0.4">
      <c r="A300">
        <v>6757.8419999999996</v>
      </c>
      <c r="B300">
        <f t="shared" si="8"/>
        <v>6757.8419999999996</v>
      </c>
      <c r="C300" t="str">
        <f t="shared" si="9"/>
        <v>{"locationIndex":-1,"time":6757.842},</v>
      </c>
    </row>
    <row r="301" spans="1:3" x14ac:dyDescent="0.4">
      <c r="A301">
        <v>6763.415</v>
      </c>
      <c r="B301">
        <f t="shared" si="8"/>
        <v>6763.415</v>
      </c>
      <c r="C301" t="str">
        <f t="shared" si="9"/>
        <v>{"locationIndex":-1,"time":6763.415},</v>
      </c>
    </row>
    <row r="302" spans="1:3" x14ac:dyDescent="0.4">
      <c r="A302">
        <v>6771.2169999999996</v>
      </c>
      <c r="B302">
        <f t="shared" si="8"/>
        <v>6771.2169999999996</v>
      </c>
      <c r="C302" t="str">
        <f t="shared" si="9"/>
        <v>{"locationIndex":-1,"time":6771.217},</v>
      </c>
    </row>
    <row r="303" spans="1:3" x14ac:dyDescent="0.4">
      <c r="A303">
        <v>6786.5420000000004</v>
      </c>
      <c r="B303">
        <f t="shared" si="8"/>
        <v>6786.5420000000004</v>
      </c>
      <c r="C303" t="str">
        <f t="shared" si="9"/>
        <v>{"locationIndex":-1,"time":6786.542},</v>
      </c>
    </row>
    <row r="304" spans="1:3" x14ac:dyDescent="0.4">
      <c r="A304">
        <v>6812.4560000000001</v>
      </c>
      <c r="B304">
        <f t="shared" si="8"/>
        <v>6812.4560000000001</v>
      </c>
      <c r="C304" t="str">
        <f t="shared" si="9"/>
        <v>{"locationIndex":-1,"time":6812.456},</v>
      </c>
    </row>
    <row r="305" spans="1:3" x14ac:dyDescent="0.4">
      <c r="A305">
        <v>6829.7309999999998</v>
      </c>
      <c r="B305">
        <f t="shared" si="8"/>
        <v>6829.7309999999998</v>
      </c>
      <c r="C305" t="str">
        <f t="shared" si="9"/>
        <v>{"locationIndex":-1,"time":6829.731},</v>
      </c>
    </row>
    <row r="306" spans="1:3" x14ac:dyDescent="0.4">
      <c r="A306">
        <v>6834.7470000000003</v>
      </c>
      <c r="B306">
        <f t="shared" si="8"/>
        <v>6834.7470000000003</v>
      </c>
      <c r="C306" t="str">
        <f t="shared" si="9"/>
        <v>{"locationIndex":-1,"time":6834.747},</v>
      </c>
    </row>
    <row r="307" spans="1:3" x14ac:dyDescent="0.4">
      <c r="A307">
        <v>6866.2330000000002</v>
      </c>
      <c r="B307">
        <f t="shared" si="8"/>
        <v>6866.2330000000002</v>
      </c>
      <c r="C307" t="str">
        <f t="shared" si="9"/>
        <v>{"locationIndex":-1,"time":6866.233},</v>
      </c>
    </row>
    <row r="308" spans="1:3" x14ac:dyDescent="0.4">
      <c r="A308">
        <v>6901.62</v>
      </c>
      <c r="B308">
        <f t="shared" si="8"/>
        <v>6901.62</v>
      </c>
      <c r="C308" t="str">
        <f t="shared" si="9"/>
        <v>{"locationIndex":-1,"time":6901.62},</v>
      </c>
    </row>
    <row r="309" spans="1:3" x14ac:dyDescent="0.4">
      <c r="A309">
        <v>6931.4350000000004</v>
      </c>
      <c r="B309">
        <f t="shared" si="8"/>
        <v>6931.4350000000004</v>
      </c>
      <c r="C309" t="str">
        <f t="shared" si="9"/>
        <v>{"locationIndex":-1,"time":6931.435},</v>
      </c>
    </row>
    <row r="310" spans="1:3" x14ac:dyDescent="0.4">
      <c r="A310">
        <v>6957.5870000000004</v>
      </c>
      <c r="B310">
        <f t="shared" si="8"/>
        <v>6957.5870000000004</v>
      </c>
      <c r="C310" t="str">
        <f t="shared" si="9"/>
        <v>{"locationIndex":-1,"time":6957.587},</v>
      </c>
    </row>
    <row r="311" spans="1:3" x14ac:dyDescent="0.4">
      <c r="A311">
        <v>6973.509</v>
      </c>
      <c r="B311">
        <f t="shared" si="8"/>
        <v>6973.509</v>
      </c>
      <c r="C311" t="str">
        <f t="shared" si="9"/>
        <v>{"locationIndex":-1,"time":6973.509},</v>
      </c>
    </row>
    <row r="312" spans="1:3" x14ac:dyDescent="0.4">
      <c r="A312">
        <v>6978.5249999999996</v>
      </c>
      <c r="B312">
        <f t="shared" si="8"/>
        <v>6978.5249999999996</v>
      </c>
      <c r="C312" t="str">
        <f t="shared" si="9"/>
        <v>{"locationIndex":-1,"time":6978.525},</v>
      </c>
    </row>
    <row r="313" spans="1:3" x14ac:dyDescent="0.4">
      <c r="A313">
        <v>7010.29</v>
      </c>
      <c r="B313">
        <f t="shared" si="8"/>
        <v>7010.29</v>
      </c>
      <c r="C313" t="str">
        <f t="shared" si="9"/>
        <v>{"locationIndex":-1,"time":7010.29},</v>
      </c>
    </row>
    <row r="314" spans="1:3" x14ac:dyDescent="0.4">
      <c r="A314">
        <v>7045.9549999999999</v>
      </c>
      <c r="B314">
        <f t="shared" si="8"/>
        <v>7045.9549999999999</v>
      </c>
      <c r="C314" t="str">
        <f t="shared" si="9"/>
        <v>{"locationIndex":-1,"time":7045.955},</v>
      </c>
    </row>
    <row r="315" spans="1:3" x14ac:dyDescent="0.4">
      <c r="A315">
        <v>7100.29</v>
      </c>
      <c r="B315">
        <f t="shared" si="8"/>
        <v>7100.29</v>
      </c>
      <c r="C315" t="str">
        <f t="shared" si="9"/>
        <v>{"locationIndex":-1,"time":7100.29},</v>
      </c>
    </row>
    <row r="316" spans="1:3" x14ac:dyDescent="0.4">
      <c r="A316">
        <v>7117.8440000000001</v>
      </c>
      <c r="B316">
        <f t="shared" si="8"/>
        <v>7117.8440000000001</v>
      </c>
      <c r="C316" t="str">
        <f t="shared" si="9"/>
        <v>{"locationIndex":-1,"time":7117.844},</v>
      </c>
    </row>
    <row r="317" spans="1:3" x14ac:dyDescent="0.4">
      <c r="A317">
        <v>7154.0680000000002</v>
      </c>
      <c r="B317">
        <f t="shared" si="8"/>
        <v>7154.0680000000002</v>
      </c>
      <c r="C317" t="str">
        <f t="shared" si="9"/>
        <v>{"locationIndex":-1,"time":7154.068},</v>
      </c>
    </row>
    <row r="318" spans="1:3" x14ac:dyDescent="0.4">
      <c r="A318">
        <v>7189.7330000000002</v>
      </c>
      <c r="B318">
        <f t="shared" si="8"/>
        <v>7189.7330000000002</v>
      </c>
      <c r="C318" t="str">
        <f t="shared" si="9"/>
        <v>{"locationIndex":-1,"time":7189.733},</v>
      </c>
    </row>
    <row r="319" spans="1:3" x14ac:dyDescent="0.4">
      <c r="A319">
        <v>7218.7120000000004</v>
      </c>
      <c r="B319">
        <f t="shared" si="8"/>
        <v>7218.7120000000004</v>
      </c>
      <c r="C319" t="str">
        <f t="shared" si="9"/>
        <v>{"locationIndex":-1,"time":7218.712},</v>
      </c>
    </row>
    <row r="320" spans="1:3" x14ac:dyDescent="0.4">
      <c r="A320">
        <v>7244.625</v>
      </c>
      <c r="B320">
        <f t="shared" si="8"/>
        <v>7244.625</v>
      </c>
      <c r="C320" t="str">
        <f t="shared" si="9"/>
        <v>{"locationIndex":-1,"time":7244.625},</v>
      </c>
    </row>
    <row r="321" spans="1:3" x14ac:dyDescent="0.4">
      <c r="A321">
        <v>7261.6220000000003</v>
      </c>
      <c r="B321">
        <f t="shared" si="8"/>
        <v>7261.6220000000003</v>
      </c>
      <c r="C321" t="str">
        <f t="shared" si="9"/>
        <v>{"locationIndex":-1,"time":7261.622},</v>
      </c>
    </row>
    <row r="322" spans="1:3" x14ac:dyDescent="0.4">
      <c r="A322">
        <v>7298.1239999999998</v>
      </c>
      <c r="B322">
        <f t="shared" ref="B322:B385" si="10">A322</f>
        <v>7298.1239999999998</v>
      </c>
      <c r="C322" t="str">
        <f t="shared" ref="C322:C385" si="11">"{"&amp;""""&amp;"locationIndex"&amp;""""&amp;":-1,"&amp;""""&amp;"time"&amp;""""&amp;":"&amp;B322&amp;"},"</f>
        <v>{"locationIndex":-1,"time":7298.124},</v>
      </c>
    </row>
    <row r="323" spans="1:3" x14ac:dyDescent="0.4">
      <c r="A323">
        <v>7333.79</v>
      </c>
      <c r="B323">
        <f t="shared" si="10"/>
        <v>7333.79</v>
      </c>
      <c r="C323" t="str">
        <f t="shared" si="11"/>
        <v>{"locationIndex":-1,"time":7333.79},</v>
      </c>
    </row>
    <row r="324" spans="1:3" x14ac:dyDescent="0.4">
      <c r="A324">
        <v>7388.4030000000002</v>
      </c>
      <c r="B324">
        <f t="shared" si="10"/>
        <v>7388.4030000000002</v>
      </c>
      <c r="C324" t="str">
        <f t="shared" si="11"/>
        <v>{"locationIndex":-1,"time":7388.403},</v>
      </c>
    </row>
    <row r="325" spans="1:3" x14ac:dyDescent="0.4">
      <c r="A325">
        <v>7405.6790000000001</v>
      </c>
      <c r="B325">
        <f t="shared" si="10"/>
        <v>7405.6790000000001</v>
      </c>
      <c r="C325" t="str">
        <f t="shared" si="11"/>
        <v>{"locationIndex":-1,"time":7405.679},</v>
      </c>
    </row>
    <row r="326" spans="1:3" x14ac:dyDescent="0.4">
      <c r="A326">
        <v>7442.1809999999996</v>
      </c>
      <c r="B326">
        <f t="shared" si="10"/>
        <v>7442.1809999999996</v>
      </c>
      <c r="C326" t="str">
        <f t="shared" si="11"/>
        <v>{"locationIndex":-1,"time":7442.181},</v>
      </c>
    </row>
    <row r="327" spans="1:3" x14ac:dyDescent="0.4">
      <c r="A327">
        <v>7460.5709999999999</v>
      </c>
      <c r="B327">
        <f t="shared" si="10"/>
        <v>7460.5709999999999</v>
      </c>
      <c r="C327" t="str">
        <f t="shared" si="11"/>
        <v>{"locationIndex":-1,"time":7460.571},</v>
      </c>
    </row>
    <row r="328" spans="1:3" x14ac:dyDescent="0.4">
      <c r="A328">
        <v>7478.683</v>
      </c>
      <c r="B328">
        <f t="shared" si="10"/>
        <v>7478.683</v>
      </c>
      <c r="C328" t="str">
        <f t="shared" si="11"/>
        <v>{"locationIndex":-1,"time":7478.683},</v>
      </c>
    </row>
    <row r="329" spans="1:3" x14ac:dyDescent="0.4">
      <c r="A329">
        <v>7514.348</v>
      </c>
      <c r="B329">
        <f t="shared" si="10"/>
        <v>7514.348</v>
      </c>
      <c r="C329" t="str">
        <f t="shared" si="11"/>
        <v>{"locationIndex":-1,"time":7514.348},</v>
      </c>
    </row>
    <row r="330" spans="1:3" x14ac:dyDescent="0.4">
      <c r="A330">
        <v>7549.7359999999999</v>
      </c>
      <c r="B330">
        <f t="shared" si="10"/>
        <v>7549.7359999999999</v>
      </c>
      <c r="C330" t="str">
        <f t="shared" si="11"/>
        <v>{"locationIndex":-1,"time":7549.736},</v>
      </c>
    </row>
    <row r="331" spans="1:3" x14ac:dyDescent="0.4">
      <c r="A331">
        <v>7556.4229999999998</v>
      </c>
      <c r="B331">
        <f t="shared" si="10"/>
        <v>7556.4229999999998</v>
      </c>
      <c r="C331" t="str">
        <f t="shared" si="11"/>
        <v>{"locationIndex":-1,"time":7556.423},</v>
      </c>
    </row>
    <row r="332" spans="1:3" x14ac:dyDescent="0.4">
      <c r="A332">
        <v>7625.8040000000001</v>
      </c>
      <c r="B332">
        <f t="shared" si="10"/>
        <v>7625.8040000000001</v>
      </c>
      <c r="C332" t="str">
        <f t="shared" si="11"/>
        <v>{"locationIndex":-1,"time":7625.804},</v>
      </c>
    </row>
    <row r="333" spans="1:3" x14ac:dyDescent="0.4">
      <c r="A333">
        <v>7664.8140000000003</v>
      </c>
      <c r="B333">
        <f t="shared" si="10"/>
        <v>7664.8140000000003</v>
      </c>
      <c r="C333" t="str">
        <f t="shared" si="11"/>
        <v>{"locationIndex":-1,"time":7664.814},</v>
      </c>
    </row>
    <row r="334" spans="1:3" x14ac:dyDescent="0.4">
      <c r="A334">
        <v>7705.2160000000003</v>
      </c>
      <c r="B334">
        <f t="shared" si="10"/>
        <v>7705.2160000000003</v>
      </c>
      <c r="C334" t="str">
        <f t="shared" si="11"/>
        <v>{"locationIndex":-1,"time":7705.216},</v>
      </c>
    </row>
    <row r="335" spans="1:3" x14ac:dyDescent="0.4">
      <c r="A335">
        <v>7744.7830000000004</v>
      </c>
      <c r="B335">
        <f t="shared" si="10"/>
        <v>7744.7830000000004</v>
      </c>
      <c r="C335" t="str">
        <f t="shared" si="11"/>
        <v>{"locationIndex":-1,"time":7744.783},</v>
      </c>
    </row>
    <row r="336" spans="1:3" x14ac:dyDescent="0.4">
      <c r="A336">
        <v>7805.2479999999996</v>
      </c>
      <c r="B336">
        <f t="shared" si="10"/>
        <v>7805.2479999999996</v>
      </c>
      <c r="C336" t="str">
        <f t="shared" si="11"/>
        <v>{"locationIndex":-1,"time":7805.248},</v>
      </c>
    </row>
    <row r="337" spans="1:3" x14ac:dyDescent="0.4">
      <c r="A337">
        <v>7824.1949999999997</v>
      </c>
      <c r="B337">
        <f t="shared" si="10"/>
        <v>7824.1949999999997</v>
      </c>
      <c r="C337" t="str">
        <f t="shared" si="11"/>
        <v>{"locationIndex":-1,"time":7824.195},</v>
      </c>
    </row>
    <row r="338" spans="1:3" x14ac:dyDescent="0.4">
      <c r="A338">
        <v>7863.7619999999997</v>
      </c>
      <c r="B338">
        <f t="shared" si="10"/>
        <v>7863.7619999999997</v>
      </c>
      <c r="C338" t="str">
        <f t="shared" si="11"/>
        <v>{"locationIndex":-1,"time":7863.762},</v>
      </c>
    </row>
    <row r="339" spans="1:3" x14ac:dyDescent="0.4">
      <c r="A339">
        <v>7903.05</v>
      </c>
      <c r="B339">
        <f t="shared" si="10"/>
        <v>7903.05</v>
      </c>
      <c r="C339" t="str">
        <f t="shared" si="11"/>
        <v>{"locationIndex":-1,"time":7903.05},</v>
      </c>
    </row>
    <row r="340" spans="1:3" x14ac:dyDescent="0.4">
      <c r="A340">
        <v>7942.3389999999999</v>
      </c>
      <c r="B340">
        <f t="shared" si="10"/>
        <v>7942.3389999999999</v>
      </c>
      <c r="C340" t="str">
        <f t="shared" si="11"/>
        <v>{"locationIndex":-1,"time":7942.339},</v>
      </c>
    </row>
    <row r="341" spans="1:3" x14ac:dyDescent="0.4">
      <c r="A341">
        <v>7981.9049999999997</v>
      </c>
      <c r="B341">
        <f t="shared" si="10"/>
        <v>7981.9049999999997</v>
      </c>
      <c r="C341" t="str">
        <f t="shared" si="11"/>
        <v>{"locationIndex":-1,"time":7981.905},</v>
      </c>
    </row>
    <row r="342" spans="1:3" x14ac:dyDescent="0.4">
      <c r="A342">
        <v>8021.1930000000002</v>
      </c>
      <c r="B342">
        <f t="shared" si="10"/>
        <v>8021.1930000000002</v>
      </c>
      <c r="C342" t="str">
        <f t="shared" si="11"/>
        <v>{"locationIndex":-1,"time":8021.193},</v>
      </c>
    </row>
    <row r="343" spans="1:3" x14ac:dyDescent="0.4">
      <c r="A343">
        <v>8060.482</v>
      </c>
      <c r="B343">
        <f t="shared" si="10"/>
        <v>8060.482</v>
      </c>
      <c r="C343" t="str">
        <f t="shared" si="11"/>
        <v>{"locationIndex":-1,"time":8060.482},</v>
      </c>
    </row>
    <row r="344" spans="1:3" x14ac:dyDescent="0.4">
      <c r="A344">
        <v>8099.77</v>
      </c>
      <c r="B344">
        <f t="shared" si="10"/>
        <v>8099.77</v>
      </c>
      <c r="C344" t="str">
        <f t="shared" si="11"/>
        <v>{"locationIndex":-1,"time":8099.77},</v>
      </c>
    </row>
    <row r="345" spans="1:3" x14ac:dyDescent="0.4">
      <c r="A345">
        <v>8139.3370000000004</v>
      </c>
      <c r="B345">
        <f t="shared" si="10"/>
        <v>8139.3370000000004</v>
      </c>
      <c r="C345" t="str">
        <f t="shared" si="11"/>
        <v>{"locationIndex":-1,"time":8139.337},</v>
      </c>
    </row>
    <row r="346" spans="1:3" x14ac:dyDescent="0.4">
      <c r="A346">
        <v>8178.625</v>
      </c>
      <c r="B346">
        <f t="shared" si="10"/>
        <v>8178.625</v>
      </c>
      <c r="C346" t="str">
        <f t="shared" si="11"/>
        <v>{"locationIndex":-1,"time":8178.625},</v>
      </c>
    </row>
    <row r="347" spans="1:3" x14ac:dyDescent="0.4">
      <c r="A347">
        <v>8217.9130000000005</v>
      </c>
      <c r="B347">
        <f t="shared" si="10"/>
        <v>8217.9130000000005</v>
      </c>
      <c r="C347" t="str">
        <f t="shared" si="11"/>
        <v>{"locationIndex":-1,"time":8217.913},</v>
      </c>
    </row>
    <row r="348" spans="1:3" x14ac:dyDescent="0.4">
      <c r="A348">
        <v>8257.2009999999991</v>
      </c>
      <c r="B348">
        <f t="shared" si="10"/>
        <v>8257.2009999999991</v>
      </c>
      <c r="C348" t="str">
        <f t="shared" si="11"/>
        <v>{"locationIndex":-1,"time":8257.201},</v>
      </c>
    </row>
    <row r="349" spans="1:3" x14ac:dyDescent="0.4">
      <c r="A349">
        <v>8296.768</v>
      </c>
      <c r="B349">
        <f t="shared" si="10"/>
        <v>8296.768</v>
      </c>
      <c r="C349" t="str">
        <f t="shared" si="11"/>
        <v>{"locationIndex":-1,"time":8296.768},</v>
      </c>
    </row>
    <row r="350" spans="1:3" x14ac:dyDescent="0.4">
      <c r="A350">
        <v>8336.0560000000005</v>
      </c>
      <c r="B350">
        <f t="shared" si="10"/>
        <v>8336.0560000000005</v>
      </c>
      <c r="C350" t="str">
        <f t="shared" si="11"/>
        <v>{"locationIndex":-1,"time":8336.056},</v>
      </c>
    </row>
    <row r="351" spans="1:3" x14ac:dyDescent="0.4">
      <c r="A351">
        <v>8375.3439999999991</v>
      </c>
      <c r="B351">
        <f t="shared" si="10"/>
        <v>8375.3439999999991</v>
      </c>
      <c r="C351" t="str">
        <f t="shared" si="11"/>
        <v>{"locationIndex":-1,"time":8375.344},</v>
      </c>
    </row>
    <row r="352" spans="1:3" x14ac:dyDescent="0.4">
      <c r="A352">
        <v>8414.6319999999996</v>
      </c>
      <c r="B352">
        <f t="shared" si="10"/>
        <v>8414.6319999999996</v>
      </c>
      <c r="C352" t="str">
        <f t="shared" si="11"/>
        <v>{"locationIndex":-1,"time":8414.632},</v>
      </c>
    </row>
    <row r="353" spans="1:3" x14ac:dyDescent="0.4">
      <c r="A353">
        <v>8454.1990000000005</v>
      </c>
      <c r="B353">
        <f t="shared" si="10"/>
        <v>8454.1990000000005</v>
      </c>
      <c r="C353" t="str">
        <f t="shared" si="11"/>
        <v>{"locationIndex":-1,"time":8454.199},</v>
      </c>
    </row>
    <row r="354" spans="1:3" x14ac:dyDescent="0.4">
      <c r="A354">
        <v>8493.4869999999992</v>
      </c>
      <c r="B354">
        <f t="shared" si="10"/>
        <v>8493.4869999999992</v>
      </c>
      <c r="C354" t="str">
        <f t="shared" si="11"/>
        <v>{"locationIndex":-1,"time":8493.487},</v>
      </c>
    </row>
    <row r="355" spans="1:3" x14ac:dyDescent="0.4">
      <c r="A355">
        <v>8533.6110000000008</v>
      </c>
      <c r="B355">
        <f t="shared" si="10"/>
        <v>8533.6110000000008</v>
      </c>
      <c r="C355" t="str">
        <f t="shared" si="11"/>
        <v>{"locationIndex":-1,"time":8533.611},</v>
      </c>
    </row>
    <row r="356" spans="1:3" x14ac:dyDescent="0.4">
      <c r="A356">
        <v>8572.0640000000003</v>
      </c>
      <c r="B356">
        <f t="shared" si="10"/>
        <v>8572.0640000000003</v>
      </c>
      <c r="C356" t="str">
        <f t="shared" si="11"/>
        <v>{"locationIndex":-1,"time":8572.064},</v>
      </c>
    </row>
    <row r="357" spans="1:3" x14ac:dyDescent="0.4">
      <c r="A357">
        <v>8611.6309999999994</v>
      </c>
      <c r="B357">
        <f t="shared" si="10"/>
        <v>8611.6309999999994</v>
      </c>
      <c r="C357" t="str">
        <f t="shared" si="11"/>
        <v>{"locationIndex":-1,"time":8611.631},</v>
      </c>
    </row>
    <row r="358" spans="1:3" x14ac:dyDescent="0.4">
      <c r="A358">
        <v>8650.9189999999999</v>
      </c>
      <c r="B358">
        <f t="shared" si="10"/>
        <v>8650.9189999999999</v>
      </c>
      <c r="C358" t="str">
        <f t="shared" si="11"/>
        <v>{"locationIndex":-1,"time":8650.919},</v>
      </c>
    </row>
    <row r="359" spans="1:3" x14ac:dyDescent="0.4">
      <c r="A359">
        <v>8690.2070000000003</v>
      </c>
      <c r="B359">
        <f t="shared" si="10"/>
        <v>8690.2070000000003</v>
      </c>
      <c r="C359" t="str">
        <f t="shared" si="11"/>
        <v>{"locationIndex":-1,"time":8690.207},</v>
      </c>
    </row>
    <row r="360" spans="1:3" x14ac:dyDescent="0.4">
      <c r="A360">
        <v>8729.4950000000008</v>
      </c>
      <c r="B360">
        <f t="shared" si="10"/>
        <v>8729.4950000000008</v>
      </c>
      <c r="C360" t="str">
        <f t="shared" si="11"/>
        <v>{"locationIndex":-1,"time":8729.495},</v>
      </c>
    </row>
    <row r="361" spans="1:3" x14ac:dyDescent="0.4">
      <c r="A361">
        <v>8769.0619999999999</v>
      </c>
      <c r="B361">
        <f t="shared" si="10"/>
        <v>8769.0619999999999</v>
      </c>
      <c r="C361" t="str">
        <f t="shared" si="11"/>
        <v>{"locationIndex":-1,"time":8769.062},</v>
      </c>
    </row>
    <row r="362" spans="1:3" x14ac:dyDescent="0.4">
      <c r="A362">
        <v>8808.35</v>
      </c>
      <c r="B362">
        <f t="shared" si="10"/>
        <v>8808.35</v>
      </c>
      <c r="C362" t="str">
        <f t="shared" si="11"/>
        <v>{"locationIndex":-1,"time":8808.35},</v>
      </c>
    </row>
    <row r="363" spans="1:3" x14ac:dyDescent="0.4">
      <c r="A363">
        <v>8846.8019999999997</v>
      </c>
      <c r="B363">
        <f t="shared" si="10"/>
        <v>8846.8019999999997</v>
      </c>
      <c r="C363" t="str">
        <f t="shared" si="11"/>
        <v>{"locationIndex":-1,"time":8846.802},</v>
      </c>
    </row>
    <row r="364" spans="1:3" x14ac:dyDescent="0.4">
      <c r="A364">
        <v>8886.09</v>
      </c>
      <c r="B364">
        <f t="shared" si="10"/>
        <v>8886.09</v>
      </c>
      <c r="C364" t="str">
        <f t="shared" si="11"/>
        <v>{"locationIndex":-1,"time":8886.09},</v>
      </c>
    </row>
    <row r="365" spans="1:3" x14ac:dyDescent="0.4">
      <c r="A365">
        <v>8925.3790000000008</v>
      </c>
      <c r="B365">
        <f t="shared" si="10"/>
        <v>8925.3790000000008</v>
      </c>
      <c r="C365" t="str">
        <f t="shared" si="11"/>
        <v>{"locationIndex":-1,"time":8925.379},</v>
      </c>
    </row>
    <row r="366" spans="1:3" x14ac:dyDescent="0.4">
      <c r="A366">
        <v>8964.9449999999997</v>
      </c>
      <c r="B366">
        <f t="shared" si="10"/>
        <v>8964.9449999999997</v>
      </c>
      <c r="C366" t="str">
        <f t="shared" si="11"/>
        <v>{"locationIndex":-1,"time":8964.945},</v>
      </c>
    </row>
    <row r="367" spans="1:3" x14ac:dyDescent="0.4">
      <c r="A367">
        <v>9003.1190000000006</v>
      </c>
      <c r="B367">
        <f t="shared" si="10"/>
        <v>9003.1190000000006</v>
      </c>
      <c r="C367" t="str">
        <f t="shared" si="11"/>
        <v>{"locationIndex":-1,"time":9003.119},</v>
      </c>
    </row>
    <row r="368" spans="1:3" x14ac:dyDescent="0.4">
      <c r="A368">
        <v>9042.6859999999997</v>
      </c>
      <c r="B368">
        <f t="shared" si="10"/>
        <v>9042.6859999999997</v>
      </c>
      <c r="C368" t="str">
        <f t="shared" si="11"/>
        <v>{"locationIndex":-1,"time":9042.686},</v>
      </c>
    </row>
    <row r="369" spans="1:3" x14ac:dyDescent="0.4">
      <c r="A369">
        <v>9081.6949999999997</v>
      </c>
      <c r="B369">
        <f t="shared" si="10"/>
        <v>9081.6949999999997</v>
      </c>
      <c r="C369" t="str">
        <f t="shared" si="11"/>
        <v>{"locationIndex":-1,"time":9081.695},</v>
      </c>
    </row>
    <row r="370" spans="1:3" x14ac:dyDescent="0.4">
      <c r="A370">
        <v>9120.1479999999992</v>
      </c>
      <c r="B370">
        <f t="shared" si="10"/>
        <v>9120.1479999999992</v>
      </c>
      <c r="C370" t="str">
        <f t="shared" si="11"/>
        <v>{"locationIndex":-1,"time":9120.148},</v>
      </c>
    </row>
    <row r="371" spans="1:3" x14ac:dyDescent="0.4">
      <c r="A371">
        <v>9159.7139999999999</v>
      </c>
      <c r="B371">
        <f t="shared" si="10"/>
        <v>9159.7139999999999</v>
      </c>
      <c r="C371" t="str">
        <f t="shared" si="11"/>
        <v>{"locationIndex":-1,"time":9159.714},</v>
      </c>
    </row>
    <row r="372" spans="1:3" x14ac:dyDescent="0.4">
      <c r="A372">
        <v>9178.94</v>
      </c>
      <c r="B372">
        <f t="shared" si="10"/>
        <v>9178.94</v>
      </c>
      <c r="C372" t="str">
        <f t="shared" si="11"/>
        <v>{"locationIndex":-1,"time":9178.94},</v>
      </c>
    </row>
    <row r="373" spans="1:3" x14ac:dyDescent="0.4">
      <c r="A373">
        <v>9199.0030000000006</v>
      </c>
      <c r="B373">
        <f t="shared" si="10"/>
        <v>9199.0030000000006</v>
      </c>
      <c r="C373" t="str">
        <f t="shared" si="11"/>
        <v>{"locationIndex":-1,"time":9199.003},</v>
      </c>
    </row>
    <row r="374" spans="1:3" x14ac:dyDescent="0.4">
      <c r="A374">
        <v>9237.4549999999999</v>
      </c>
      <c r="B374">
        <f t="shared" si="10"/>
        <v>9237.4549999999999</v>
      </c>
      <c r="C374" t="str">
        <f t="shared" si="11"/>
        <v>{"locationIndex":-1,"time":9237.455},</v>
      </c>
    </row>
    <row r="375" spans="1:3" x14ac:dyDescent="0.4">
      <c r="A375">
        <v>9275.9069999999992</v>
      </c>
      <c r="B375">
        <f t="shared" si="10"/>
        <v>9275.9069999999992</v>
      </c>
      <c r="C375" t="str">
        <f t="shared" si="11"/>
        <v>{"locationIndex":-1,"time":9275.907},</v>
      </c>
    </row>
    <row r="376" spans="1:3" x14ac:dyDescent="0.4">
      <c r="A376">
        <v>9314.3590000000004</v>
      </c>
      <c r="B376">
        <f t="shared" si="10"/>
        <v>9314.3590000000004</v>
      </c>
      <c r="C376" t="str">
        <f t="shared" si="11"/>
        <v>{"locationIndex":-1,"time":9314.359},</v>
      </c>
    </row>
    <row r="377" spans="1:3" x14ac:dyDescent="0.4">
      <c r="A377">
        <v>9352.5329999999994</v>
      </c>
      <c r="B377">
        <f t="shared" si="10"/>
        <v>9352.5329999999994</v>
      </c>
      <c r="C377" t="str">
        <f t="shared" si="11"/>
        <v>{"locationIndex":-1,"time":9352.533},</v>
      </c>
    </row>
    <row r="378" spans="1:3" x14ac:dyDescent="0.4">
      <c r="A378">
        <v>9390.9850000000006</v>
      </c>
      <c r="B378">
        <f t="shared" si="10"/>
        <v>9390.9850000000006</v>
      </c>
      <c r="C378" t="str">
        <f t="shared" si="11"/>
        <v>{"locationIndex":-1,"time":9390.985},</v>
      </c>
    </row>
    <row r="379" spans="1:3" x14ac:dyDescent="0.4">
      <c r="A379">
        <v>9429.4369999999999</v>
      </c>
      <c r="B379">
        <f t="shared" si="10"/>
        <v>9429.4369999999999</v>
      </c>
      <c r="C379" t="str">
        <f t="shared" si="11"/>
        <v>{"locationIndex":-1,"time":9429.437},</v>
      </c>
    </row>
    <row r="380" spans="1:3" x14ac:dyDescent="0.4">
      <c r="A380">
        <v>9467.89</v>
      </c>
      <c r="B380">
        <f t="shared" si="10"/>
        <v>9467.89</v>
      </c>
      <c r="C380" t="str">
        <f t="shared" si="11"/>
        <v>{"locationIndex":-1,"time":9467.89},</v>
      </c>
    </row>
    <row r="381" spans="1:3" x14ac:dyDescent="0.4">
      <c r="A381">
        <v>9506.3420000000006</v>
      </c>
      <c r="B381">
        <f t="shared" si="10"/>
        <v>9506.3420000000006</v>
      </c>
      <c r="C381" t="str">
        <f t="shared" si="11"/>
        <v>{"locationIndex":-1,"time":9506.342},</v>
      </c>
    </row>
    <row r="382" spans="1:3" x14ac:dyDescent="0.4">
      <c r="A382">
        <v>9547.58</v>
      </c>
      <c r="B382">
        <f t="shared" si="10"/>
        <v>9547.58</v>
      </c>
      <c r="C382" t="str">
        <f t="shared" si="11"/>
        <v>{"locationIndex":-1,"time":9547.58},</v>
      </c>
    </row>
    <row r="383" spans="1:3" x14ac:dyDescent="0.4">
      <c r="A383">
        <v>9557.3330000000005</v>
      </c>
      <c r="B383">
        <f t="shared" si="10"/>
        <v>9557.3330000000005</v>
      </c>
      <c r="C383" t="str">
        <f t="shared" si="11"/>
        <v>{"locationIndex":-1,"time":9557.333},</v>
      </c>
    </row>
    <row r="384" spans="1:3" x14ac:dyDescent="0.4">
      <c r="A384">
        <v>9567.643</v>
      </c>
      <c r="B384">
        <f t="shared" si="10"/>
        <v>9567.643</v>
      </c>
      <c r="C384" t="str">
        <f t="shared" si="11"/>
        <v>{"locationIndex":-1,"time":9567.643},</v>
      </c>
    </row>
    <row r="385" spans="1:3" x14ac:dyDescent="0.4">
      <c r="A385">
        <v>9578.2309999999998</v>
      </c>
      <c r="B385">
        <f t="shared" si="10"/>
        <v>9578.2309999999998</v>
      </c>
      <c r="C385" t="str">
        <f t="shared" si="11"/>
        <v>{"locationIndex":-1,"time":9578.231},</v>
      </c>
    </row>
    <row r="386" spans="1:3" x14ac:dyDescent="0.4">
      <c r="A386">
        <v>9587.9830000000002</v>
      </c>
      <c r="B386">
        <f t="shared" ref="B386:B420" si="12">A386</f>
        <v>9587.9830000000002</v>
      </c>
      <c r="C386" t="str">
        <f t="shared" ref="C386:C420" si="13">"{"&amp;""""&amp;"locationIndex"&amp;""""&amp;":-1,"&amp;""""&amp;"time"&amp;""""&amp;":"&amp;B386&amp;"},"</f>
        <v>{"locationIndex":-1,"time":9587.983},</v>
      </c>
    </row>
    <row r="387" spans="1:3" x14ac:dyDescent="0.4">
      <c r="A387">
        <v>9598.2929999999997</v>
      </c>
      <c r="B387">
        <f t="shared" si="12"/>
        <v>9598.2929999999997</v>
      </c>
      <c r="C387" t="str">
        <f t="shared" si="13"/>
        <v>{"locationIndex":-1,"time":9598.293},</v>
      </c>
    </row>
    <row r="388" spans="1:3" x14ac:dyDescent="0.4">
      <c r="A388">
        <v>9607.7669999999998</v>
      </c>
      <c r="B388">
        <f t="shared" si="12"/>
        <v>9607.7669999999998</v>
      </c>
      <c r="C388" t="str">
        <f t="shared" si="13"/>
        <v>{"locationIndex":-1,"time":9607.767},</v>
      </c>
    </row>
    <row r="389" spans="1:3" x14ac:dyDescent="0.4">
      <c r="A389">
        <v>9617.5190000000002</v>
      </c>
      <c r="B389">
        <f t="shared" si="12"/>
        <v>9617.5190000000002</v>
      </c>
      <c r="C389" t="str">
        <f t="shared" si="13"/>
        <v>{"locationIndex":-1,"time":9617.519},</v>
      </c>
    </row>
    <row r="390" spans="1:3" x14ac:dyDescent="0.4">
      <c r="A390">
        <v>9628.107</v>
      </c>
      <c r="B390">
        <f t="shared" si="12"/>
        <v>9628.107</v>
      </c>
      <c r="C390" t="str">
        <f t="shared" si="13"/>
        <v>{"locationIndex":-1,"time":9628.107},</v>
      </c>
    </row>
    <row r="391" spans="1:3" x14ac:dyDescent="0.4">
      <c r="A391">
        <v>9638.6959999999999</v>
      </c>
      <c r="B391">
        <f t="shared" si="12"/>
        <v>9638.6959999999999</v>
      </c>
      <c r="C391" t="str">
        <f t="shared" si="13"/>
        <v>{"locationIndex":-1,"time":9638.696},</v>
      </c>
    </row>
    <row r="392" spans="1:3" x14ac:dyDescent="0.4">
      <c r="A392">
        <v>9648.4480000000003</v>
      </c>
      <c r="B392">
        <f t="shared" si="12"/>
        <v>9648.4480000000003</v>
      </c>
      <c r="C392" t="str">
        <f t="shared" si="13"/>
        <v>{"locationIndex":-1,"time":9648.448},</v>
      </c>
    </row>
    <row r="393" spans="1:3" x14ac:dyDescent="0.4">
      <c r="A393">
        <v>9657.9220000000005</v>
      </c>
      <c r="B393">
        <f t="shared" si="12"/>
        <v>9657.9220000000005</v>
      </c>
      <c r="C393" t="str">
        <f t="shared" si="13"/>
        <v>{"locationIndex":-1,"time":9657.922},</v>
      </c>
    </row>
    <row r="394" spans="1:3" x14ac:dyDescent="0.4">
      <c r="A394">
        <v>9667.3950000000004</v>
      </c>
      <c r="B394">
        <f t="shared" si="12"/>
        <v>9667.3950000000004</v>
      </c>
      <c r="C394" t="str">
        <f t="shared" si="13"/>
        <v>{"locationIndex":-1,"time":9667.395},</v>
      </c>
    </row>
    <row r="395" spans="1:3" x14ac:dyDescent="0.4">
      <c r="A395">
        <v>9687.7360000000008</v>
      </c>
      <c r="B395">
        <f t="shared" si="12"/>
        <v>9687.7360000000008</v>
      </c>
      <c r="C395" t="str">
        <f t="shared" si="13"/>
        <v>{"locationIndex":-1,"time":9687.736},</v>
      </c>
    </row>
    <row r="396" spans="1:3" x14ac:dyDescent="0.4">
      <c r="A396">
        <v>9698.3240000000005</v>
      </c>
      <c r="B396">
        <f t="shared" si="12"/>
        <v>9698.3240000000005</v>
      </c>
      <c r="C396" t="str">
        <f t="shared" si="13"/>
        <v>{"locationIndex":-1,"time":9698.324},</v>
      </c>
    </row>
    <row r="397" spans="1:3" x14ac:dyDescent="0.4">
      <c r="A397">
        <v>9708.634</v>
      </c>
      <c r="B397">
        <f t="shared" si="12"/>
        <v>9708.634</v>
      </c>
      <c r="C397" t="str">
        <f t="shared" si="13"/>
        <v>{"locationIndex":-1,"time":9708.634},</v>
      </c>
    </row>
    <row r="398" spans="1:3" x14ac:dyDescent="0.4">
      <c r="A398">
        <v>9718.3860000000004</v>
      </c>
      <c r="B398">
        <f t="shared" si="12"/>
        <v>9718.3860000000004</v>
      </c>
      <c r="C398" t="str">
        <f t="shared" si="13"/>
        <v>{"locationIndex":-1,"time":9718.386},</v>
      </c>
    </row>
    <row r="399" spans="1:3" x14ac:dyDescent="0.4">
      <c r="A399">
        <v>9728.9750000000004</v>
      </c>
      <c r="B399">
        <f t="shared" si="12"/>
        <v>9728.9750000000004</v>
      </c>
      <c r="C399" t="str">
        <f t="shared" si="13"/>
        <v>{"locationIndex":-1,"time":9728.975},</v>
      </c>
    </row>
    <row r="400" spans="1:3" x14ac:dyDescent="0.4">
      <c r="A400">
        <v>9739.5630000000001</v>
      </c>
      <c r="B400">
        <f t="shared" si="12"/>
        <v>9739.5630000000001</v>
      </c>
      <c r="C400" t="str">
        <f t="shared" si="13"/>
        <v>{"locationIndex":-1,"time":9739.563},</v>
      </c>
    </row>
    <row r="401" spans="1:3" x14ac:dyDescent="0.4">
      <c r="A401">
        <v>9760.74</v>
      </c>
      <c r="B401">
        <f t="shared" si="12"/>
        <v>9760.74</v>
      </c>
      <c r="C401" t="str">
        <f t="shared" si="13"/>
        <v>{"locationIndex":-1,"time":9760.74},</v>
      </c>
    </row>
    <row r="402" spans="1:3" x14ac:dyDescent="0.4">
      <c r="A402">
        <v>9772.1640000000007</v>
      </c>
      <c r="B402">
        <f t="shared" si="12"/>
        <v>9772.1640000000007</v>
      </c>
      <c r="C402" t="str">
        <f t="shared" si="13"/>
        <v>{"locationIndex":-1,"time":9772.164},</v>
      </c>
    </row>
    <row r="403" spans="1:3" x14ac:dyDescent="0.4">
      <c r="A403">
        <v>9784.4240000000009</v>
      </c>
      <c r="B403">
        <f t="shared" si="12"/>
        <v>9784.4240000000009</v>
      </c>
      <c r="C403" t="str">
        <f t="shared" si="13"/>
        <v>{"locationIndex":-1,"time":9784.424},</v>
      </c>
    </row>
    <row r="404" spans="1:3" x14ac:dyDescent="0.4">
      <c r="A404">
        <v>9796.1270000000004</v>
      </c>
      <c r="B404">
        <f t="shared" si="12"/>
        <v>9796.1270000000004</v>
      </c>
      <c r="C404" t="str">
        <f t="shared" si="13"/>
        <v>{"locationIndex":-1,"time":9796.127},</v>
      </c>
    </row>
    <row r="405" spans="1:3" x14ac:dyDescent="0.4">
      <c r="A405">
        <v>9807.5509999999995</v>
      </c>
      <c r="B405">
        <f t="shared" si="12"/>
        <v>9807.5509999999995</v>
      </c>
      <c r="C405" t="str">
        <f t="shared" si="13"/>
        <v>{"locationIndex":-1,"time":9807.551},</v>
      </c>
    </row>
    <row r="406" spans="1:3" x14ac:dyDescent="0.4">
      <c r="A406">
        <v>9818.9750000000004</v>
      </c>
      <c r="B406">
        <f t="shared" si="12"/>
        <v>9818.9750000000004</v>
      </c>
      <c r="C406" t="str">
        <f t="shared" si="13"/>
        <v>{"locationIndex":-1,"time":9818.975},</v>
      </c>
    </row>
    <row r="407" spans="1:3" x14ac:dyDescent="0.4">
      <c r="A407">
        <v>9830.6779999999999</v>
      </c>
      <c r="B407">
        <f t="shared" si="12"/>
        <v>9830.6779999999999</v>
      </c>
      <c r="C407" t="str">
        <f t="shared" si="13"/>
        <v>{"locationIndex":-1,"time":9830.678},</v>
      </c>
    </row>
    <row r="408" spans="1:3" x14ac:dyDescent="0.4">
      <c r="A408">
        <v>9842.1020000000008</v>
      </c>
      <c r="B408">
        <f t="shared" si="12"/>
        <v>9842.1020000000008</v>
      </c>
      <c r="C408" t="str">
        <f t="shared" si="13"/>
        <v>{"locationIndex":-1,"time":9842.102},</v>
      </c>
    </row>
    <row r="409" spans="1:3" x14ac:dyDescent="0.4">
      <c r="A409">
        <v>9852.9689999999991</v>
      </c>
      <c r="B409">
        <f t="shared" si="12"/>
        <v>9852.9689999999991</v>
      </c>
      <c r="C409" t="str">
        <f t="shared" si="13"/>
        <v>{"locationIndex":-1,"time":9852.969},</v>
      </c>
    </row>
    <row r="410" spans="1:3" x14ac:dyDescent="0.4">
      <c r="A410">
        <v>9864.393</v>
      </c>
      <c r="B410">
        <f t="shared" si="12"/>
        <v>9864.393</v>
      </c>
      <c r="C410" t="str">
        <f t="shared" si="13"/>
        <v>{"locationIndex":-1,"time":9864.393},</v>
      </c>
    </row>
    <row r="411" spans="1:3" x14ac:dyDescent="0.4">
      <c r="A411">
        <v>9873.8670000000002</v>
      </c>
      <c r="B411">
        <f t="shared" si="12"/>
        <v>9873.8670000000002</v>
      </c>
      <c r="C411" t="str">
        <f t="shared" si="13"/>
        <v>{"locationIndex":-1,"time":9873.867},</v>
      </c>
    </row>
    <row r="412" spans="1:3" x14ac:dyDescent="0.4">
      <c r="A412">
        <v>9882.5049999999992</v>
      </c>
      <c r="B412">
        <f t="shared" si="12"/>
        <v>9882.5049999999992</v>
      </c>
      <c r="C412" t="str">
        <f t="shared" si="13"/>
        <v>{"locationIndex":-1,"time":9882.505},</v>
      </c>
    </row>
    <row r="413" spans="1:3" x14ac:dyDescent="0.4">
      <c r="A413">
        <v>9893.0930000000008</v>
      </c>
      <c r="B413">
        <f t="shared" si="12"/>
        <v>9893.0930000000008</v>
      </c>
      <c r="C413" t="str">
        <f t="shared" si="13"/>
        <v>{"locationIndex":-1,"time":9893.093},</v>
      </c>
    </row>
    <row r="414" spans="1:3" x14ac:dyDescent="0.4">
      <c r="A414">
        <v>9903.6820000000007</v>
      </c>
      <c r="B414">
        <f t="shared" si="12"/>
        <v>9903.6820000000007</v>
      </c>
      <c r="C414" t="str">
        <f t="shared" si="13"/>
        <v>{"locationIndex":-1,"time":9903.682},</v>
      </c>
    </row>
    <row r="415" spans="1:3" x14ac:dyDescent="0.4">
      <c r="A415">
        <v>9983.3729999999996</v>
      </c>
      <c r="B415">
        <f t="shared" si="12"/>
        <v>9983.3729999999996</v>
      </c>
      <c r="C415" t="str">
        <f t="shared" si="13"/>
        <v>{"locationIndex":-1,"time":9983.373},</v>
      </c>
    </row>
    <row r="416" spans="1:3" x14ac:dyDescent="0.4">
      <c r="A416">
        <v>10069.751</v>
      </c>
      <c r="B416">
        <f t="shared" si="12"/>
        <v>10069.751</v>
      </c>
      <c r="C416" t="str">
        <f t="shared" si="13"/>
        <v>{"locationIndex":-1,"time":10069.751},</v>
      </c>
    </row>
    <row r="417" spans="1:3" x14ac:dyDescent="0.4">
      <c r="A417">
        <v>10158.079</v>
      </c>
      <c r="B417">
        <f t="shared" si="12"/>
        <v>10158.079</v>
      </c>
      <c r="C417" t="str">
        <f t="shared" si="13"/>
        <v>{"locationIndex":-1,"time":10158.079},</v>
      </c>
    </row>
    <row r="418" spans="1:3" x14ac:dyDescent="0.4">
      <c r="A418">
        <v>10207.956</v>
      </c>
      <c r="B418">
        <f t="shared" si="12"/>
        <v>10207.956</v>
      </c>
      <c r="C418" t="str">
        <f t="shared" si="13"/>
        <v>{"locationIndex":-1,"time":10207.956},</v>
      </c>
    </row>
    <row r="419" spans="1:3" x14ac:dyDescent="0.4">
      <c r="A419">
        <v>10271.215</v>
      </c>
      <c r="B419">
        <f t="shared" si="12"/>
        <v>10271.215</v>
      </c>
      <c r="C419" t="str">
        <f t="shared" si="13"/>
        <v>{"locationIndex":-1,"time":10271.215},</v>
      </c>
    </row>
    <row r="420" spans="1:3" x14ac:dyDescent="0.4">
      <c r="A420">
        <v>10363.456</v>
      </c>
      <c r="B420">
        <f t="shared" si="12"/>
        <v>10363.456</v>
      </c>
      <c r="C420" t="str">
        <f t="shared" si="13"/>
        <v>{"locationIndex":-1,"time":10363.456},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허진원</dc:creator>
  <cp:lastModifiedBy>진원 허</cp:lastModifiedBy>
  <dcterms:created xsi:type="dcterms:W3CDTF">2026-05-31T09:28:21Z</dcterms:created>
  <dcterms:modified xsi:type="dcterms:W3CDTF">2026-05-31T14:16:59Z</dcterms:modified>
</cp:coreProperties>
</file>