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29400" windowHeight="18380"/>
  </bookViews>
  <sheets>
    <sheet sheetId="1" name="GrantDetails" state="visible" r:id="rId4"/>
    <sheet sheetId="2" name="Sheet2" state="hidden" r:id="rId5"/>
    <sheet sheetId="3" name="Options" state="hidden" r:id="rId6"/>
  </sheets>
  <calcPr calcId="171027"/>
</workbook>
</file>

<file path=xl/sharedStrings.xml><?xml version="1.0" encoding="utf-8"?>
<sst xmlns="http://schemas.openxmlformats.org/spreadsheetml/2006/main" count="165" uniqueCount="165">
  <si>
    <t>Employee Name</t>
  </si>
  <si>
    <t>Employee Id</t>
  </si>
  <si>
    <t>Options Granted</t>
  </si>
  <si>
    <t>Plan Name</t>
  </si>
  <si>
    <t>Date Of Grant</t>
  </si>
  <si>
    <t>Grant Price</t>
  </si>
  <si>
    <t>Vesting Template</t>
  </si>
  <si>
    <t>Vesting Date Type</t>
  </si>
  <si>
    <t>Vesting Date</t>
  </si>
  <si>
    <t>Grant Letter Link</t>
  </si>
  <si>
    <t>Actual Vesting Day</t>
  </si>
  <si>
    <t>Grant Type</t>
  </si>
  <si>
    <t>EmploymentStatus</t>
  </si>
  <si>
    <t>VestingDateType</t>
  </si>
  <si>
    <t>ActualVestingDay</t>
  </si>
  <si>
    <t>Employed</t>
  </si>
  <si>
    <t>GrantDate</t>
  </si>
  <si>
    <t>SAME_DAY</t>
  </si>
  <si>
    <t>Resigned</t>
  </si>
  <si>
    <t>EmployeeJoiningDate</t>
  </si>
  <si>
    <t>NEXT_DAY</t>
  </si>
  <si>
    <t>Terminated</t>
  </si>
  <si>
    <t>CustomDate</t>
  </si>
  <si>
    <t>PREVIOUS_DAY</t>
  </si>
  <si>
    <t>Terminated For Cause</t>
  </si>
  <si>
    <t>STARTING_OF_MONTH</t>
  </si>
  <si>
    <t>Terminated for Convinience</t>
  </si>
  <si>
    <t>END_OF_MONTH</t>
  </si>
  <si>
    <t>PLANS</t>
  </si>
  <si>
    <t>Vesting Templates</t>
  </si>
  <si>
    <t>Employee IDs</t>
  </si>
  <si>
    <t>RSU Plan</t>
  </si>
  <si>
    <t>Custom 6M Cliff</t>
  </si>
  <si>
    <t>HNM52</t>
  </si>
  <si>
    <t>HNM ESOP First Plan</t>
  </si>
  <si>
    <t>Mixed Vesting</t>
  </si>
  <si>
    <t>HNM68</t>
  </si>
  <si>
    <t>plan jj trust</t>
  </si>
  <si>
    <t>Manual vesting 1</t>
  </si>
  <si>
    <t>HNM57</t>
  </si>
  <si>
    <t>SAR Plan1</t>
  </si>
  <si>
    <t>4 Y, 1 Y Cliff, Yearly Vesting Equally</t>
  </si>
  <si>
    <t>HNM60</t>
  </si>
  <si>
    <t>HNM PLAN 2023</t>
  </si>
  <si>
    <t>Q12025Vesting_template</t>
  </si>
  <si>
    <t>27</t>
  </si>
  <si>
    <t>test 0</t>
  </si>
  <si>
    <t>18</t>
  </si>
  <si>
    <t>Test</t>
  </si>
  <si>
    <t>HNM67</t>
  </si>
  <si>
    <t>Std cfiff 6m</t>
  </si>
  <si>
    <t>HNM100</t>
  </si>
  <si>
    <t>Milestone Performance</t>
  </si>
  <si>
    <t>HNM65</t>
  </si>
  <si>
    <t>Manual 123</t>
  </si>
  <si>
    <t>HNM45</t>
  </si>
  <si>
    <t>HNM24</t>
  </si>
  <si>
    <t>HNM43</t>
  </si>
  <si>
    <t>HNM36</t>
  </si>
  <si>
    <t>HNM09</t>
  </si>
  <si>
    <t>HNM31</t>
  </si>
  <si>
    <t>HNM87</t>
  </si>
  <si>
    <t>HNM78</t>
  </si>
  <si>
    <t>HNM111</t>
  </si>
  <si>
    <t>HNM20</t>
  </si>
  <si>
    <t>26</t>
  </si>
  <si>
    <t>HNM61</t>
  </si>
  <si>
    <t>HNM28</t>
  </si>
  <si>
    <t>HNM06</t>
  </si>
  <si>
    <t>HNM888</t>
  </si>
  <si>
    <t>HNM49</t>
  </si>
  <si>
    <t>HNM51</t>
  </si>
  <si>
    <t>HNM38</t>
  </si>
  <si>
    <t>HNM01</t>
  </si>
  <si>
    <t>HNM82</t>
  </si>
  <si>
    <t>HNM11</t>
  </si>
  <si>
    <t>HNM26</t>
  </si>
  <si>
    <t>HNM777</t>
  </si>
  <si>
    <t>16</t>
  </si>
  <si>
    <t>HNM97</t>
  </si>
  <si>
    <t>HNM47</t>
  </si>
  <si>
    <t>HNM30</t>
  </si>
  <si>
    <t>HNM34</t>
  </si>
  <si>
    <t>HNM80</t>
  </si>
  <si>
    <t>HNM07</t>
  </si>
  <si>
    <t>HNM96</t>
  </si>
  <si>
    <t>HNM41</t>
  </si>
  <si>
    <t>HNM05</t>
  </si>
  <si>
    <t>HNM27</t>
  </si>
  <si>
    <t>HNM17</t>
  </si>
  <si>
    <t>HNM63</t>
  </si>
  <si>
    <t>HNM29</t>
  </si>
  <si>
    <t>HNM72</t>
  </si>
  <si>
    <t>HNM39</t>
  </si>
  <si>
    <t>HNM40</t>
  </si>
  <si>
    <t>HNM19</t>
  </si>
  <si>
    <t>HNM13</t>
  </si>
  <si>
    <t>HNM23</t>
  </si>
  <si>
    <t>HNM99</t>
  </si>
  <si>
    <t>HNM42</t>
  </si>
  <si>
    <t>HNM85</t>
  </si>
  <si>
    <t>HNM74</t>
  </si>
  <si>
    <t>HNM58</t>
  </si>
  <si>
    <t>HNM86</t>
  </si>
  <si>
    <t>21</t>
  </si>
  <si>
    <t>HNM94</t>
  </si>
  <si>
    <t>HNM10119</t>
  </si>
  <si>
    <t>HNM33</t>
  </si>
  <si>
    <t>HNM12</t>
  </si>
  <si>
    <t>14</t>
  </si>
  <si>
    <t>HNM54</t>
  </si>
  <si>
    <t>HNM70</t>
  </si>
  <si>
    <t>HNM69</t>
  </si>
  <si>
    <t>HNM44</t>
  </si>
  <si>
    <t>HNM75</t>
  </si>
  <si>
    <t>HNM04</t>
  </si>
  <si>
    <t>HNM73</t>
  </si>
  <si>
    <t>HNM71</t>
  </si>
  <si>
    <t>HNM15</t>
  </si>
  <si>
    <t>HNM48</t>
  </si>
  <si>
    <t>HNM91</t>
  </si>
  <si>
    <t>HNM59</t>
  </si>
  <si>
    <t>HNM98</t>
  </si>
  <si>
    <t>HNM53</t>
  </si>
  <si>
    <t>HNM37</t>
  </si>
  <si>
    <t>HNM77</t>
  </si>
  <si>
    <t>HNM81</t>
  </si>
  <si>
    <t>HNM93</t>
  </si>
  <si>
    <t>HNM88</t>
  </si>
  <si>
    <t>15</t>
  </si>
  <si>
    <t>31</t>
  </si>
  <si>
    <t>13</t>
  </si>
  <si>
    <t>HNM56</t>
  </si>
  <si>
    <t>HNM83</t>
  </si>
  <si>
    <t>30</t>
  </si>
  <si>
    <t>HNM03</t>
  </si>
  <si>
    <t>HNM62</t>
  </si>
  <si>
    <t>HNM46</t>
  </si>
  <si>
    <t>HNM10</t>
  </si>
  <si>
    <t>HNM95</t>
  </si>
  <si>
    <t>HNM08</t>
  </si>
  <si>
    <t>HNM66</t>
  </si>
  <si>
    <t>HNM14</t>
  </si>
  <si>
    <t>HNM18</t>
  </si>
  <si>
    <t>HNM90</t>
  </si>
  <si>
    <t>HNM16</t>
  </si>
  <si>
    <t>22</t>
  </si>
  <si>
    <t>34</t>
  </si>
  <si>
    <t>HNM79</t>
  </si>
  <si>
    <t>38</t>
  </si>
  <si>
    <t>HNM21</t>
  </si>
  <si>
    <t>HNM89</t>
  </si>
  <si>
    <t>HNM02</t>
  </si>
  <si>
    <t>HNM25</t>
  </si>
  <si>
    <t>HNM92</t>
  </si>
  <si>
    <t>HNM35</t>
  </si>
  <si>
    <t>HNM50</t>
  </si>
  <si>
    <t>HNM76</t>
  </si>
  <si>
    <t>HNM64</t>
  </si>
  <si>
    <t>HNM22</t>
  </si>
  <si>
    <t>HNM32</t>
  </si>
  <si>
    <t>HNM84</t>
  </si>
  <si>
    <t>HNM009</t>
  </si>
  <si>
    <t>hnm931</t>
  </si>
  <si>
    <t>HNM55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</si>
</sst>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color rgb="FF000000"/>
      <sz val="11"/>
      <name val="Roboto"/>
    </font>
    <font>
      <family val="2"/>
      <scheme val="major"/>
      <sz val="11"/>
      <name val="Calibri Light"/>
    </font>
    <font>
      <color rgb="FF000000"/>
      <family val="2"/>
      <sz val="11"/>
      <name val="Calibri"/>
    </font>
    <font>
      <color rgb="FFCE9178"/>
      <family val="3"/>
      <sz val="11"/>
      <name val="Consolas"/>
    </font>
    <font>
      <color rgb="FF4FC1FF"/>
      <family val="3"/>
      <sz val="11"/>
      <name val="Consolas"/>
    </font>
    <font>
      <color rgb="FFCE9178"/>
      <family val="2"/>
      <sz val="12"/>
      <name val="Menl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4" fontId="3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 applyAlignment="1">
      <alignment horizontal="left" vertical="top"/>
    </xf>
    <xf numFmtId="0" fontId="0" fillId="0" borderId="2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workbookViewId="0" zoomScale="100" zoomScaleNormal="100">
      <selection activeCell="L2" sqref="L2"/>
    </sheetView>
  </sheetViews>
  <sheetFormatPr defaultRowHeight="15" outlineLevelRow="0" outlineLevelCol="0" x14ac:dyDescent="0.2" defaultColWidth="8.83203125"/>
  <cols>
    <col min="1" max="1" width="15.6640625" style="1" customWidth="1"/>
    <col min="2" max="2" width="12" style="1" customWidth="1"/>
    <col min="3" max="3" width="15.83203125" style="1" customWidth="1"/>
    <col min="4" max="4" width="14.83203125" style="1" customWidth="1"/>
    <col min="5" max="5" width="18.83203125" style="1" customWidth="1"/>
    <col min="6" max="6" width="10.83203125" style="1" customWidth="1"/>
    <col min="7" max="7" width="18.6640625" style="1" customWidth="1"/>
    <col min="8" max="8" width="17.33203125" style="1" customWidth="1"/>
    <col min="9" max="9" width="31.6640625" style="1" customWidth="1"/>
    <col min="10" max="10" width="17.5" style="1" customWidth="1"/>
    <col min="11" max="11" width="18.6640625" customWidth="1"/>
    <col min="12" max="12" width="14" customWidth="1"/>
    <col min="13" max="13" width="15.6640625" customWidth="1"/>
  </cols>
  <sheetData>
    <row r="1" spans="1:12" s="2" customFormat="1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5" t="s">
        <v>10</v>
      </c>
      <c r="L1" s="2" t="s">
        <v>11</v>
      </c>
    </row>
    <row r="2" spans="1:11" s="1" customFormat="1" x14ac:dyDescent="0.25">
      <c r="A2" s="6"/>
      <c r="B2" s="7"/>
      <c r="C2" s="8"/>
      <c r="D2" s="9"/>
      <c r="E2" s="10"/>
      <c r="F2" s="11"/>
      <c r="G2" s="12"/>
      <c r="H2" s="11"/>
      <c r="I2" s="11"/>
      <c r="K2" s="13"/>
    </row>
    <row r="3" spans="1:11" s="1" customFormat="1" x14ac:dyDescent="0.25">
      <c r="A3" s="6"/>
      <c r="B3" s="7"/>
      <c r="C3" s="8"/>
      <c r="D3" s="9"/>
      <c r="E3" s="10"/>
      <c r="F3" s="11"/>
      <c r="G3" s="12"/>
      <c r="H3" s="11"/>
      <c r="I3" s="11"/>
      <c r="K3" s="13"/>
    </row>
    <row r="4" spans="1:11" s="1" customFormat="1" x14ac:dyDescent="0.25">
      <c r="A4" s="6"/>
      <c r="B4" s="7"/>
      <c r="C4" s="8"/>
      <c r="D4" s="9"/>
      <c r="E4" s="10"/>
      <c r="F4" s="11"/>
      <c r="G4" s="12"/>
      <c r="H4" s="11"/>
      <c r="I4" s="11"/>
      <c r="K4" s="13"/>
    </row>
    <row r="5" spans="1:11" s="1" customFormat="1" x14ac:dyDescent="0.25">
      <c r="A5" s="6"/>
      <c r="B5" s="7"/>
      <c r="C5" s="8"/>
      <c r="D5" s="9"/>
      <c r="E5" s="10"/>
      <c r="F5" s="11"/>
      <c r="G5" s="12"/>
      <c r="H5" s="11"/>
      <c r="I5" s="11"/>
      <c r="K5" s="13"/>
    </row>
    <row r="6" spans="1:11" s="1" customFormat="1" x14ac:dyDescent="0.25">
      <c r="A6" s="6"/>
      <c r="B6" s="7"/>
      <c r="C6" s="8"/>
      <c r="D6" s="9"/>
      <c r="E6" s="10"/>
      <c r="F6" s="11"/>
      <c r="G6" s="12"/>
      <c r="H6" s="11"/>
      <c r="I6" s="11"/>
      <c r="K6" s="13"/>
    </row>
    <row r="7" spans="1:11" s="1" customFormat="1" x14ac:dyDescent="0.25">
      <c r="A7" s="6"/>
      <c r="B7" s="7"/>
      <c r="C7" s="8"/>
      <c r="D7" s="9"/>
      <c r="E7" s="10"/>
      <c r="F7" s="11"/>
      <c r="G7" s="12"/>
      <c r="H7" s="11"/>
      <c r="I7" s="11"/>
      <c r="K7" s="13"/>
    </row>
    <row r="8" spans="1:11" s="1" customFormat="1" x14ac:dyDescent="0.25">
      <c r="A8" s="6"/>
      <c r="B8" s="7"/>
      <c r="C8" s="8"/>
      <c r="D8" s="9"/>
      <c r="E8" s="10"/>
      <c r="F8" s="11"/>
      <c r="G8" s="12"/>
      <c r="H8" s="11"/>
      <c r="I8" s="11"/>
      <c r="K8" s="13"/>
    </row>
    <row r="9" spans="1:11" s="1" customFormat="1" x14ac:dyDescent="0.25">
      <c r="A9" s="6"/>
      <c r="B9" s="7"/>
      <c r="C9" s="8"/>
      <c r="D9" s="9"/>
      <c r="E9" s="10"/>
      <c r="F9" s="11"/>
      <c r="G9" s="12"/>
      <c r="H9" s="11"/>
      <c r="I9" s="11"/>
      <c r="K9" s="13"/>
    </row>
    <row r="10" spans="1:11" s="1" customFormat="1" x14ac:dyDescent="0.25">
      <c r="A10" s="6"/>
      <c r="B10" s="7"/>
      <c r="C10" s="8"/>
      <c r="D10" s="9"/>
      <c r="E10" s="10"/>
      <c r="F10" s="11"/>
      <c r="G10" s="12"/>
      <c r="H10" s="11"/>
      <c r="I10" s="11"/>
      <c r="K10" s="13"/>
    </row>
    <row r="11" spans="1:11" s="1" customFormat="1" x14ac:dyDescent="0.25">
      <c r="A11" s="6"/>
      <c r="B11" s="7"/>
      <c r="C11" s="8"/>
      <c r="D11" s="9"/>
      <c r="E11" s="10"/>
      <c r="F11" s="11"/>
      <c r="G11" s="12"/>
      <c r="H11" s="11"/>
      <c r="I11" s="11"/>
      <c r="K11" s="13"/>
    </row>
    <row r="12" spans="1:11" s="1" customFormat="1" x14ac:dyDescent="0.25">
      <c r="A12" s="6"/>
      <c r="B12" s="7"/>
      <c r="C12" s="8"/>
      <c r="D12" s="9"/>
      <c r="E12" s="10"/>
      <c r="F12" s="11"/>
      <c r="G12" s="12"/>
      <c r="H12" s="11"/>
      <c r="I12" s="11"/>
      <c r="K12" s="13"/>
    </row>
    <row r="13" spans="1:11" s="1" customFormat="1" x14ac:dyDescent="0.25">
      <c r="A13" s="6"/>
      <c r="B13" s="7"/>
      <c r="C13" s="8"/>
      <c r="D13" s="9"/>
      <c r="E13" s="10"/>
      <c r="F13" s="11"/>
      <c r="G13" s="12"/>
      <c r="H13" s="11"/>
      <c r="I13" s="11"/>
      <c r="K13" s="13"/>
    </row>
    <row r="14" spans="1:11" s="1" customFormat="1" x14ac:dyDescent="0.25">
      <c r="A14" s="6"/>
      <c r="B14" s="7"/>
      <c r="C14" s="8"/>
      <c r="D14" s="9"/>
      <c r="E14" s="10"/>
      <c r="F14" s="11"/>
      <c r="G14" s="12"/>
      <c r="H14" s="11"/>
      <c r="I14" s="11"/>
      <c r="K14" s="13"/>
    </row>
    <row r="15" spans="1:11" s="1" customFormat="1" x14ac:dyDescent="0.25">
      <c r="A15" s="6"/>
      <c r="B15" s="7"/>
      <c r="C15" s="8"/>
      <c r="D15" s="9"/>
      <c r="E15" s="10"/>
      <c r="F15" s="11"/>
      <c r="G15" s="12"/>
      <c r="H15" s="11"/>
      <c r="I15" s="11"/>
      <c r="K15" s="13"/>
    </row>
    <row r="16" spans="1:11" s="1" customFormat="1" x14ac:dyDescent="0.25">
      <c r="A16" s="6"/>
      <c r="B16" s="7"/>
      <c r="C16" s="8"/>
      <c r="D16" s="9"/>
      <c r="E16" s="10"/>
      <c r="F16" s="11"/>
      <c r="G16" s="12"/>
      <c r="H16" s="11"/>
      <c r="I16" s="11"/>
      <c r="K16" s="13"/>
    </row>
    <row r="17" spans="1:11" s="1" customFormat="1" x14ac:dyDescent="0.25">
      <c r="A17" s="6"/>
      <c r="B17" s="7"/>
      <c r="C17" s="8"/>
      <c r="D17" s="9"/>
      <c r="E17" s="10"/>
      <c r="F17" s="11"/>
      <c r="G17" s="12"/>
      <c r="H17" s="11"/>
      <c r="I17" s="11"/>
      <c r="K17" s="13"/>
    </row>
    <row r="18" spans="1:11" s="1" customFormat="1" x14ac:dyDescent="0.25">
      <c r="A18" s="6"/>
      <c r="B18" s="7"/>
      <c r="C18" s="8"/>
      <c r="D18" s="9"/>
      <c r="E18" s="10"/>
      <c r="F18" s="11"/>
      <c r="G18" s="12"/>
      <c r="H18" s="11"/>
      <c r="I18" s="11"/>
      <c r="K18" s="13"/>
    </row>
    <row r="19" spans="1:11" s="1" customFormat="1" x14ac:dyDescent="0.25">
      <c r="A19" s="6"/>
      <c r="B19" s="7"/>
      <c r="C19" s="8"/>
      <c r="D19" s="9"/>
      <c r="E19" s="10"/>
      <c r="F19" s="11"/>
      <c r="G19" s="12"/>
      <c r="H19" s="11"/>
      <c r="I19" s="11"/>
      <c r="K19" s="13"/>
    </row>
    <row r="20" spans="1:11" s="1" customFormat="1" x14ac:dyDescent="0.25">
      <c r="A20" s="6"/>
      <c r="B20" s="7"/>
      <c r="C20" s="8"/>
      <c r="D20" s="9"/>
      <c r="E20" s="10"/>
      <c r="F20" s="11"/>
      <c r="G20" s="12"/>
      <c r="H20" s="11"/>
      <c r="I20" s="11"/>
      <c r="K20" s="13"/>
    </row>
    <row r="21" spans="1:11" s="1" customFormat="1" x14ac:dyDescent="0.25">
      <c r="A21" s="6"/>
      <c r="B21" s="7"/>
      <c r="C21" s="8"/>
      <c r="D21" s="9"/>
      <c r="E21" s="10"/>
      <c r="F21" s="11"/>
      <c r="G21" s="12"/>
      <c r="H21" s="11"/>
      <c r="I21" s="11"/>
      <c r="K21" s="13"/>
    </row>
    <row r="22" spans="1:11" s="1" customFormat="1" x14ac:dyDescent="0.25">
      <c r="A22" s="6"/>
      <c r="B22" s="7"/>
      <c r="C22" s="8"/>
      <c r="D22" s="9"/>
      <c r="E22" s="10"/>
      <c r="F22" s="11"/>
      <c r="G22" s="12"/>
      <c r="H22" s="11"/>
      <c r="I22" s="11"/>
      <c r="K22" s="13"/>
    </row>
    <row r="23" spans="1:11" s="1" customFormat="1" x14ac:dyDescent="0.25">
      <c r="A23" s="6"/>
      <c r="B23" s="7"/>
      <c r="C23" s="8"/>
      <c r="D23" s="9"/>
      <c r="E23" s="10"/>
      <c r="F23" s="11"/>
      <c r="G23" s="12"/>
      <c r="H23" s="11"/>
      <c r="I23" s="11"/>
      <c r="K23" s="13"/>
    </row>
    <row r="24" spans="1:11" s="1" customFormat="1" x14ac:dyDescent="0.25">
      <c r="A24" s="6"/>
      <c r="B24" s="7"/>
      <c r="C24" s="8"/>
      <c r="D24" s="9"/>
      <c r="E24" s="10"/>
      <c r="F24" s="11"/>
      <c r="G24" s="12"/>
      <c r="H24" s="11"/>
      <c r="I24" s="11"/>
      <c r="K24" s="13"/>
    </row>
    <row r="25" spans="1:11" s="1" customFormat="1" x14ac:dyDescent="0.25">
      <c r="A25" s="6"/>
      <c r="B25" s="7"/>
      <c r="C25" s="8"/>
      <c r="D25" s="9"/>
      <c r="E25" s="10"/>
      <c r="F25" s="11"/>
      <c r="G25" s="12"/>
      <c r="H25" s="11"/>
      <c r="I25" s="11"/>
      <c r="K25" s="13"/>
    </row>
    <row r="26" spans="1:11" s="1" customFormat="1" x14ac:dyDescent="0.25">
      <c r="A26" s="6"/>
      <c r="B26" s="7"/>
      <c r="C26" s="8"/>
      <c r="D26" s="9"/>
      <c r="E26" s="10"/>
      <c r="F26" s="11"/>
      <c r="G26" s="12"/>
      <c r="H26" s="11"/>
      <c r="I26" s="11"/>
      <c r="K26" s="13"/>
    </row>
    <row r="27" spans="1:11" s="1" customFormat="1" x14ac:dyDescent="0.25">
      <c r="A27" s="6"/>
      <c r="B27" s="7"/>
      <c r="C27" s="8"/>
      <c r="D27" s="9"/>
      <c r="E27" s="10"/>
      <c r="F27" s="11"/>
      <c r="G27" s="12"/>
      <c r="H27" s="11"/>
      <c r="I27" s="11"/>
      <c r="K27" s="13"/>
    </row>
    <row r="28" spans="1:11" s="1" customFormat="1" x14ac:dyDescent="0.25">
      <c r="A28" s="6"/>
      <c r="B28" s="7"/>
      <c r="C28" s="8"/>
      <c r="D28" s="9"/>
      <c r="E28" s="10"/>
      <c r="F28" s="11"/>
      <c r="G28" s="12"/>
      <c r="H28" s="11"/>
      <c r="I28" s="11"/>
      <c r="K28" s="13"/>
    </row>
    <row r="29" spans="1:11" s="1" customFormat="1" x14ac:dyDescent="0.25">
      <c r="A29" s="6"/>
      <c r="B29" s="7"/>
      <c r="C29" s="8"/>
      <c r="D29" s="9"/>
      <c r="E29" s="10"/>
      <c r="F29" s="11"/>
      <c r="G29" s="12"/>
      <c r="H29" s="11"/>
      <c r="I29" s="11"/>
      <c r="K29" s="13"/>
    </row>
    <row r="30" spans="1:11" s="1" customFormat="1" x14ac:dyDescent="0.25">
      <c r="A30" s="6"/>
      <c r="B30" s="7"/>
      <c r="C30" s="8"/>
      <c r="D30" s="9"/>
      <c r="E30" s="10"/>
      <c r="F30" s="11"/>
      <c r="G30" s="12"/>
      <c r="H30" s="11"/>
      <c r="I30" s="11"/>
      <c r="K30" s="13"/>
    </row>
    <row r="31" spans="1:11" s="1" customFormat="1" x14ac:dyDescent="0.25">
      <c r="A31" s="6"/>
      <c r="B31" s="7"/>
      <c r="C31" s="8"/>
      <c r="D31" s="9"/>
      <c r="E31" s="10"/>
      <c r="F31" s="11"/>
      <c r="G31" s="12"/>
      <c r="H31" s="11"/>
      <c r="I31" s="11"/>
      <c r="K31" s="13"/>
    </row>
    <row r="32" spans="1:11" s="1" customFormat="1" x14ac:dyDescent="0.25">
      <c r="A32" s="6"/>
      <c r="B32" s="7"/>
      <c r="C32" s="8"/>
      <c r="D32" s="9"/>
      <c r="E32" s="10"/>
      <c r="F32" s="11"/>
      <c r="G32" s="12"/>
      <c r="H32" s="11"/>
      <c r="I32" s="11"/>
      <c r="K32" s="13"/>
    </row>
    <row r="33" spans="1:11" s="1" customFormat="1" x14ac:dyDescent="0.25">
      <c r="A33" s="6"/>
      <c r="B33" s="7"/>
      <c r="C33" s="8"/>
      <c r="D33" s="9"/>
      <c r="E33" s="10"/>
      <c r="F33" s="11"/>
      <c r="G33" s="12"/>
      <c r="H33" s="11"/>
      <c r="I33" s="11"/>
      <c r="K33" s="13"/>
    </row>
    <row r="34" spans="1:11" s="1" customFormat="1" x14ac:dyDescent="0.25">
      <c r="A34" s="6"/>
      <c r="B34" s="7"/>
      <c r="C34" s="8"/>
      <c r="D34" s="9"/>
      <c r="E34" s="10"/>
      <c r="F34" s="11"/>
      <c r="G34" s="12"/>
      <c r="H34" s="11"/>
      <c r="I34" s="11"/>
      <c r="K34" s="13"/>
    </row>
    <row r="35" spans="1:11" s="1" customFormat="1" x14ac:dyDescent="0.25">
      <c r="A35" s="6"/>
      <c r="B35" s="7"/>
      <c r="C35" s="8"/>
      <c r="D35" s="9"/>
      <c r="E35" s="10"/>
      <c r="F35" s="11"/>
      <c r="G35" s="12"/>
      <c r="H35" s="11"/>
      <c r="I35" s="11"/>
      <c r="K35" s="13"/>
    </row>
    <row r="36" spans="1:11" s="1" customFormat="1" x14ac:dyDescent="0.25">
      <c r="A36" s="6"/>
      <c r="B36" s="7"/>
      <c r="C36" s="8"/>
      <c r="D36" s="9"/>
      <c r="E36" s="10"/>
      <c r="F36" s="11"/>
      <c r="G36" s="12"/>
      <c r="H36" s="11"/>
      <c r="I36" s="11"/>
      <c r="K36" s="13"/>
    </row>
    <row r="37" spans="1:11" s="1" customFormat="1" x14ac:dyDescent="0.25">
      <c r="A37" s="6"/>
      <c r="B37" s="7"/>
      <c r="C37" s="8"/>
      <c r="D37" s="9"/>
      <c r="E37" s="10"/>
      <c r="F37" s="11"/>
      <c r="G37" s="12"/>
      <c r="H37" s="11"/>
      <c r="I37" s="11"/>
      <c r="K37" s="13"/>
    </row>
    <row r="38" spans="1:11" s="1" customFormat="1" x14ac:dyDescent="0.25">
      <c r="A38" s="6"/>
      <c r="B38" s="7"/>
      <c r="C38" s="8"/>
      <c r="D38" s="9"/>
      <c r="E38" s="10"/>
      <c r="F38" s="11"/>
      <c r="G38" s="12"/>
      <c r="H38" s="11"/>
      <c r="I38" s="11"/>
      <c r="K38" s="13"/>
    </row>
    <row r="39" spans="1:11" s="1" customFormat="1" x14ac:dyDescent="0.25">
      <c r="A39" s="6"/>
      <c r="B39" s="7"/>
      <c r="C39" s="8"/>
      <c r="D39" s="9"/>
      <c r="E39" s="10"/>
      <c r="F39" s="11"/>
      <c r="G39" s="12"/>
      <c r="H39" s="11"/>
      <c r="I39" s="11"/>
      <c r="K39" s="13"/>
    </row>
    <row r="40" spans="1:11" s="1" customFormat="1" x14ac:dyDescent="0.25">
      <c r="A40" s="6"/>
      <c r="B40" s="7"/>
      <c r="C40" s="8"/>
      <c r="D40" s="9"/>
      <c r="E40" s="10"/>
      <c r="F40" s="11"/>
      <c r="G40" s="12"/>
      <c r="H40" s="11"/>
      <c r="I40" s="11"/>
      <c r="K40" s="13"/>
    </row>
    <row r="41" spans="1:11" s="1" customFormat="1" x14ac:dyDescent="0.25">
      <c r="A41" s="6"/>
      <c r="B41" s="7"/>
      <c r="C41" s="8"/>
      <c r="D41" s="9"/>
      <c r="E41" s="10"/>
      <c r="F41" s="11"/>
      <c r="G41" s="12"/>
      <c r="H41" s="11"/>
      <c r="I41" s="11"/>
      <c r="K41" s="13"/>
    </row>
    <row r="42" spans="1:11" s="1" customFormat="1" x14ac:dyDescent="0.25">
      <c r="A42" s="6"/>
      <c r="B42" s="7"/>
      <c r="C42" s="8"/>
      <c r="D42" s="9"/>
      <c r="E42" s="10"/>
      <c r="F42" s="11"/>
      <c r="G42" s="12"/>
      <c r="H42" s="11"/>
      <c r="I42" s="11"/>
      <c r="K42" s="13"/>
    </row>
    <row r="43" spans="1:11" s="1" customFormat="1" x14ac:dyDescent="0.25">
      <c r="A43" s="6"/>
      <c r="B43" s="7"/>
      <c r="C43" s="8"/>
      <c r="D43" s="9"/>
      <c r="E43" s="10"/>
      <c r="F43" s="11"/>
      <c r="G43" s="12"/>
      <c r="H43" s="11"/>
      <c r="I43" s="11"/>
      <c r="K43" s="13"/>
    </row>
    <row r="44" spans="1:11" s="1" customFormat="1" x14ac:dyDescent="0.25">
      <c r="A44" s="6"/>
      <c r="B44" s="7"/>
      <c r="C44" s="8"/>
      <c r="D44" s="9"/>
      <c r="E44" s="10"/>
      <c r="F44" s="11"/>
      <c r="G44" s="12"/>
      <c r="H44" s="11"/>
      <c r="I44" s="11"/>
      <c r="K44" s="13"/>
    </row>
    <row r="45" spans="1:11" s="1" customFormat="1" x14ac:dyDescent="0.25">
      <c r="A45" s="6"/>
      <c r="B45" s="7"/>
      <c r="C45" s="8"/>
      <c r="D45" s="9"/>
      <c r="E45" s="10"/>
      <c r="F45" s="11"/>
      <c r="G45" s="12"/>
      <c r="H45" s="11"/>
      <c r="I45" s="11"/>
      <c r="K45" s="13"/>
    </row>
    <row r="46" spans="1:11" s="1" customFormat="1" x14ac:dyDescent="0.25">
      <c r="A46" s="6"/>
      <c r="B46" s="7"/>
      <c r="C46" s="8"/>
      <c r="D46" s="9"/>
      <c r="E46" s="10"/>
      <c r="F46" s="11"/>
      <c r="G46" s="12"/>
      <c r="H46" s="11"/>
      <c r="I46" s="11"/>
      <c r="K46" s="13"/>
    </row>
    <row r="47" spans="1:11" s="1" customFormat="1" x14ac:dyDescent="0.25">
      <c r="A47" s="6"/>
      <c r="B47" s="7"/>
      <c r="C47" s="8"/>
      <c r="D47" s="9"/>
      <c r="E47" s="10"/>
      <c r="F47" s="11"/>
      <c r="G47" s="12"/>
      <c r="H47" s="11"/>
      <c r="I47" s="11"/>
      <c r="K47" s="13"/>
    </row>
    <row r="48" spans="1:11" s="1" customFormat="1" x14ac:dyDescent="0.25">
      <c r="A48" s="6"/>
      <c r="B48" s="7"/>
      <c r="C48" s="8"/>
      <c r="D48" s="9"/>
      <c r="E48" s="10"/>
      <c r="F48" s="11"/>
      <c r="G48" s="12"/>
      <c r="H48" s="11"/>
      <c r="I48" s="11"/>
      <c r="K48" s="13"/>
    </row>
    <row r="49" spans="1:11" s="1" customFormat="1" x14ac:dyDescent="0.25">
      <c r="A49" s="6"/>
      <c r="B49" s="7"/>
      <c r="C49" s="8"/>
      <c r="D49" s="9"/>
      <c r="E49" s="10"/>
      <c r="F49" s="11"/>
      <c r="G49" s="12"/>
      <c r="H49" s="11"/>
      <c r="I49" s="11"/>
      <c r="K49" s="13"/>
    </row>
    <row r="50" spans="1:11" s="1" customFormat="1" x14ac:dyDescent="0.25">
      <c r="A50" s="6"/>
      <c r="B50" s="7"/>
      <c r="C50" s="8"/>
      <c r="D50" s="9"/>
      <c r="E50" s="10"/>
      <c r="F50" s="11"/>
      <c r="G50" s="12"/>
      <c r="H50" s="11"/>
      <c r="I50" s="11"/>
      <c r="K50" s="13"/>
    </row>
    <row r="51" spans="1:11" s="1" customFormat="1" x14ac:dyDescent="0.25">
      <c r="A51" s="6"/>
      <c r="B51" s="7"/>
      <c r="C51" s="8"/>
      <c r="D51" s="9"/>
      <c r="E51" s="10"/>
      <c r="F51" s="11"/>
      <c r="G51" s="12"/>
      <c r="H51" s="11"/>
      <c r="I51" s="11"/>
      <c r="K51" s="13"/>
    </row>
    <row r="52" spans="1:11" s="1" customFormat="1" x14ac:dyDescent="0.25">
      <c r="A52" s="6"/>
      <c r="B52" s="7"/>
      <c r="C52" s="8"/>
      <c r="D52" s="9"/>
      <c r="E52" s="10"/>
      <c r="F52" s="11"/>
      <c r="G52" s="12"/>
      <c r="H52" s="11"/>
      <c r="I52" s="11"/>
      <c r="K52" s="13"/>
    </row>
    <row r="53" spans="1:11" s="1" customFormat="1" x14ac:dyDescent="0.25">
      <c r="A53" s="6"/>
      <c r="B53" s="7"/>
      <c r="C53" s="8"/>
      <c r="D53" s="9"/>
      <c r="E53" s="10"/>
      <c r="F53" s="11"/>
      <c r="G53" s="12"/>
      <c r="H53" s="11"/>
      <c r="I53" s="11"/>
      <c r="K53" s="13"/>
    </row>
    <row r="54" spans="1:11" s="1" customFormat="1" x14ac:dyDescent="0.25">
      <c r="A54" s="6"/>
      <c r="B54" s="7"/>
      <c r="C54" s="8"/>
      <c r="D54" s="9"/>
      <c r="E54" s="10"/>
      <c r="F54" s="11"/>
      <c r="G54" s="12"/>
      <c r="H54" s="11"/>
      <c r="I54" s="11"/>
      <c r="K54" s="13"/>
    </row>
    <row r="55" spans="1:11" s="1" customFormat="1" x14ac:dyDescent="0.25">
      <c r="A55" s="6"/>
      <c r="B55" s="7"/>
      <c r="C55" s="8"/>
      <c r="D55" s="9"/>
      <c r="E55" s="10"/>
      <c r="F55" s="11"/>
      <c r="G55" s="12"/>
      <c r="H55" s="11"/>
      <c r="I55" s="11"/>
      <c r="K55" s="13"/>
    </row>
    <row r="56" spans="1:11" s="1" customFormat="1" x14ac:dyDescent="0.25">
      <c r="A56" s="6"/>
      <c r="B56" s="7"/>
      <c r="C56" s="8"/>
      <c r="D56" s="9"/>
      <c r="E56" s="10"/>
      <c r="F56" s="11"/>
      <c r="G56" s="12"/>
      <c r="H56" s="11"/>
      <c r="I56" s="11"/>
      <c r="K56" s="13"/>
    </row>
    <row r="57" spans="1:11" s="1" customFormat="1" x14ac:dyDescent="0.25">
      <c r="A57" s="6"/>
      <c r="B57" s="7"/>
      <c r="C57" s="8"/>
      <c r="D57" s="9"/>
      <c r="E57" s="10"/>
      <c r="F57" s="11"/>
      <c r="G57" s="12"/>
      <c r="H57" s="11"/>
      <c r="I57" s="11"/>
      <c r="K57" s="13"/>
    </row>
    <row r="58" spans="1:11" s="1" customFormat="1" x14ac:dyDescent="0.25">
      <c r="A58" s="6"/>
      <c r="B58" s="7"/>
      <c r="C58" s="8"/>
      <c r="D58" s="9"/>
      <c r="E58" s="10"/>
      <c r="F58" s="11"/>
      <c r="G58" s="12"/>
      <c r="H58" s="11"/>
      <c r="I58" s="11"/>
      <c r="K58" s="13"/>
    </row>
    <row r="59" spans="1:11" s="1" customFormat="1" x14ac:dyDescent="0.25">
      <c r="A59" s="6"/>
      <c r="B59" s="7"/>
      <c r="C59" s="8"/>
      <c r="D59" s="9"/>
      <c r="E59" s="10"/>
      <c r="F59" s="11"/>
      <c r="G59" s="12"/>
      <c r="H59" s="11"/>
      <c r="I59" s="11"/>
      <c r="K59" s="13"/>
    </row>
    <row r="60" spans="1:11" s="1" customFormat="1" x14ac:dyDescent="0.25">
      <c r="A60" s="6"/>
      <c r="B60" s="7"/>
      <c r="C60" s="8"/>
      <c r="D60" s="9"/>
      <c r="E60" s="10"/>
      <c r="F60" s="11"/>
      <c r="G60" s="12"/>
      <c r="H60" s="11"/>
      <c r="I60" s="11"/>
      <c r="K60" s="13"/>
    </row>
    <row r="61" spans="1:11" s="1" customFormat="1" x14ac:dyDescent="0.25">
      <c r="A61" s="6"/>
      <c r="B61" s="7"/>
      <c r="C61" s="8"/>
      <c r="D61" s="9"/>
      <c r="E61" s="10"/>
      <c r="F61" s="11"/>
      <c r="G61" s="12"/>
      <c r="H61" s="11"/>
      <c r="I61" s="11"/>
      <c r="K61" s="13"/>
    </row>
    <row r="62" spans="1:11" s="1" customFormat="1" x14ac:dyDescent="0.25">
      <c r="A62" s="6"/>
      <c r="B62" s="7"/>
      <c r="C62" s="8"/>
      <c r="D62" s="9"/>
      <c r="E62" s="10"/>
      <c r="F62" s="11"/>
      <c r="G62" s="12"/>
      <c r="H62" s="11"/>
      <c r="I62" s="11"/>
      <c r="K62" s="13"/>
    </row>
    <row r="63" spans="1:11" s="1" customFormat="1" x14ac:dyDescent="0.25">
      <c r="A63" s="6"/>
      <c r="B63" s="7"/>
      <c r="C63" s="8"/>
      <c r="D63" s="9"/>
      <c r="E63" s="10"/>
      <c r="F63" s="11"/>
      <c r="G63" s="12"/>
      <c r="H63" s="11"/>
      <c r="I63" s="11"/>
      <c r="K63" s="13"/>
    </row>
    <row r="64" spans="1:11" s="1" customFormat="1" x14ac:dyDescent="0.25">
      <c r="A64" s="6"/>
      <c r="B64" s="7"/>
      <c r="C64" s="8"/>
      <c r="D64" s="9"/>
      <c r="E64" s="10"/>
      <c r="F64" s="11"/>
      <c r="G64" s="12"/>
      <c r="H64" s="11"/>
      <c r="I64" s="11"/>
      <c r="K64" s="13"/>
    </row>
    <row r="65" spans="1:11" s="1" customFormat="1" x14ac:dyDescent="0.25">
      <c r="A65" s="6"/>
      <c r="B65" s="7"/>
      <c r="C65" s="8"/>
      <c r="D65" s="9"/>
      <c r="E65" s="10"/>
      <c r="F65" s="11"/>
      <c r="G65" s="12"/>
      <c r="H65" s="11"/>
      <c r="I65" s="11"/>
      <c r="K65" s="13"/>
    </row>
    <row r="66" spans="1:11" s="1" customFormat="1" x14ac:dyDescent="0.25">
      <c r="A66" s="6"/>
      <c r="B66" s="7"/>
      <c r="C66" s="8"/>
      <c r="D66" s="9"/>
      <c r="E66" s="10"/>
      <c r="F66" s="11"/>
      <c r="G66" s="12"/>
      <c r="H66" s="11"/>
      <c r="I66" s="11"/>
      <c r="K66" s="13"/>
    </row>
    <row r="67" spans="1:11" s="1" customFormat="1" x14ac:dyDescent="0.25">
      <c r="A67" s="6"/>
      <c r="B67" s="7"/>
      <c r="C67" s="8"/>
      <c r="D67" s="9"/>
      <c r="E67" s="10"/>
      <c r="F67" s="11"/>
      <c r="G67" s="12"/>
      <c r="H67" s="11"/>
      <c r="I67" s="11"/>
      <c r="K67" s="13"/>
    </row>
    <row r="68" spans="1:11" s="1" customFormat="1" x14ac:dyDescent="0.25">
      <c r="A68" s="6"/>
      <c r="B68" s="7"/>
      <c r="C68" s="8"/>
      <c r="D68" s="9"/>
      <c r="E68" s="10"/>
      <c r="F68" s="11"/>
      <c r="G68" s="12"/>
      <c r="H68" s="11"/>
      <c r="I68" s="11"/>
      <c r="K68" s="13"/>
    </row>
    <row r="69" spans="1:11" s="1" customFormat="1" x14ac:dyDescent="0.25">
      <c r="A69" s="6"/>
      <c r="B69" s="7"/>
      <c r="C69" s="8"/>
      <c r="D69" s="9"/>
      <c r="E69" s="10"/>
      <c r="F69" s="11"/>
      <c r="G69" s="12"/>
      <c r="H69" s="11"/>
      <c r="I69" s="11"/>
      <c r="K69" s="13"/>
    </row>
    <row r="70" spans="1:11" s="1" customFormat="1" x14ac:dyDescent="0.25">
      <c r="A70" s="6"/>
      <c r="B70" s="7"/>
      <c r="C70" s="8"/>
      <c r="D70" s="9"/>
      <c r="E70" s="10"/>
      <c r="F70" s="11"/>
      <c r="G70" s="12"/>
      <c r="H70" s="11"/>
      <c r="I70" s="11"/>
      <c r="K70" s="13"/>
    </row>
    <row r="71" spans="1:11" s="1" customFormat="1" x14ac:dyDescent="0.25">
      <c r="A71" s="6"/>
      <c r="B71" s="7"/>
      <c r="C71" s="8"/>
      <c r="D71" s="9"/>
      <c r="E71" s="10"/>
      <c r="F71" s="11"/>
      <c r="G71" s="12"/>
      <c r="H71" s="11"/>
      <c r="I71" s="11"/>
      <c r="K71" s="13"/>
    </row>
    <row r="72" spans="1:11" s="1" customFormat="1" x14ac:dyDescent="0.25">
      <c r="A72" s="6"/>
      <c r="B72" s="7"/>
      <c r="C72" s="8"/>
      <c r="D72" s="9"/>
      <c r="E72" s="10"/>
      <c r="F72" s="11"/>
      <c r="G72" s="12"/>
      <c r="H72" s="11"/>
      <c r="I72" s="11"/>
      <c r="K72" s="13"/>
    </row>
    <row r="73" spans="1:11" s="1" customFormat="1" x14ac:dyDescent="0.25">
      <c r="A73" s="6"/>
      <c r="B73" s="7"/>
      <c r="C73" s="8"/>
      <c r="D73" s="9"/>
      <c r="E73" s="10"/>
      <c r="F73" s="11"/>
      <c r="G73" s="12"/>
      <c r="H73" s="11"/>
      <c r="I73" s="11"/>
      <c r="K73" s="13"/>
    </row>
    <row r="74" spans="1:11" s="1" customFormat="1" x14ac:dyDescent="0.25">
      <c r="A74" s="6"/>
      <c r="B74" s="7"/>
      <c r="C74" s="8"/>
      <c r="D74" s="9"/>
      <c r="E74" s="10"/>
      <c r="F74" s="11"/>
      <c r="G74" s="12"/>
      <c r="H74" s="11"/>
      <c r="I74" s="11"/>
      <c r="K74" s="13"/>
    </row>
    <row r="75" spans="1:11" s="1" customFormat="1" x14ac:dyDescent="0.25">
      <c r="A75" s="6"/>
      <c r="B75" s="7"/>
      <c r="C75" s="8"/>
      <c r="D75" s="9"/>
      <c r="E75" s="10"/>
      <c r="F75" s="11"/>
      <c r="G75" s="12"/>
      <c r="H75" s="11"/>
      <c r="I75" s="11"/>
      <c r="K75" s="13"/>
    </row>
    <row r="76" spans="1:11" s="1" customFormat="1" x14ac:dyDescent="0.25">
      <c r="A76" s="6"/>
      <c r="B76" s="7"/>
      <c r="C76" s="8"/>
      <c r="D76" s="9"/>
      <c r="E76" s="10"/>
      <c r="F76" s="11"/>
      <c r="G76" s="12"/>
      <c r="H76" s="11"/>
      <c r="I76" s="11"/>
      <c r="K76" s="13"/>
    </row>
    <row r="77" spans="1:11" s="1" customFormat="1" x14ac:dyDescent="0.25">
      <c r="A77" s="6"/>
      <c r="B77" s="7"/>
      <c r="C77" s="8"/>
      <c r="D77" s="9"/>
      <c r="E77" s="10"/>
      <c r="F77" s="11"/>
      <c r="G77" s="12"/>
      <c r="H77" s="11"/>
      <c r="I77" s="11"/>
      <c r="K77" s="13"/>
    </row>
    <row r="78" spans="1:11" s="1" customFormat="1" x14ac:dyDescent="0.25">
      <c r="A78" s="6"/>
      <c r="B78" s="7"/>
      <c r="C78" s="8"/>
      <c r="D78" s="9"/>
      <c r="E78" s="10"/>
      <c r="F78" s="11"/>
      <c r="G78" s="12"/>
      <c r="H78" s="11"/>
      <c r="I78" s="11"/>
      <c r="K78" s="13"/>
    </row>
    <row r="79" spans="1:11" s="1" customFormat="1" x14ac:dyDescent="0.25">
      <c r="A79" s="6"/>
      <c r="B79" s="7"/>
      <c r="C79" s="8"/>
      <c r="D79" s="9"/>
      <c r="E79" s="10"/>
      <c r="F79" s="11"/>
      <c r="G79" s="12"/>
      <c r="H79" s="11"/>
      <c r="I79" s="11"/>
      <c r="K79" s="13"/>
    </row>
    <row r="80" spans="1:11" s="1" customFormat="1" x14ac:dyDescent="0.25">
      <c r="A80" s="6"/>
      <c r="B80" s="7"/>
      <c r="C80" s="8"/>
      <c r="D80" s="9"/>
      <c r="E80" s="10"/>
      <c r="F80" s="11"/>
      <c r="G80" s="12"/>
      <c r="H80" s="11"/>
      <c r="I80" s="11"/>
      <c r="K80" s="13"/>
    </row>
    <row r="81" spans="1:11" s="1" customFormat="1" x14ac:dyDescent="0.25">
      <c r="A81" s="6"/>
      <c r="B81" s="7"/>
      <c r="C81" s="8"/>
      <c r="D81" s="9"/>
      <c r="E81" s="10"/>
      <c r="F81" s="11"/>
      <c r="G81" s="12"/>
      <c r="H81" s="11"/>
      <c r="I81" s="11"/>
      <c r="K81" s="13"/>
    </row>
    <row r="82" spans="1:11" s="1" customFormat="1" x14ac:dyDescent="0.25">
      <c r="A82" s="6"/>
      <c r="B82" s="7"/>
      <c r="C82" s="8"/>
      <c r="D82" s="9"/>
      <c r="E82" s="10"/>
      <c r="F82" s="11"/>
      <c r="G82" s="12"/>
      <c r="H82" s="11"/>
      <c r="I82" s="11"/>
      <c r="K82" s="13"/>
    </row>
    <row r="83" spans="1:11" s="1" customFormat="1" x14ac:dyDescent="0.25">
      <c r="A83" s="6"/>
      <c r="B83" s="7"/>
      <c r="C83" s="8"/>
      <c r="D83" s="9"/>
      <c r="E83" s="10"/>
      <c r="F83" s="11"/>
      <c r="G83" s="12"/>
      <c r="H83" s="11"/>
      <c r="I83" s="11"/>
      <c r="K83" s="13"/>
    </row>
    <row r="84" spans="1:11" s="1" customFormat="1" x14ac:dyDescent="0.25">
      <c r="A84" s="6"/>
      <c r="B84" s="7"/>
      <c r="C84" s="8"/>
      <c r="D84" s="9"/>
      <c r="E84" s="10"/>
      <c r="F84" s="11"/>
      <c r="G84" s="12"/>
      <c r="H84" s="11"/>
      <c r="I84" s="11"/>
      <c r="K84" s="13"/>
    </row>
    <row r="85" spans="1:11" s="1" customFormat="1" x14ac:dyDescent="0.25">
      <c r="A85" s="6"/>
      <c r="B85" s="7"/>
      <c r="C85" s="8"/>
      <c r="D85" s="9"/>
      <c r="E85" s="10"/>
      <c r="F85" s="11"/>
      <c r="G85" s="12"/>
      <c r="H85" s="11"/>
      <c r="I85" s="11"/>
      <c r="K85" s="13"/>
    </row>
    <row r="86" spans="1:11" s="1" customFormat="1" x14ac:dyDescent="0.25">
      <c r="A86" s="6"/>
      <c r="B86" s="7"/>
      <c r="C86" s="8"/>
      <c r="D86" s="9"/>
      <c r="E86" s="10"/>
      <c r="F86" s="11"/>
      <c r="G86" s="12"/>
      <c r="H86" s="11"/>
      <c r="I86" s="11"/>
      <c r="K86" s="13"/>
    </row>
    <row r="87" spans="1:11" s="1" customFormat="1" x14ac:dyDescent="0.25">
      <c r="A87" s="6"/>
      <c r="B87" s="7"/>
      <c r="C87" s="8"/>
      <c r="D87" s="9"/>
      <c r="E87" s="10"/>
      <c r="F87" s="11"/>
      <c r="G87" s="12"/>
      <c r="H87" s="11"/>
      <c r="I87" s="11"/>
      <c r="K87" s="13"/>
    </row>
    <row r="88" spans="1:11" s="1" customFormat="1" x14ac:dyDescent="0.25">
      <c r="A88" s="6"/>
      <c r="B88" s="7"/>
      <c r="C88" s="8"/>
      <c r="D88" s="9"/>
      <c r="E88" s="10"/>
      <c r="F88" s="11"/>
      <c r="G88" s="12"/>
      <c r="H88" s="11"/>
      <c r="I88" s="11"/>
      <c r="K88" s="13"/>
    </row>
    <row r="89" spans="1:11" s="1" customFormat="1" x14ac:dyDescent="0.25">
      <c r="A89" s="6"/>
      <c r="B89" s="7"/>
      <c r="C89" s="8"/>
      <c r="D89" s="9"/>
      <c r="E89" s="10"/>
      <c r="F89" s="11"/>
      <c r="G89" s="12"/>
      <c r="H89" s="11"/>
      <c r="I89" s="11"/>
      <c r="K89" s="13"/>
    </row>
    <row r="90" spans="1:11" s="1" customFormat="1" x14ac:dyDescent="0.25">
      <c r="A90" s="6"/>
      <c r="B90" s="7"/>
      <c r="C90" s="8"/>
      <c r="D90" s="9"/>
      <c r="E90" s="10"/>
      <c r="F90" s="11"/>
      <c r="G90" s="12"/>
      <c r="H90" s="11"/>
      <c r="I90" s="11"/>
      <c r="K90" s="13"/>
    </row>
    <row r="91" spans="1:11" s="1" customFormat="1" x14ac:dyDescent="0.25">
      <c r="A91" s="6"/>
      <c r="B91" s="7"/>
      <c r="C91" s="8"/>
      <c r="D91" s="9"/>
      <c r="E91" s="10"/>
      <c r="F91" s="11"/>
      <c r="G91" s="12"/>
      <c r="H91" s="11"/>
      <c r="I91" s="11"/>
      <c r="K91" s="13"/>
    </row>
    <row r="92" spans="1:11" s="1" customFormat="1" x14ac:dyDescent="0.25">
      <c r="A92" s="6"/>
      <c r="B92" s="7"/>
      <c r="C92" s="8"/>
      <c r="D92" s="9"/>
      <c r="E92" s="10"/>
      <c r="F92" s="11"/>
      <c r="G92" s="12"/>
      <c r="H92" s="11"/>
      <c r="I92" s="11"/>
      <c r="K92" s="13"/>
    </row>
    <row r="93" spans="1:11" s="1" customFormat="1" x14ac:dyDescent="0.25">
      <c r="A93" s="6"/>
      <c r="B93" s="7"/>
      <c r="C93" s="8"/>
      <c r="D93" s="9"/>
      <c r="E93" s="10"/>
      <c r="F93" s="11"/>
      <c r="G93" s="12"/>
      <c r="H93" s="11"/>
      <c r="I93" s="11"/>
      <c r="K93" s="13"/>
    </row>
    <row r="94" spans="1:11" s="1" customFormat="1" x14ac:dyDescent="0.25">
      <c r="A94" s="6"/>
      <c r="B94" s="7"/>
      <c r="C94" s="8"/>
      <c r="D94" s="9"/>
      <c r="E94" s="10"/>
      <c r="F94" s="11"/>
      <c r="G94" s="12"/>
      <c r="H94" s="11"/>
      <c r="I94" s="11"/>
      <c r="K94" s="13"/>
    </row>
    <row r="95" spans="1:11" s="1" customFormat="1" x14ac:dyDescent="0.25">
      <c r="A95" s="6"/>
      <c r="B95" s="7"/>
      <c r="C95" s="8"/>
      <c r="D95" s="9"/>
      <c r="E95" s="10"/>
      <c r="F95" s="11"/>
      <c r="G95" s="12"/>
      <c r="H95" s="11"/>
      <c r="I95" s="11"/>
      <c r="K95" s="13"/>
    </row>
    <row r="96" spans="1:11" s="1" customFormat="1" x14ac:dyDescent="0.25">
      <c r="A96" s="6"/>
      <c r="B96" s="7"/>
      <c r="C96" s="8"/>
      <c r="D96" s="9"/>
      <c r="E96" s="10"/>
      <c r="F96" s="11"/>
      <c r="G96" s="12"/>
      <c r="H96" s="11"/>
      <c r="I96" s="11"/>
      <c r="K96" s="13"/>
    </row>
    <row r="97" spans="1:11" s="1" customFormat="1" x14ac:dyDescent="0.25">
      <c r="A97" s="6"/>
      <c r="B97" s="7"/>
      <c r="C97" s="8"/>
      <c r="D97" s="9"/>
      <c r="E97" s="10"/>
      <c r="F97" s="11"/>
      <c r="G97" s="12"/>
      <c r="H97" s="11"/>
      <c r="I97" s="11"/>
      <c r="K97" s="13"/>
    </row>
    <row r="98" spans="1:11" s="1" customFormat="1" x14ac:dyDescent="0.25">
      <c r="A98" s="6"/>
      <c r="B98" s="7"/>
      <c r="C98" s="8"/>
      <c r="D98" s="9"/>
      <c r="E98" s="10"/>
      <c r="F98" s="11"/>
      <c r="G98" s="12"/>
      <c r="H98" s="11"/>
      <c r="I98" s="11"/>
      <c r="K98" s="13"/>
    </row>
  </sheetData>
  <dataValidations count="18">
    <dataValidation showErrorMessage="1" sqref="B1"/>
    <dataValidation type="list" showErrorMessage="1" sqref="B10:B98">
      <formula1>Options!$C$2:$C$120</formula1>
    </dataValidation>
    <dataValidation type="list" showErrorMessage="1" sqref="B2:B98">
      <formula1>Options!$C$2:$C$120</formula1>
    </dataValidation>
    <dataValidation showInputMessage="1" promptTitle="Granted Options" prompt="It should be a whole number." showErrorMessage="1" sqref="C1"/>
    <dataValidation showInputMessage="1" promptTitle="Plan Name" prompt="From Hissa." showErrorMessage="1" sqref="D1"/>
    <dataValidation type="list" showErrorMessage="1" sqref="D10:D98">
      <formula1>Options!$A$2:$A$6</formula1>
    </dataValidation>
    <dataValidation type="list" showErrorMessage="1" sqref="D2:D98">
      <formula1>Options!$A$2:$A$6</formula1>
    </dataValidation>
    <dataValidation showInputMessage="1" promptTitle="Date of Grant" prompt="Date format should be dd-mm-yyyy_x000a_" showErrorMessage="1" sqref="E1"/>
    <dataValidation showInputMessage="1" promptTitle="Vesting Template" prompt="From Hissa." showErrorMessage="1" sqref="G1"/>
    <dataValidation type="list" showErrorMessage="1" sqref="G10:G98">
      <formula1>Options!$B$2:$B$11</formula1>
    </dataValidation>
    <dataValidation type="list" showErrorMessage="1" sqref="G2:G98">
      <formula1>Options!$B$2:$B$11</formula1>
    </dataValidation>
    <dataValidation showInputMessage="1" promptTitle="Vesting Date Type" prompt="DropDown is given for Date Type_x000a_" showErrorMessage="1" sqref="H1"/>
    <dataValidation type="list" showErrorMessage="1" sqref="H10:H98">
      <formula1>Sheet2!$B$2:$B$4</formula1>
    </dataValidation>
    <dataValidation type="list" showErrorMessage="1" sqref="H2:H98">
      <formula1>Sheet2!$B$2:$B$4</formula1>
    </dataValidation>
    <dataValidation showInputMessage="1" promptTitle="Vesting Date" prompt="If Vesting Date Type is CustomDate.Vesting Date is a mandatory field." showErrorMessage="1" sqref="I1"/>
    <dataValidation showInputMessage="1" promptTitle="Grant Letter Link" prompt="S3 bucket link can be provided(This is only for historic grant letters)_x000a_" showErrorMessage="1" sqref="J1"/>
    <dataValidation type="list" showErrorMessage="1" sqref="K10:K98">
      <formula1>Sheet2!$C$2:$C$6</formula1>
    </dataValidation>
    <dataValidation type="list" showErrorMessage="1" sqref="K2:K98">
      <formula1>Sheet2!$C$2:$C$6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selection activeCell="G10" sqref="G10"/>
    </sheetView>
  </sheetViews>
  <sheetFormatPr defaultRowHeight="15" outlineLevelRow="0" outlineLevelCol="0" x14ac:dyDescent="0.2" defaultColWidth="8.83203125"/>
  <sheetData>
    <row r="1" spans="1:3" x14ac:dyDescent="0.25">
      <c r="A1" t="s">
        <v>12</v>
      </c>
      <c r="B1" t="s">
        <v>13</v>
      </c>
      <c r="C1" t="s">
        <v>14</v>
      </c>
    </row>
    <row r="2" ht="16" customHeight="1" spans="1:3" x14ac:dyDescent="0.25">
      <c r="A2" s="14" t="s">
        <v>15</v>
      </c>
      <c r="B2" s="15" t="s">
        <v>16</v>
      </c>
      <c r="C2" s="16" t="s">
        <v>17</v>
      </c>
    </row>
    <row r="3" ht="16" customHeight="1" spans="1:3" x14ac:dyDescent="0.25">
      <c r="A3" s="14" t="s">
        <v>18</v>
      </c>
      <c r="B3" s="15" t="s">
        <v>19</v>
      </c>
      <c r="C3" s="16" t="s">
        <v>20</v>
      </c>
    </row>
    <row r="4" ht="16" customHeight="1" spans="1:3" x14ac:dyDescent="0.25">
      <c r="A4" s="14" t="s">
        <v>21</v>
      </c>
      <c r="B4" s="15" t="s">
        <v>22</v>
      </c>
      <c r="C4" s="16" t="s">
        <v>23</v>
      </c>
    </row>
    <row r="5" ht="16" customHeight="1" spans="1:3" x14ac:dyDescent="0.25">
      <c r="A5" s="14" t="s">
        <v>24</v>
      </c>
      <c r="C5" s="16" t="s">
        <v>25</v>
      </c>
    </row>
    <row r="6" ht="16" customHeight="1" spans="1:3" x14ac:dyDescent="0.25">
      <c r="A6" s="14" t="s">
        <v>26</v>
      </c>
      <c r="C6" s="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FormatPr defaultRowHeight="15" outlineLevelRow="0" outlineLevelCol="0" x14ac:dyDescent="55"/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3" x14ac:dyDescent="0.25">
      <c r="A5" t="s">
        <v>40</v>
      </c>
      <c r="B5" t="s">
        <v>41</v>
      </c>
      <c r="C5" t="s">
        <v>42</v>
      </c>
    </row>
    <row r="6" spans="1:3" x14ac:dyDescent="0.25">
      <c r="A6" t="s">
        <v>43</v>
      </c>
      <c r="B6" t="s">
        <v>44</v>
      </c>
      <c r="C6" t="s">
        <v>45</v>
      </c>
    </row>
    <row r="7" spans="2:3" x14ac:dyDescent="0.25">
      <c r="B7" t="s">
        <v>46</v>
      </c>
      <c r="C7" t="s">
        <v>47</v>
      </c>
    </row>
    <row r="8" spans="2:3" x14ac:dyDescent="0.25">
      <c r="B8" t="s">
        <v>48</v>
      </c>
      <c r="C8" t="s">
        <v>49</v>
      </c>
    </row>
    <row r="9" spans="2:3" x14ac:dyDescent="0.25">
      <c r="B9" t="s">
        <v>50</v>
      </c>
      <c r="C9" t="s">
        <v>51</v>
      </c>
    </row>
    <row r="10" spans="2:3" x14ac:dyDescent="0.25">
      <c r="B10" t="s">
        <v>52</v>
      </c>
      <c r="C10" t="s">
        <v>53</v>
      </c>
    </row>
    <row r="11" spans="2:3" x14ac:dyDescent="0.25">
      <c r="B11" t="s">
        <v>54</v>
      </c>
      <c r="C11" t="s">
        <v>55</v>
      </c>
    </row>
    <row r="12" spans="3:3" x14ac:dyDescent="0.25">
      <c r="C12" t="s">
        <v>56</v>
      </c>
    </row>
    <row r="13" spans="3:3" x14ac:dyDescent="0.25">
      <c r="C13" t="s">
        <v>57</v>
      </c>
    </row>
    <row r="14" spans="3:3" x14ac:dyDescent="0.25">
      <c r="C14" t="s">
        <v>58</v>
      </c>
    </row>
    <row r="15" spans="3:3" x14ac:dyDescent="0.25">
      <c r="C15" t="s">
        <v>59</v>
      </c>
    </row>
    <row r="16" spans="3:3" x14ac:dyDescent="0.25">
      <c r="C16" t="s">
        <v>60</v>
      </c>
    </row>
    <row r="17" spans="3:3" x14ac:dyDescent="0.25">
      <c r="C17" t="s">
        <v>61</v>
      </c>
    </row>
    <row r="18" spans="3:3" x14ac:dyDescent="0.25">
      <c r="C18" t="s">
        <v>62</v>
      </c>
    </row>
    <row r="19" spans="3:3" x14ac:dyDescent="0.25">
      <c r="C19" t="s">
        <v>63</v>
      </c>
    </row>
    <row r="20" spans="3:3" x14ac:dyDescent="0.25">
      <c r="C20" t="s">
        <v>64</v>
      </c>
    </row>
    <row r="21" spans="3:3" x14ac:dyDescent="0.25">
      <c r="C21" t="s">
        <v>65</v>
      </c>
    </row>
    <row r="22" spans="3:3" x14ac:dyDescent="0.25">
      <c r="C22" t="s">
        <v>66</v>
      </c>
    </row>
    <row r="23" spans="3:3" x14ac:dyDescent="0.25">
      <c r="C23" t="s">
        <v>67</v>
      </c>
    </row>
    <row r="24" spans="3:3" x14ac:dyDescent="0.25">
      <c r="C24" t="s">
        <v>68</v>
      </c>
    </row>
    <row r="25" spans="3:3" x14ac:dyDescent="0.25">
      <c r="C25" t="s">
        <v>69</v>
      </c>
    </row>
    <row r="26" spans="3:3" x14ac:dyDescent="0.25">
      <c r="C26" t="s">
        <v>70</v>
      </c>
    </row>
    <row r="27" spans="3:3" x14ac:dyDescent="0.25">
      <c r="C27" t="s">
        <v>71</v>
      </c>
    </row>
    <row r="28" spans="3:3" x14ac:dyDescent="0.25">
      <c r="C28" t="s">
        <v>72</v>
      </c>
    </row>
    <row r="29" spans="3:3" x14ac:dyDescent="0.25">
      <c r="C29" t="s">
        <v>73</v>
      </c>
    </row>
    <row r="30" spans="3:3" x14ac:dyDescent="0.25">
      <c r="C30" t="s">
        <v>74</v>
      </c>
    </row>
    <row r="31" spans="3:3" x14ac:dyDescent="0.25">
      <c r="C31" t="s">
        <v>75</v>
      </c>
    </row>
    <row r="32" spans="3:3" x14ac:dyDescent="0.25">
      <c r="C32" t="s">
        <v>76</v>
      </c>
    </row>
    <row r="33" spans="3:3" x14ac:dyDescent="0.25">
      <c r="C33" t="s">
        <v>77</v>
      </c>
    </row>
    <row r="34" spans="3:3" x14ac:dyDescent="0.25">
      <c r="C34" t="s">
        <v>78</v>
      </c>
    </row>
    <row r="35" spans="3:3" x14ac:dyDescent="0.25">
      <c r="C35" t="s">
        <v>79</v>
      </c>
    </row>
    <row r="36" spans="3:3" x14ac:dyDescent="0.25">
      <c r="C36" t="s">
        <v>80</v>
      </c>
    </row>
    <row r="37" spans="3:3" x14ac:dyDescent="0.25">
      <c r="C37" t="s">
        <v>81</v>
      </c>
    </row>
    <row r="38" spans="3:3" x14ac:dyDescent="0.25">
      <c r="C38" t="s">
        <v>82</v>
      </c>
    </row>
    <row r="39" spans="3:3" x14ac:dyDescent="0.25">
      <c r="C39" t="s">
        <v>83</v>
      </c>
    </row>
    <row r="40" spans="3:3" x14ac:dyDescent="0.25">
      <c r="C40" t="s">
        <v>84</v>
      </c>
    </row>
    <row r="41" spans="3:3" x14ac:dyDescent="0.25">
      <c r="C41" t="s">
        <v>85</v>
      </c>
    </row>
    <row r="42" spans="3:3" x14ac:dyDescent="0.25">
      <c r="C42" t="s">
        <v>86</v>
      </c>
    </row>
    <row r="43" spans="3:3" x14ac:dyDescent="0.25">
      <c r="C43" t="s">
        <v>87</v>
      </c>
    </row>
    <row r="44" spans="3:3" x14ac:dyDescent="0.25">
      <c r="C44" t="s">
        <v>88</v>
      </c>
    </row>
    <row r="45" spans="3:3" x14ac:dyDescent="0.25">
      <c r="C45" t="s">
        <v>89</v>
      </c>
    </row>
    <row r="46" spans="3:3" x14ac:dyDescent="0.25">
      <c r="C46" t="s">
        <v>90</v>
      </c>
    </row>
    <row r="47" spans="3:3" x14ac:dyDescent="0.25">
      <c r="C47" t="s">
        <v>91</v>
      </c>
    </row>
    <row r="48" spans="3:3" x14ac:dyDescent="0.25">
      <c r="C48" t="s">
        <v>92</v>
      </c>
    </row>
    <row r="49" spans="3:3" x14ac:dyDescent="0.25">
      <c r="C49" t="s">
        <v>93</v>
      </c>
    </row>
    <row r="50" spans="3:3" x14ac:dyDescent="0.25">
      <c r="C50" t="s">
        <v>94</v>
      </c>
    </row>
    <row r="51" spans="3:3" x14ac:dyDescent="0.25">
      <c r="C51" t="s">
        <v>95</v>
      </c>
    </row>
    <row r="52" spans="3:3" x14ac:dyDescent="0.25">
      <c r="C52" t="s">
        <v>96</v>
      </c>
    </row>
    <row r="53" spans="3:3" x14ac:dyDescent="0.25">
      <c r="C53" t="s">
        <v>97</v>
      </c>
    </row>
    <row r="54" spans="3:3" x14ac:dyDescent="0.25">
      <c r="C54" t="s">
        <v>98</v>
      </c>
    </row>
    <row r="55" spans="3:3" x14ac:dyDescent="0.25">
      <c r="C55" t="s">
        <v>99</v>
      </c>
    </row>
    <row r="56" spans="3:3" x14ac:dyDescent="0.25">
      <c r="C56" t="s">
        <v>100</v>
      </c>
    </row>
    <row r="57" spans="3:3" x14ac:dyDescent="0.25">
      <c r="C57" t="s">
        <v>101</v>
      </c>
    </row>
    <row r="58" spans="3:3" x14ac:dyDescent="0.25">
      <c r="C58" t="s">
        <v>102</v>
      </c>
    </row>
    <row r="59" spans="3:3" x14ac:dyDescent="0.25">
      <c r="C59" t="s">
        <v>103</v>
      </c>
    </row>
    <row r="60" spans="3:3" x14ac:dyDescent="0.25">
      <c r="C60" t="s">
        <v>104</v>
      </c>
    </row>
    <row r="61" spans="3:3" x14ac:dyDescent="0.25">
      <c r="C61" t="s">
        <v>105</v>
      </c>
    </row>
    <row r="62" spans="3:3" x14ac:dyDescent="0.25">
      <c r="C62" t="s">
        <v>106</v>
      </c>
    </row>
    <row r="63" spans="3:3" x14ac:dyDescent="0.25">
      <c r="C63" t="s">
        <v>107</v>
      </c>
    </row>
    <row r="64" spans="3:3" x14ac:dyDescent="0.25">
      <c r="C64" t="s">
        <v>108</v>
      </c>
    </row>
    <row r="65" spans="3:3" x14ac:dyDescent="0.25">
      <c r="C65" t="s">
        <v>109</v>
      </c>
    </row>
    <row r="66" spans="3:3" x14ac:dyDescent="0.25">
      <c r="C66" t="s">
        <v>110</v>
      </c>
    </row>
    <row r="67" spans="3:3" x14ac:dyDescent="0.25">
      <c r="C67" t="s">
        <v>111</v>
      </c>
    </row>
    <row r="68" spans="3:3" x14ac:dyDescent="0.25">
      <c r="C68" t="s">
        <v>112</v>
      </c>
    </row>
    <row r="69" spans="3:3" x14ac:dyDescent="0.25">
      <c r="C69" t="s">
        <v>113</v>
      </c>
    </row>
    <row r="70" spans="3:3" x14ac:dyDescent="0.25">
      <c r="C70" t="s">
        <v>114</v>
      </c>
    </row>
    <row r="71" spans="3:3" x14ac:dyDescent="0.25">
      <c r="C71" t="s">
        <v>115</v>
      </c>
    </row>
    <row r="72" spans="3:3" x14ac:dyDescent="0.25">
      <c r="C72" t="s">
        <v>116</v>
      </c>
    </row>
    <row r="73" spans="3:3" x14ac:dyDescent="0.25">
      <c r="C73" t="s">
        <v>117</v>
      </c>
    </row>
    <row r="74" spans="3:3" x14ac:dyDescent="0.25">
      <c r="C74" t="s">
        <v>118</v>
      </c>
    </row>
    <row r="75" spans="3:3" x14ac:dyDescent="0.25">
      <c r="C75" t="s">
        <v>119</v>
      </c>
    </row>
    <row r="76" spans="3:3" x14ac:dyDescent="0.25">
      <c r="C76" t="s">
        <v>120</v>
      </c>
    </row>
    <row r="77" spans="3:3" x14ac:dyDescent="0.25">
      <c r="C77" t="s">
        <v>121</v>
      </c>
    </row>
    <row r="78" spans="3:3" x14ac:dyDescent="0.25">
      <c r="C78" t="s">
        <v>122</v>
      </c>
    </row>
    <row r="79" spans="3:3" x14ac:dyDescent="0.25">
      <c r="C79" t="s">
        <v>123</v>
      </c>
    </row>
    <row r="80" spans="3:3" x14ac:dyDescent="0.25">
      <c r="C80" t="s">
        <v>124</v>
      </c>
    </row>
    <row r="81" spans="3:3" x14ac:dyDescent="0.25">
      <c r="C81" t="s">
        <v>125</v>
      </c>
    </row>
    <row r="82" spans="3:3" x14ac:dyDescent="0.25">
      <c r="C82" t="s">
        <v>126</v>
      </c>
    </row>
    <row r="83" spans="3:3" x14ac:dyDescent="0.25">
      <c r="C83" t="s">
        <v>127</v>
      </c>
    </row>
    <row r="84" spans="3:3" x14ac:dyDescent="0.25">
      <c r="C84" t="s">
        <v>128</v>
      </c>
    </row>
    <row r="85" spans="3:3" x14ac:dyDescent="0.25">
      <c r="C85" t="s">
        <v>129</v>
      </c>
    </row>
    <row r="86" spans="3:3" x14ac:dyDescent="0.25">
      <c r="C86" t="s">
        <v>130</v>
      </c>
    </row>
    <row r="87" spans="3:3" x14ac:dyDescent="0.25">
      <c r="C87" t="s">
        <v>131</v>
      </c>
    </row>
    <row r="88" spans="3:3" x14ac:dyDescent="0.25">
      <c r="C88" t="s">
        <v>132</v>
      </c>
    </row>
    <row r="89" spans="3:3" x14ac:dyDescent="0.25">
      <c r="C89" t="s">
        <v>133</v>
      </c>
    </row>
    <row r="90" spans="3:3" x14ac:dyDescent="0.25">
      <c r="C90" t="s">
        <v>134</v>
      </c>
    </row>
    <row r="91" spans="3:3" x14ac:dyDescent="0.25">
      <c r="C91" t="s">
        <v>135</v>
      </c>
    </row>
    <row r="92" spans="3:3" x14ac:dyDescent="0.25">
      <c r="C92" t="s">
        <v>136</v>
      </c>
    </row>
    <row r="93" spans="3:3" x14ac:dyDescent="0.25">
      <c r="C93" t="s">
        <v>137</v>
      </c>
    </row>
    <row r="94" spans="3:3" x14ac:dyDescent="0.25">
      <c r="C94" t="s">
        <v>138</v>
      </c>
    </row>
    <row r="95" spans="3:3" x14ac:dyDescent="0.25">
      <c r="C95" t="s">
        <v>139</v>
      </c>
    </row>
    <row r="96" spans="3:3" x14ac:dyDescent="0.25">
      <c r="C96" t="s">
        <v>140</v>
      </c>
    </row>
    <row r="97" spans="3:3" x14ac:dyDescent="0.25">
      <c r="C97" t="s">
        <v>141</v>
      </c>
    </row>
    <row r="98" spans="3:3" x14ac:dyDescent="0.25">
      <c r="C98" t="s">
        <v>142</v>
      </c>
    </row>
    <row r="99" spans="3:3" x14ac:dyDescent="0.25">
      <c r="C99" t="s">
        <v>143</v>
      </c>
    </row>
    <row r="100" spans="3:3" x14ac:dyDescent="0.25">
      <c r="C100" t="s">
        <v>144</v>
      </c>
    </row>
    <row r="101" spans="3:3" x14ac:dyDescent="0.25">
      <c r="C101" t="s">
        <v>145</v>
      </c>
    </row>
    <row r="102" spans="3:3" x14ac:dyDescent="0.25">
      <c r="C102" t="s">
        <v>146</v>
      </c>
    </row>
    <row r="103" spans="3:3" x14ac:dyDescent="0.25">
      <c r="C103" t="s">
        <v>147</v>
      </c>
    </row>
    <row r="104" spans="3:3" x14ac:dyDescent="0.25">
      <c r="C104" t="s">
        <v>148</v>
      </c>
    </row>
    <row r="105" spans="3:3" x14ac:dyDescent="0.25">
      <c r="C105" t="s">
        <v>149</v>
      </c>
    </row>
    <row r="106" spans="3:3" x14ac:dyDescent="0.25">
      <c r="C106" t="s">
        <v>150</v>
      </c>
    </row>
    <row r="107" spans="3:3" x14ac:dyDescent="0.25">
      <c r="C107" t="s">
        <v>151</v>
      </c>
    </row>
    <row r="108" spans="3:3" x14ac:dyDescent="0.25">
      <c r="C108" t="s">
        <v>152</v>
      </c>
    </row>
    <row r="109" spans="3:3" x14ac:dyDescent="0.25">
      <c r="C109" t="s">
        <v>153</v>
      </c>
    </row>
    <row r="110" spans="3:3" x14ac:dyDescent="0.25">
      <c r="C110" t="s">
        <v>154</v>
      </c>
    </row>
    <row r="111" spans="3:3" x14ac:dyDescent="0.25">
      <c r="C111" t="s">
        <v>155</v>
      </c>
    </row>
    <row r="112" spans="3:3" x14ac:dyDescent="0.25">
      <c r="C112" t="s">
        <v>156</v>
      </c>
    </row>
    <row r="113" spans="3:3" x14ac:dyDescent="0.25">
      <c r="C113" t="s">
        <v>157</v>
      </c>
    </row>
    <row r="114" spans="3:3" x14ac:dyDescent="0.25">
      <c r="C114" t="s">
        <v>158</v>
      </c>
    </row>
    <row r="115" spans="3:3" x14ac:dyDescent="0.25">
      <c r="C115" t="s">
        <v>159</v>
      </c>
    </row>
    <row r="116" spans="3:3" x14ac:dyDescent="0.25">
      <c r="C116" t="s">
        <v>160</v>
      </c>
    </row>
    <row r="117" spans="3:3" x14ac:dyDescent="0.25">
      <c r="C117" t="s">
        <v>161</v>
      </c>
    </row>
    <row r="118" spans="3:3" x14ac:dyDescent="0.25">
      <c r="C118" t="s">
        <v>162</v>
      </c>
    </row>
    <row r="119" spans="3:3" x14ac:dyDescent="0.25">
      <c r="C119" t="s">
        <v>163</v>
      </c>
    </row>
    <row r="120" spans="3:3" x14ac:dyDescent="0.25">
      <c r="C120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GrantDetails</vt:lpstr>
      <vt:lpstr>Sheet2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2022-01-21T07:04:50Z</dcterms:created>
  <dcterms:modified xsi:type="dcterms:W3CDTF">2025-01-16T09:59:50Z</dcterms:modified>
</cp:coreProperties>
</file>