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3095" yWindow="0" windowWidth="14610" windowHeight="15585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_);[Red]\(&quot;$&quot;#,##0\)"/>
    <numFmt numFmtId="165" formatCode="_(&quot;$&quot;* #,##0.00_);_(&quot;$&quot;* \(#,##0.00\);_(&quot;$&quot;* &quot;-&quot;??_);_(@_)"/>
  </numFmts>
  <fonts count="5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2"/>
      <scheme val="minor"/>
    </font>
    <font>
      <name val="Aptos Narrow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2" fillId="0" borderId="0"/>
    <xf numFmtId="44" fontId="2" fillId="0" borderId="0"/>
  </cellStyleXfs>
  <cellXfs count="27">
    <xf numFmtId="0" fontId="0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3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pivotButton="0" quotePrefix="0" xfId="0"/>
    <xf numFmtId="0" fontId="3" fillId="0" borderId="3" pivotButton="0" quotePrefix="0" xfId="0"/>
    <xf numFmtId="0" fontId="4" fillId="0" borderId="3" pivotButton="0" quotePrefix="0" xfId="0"/>
    <xf numFmtId="0" fontId="3" fillId="0" borderId="6" applyAlignment="1" pivotButton="0" quotePrefix="0" xfId="0">
      <alignment horizontal="center"/>
    </xf>
    <xf numFmtId="0" fontId="3" fillId="0" borderId="4" applyAlignment="1" pivotButton="0" quotePrefix="0" xfId="0">
      <alignment horizontal="center"/>
    </xf>
    <xf numFmtId="0" fontId="3" fillId="0" borderId="5" applyAlignment="1" pivotButton="0" quotePrefix="0" xfId="0">
      <alignment horizontal="center"/>
    </xf>
    <xf numFmtId="0" fontId="4" fillId="0" borderId="7" pivotButton="0" quotePrefix="0" xfId="0"/>
    <xf numFmtId="0" fontId="4" fillId="0" borderId="1" applyAlignment="1" pivotButton="0" quotePrefix="0" xfId="0">
      <alignment horizontal="center"/>
    </xf>
    <xf numFmtId="164" fontId="4" fillId="0" borderId="8" pivotButton="0" quotePrefix="0" xfId="0"/>
    <xf numFmtId="165" fontId="4" fillId="0" borderId="1" pivotButton="0" quotePrefix="0" xfId="1"/>
    <xf numFmtId="164" fontId="4" fillId="0" borderId="9" pivotButton="0" quotePrefix="0" xfId="0"/>
    <xf numFmtId="0" fontId="4" fillId="0" borderId="10" applyAlignment="1" pivotButton="0" quotePrefix="0" xfId="0">
      <alignment horizontal="center"/>
    </xf>
    <xf numFmtId="165" fontId="4" fillId="0" borderId="10" pivotButton="0" quotePrefix="0" xfId="1"/>
    <xf numFmtId="0" fontId="4" fillId="0" borderId="7" applyAlignment="1" pivotButton="0" quotePrefix="0" xfId="0">
      <alignment horizontal="center"/>
    </xf>
    <xf numFmtId="165" fontId="4" fillId="0" borderId="7" pivotButton="0" quotePrefix="0" xfId="1"/>
    <xf numFmtId="0" fontId="0" fillId="0" borderId="4" pivotButton="0" quotePrefix="0" xfId="0"/>
    <xf numFmtId="0" fontId="0" fillId="0" borderId="5" pivotButton="0" quotePrefix="0" xfId="0"/>
    <xf numFmtId="164" fontId="4" fillId="0" borderId="8" pivotButton="0" quotePrefix="0" xfId="0"/>
    <xf numFmtId="165" fontId="4" fillId="0" borderId="1" pivotButton="0" quotePrefix="0" xfId="1"/>
    <xf numFmtId="164" fontId="4" fillId="0" borderId="9" pivotButton="0" quotePrefix="0" xfId="0"/>
    <xf numFmtId="165" fontId="4" fillId="0" borderId="10" pivotButton="0" quotePrefix="0" xfId="1"/>
    <xf numFmtId="165" fontId="4" fillId="0" borderId="7" pivotButton="0" quotePrefix="0" xfId="1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zoomScaleNormal="100" workbookViewId="0">
      <selection activeCell="G7" sqref="G7"/>
    </sheetView>
  </sheetViews>
  <sheetFormatPr baseColWidth="8" defaultRowHeight="14.4"/>
  <cols>
    <col width="12.77734375" customWidth="1" style="1" min="1" max="7"/>
  </cols>
  <sheetData>
    <row r="1" ht="15.6" customHeight="1" s="1">
      <c r="A1" s="3" t="inlineStr">
        <is>
          <t>헌 금 보 고 서</t>
        </is>
      </c>
    </row>
    <row r="2" ht="15.6" customHeight="1" s="1">
      <c r="A2" s="5" t="n"/>
      <c r="B2" s="5" t="n"/>
      <c r="C2" s="5" t="n"/>
      <c r="D2" s="5" t="n"/>
      <c r="E2" s="5" t="n"/>
      <c r="F2" s="5" t="n"/>
      <c r="G2" s="5" t="n"/>
    </row>
    <row r="3" ht="15.6" customHeight="1" s="1">
      <c r="A3" s="5" t="n"/>
      <c r="B3" s="5" t="inlineStr">
        <is>
          <t xml:space="preserve">날짜: </t>
        </is>
      </c>
      <c r="C3" s="5" t="n"/>
      <c r="D3" s="5" t="inlineStr">
        <is>
          <t>시간:</t>
        </is>
      </c>
      <c r="E3" s="5" t="n"/>
      <c r="F3" s="5" t="inlineStr">
        <is>
          <t>작성자:</t>
        </is>
      </c>
      <c r="G3" s="5" t="n"/>
    </row>
    <row r="4" ht="15.6" customHeight="1" s="1">
      <c r="A4" s="6" t="inlineStr">
        <is>
          <t>CASH</t>
        </is>
      </c>
      <c r="B4" s="7" t="n"/>
      <c r="C4" s="7" t="n"/>
      <c r="D4" s="7" t="n"/>
      <c r="E4" s="7" t="n"/>
      <c r="F4" s="7" t="n"/>
      <c r="G4" s="7" t="n"/>
    </row>
    <row r="5" ht="15" customHeight="1" s="1">
      <c r="A5" s="8" t="n"/>
      <c r="B5" s="9" t="inlineStr">
        <is>
          <t>1 차</t>
        </is>
      </c>
      <c r="C5" s="20" t="n"/>
      <c r="D5" s="9" t="inlineStr">
        <is>
          <t>2 차</t>
        </is>
      </c>
      <c r="E5" s="20" t="n"/>
      <c r="F5" s="10" t="inlineStr">
        <is>
          <t>특별 헌금</t>
        </is>
      </c>
      <c r="G5" s="21" t="n"/>
    </row>
    <row r="6" ht="15" customHeight="1" s="1">
      <c r="A6" s="11" t="n"/>
      <c r="B6" s="12" t="inlineStr">
        <is>
          <t>Qty</t>
        </is>
      </c>
      <c r="C6" s="12" t="inlineStr">
        <is>
          <t>Amount</t>
        </is>
      </c>
      <c r="D6" s="12" t="inlineStr">
        <is>
          <t>Qty</t>
        </is>
      </c>
      <c r="E6" s="12" t="inlineStr">
        <is>
          <t>Amount</t>
        </is>
      </c>
      <c r="F6" s="12" t="inlineStr">
        <is>
          <t>Qty</t>
        </is>
      </c>
      <c r="G6" s="12" t="inlineStr">
        <is>
          <t>Amount</t>
        </is>
      </c>
    </row>
    <row r="7" ht="15" customHeight="1" s="1">
      <c r="A7" s="22" t="n">
        <v>1</v>
      </c>
      <c r="B7" s="12" t="n">
        <v>175</v>
      </c>
      <c r="C7" s="23" t="n">
        <v>175</v>
      </c>
      <c r="D7" s="12" t="n"/>
      <c r="E7" s="23" t="n"/>
      <c r="F7" s="12" t="n"/>
      <c r="G7" s="23" t="n"/>
    </row>
    <row r="8" ht="15" customHeight="1" s="1">
      <c r="A8" s="22" t="n">
        <v>2</v>
      </c>
      <c r="B8" s="12" t="n">
        <v>0</v>
      </c>
      <c r="C8" s="23" t="n">
        <v>0</v>
      </c>
      <c r="D8" s="12" t="n"/>
      <c r="E8" s="23" t="n"/>
      <c r="F8" s="12" t="n"/>
      <c r="G8" s="23" t="n"/>
    </row>
    <row r="9" ht="15" customHeight="1" s="1">
      <c r="A9" s="22" t="n">
        <v>5</v>
      </c>
      <c r="B9" s="12" t="n">
        <v>87</v>
      </c>
      <c r="C9" s="23" t="n">
        <v>435</v>
      </c>
      <c r="D9" s="12" t="n"/>
      <c r="E9" s="23" t="n"/>
      <c r="F9" s="12" t="n"/>
      <c r="G9" s="23" t="n"/>
    </row>
    <row r="10" ht="15" customHeight="1" s="1">
      <c r="A10" s="22" t="n">
        <v>10</v>
      </c>
      <c r="B10" s="12" t="n">
        <v>50</v>
      </c>
      <c r="C10" s="23" t="n">
        <v>500</v>
      </c>
      <c r="D10" s="12" t="n"/>
      <c r="E10" s="23" t="n"/>
      <c r="F10" s="12" t="n"/>
      <c r="G10" s="23" t="n"/>
    </row>
    <row r="11" ht="15" customHeight="1" s="1">
      <c r="A11" s="22" t="n">
        <v>20</v>
      </c>
      <c r="B11" s="12" t="n">
        <v>38</v>
      </c>
      <c r="C11" s="23" t="n">
        <v>760</v>
      </c>
      <c r="D11" s="12" t="n"/>
      <c r="E11" s="23" t="n"/>
      <c r="F11" s="12" t="n"/>
      <c r="G11" s="23" t="n"/>
    </row>
    <row r="12" ht="15" customHeight="1" s="1">
      <c r="A12" s="22" t="n">
        <v>50</v>
      </c>
      <c r="B12" s="12" t="n">
        <v>1</v>
      </c>
      <c r="C12" s="23" t="n">
        <v>50</v>
      </c>
      <c r="D12" s="12" t="n"/>
      <c r="E12" s="23" t="n"/>
      <c r="F12" s="12" t="n"/>
      <c r="G12" s="23" t="n"/>
    </row>
    <row r="13" ht="15" customHeight="1" s="1" thickBot="1">
      <c r="A13" s="24" t="n">
        <v>100</v>
      </c>
      <c r="B13" s="16" t="n">
        <v>0</v>
      </c>
      <c r="C13" s="25" t="n">
        <v>0</v>
      </c>
      <c r="D13" s="16" t="n"/>
      <c r="E13" s="25" t="n"/>
      <c r="F13" s="16" t="n"/>
      <c r="G13" s="25" t="n"/>
    </row>
    <row r="14" ht="15" customHeight="1" s="1" thickTop="1">
      <c r="A14" s="18" t="inlineStr">
        <is>
          <t>Sub Total</t>
        </is>
      </c>
      <c r="B14" s="18">
        <f>SUM(B7:B13)</f>
        <v/>
      </c>
      <c r="C14" s="26">
        <f>SUM(C7:C13)</f>
        <v/>
      </c>
      <c r="D14" s="18">
        <f>SUM(D7:D13)</f>
        <v/>
      </c>
      <c r="E14" s="26">
        <f>SUM(E7:E13)</f>
        <v/>
      </c>
      <c r="F14" s="18">
        <f>SUM(F7:F13)</f>
        <v/>
      </c>
      <c r="G14" s="26">
        <f>SUM(G7:G13)</f>
        <v/>
      </c>
    </row>
    <row r="15" ht="15" customHeight="1" s="1"/>
    <row r="16" ht="15" customHeight="1" s="1"/>
    <row r="17" ht="15" customHeight="1" s="1"/>
    <row r="18" ht="15" customHeight="1" s="1"/>
    <row r="19" ht="15" customHeight="1" s="1"/>
    <row r="20" ht="15" customHeight="1" s="1"/>
    <row r="21" ht="15" customHeight="1" s="1"/>
    <row r="22" ht="15" customHeight="1" s="1"/>
    <row r="23" ht="15" customHeight="1" s="1"/>
    <row r="24" ht="15" customHeight="1" s="1"/>
    <row r="25" ht="15" customHeight="1" s="1"/>
    <row r="26" ht="15" customHeight="1" s="1"/>
    <row r="27" ht="15" customHeight="1" s="1"/>
    <row r="28" ht="15" customHeight="1" s="1"/>
    <row r="29" ht="15" customHeight="1" s="1"/>
    <row r="30" ht="15" customHeight="1" s="1"/>
    <row r="31" ht="15" customHeight="1" s="1"/>
    <row r="32" ht="15" customHeight="1" s="1"/>
    <row r="33"/>
    <row r="34">
      <c r="A34" s="2" t="n"/>
      <c r="B34" s="2" t="n"/>
      <c r="C34" s="2" t="n"/>
      <c r="D34" s="2" t="n"/>
      <c r="E34" s="2" t="n"/>
    </row>
  </sheetData>
  <mergeCells count="4">
    <mergeCell ref="B5:C5"/>
    <mergeCell ref="A1:G1"/>
    <mergeCell ref="D5:E5"/>
    <mergeCell ref="F5:G5"/>
  </mergeCells>
  <pageMargins left="0.7" right="0.7" top="0.75" bottom="0.75" header="0.3" footer="0.3"/>
  <pageSetup orientation="portrait" scale="8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Finance HMKCC</dc:creator>
  <dcterms:created xsi:type="dcterms:W3CDTF">2024-12-25T22:10:02Z</dcterms:created>
  <dcterms:modified xsi:type="dcterms:W3CDTF">2025-01-02T07:17:17Z</dcterms:modified>
  <cp:lastModifiedBy>Finance HMKCC</cp:lastModifiedBy>
</cp:coreProperties>
</file>