
<file path=[Content_Types].xml><?xml version="1.0" encoding="utf-8"?>
<Types xmlns="http://schemas.openxmlformats.org/package/2006/content-types">
  <Default Extension="rels" ContentType="application/vnd.openxmlformats-package.relationships+xml"/>
  <Default Extension="xml" ContentType="application/xml"/>
  <Default Extension="bmp" ContentType="image/bmp"/>
  <Default Extension="jpeg" ContentType="image/jpeg"/>
  <Default Extension="png" ContentType="image/png"/>
  <Default Extension="svg" ContentType="image/svg"/>
  <Default Extension="wmf" ContentType="image/x-wmf"/>
  <Default Extension="emz" ContentType="image/x-emz"/>
  <Default Extension="wmz" ContentType="image/x-wmz"/>
  <Default Extension="gif" ContentType="image/gif"/>
  <Default Extension="tiff" ContentType="image/tiff"/>
  <Default Extension="emf" ContentType="image/x-emf"/>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sharedStrings.xml" ContentType="application/vnd.openxmlformats-officedocument.spreadsheetml.sharedStrings+xml"/>
  <Override PartName="/xl/worksheets/sheet2.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worksheets/sheet3.xml" ContentType="application/vnd.openxmlformats-officedocument.spreadsheetml.worksheet+xml"/>
  <Override PartName="/xl/charts/chart2.xml" ContentType="application/vnd.openxmlformats-officedocument.drawingml.chart+xml"/>
  <Override PartName="/xl/drawings/drawing2.xml" ContentType="application/vnd.openxmlformats-officedocument.drawing+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完整进程数据" sheetId="1" r:id="rId1"/>
    <sheet name="CPU趋势" sheetId="2" r:id="rId5"/>
    <sheet name="内存趋势" sheetId="3" r:id="rId6"/>
  </sheets>
  <calcPr calcId="122211"/>
</workbook>
</file>

<file path=xl/sharedStrings.xml><?xml version="1.0" encoding="utf-8"?>
<sst xmlns="http://schemas.openxmlformats.org/spreadsheetml/2006/main" count="246" uniqueCount="246">
  <si>
    <t>时间</t>
  </si>
  <si>
    <t>分类</t>
  </si>
  <si>
    <t>PID</t>
  </si>
  <si>
    <t>进程名</t>
  </si>
  <si>
    <t>CPU%</t>
  </si>
  <si>
    <t>CPU Ticks</t>
  </si>
  <si>
    <t>驻留内存(MB)</t>
  </si>
  <si>
    <t>虚拟内存(MB)</t>
  </si>
  <si>
    <t>Swap(MB)</t>
  </si>
  <si>
    <t>线程数</t>
  </si>
  <si>
    <t>状态</t>
  </si>
  <si>
    <t>命令行</t>
  </si>
  <si>
    <t>2026-04-19 00:05:00</t>
  </si>
  <si>
    <t>CPU</t>
  </si>
  <si>
    <t>java</t>
  </si>
  <si>
    <t>S</t>
  </si>
  <si>
    <t>/usr/lib/jvm/java-1.8.0-openjdk/bin/java -Xms1g -Xmx1g -Xmn512m -Dnacos.standalone=true -Dnacos.preferHostnameOverIp=true -Dnacos.member.list= -Djava.ext.dirs=/usr/lib/jvm/java-1.8.0-openjdk/jre/lib/ext:/usr/lib/jvm/java-1.8.0-openjdk/lib/ext:/home/nacos/</t>
  </si>
  <si>
    <t>java -Dloader.path=/home/ic-gateway/lib -jar -Xms256m -Xmx1024m -XX:PermSize=256M -XX:MaxPermSize=256M -Dlogging.level.com.alibaba.nacos.client.naming=warn /home/ic-gateway/ic-api-gateway-app-1.0-RELEASE.jar /bin/bash</t>
  </si>
  <si>
    <t>java -Dloader.path=/home/ic-core/lib -jar -Xms256m -Xmx2048m -Dlogging.level.com.alibaba.nacos.client.naming=warn /home/ic-core/ic-api-core-app-1.0-RELEASE.jar</t>
  </si>
  <si>
    <t>java -Dloader.path=/home/ic-report/lib -jar -Xms256m -Xmx256m -XX:PermSize=256M -XX:MaxPermSize=256M -Dlogging.level.com.alibaba.nacos.client.naming=warn /home/ic-report/ic-api-report-app-1.0-RELEASE.jar</t>
  </si>
  <si>
    <t>java -XX:+HeapDumpOnOutOfMemoryError -XX:HeapDumpPath=./logs/heap_dump.hprof -Xms512m -Xmx1100m -Duser.timezone=Asia/Shanghai -Dfile.encoding=UTF-8 -Djava.security.egd=file:/dev/urandom -jar v-prime-3.2.0.jar</t>
  </si>
  <si>
    <t>java -Dloader.path=/home/ic-fitting/lib -jar -Xms256m -Xmx256m -XX:PermSize=256M -XX:MaxPermSize=256M -Dlogging.level.com.alibaba.nacos.client.naming=warn /home/ic-fitting/ic-api-fitting-app-1.0-RELEASE.jar</t>
  </si>
  <si>
    <t>java -Dloader.path=/home/ic-tenant/lib -jar -Xms256m -Xmx1024m -XX:PermSize=256M -XX:MaxPermSize=256M -Dlogging.level.com.alibaba.nacos.client.naming=warn /home/ic-tenant/ic-api-tenant-app-1.0-RELEASE.jar /bin/bash</t>
  </si>
  <si>
    <t>内存</t>
  </si>
  <si>
    <t>java -Dloader.path=/home/ic-warehouse/lib -jar -Xms256m -Xmx1024m -XX:PermSize=256M -XX:MaxPermSize=256M -Dlogging.level.com.alibaba.nacos.client.naming=warn /home/ic-warehouse/ic-api-warehouse-app-1.0-RELEASE.jar</t>
  </si>
  <si>
    <t>java -Dloader.path=/home/ic-factory/lib -jar -Xms256m -Xmx1024m -XX:PermSize=256M -XX:MaxPermSize=256M -Dlogging.level.com.alibaba.nacos.client.naming=warn /home/ic-factory/ic-api-factory-app-1.0-RELEASE.jar</t>
  </si>
  <si>
    <t>java -Dloader.path=/home/ic-file/lib -jar -Xms256m -Xmx512m -XX:PermSize=256M -XX:MaxPermSize=256M -Dlogging.level.com.alibaba.nacos.client.naming=warn /home/ic-file/ic-api-file-app-1.0-RELEASE.jar</t>
  </si>
  <si>
    <t>2026-04-19 00:10:00</t>
  </si>
  <si>
    <t>containerd-shim</t>
  </si>
  <si>
    <t>/usr/bin/containerd-shim-runc-v2 -namespace moby -id 31ec89b892657523d5b6380589d40da51a48a7d05ce3a27b6ff93156bc6f39d2 -address /run/containerd/containerd.sock</t>
  </si>
  <si>
    <t>mysqld</t>
  </si>
  <si>
    <t>systemd-journal</t>
  </si>
  <si>
    <t>/usr/lib/systemd/systemd-journald</t>
  </si>
  <si>
    <t>fwupdmgr</t>
  </si>
  <si>
    <t>/usr/bin/fwupdmgr refresh</t>
  </si>
  <si>
    <t>docker-proxy</t>
  </si>
  <si>
    <t>/usr/bin/docker-proxy -proto tcp -host-ip 0.0.0.0 -host-port 9994 -container-ip 172.18.0.15 -container-port 8089 -use-listen-fd</t>
  </si>
  <si>
    <t>/usr/bin/docker-proxy -proto tcp -host-ip :: -host-port 9994 -container-ip 172.18.0.15 -container-port 8089 -use-listen-fd</t>
  </si>
  <si>
    <t>2026-04-19 00:15:00</t>
  </si>
  <si>
    <t>2026-04-19 00:20:00</t>
  </si>
  <si>
    <t>java -Dloader.path=/home/ic-shop/lib -jar -Xms256m -Xmx1024m -XX:PermSize=256M -XX:MaxPermSize=256M -Dlogging.level.com.alibaba.nacos.client.naming=warn /home/ic-shop/ic-api-shop-app-1.0-RELEASE.jar</t>
  </si>
  <si>
    <t>2026-04-19 00:25:00</t>
  </si>
  <si>
    <t>2026-04-19 00:30:00</t>
  </si>
  <si>
    <t>2026-04-19 00:35:00</t>
  </si>
  <si>
    <t>2026-04-19 00:40:00</t>
  </si>
  <si>
    <t>2026-04-19 00:45:00</t>
  </si>
  <si>
    <t>2026-04-19 00:50:00</t>
  </si>
  <si>
    <t>2026-04-19 00:55:00</t>
  </si>
  <si>
    <t>2026-04-19 01:00:00</t>
  </si>
  <si>
    <t>2026-04-19 01:05:00</t>
  </si>
  <si>
    <t>2026-04-19 01:10:00</t>
  </si>
  <si>
    <t>2026-04-19 01:15:00</t>
  </si>
  <si>
    <t>2026-04-19 01:20:00</t>
  </si>
  <si>
    <t>2026-04-19 01:25:00</t>
  </si>
  <si>
    <t>2026-04-19 01:30:00</t>
  </si>
  <si>
    <t>2026-04-19 01:35:00</t>
  </si>
  <si>
    <t>2026-04-19 01:40:00</t>
  </si>
  <si>
    <t>2026-04-19 01:45:00</t>
  </si>
  <si>
    <t>2026-04-19 01:50:00</t>
  </si>
  <si>
    <t>2026-04-19 01:55:00</t>
  </si>
  <si>
    <t>2026-04-19 02:00:00</t>
  </si>
  <si>
    <t>2026-04-19 02:05:00</t>
  </si>
  <si>
    <t>2026-04-19 02:10:00</t>
  </si>
  <si>
    <t>2026-04-19 02:15:00</t>
  </si>
  <si>
    <t>2026-04-19 02:20:00</t>
  </si>
  <si>
    <t>2026-04-19 02:25:00</t>
  </si>
  <si>
    <t>2026-04-19 02:30:00</t>
  </si>
  <si>
    <t>2026-04-19 02:35:00</t>
  </si>
  <si>
    <t>2026-04-19 02:40:00</t>
  </si>
  <si>
    <t>2026-04-19 02:45:00</t>
  </si>
  <si>
    <t>2026-04-19 02:50:00</t>
  </si>
  <si>
    <t>2026-04-19 02:55:00</t>
  </si>
  <si>
    <t>2026-04-19 03:00:00</t>
  </si>
  <si>
    <t>2026-04-19 03:05:00</t>
  </si>
  <si>
    <t>2026-04-19 03:10:00</t>
  </si>
  <si>
    <t>2026-04-19 03:15:00</t>
  </si>
  <si>
    <t>2026-04-19 03:20:00</t>
  </si>
  <si>
    <t>2026-04-19 03:25:00</t>
  </si>
  <si>
    <t>2026-04-19 03:30:00</t>
  </si>
  <si>
    <t>2026-04-19 03:35:00</t>
  </si>
  <si>
    <t>2026-04-19 03:40:00</t>
  </si>
  <si>
    <t>2026-04-19 03:45:00</t>
  </si>
  <si>
    <t>2026-04-19 03:50:00</t>
  </si>
  <si>
    <t>2026-04-19 03:55:00</t>
  </si>
  <si>
    <t>2026-04-19 04:00:00</t>
  </si>
  <si>
    <t>2026-04-19 04:05:00</t>
  </si>
  <si>
    <t>2026-04-19 04:10:00</t>
  </si>
  <si>
    <t>2026-04-19 04:15:00</t>
  </si>
  <si>
    <t>2026-04-19 04:20:00</t>
  </si>
  <si>
    <t>2026-04-19 04:25:00</t>
  </si>
  <si>
    <t>2026-04-19 04:30:00</t>
  </si>
  <si>
    <t>2026-04-19 04:35:00</t>
  </si>
  <si>
    <t>2026-04-19 04:40:00</t>
  </si>
  <si>
    <t>2026-04-19 04:45:00</t>
  </si>
  <si>
    <t>2026-04-19 04:50:00</t>
  </si>
  <si>
    <t>2026-04-19 04:55:00</t>
  </si>
  <si>
    <t>2026-04-19 05:00:00</t>
  </si>
  <si>
    <t>2026-04-19 05:05:00</t>
  </si>
  <si>
    <t>2026-04-19 05:10:00</t>
  </si>
  <si>
    <t>2026-04-19 05:15:00</t>
  </si>
  <si>
    <t>2026-04-19 05:20:00</t>
  </si>
  <si>
    <t>2026-04-19 05:25:00</t>
  </si>
  <si>
    <t>2026-04-19 05:30:00</t>
  </si>
  <si>
    <t>2026-04-19 05:35:00</t>
  </si>
  <si>
    <t>2026-04-19 05:40:00</t>
  </si>
  <si>
    <t>2026-04-19 05:45:00</t>
  </si>
  <si>
    <t>2026-04-19 05:50:00</t>
  </si>
  <si>
    <t>2026-04-19 05:55:00</t>
  </si>
  <si>
    <t>2026-04-19 06:00:00</t>
  </si>
  <si>
    <t>2026-04-19 06:05:00</t>
  </si>
  <si>
    <t>2026-04-19 06:10:00</t>
  </si>
  <si>
    <t>2026-04-19 06:15:00</t>
  </si>
  <si>
    <t>2026-04-19 06:20:00</t>
  </si>
  <si>
    <t>2026-04-19 06:25:00</t>
  </si>
  <si>
    <t>2026-04-19 06:30:00</t>
  </si>
  <si>
    <t>2026-04-19 06:35:00</t>
  </si>
  <si>
    <t>2026-04-19 06:40:00</t>
  </si>
  <si>
    <t>2026-04-19 06:45:00</t>
  </si>
  <si>
    <t>2026-04-19 06:50:00</t>
  </si>
  <si>
    <t>2026-04-19 06:55:00</t>
  </si>
  <si>
    <t>2026-04-19 07:00:00</t>
  </si>
  <si>
    <t>2026-04-19 07:05:00</t>
  </si>
  <si>
    <t>2026-04-19 07:10:00</t>
  </si>
  <si>
    <t>2026-04-19 07:15:00</t>
  </si>
  <si>
    <t>2026-04-19 07:20:00</t>
  </si>
  <si>
    <t>2026-04-19 07:25:00</t>
  </si>
  <si>
    <t>2026-04-19 07:30:00</t>
  </si>
  <si>
    <t>2026-04-19 07:35:00</t>
  </si>
  <si>
    <t>2026-04-19 07:40:00</t>
  </si>
  <si>
    <t>2026-04-19 07:45:00</t>
  </si>
  <si>
    <t>2026-04-19 07:50:00</t>
  </si>
  <si>
    <t>2026-04-19 07:55:00</t>
  </si>
  <si>
    <t>2026-04-19 08:00:00</t>
  </si>
  <si>
    <t>2026-04-19 08:05:00</t>
  </si>
  <si>
    <t>2026-04-19 08:10:00</t>
  </si>
  <si>
    <t>2026-04-19 08:15:00</t>
  </si>
  <si>
    <t>2026-04-19 08:20:00</t>
  </si>
  <si>
    <t>2026-04-19 08:25:00</t>
  </si>
  <si>
    <t>2026-04-19 08:30:00</t>
  </si>
  <si>
    <t>2026-04-19 08:35:00</t>
  </si>
  <si>
    <t>2026-04-19 08:40:00</t>
  </si>
  <si>
    <t>2026-04-19 08:45:00</t>
  </si>
  <si>
    <t>2026-04-19 08:50:00</t>
  </si>
  <si>
    <t>2026-04-19 08:55:00</t>
  </si>
  <si>
    <t>2026-04-19 09:00:00</t>
  </si>
  <si>
    <t>2026-04-19 09:05:00</t>
  </si>
  <si>
    <t>2026-04-19 09:10:00</t>
  </si>
  <si>
    <t>2026-04-19 09:15:00</t>
  </si>
  <si>
    <t>2026-04-19 09:20:00</t>
  </si>
  <si>
    <t>2026-04-19 09:25:00</t>
  </si>
  <si>
    <t>2026-04-19 09:30:00</t>
  </si>
  <si>
    <t>2026-04-19 09:35:00</t>
  </si>
  <si>
    <t>2026-04-19 09:40:00</t>
  </si>
  <si>
    <t>2026-04-19 09:45:00</t>
  </si>
  <si>
    <t>2026-04-19 09:50:00</t>
  </si>
  <si>
    <t>2026-04-19 09:55:00</t>
  </si>
  <si>
    <t>2026-04-19 10:00:00</t>
  </si>
  <si>
    <t>2026-04-19 10:05:00</t>
  </si>
  <si>
    <t>2026-04-19 10:10:00</t>
  </si>
  <si>
    <t>2026-04-19 10:15:00</t>
  </si>
  <si>
    <t>2026-04-19 10:20:00</t>
  </si>
  <si>
    <t>2026-04-19 10:25:00</t>
  </si>
  <si>
    <t>2026-04-19 10:30:00</t>
  </si>
  <si>
    <t>2026-04-19 10:35:00</t>
  </si>
  <si>
    <t>2026-04-19 10:40:00</t>
  </si>
  <si>
    <t>2026-04-19 10:45:00</t>
  </si>
  <si>
    <t>2026-04-19 10:50:00</t>
  </si>
  <si>
    <t>2026-04-19 10:55:00</t>
  </si>
  <si>
    <t>2026-04-19 11:00:00</t>
  </si>
  <si>
    <t>2026-04-19 11:05:00</t>
  </si>
  <si>
    <t>2026-04-19 11:10:00</t>
  </si>
  <si>
    <t>2026-04-19 11:15:00</t>
  </si>
  <si>
    <t>2026-04-19 11:20:00</t>
  </si>
  <si>
    <t>2026-04-19 11:25:00</t>
  </si>
  <si>
    <t>2026-04-19 11:30:00</t>
  </si>
  <si>
    <t>2026-04-19 11:35:00</t>
  </si>
  <si>
    <t>2026-04-19 11:40:00</t>
  </si>
  <si>
    <t>2026-04-19 11:45:00</t>
  </si>
  <si>
    <t>2026-04-19 11:50:00</t>
  </si>
  <si>
    <t>2026-04-19 11:55:00</t>
  </si>
  <si>
    <t>2026-04-19 12:00:00</t>
  </si>
  <si>
    <t>2026-04-19 12:05:00</t>
  </si>
  <si>
    <t>2026-04-19 12:10:00</t>
  </si>
  <si>
    <t>2026-04-19 12:15:00</t>
  </si>
  <si>
    <t>2026-04-19 12:20:00</t>
  </si>
  <si>
    <t>2026-04-19 12:25:00</t>
  </si>
  <si>
    <t>2026-04-19 12:30:00</t>
  </si>
  <si>
    <t>2026-04-19 12:35:00</t>
  </si>
  <si>
    <t>2026-04-19 12:40:00</t>
  </si>
  <si>
    <t>2026-04-19 12:45:00</t>
  </si>
  <si>
    <t>2026-04-19 12:50:00</t>
  </si>
  <si>
    <t>2026-04-19 12:55:00</t>
  </si>
  <si>
    <t>2026-04-19 13:00:00</t>
  </si>
  <si>
    <t>2026-04-19 13:05:00</t>
  </si>
  <si>
    <t>2026-04-19 13:10:00</t>
  </si>
  <si>
    <t>2026-04-19 13:15:00</t>
  </si>
  <si>
    <t>2026-04-19 13:20:00</t>
  </si>
  <si>
    <t>2026-04-19 13:25:00</t>
  </si>
  <si>
    <t>2026-04-19 13:30:00</t>
  </si>
  <si>
    <t>2026-04-19 13:35:00</t>
  </si>
  <si>
    <t>2026-04-19 13:40:00</t>
  </si>
  <si>
    <t>2026-04-19 13:45:00</t>
  </si>
  <si>
    <t>2026-04-19 13:50:00</t>
  </si>
  <si>
    <t>2026-04-19 13:55:00</t>
  </si>
  <si>
    <t>2026-04-19 14:00:00</t>
  </si>
  <si>
    <t>2026-04-19 14:05:00</t>
  </si>
  <si>
    <t>2026-04-19 14:10:00</t>
  </si>
  <si>
    <t>2026-04-19 14:15:00</t>
  </si>
  <si>
    <t>2026-04-19 14:20:00</t>
  </si>
  <si>
    <t>2026-04-19 14:25:00</t>
  </si>
  <si>
    <t>2026-04-19 14:30:00</t>
  </si>
  <si>
    <t>2026-04-19 14:35:00</t>
  </si>
  <si>
    <t>2026-04-19 14:40:00</t>
  </si>
  <si>
    <t>2026-04-19 14:45:00</t>
  </si>
  <si>
    <t>2026-04-19 14:50:00</t>
  </si>
  <si>
    <t>2026-04-19 14:55:00</t>
  </si>
  <si>
    <t>2026-04-19 15:00:00</t>
  </si>
  <si>
    <t>2026-04-19 15:05:00</t>
  </si>
  <si>
    <t>2026-04-19 15:10:00</t>
  </si>
  <si>
    <t>2026-04-19 15:15:00</t>
  </si>
  <si>
    <t>2026-04-19 15:20:00</t>
  </si>
  <si>
    <t>2026-04-19 15:25:00</t>
  </si>
  <si>
    <t>2026-04-19 15:30:00</t>
  </si>
  <si>
    <t>2026-04-19 15:35:00</t>
  </si>
  <si>
    <t>2026-04-19 15:40:00</t>
  </si>
  <si>
    <t>2026-04-19 15:45:00</t>
  </si>
  <si>
    <t>2026-04-19 15:50:00</t>
  </si>
  <si>
    <t>2026-04-19 15:55:00</t>
  </si>
  <si>
    <t>2026-04-19 16:00:00</t>
  </si>
  <si>
    <t>2026-04-19 16:05:00</t>
  </si>
  <si>
    <t>2026-04-19 16:10:00</t>
  </si>
  <si>
    <t>2026-04-19 16:15:00</t>
  </si>
  <si>
    <t>2026-04-19 16:20:00</t>
  </si>
  <si>
    <t>2026-04-19 16:25:00</t>
  </si>
  <si>
    <t>2026-04-19 16:30:00</t>
  </si>
  <si>
    <t>2026-04-19 16:35:00</t>
  </si>
  <si>
    <t>2026-04-19 16:40:00</t>
  </si>
  <si>
    <t>2026-04-19 16:45:00</t>
  </si>
  <si>
    <t>2026-04-19 16:50:00</t>
  </si>
  <si>
    <t>2026-04-19 16:55:00</t>
  </si>
  <si>
    <t>2026-04-19 17:00:00</t>
  </si>
  <si>
    <t>2026-04-19 17:05:00</t>
  </si>
  <si>
    <t>2026-04-19 17:10:00</t>
  </si>
  <si>
    <t>2026-04-19 17:15:00</t>
  </si>
  <si>
    <t>2026-04-19 17:20:00</t>
  </si>
  <si>
    <t>2026-04-19 17:25:00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</si>
</sst>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fonts count="2">
    <font>
      <sz val="11"/>
      <color theme="1"/>
      <name val="Calibri"/>
      <family val="2"/>
    </font>
    <font>
      <b val="1"/>
      <sz val="11"/>
      <color rgb="FFFFFFFF"/>
      <name val="Calibri"/>
      <family val="2"/>
    </font>
  </fonts>
  <fills count="3">
    <fill>
      <patternFill patternType="none"/>
    </fill>
    <fill>
      <patternFill patternType="gray125"/>
    </fill>
    <fill>
      <patternFill patternType="solid">
        <fgColor rgb="FF4472C4"/>
      </patternFill>
    </fill>
  </fills>
  <borders count="2">
    <border>
      <left/>
      <right/>
      <top/>
      <bottom/>
      <diagonal/>
    </border>
    <border>
      <left/>
      <right/>
      <top/>
      <bottom style="thin">
        <color rgb="FF2F5496"/>
      </bottom>
      <diagonal/>
    </border>
  </borders>
  <cellStyleXfs count="1">
    <xf numFmtId="0" fontId="0" fillId="0" borderId="0"/>
  </cellStyleXfs>
  <cellXfs count="2">
    <xf numFmtId="0" fontId="0" fillId="0" borderId="0" xfId="0"/>
    <xf numFmtId="0" fontId="1" fillId="2" borderId="1" xfId="0" applyFont="true" applyFill="true" applyBorder="true" applyAlignment="true">
      <alignment horizontal="center" vertic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xl/sharedStrings.xml" Type="http://schemas.openxmlformats.org/officeDocument/2006/relationships/sharedStrings"></Relationship><Relationship Id="rId5" Target="/xl/worksheets/sheet2.xml" Type="http://schemas.openxmlformats.org/officeDocument/2006/relationships/worksheet"></Relationship><Relationship Id="rId6" Target="/xl/worksheets/sheet3.xml" Type="http://schemas.openxmlformats.org/officeDocument/2006/relationships/worksheet"></Relationship></Relationships>
</file>

<file path=xl/charts/chart1.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CPU % 趋势 — Top 进程</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'CPU趋势'!B20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'CPU趋势'!A21:A229</f>
            </strRef>
          </cat>
          <val>
            <numRef>
              <f>'CPU趋势'!B21:B229</f>
            </numRef>
          </val>
          <smooth val="0"/>
        </ser>
        <ser>
          <idx val="1"/>
          <order val="1"/>
          <tx>
            <strRef>
              <f>'CPU趋势'!C20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'CPU趋势'!A21:A229</f>
            </strRef>
          </cat>
          <val>
            <numRef>
              <f>'CPU趋势'!C21:C229</f>
            </numRef>
          </val>
          <smooth val="0"/>
        </ser>
        <ser>
          <idx val="2"/>
          <order val="2"/>
          <tx>
            <strRef>
              <f>'CPU趋势'!D20</f>
            </strRef>
          </tx>
          <spPr>
            <a:ln cap="rnd" w="25400">
              <a:solidFill>
                <a:schemeClr val="accent3"/>
              </a:solidFill>
            </a:ln>
          </spPr>
          <dLbls>
            <showLegendKey val="0"/>
            <showVal val="0"/>
            <showCatName val="0"/>
            <showSerName val="0"/>
            <showPercent val="0"/>
            <showBubbleSize val="1"/>
            <showLeaderLines val="0"/>
          </dLbls>
          <marker>
            <size val="5"/>
            <spPr>
              <a:solidFill>
                <a:schemeClr val="accent3"/>
              </a:solidFill>
              <a:ln w="9252">
                <a:solidFill>
                  <a:schemeClr val="accent3"/>
                </a:solidFill>
              </a:ln>
            </spPr>
          </marker>
          <invertIfNegative val="0"/>
          <cat>
            <strRef>
              <f>'CPU趋势'!A21:A229</f>
            </strRef>
          </cat>
          <val>
            <numRef>
              <f>'CPU趋势'!D21:D229</f>
            </numRef>
          </val>
          <smooth val="0"/>
        </ser>
        <ser>
          <idx val="3"/>
          <order val="3"/>
          <tx>
            <strRef>
              <f>'CPU趋势'!E20</f>
            </strRef>
          </tx>
          <spPr>
            <a:ln cap="rnd" w="25400">
              <a:solidFill>
                <a:schemeClr val="accent4"/>
              </a:solidFill>
            </a:ln>
          </spPr>
          <dLbls>
            <showLegendKey val="0"/>
            <showVal val="0"/>
            <showCatName val="0"/>
            <showSerName val="0"/>
            <showPercent val="0"/>
            <showBubbleSize val="1"/>
            <showLeaderLines val="0"/>
          </dLbls>
          <marker>
            <size val="5"/>
            <spPr>
              <a:solidFill>
                <a:schemeClr val="accent4"/>
              </a:solidFill>
              <a:ln w="9252">
                <a:solidFill>
                  <a:schemeClr val="accent4"/>
                </a:solidFill>
              </a:ln>
            </spPr>
          </marker>
          <invertIfNegative val="0"/>
          <cat>
            <strRef>
              <f>'CPU趋势'!A21:A229</f>
            </strRef>
          </cat>
          <val>
            <numRef>
              <f>'CPU趋势'!E21:E229</f>
            </numRef>
          </val>
          <smooth val="0"/>
        </ser>
        <ser>
          <idx val="4"/>
          <order val="4"/>
          <tx>
            <strRef>
              <f>'CPU趋势'!F20</f>
            </strRef>
          </tx>
          <spPr>
            <a:ln cap="rnd" w="25400">
              <a:solidFill>
                <a:schemeClr val="accent5"/>
              </a:solidFill>
            </a:ln>
          </spPr>
          <dLbls>
            <showLegendKey val="0"/>
            <showVal val="0"/>
            <showCatName val="0"/>
            <showSerName val="0"/>
            <showPercent val="0"/>
            <showBubbleSize val="1"/>
            <showLeaderLines val="0"/>
          </dLbls>
          <marker>
            <size val="5"/>
            <spPr>
              <a:solidFill>
                <a:schemeClr val="accent5"/>
              </a:solidFill>
              <a:ln w="9252">
                <a:solidFill>
                  <a:schemeClr val="accent5"/>
                </a:solidFill>
              </a:ln>
            </spPr>
          </marker>
          <invertIfNegative val="0"/>
          <cat>
            <strRef>
              <f>'CPU趋势'!A21:A229</f>
            </strRef>
          </cat>
          <val>
            <numRef>
              <f>'CPU趋势'!F21:F229</f>
            </numRef>
          </val>
          <smooth val="0"/>
        </ser>
        <ser>
          <idx val="5"/>
          <order val="5"/>
          <tx>
            <strRef>
              <f>'CPU趋势'!G20</f>
            </strRef>
          </tx>
          <spPr>
            <a:ln cap="rnd" w="25400">
              <a:solidFill>
                <a:schemeClr val="accent6"/>
              </a:solidFill>
            </a:ln>
          </spPr>
          <dLbls>
            <showLegendKey val="0"/>
            <showVal val="0"/>
            <showCatName val="0"/>
            <showSerName val="0"/>
            <showPercent val="0"/>
            <showBubbleSize val="1"/>
            <showLeaderLines val="0"/>
          </dLbls>
          <marker>
            <size val="5"/>
            <spPr>
              <a:solidFill>
                <a:schemeClr val="accent6"/>
              </a:solidFill>
              <a:ln w="9252">
                <a:solidFill>
                  <a:schemeClr val="accent6"/>
                </a:solidFill>
              </a:ln>
            </spPr>
          </marker>
          <invertIfNegative val="0"/>
          <cat>
            <strRef>
              <f>'CPU趋势'!A21:A229</f>
            </strRef>
          </cat>
          <val>
            <numRef>
              <f>'CPU趋势'!G21:G229</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CPU %</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charts/chart2.xml><?xml version="1.0" encoding="utf-8"?>
<chartSpace xmlns="http://schemas.openxmlformats.org/drawingml/2006/chart" xmlns:a="http://schemas.openxmlformats.org/drawingml/2006/main">
  <date1904 val="0"/>
  <lang val="en-US"/>
  <roundedCorners val="0"/>
  <chart>
    <title>
      <tx>
        <rich>
          <a:bodyPr anchorCtr="false" rot="0" spcFirstLastPara="false"/>
          <a:p>
            <a:pPr>
              <a:defRPr b="false" baseline="0" i="false" kern="0" spc="0"/>
            </a:pPr>
            <a:r>
              <a:rPr b="false" baseline="0" i="false" kern="0" spc="0" sz="1400">
                <a:solidFill>
                  <a:srgbClr val="595959"/>
                </a:solidFill>
              </a:rPr>
              <a:t>内存趋势 — Top 进程 (驻留内存 MB)</a:t>
            </a:r>
            <a:endParaRPr lang="en-US" altLang="en-US"/>
          </a:p>
        </rich>
      </tx>
      <overlay val="0"/>
      <spPr/>
      <txPr>
        <a:bodyPr anchorCtr="false" rot="0" spcFirstLastPara="false"/>
        <a:p/>
      </txPr>
    </title>
    <view3D>
      <rotX val="0"/>
      <rotY val="0"/>
      <rAngAx val="0"/>
      <perspective val="0"/>
    </view3D>
    <floor>
      <thickness val="0"/>
    </floor>
    <sideWall>
      <thickness val="0"/>
    </sideWall>
    <backWall>
      <thickness val="0"/>
    </backWall>
    <plotArea>
      <lineChart>
        <grouping val="standard"/>
        <varyColors val="0"/>
        <ser>
          <idx val="0"/>
          <order val="0"/>
          <tx>
            <strRef>
              <f>'内存趋势'!B20</f>
            </strRef>
          </tx>
          <spPr>
            <a:ln cap="rnd" w="25400">
              <a:solidFill>
                <a:schemeClr val="accent1"/>
              </a:solidFill>
            </a:ln>
          </spPr>
          <dLbls>
            <showLegendKey val="0"/>
            <showVal val="0"/>
            <showCatName val="0"/>
            <showSerName val="0"/>
            <showPercent val="0"/>
            <showBubbleSize val="1"/>
            <showLeaderLines val="0"/>
          </dLbls>
          <marker>
            <size val="5"/>
            <spPr>
              <a:solidFill>
                <a:schemeClr val="accent1"/>
              </a:solidFill>
              <a:ln w="9252">
                <a:solidFill>
                  <a:schemeClr val="accent1"/>
                </a:solidFill>
              </a:ln>
            </spPr>
          </marker>
          <invertIfNegative val="0"/>
          <cat>
            <strRef>
              <f>'内存趋势'!A21:A229</f>
            </strRef>
          </cat>
          <val>
            <numRef>
              <f>'内存趋势'!B21:B229</f>
            </numRef>
          </val>
          <smooth val="0"/>
        </ser>
        <ser>
          <idx val="1"/>
          <order val="1"/>
          <tx>
            <strRef>
              <f>'内存趋势'!C20</f>
            </strRef>
          </tx>
          <spPr>
            <a:ln cap="rnd" w="25400">
              <a:solidFill>
                <a:schemeClr val="accent2"/>
              </a:solidFill>
            </a:ln>
          </spPr>
          <dLbls>
            <showLegendKey val="0"/>
            <showVal val="0"/>
            <showCatName val="0"/>
            <showSerName val="0"/>
            <showPercent val="0"/>
            <showBubbleSize val="1"/>
            <showLeaderLines val="0"/>
          </dLbls>
          <marker>
            <size val="5"/>
            <spPr>
              <a:solidFill>
                <a:schemeClr val="accent2"/>
              </a:solidFill>
              <a:ln w="9252">
                <a:solidFill>
                  <a:schemeClr val="accent2"/>
                </a:solidFill>
              </a:ln>
            </spPr>
          </marker>
          <invertIfNegative val="0"/>
          <cat>
            <strRef>
              <f>'内存趋势'!A21:A229</f>
            </strRef>
          </cat>
          <val>
            <numRef>
              <f>'内存趋势'!C21:C229</f>
            </numRef>
          </val>
          <smooth val="0"/>
        </ser>
        <dLbls>
          <showLegendKey val="0"/>
          <showVal val="0"/>
          <showCatName val="0"/>
          <showSerName val="0"/>
          <showPercent val="0"/>
          <showBubbleSize val="1"/>
          <showLeaderLines val="0"/>
        </dLbls>
        <axId val="100000000"/>
        <axId val="100000001"/>
      </lineChart>
      <catAx>
        <axId val="100000000"/>
        <scaling>
          <orientation val="minMax"/>
        </scaling>
        <delete val="0"/>
        <axPos val="b"/>
        <title>
          <tx>
            <rich>
              <a:bodyPr anchorCtr="false" rot="0" spcFirstLastPara="false"/>
              <a:p>
                <a:pPr>
                  <a:defRPr b="false" baseline="0" i="false" kern="0" spc="0"/>
                </a:pPr>
                <a:r>
                  <a:rPr b="false" baseline="0" i="false" kern="0" spc="0"/>
                  <a:t>时间</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1"/>
        <crosses val="autoZero"/>
        <auto val="1"/>
        <lblAlgn val="ctr"/>
        <lblOffset val="100"/>
        <noMultiLvlLbl val="0"/>
      </catAx>
      <valAx>
        <axId val="100000001"/>
        <scaling>
          <orientation val="minMax"/>
        </scaling>
        <delete val="0"/>
        <axPos val="l"/>
        <title>
          <tx>
            <rich>
              <a:bodyPr anchorCtr="false" rot="-5400000" spcFirstLastPara="false" vert="horz"/>
              <a:p>
                <a:pPr>
                  <a:defRPr b="false" baseline="0" i="false" kern="0" spc="0"/>
                </a:pPr>
                <a:r>
                  <a:rPr b="false" baseline="0" i="false" kern="0" spc="0"/>
                  <a:t>驻留内存 (MB)</a:t>
                </a:r>
                <a:endParaRPr lang="en-US" altLang="en-US"/>
              </a:p>
            </rich>
          </tx>
          <overlay val="0"/>
          <spPr/>
          <txPr>
            <a:bodyPr anchorCtr="false" rot="0" spcFirstLastPara="false"/>
            <a:p/>
          </txPr>
        </title>
        <numFmt formatCode="General" sourceLinked="false"/>
        <majorTickMark val="none"/>
        <minorTickMark val="none"/>
        <tickLblPos val="nextTo"/>
        <spPr>
          <a:ln algn="ctr" cap="flat" cmpd="sng" w="9525">
            <a:solidFill>
              <a:schemeClr val="tx1">
                <a:lumMod val="15000"/>
                <a:lumOff val="85000"/>
              </a:schemeClr>
            </a:solidFill>
          </a:ln>
        </spPr>
        <txPr>
          <a:bodyPr anchor="ctr" anchorCtr="true" rot="-60000000" spcFirstLastPara="true" vert="horz" vertOverflow="ellipsis" wrap="square"/>
          <a:p>
            <a:pPr>
              <a:defRPr b="false" baseline="0" i="false" kern="1200" spc="0" strike="noStrike" sz="900" u="none">
                <a:solidFill>
                  <a:schemeClr val="tx1">
                    <a:lumMod val="15000"/>
                    <a:lumOff val="85000"/>
                  </a:schemeClr>
                </a:solidFill>
                <a:latin typeface="+mn-lt"/>
                <a:ea typeface="+mn-ea"/>
                <a:cs typeface="+mn-cs"/>
              </a:defRPr>
            </a:pPr>
            <a:endParaRPr lang="en-US"/>
          </a:p>
        </txPr>
        <crossAx val="100000000"/>
        <crosses val="autoZero"/>
        <crossBetween val="between"/>
      </valAx>
    </plotArea>
    <legend>
      <legendPos val="b"/>
      <overlay val="0"/>
    </legend>
    <plotVisOnly val="0"/>
    <dispBlanksAs val="gap"/>
    <showDLblsOverMax val="0"/>
  </chart>
  <spPr>
    <a:solidFill>
      <a:schemeClr val="bg1"/>
    </a:solidFill>
  </spPr>
  <printSettings>
    <pageMargins b="0.75" footer="0.3" header="0.3" l="0.7" r="0.7" t="0.7"/>
  </printSettings>
</chartSpace>
</file>

<file path=xl/drawings/_rels/drawing1.xml.rels><?xml version="1.0" encoding="UTF-8"?>
<Relationships xmlns="http://schemas.openxmlformats.org/package/2006/relationships"><Relationship Id="rId1" Target="../charts/chart1.xml" Type="http://schemas.openxmlformats.org/officeDocument/2006/relationships/chart"></Relationship></Relationships>
</file>

<file path=xl/drawings/_rels/drawing2.xml.rels><?xml version="1.0" encoding="UTF-8"?>
<Relationships xmlns="http://schemas.openxmlformats.org/package/2006/relationships"><Relationship Id="rId1" Target="../charts/chart2.xml" Type="http://schemas.openxmlformats.org/officeDocument/2006/relationships/chart"></Relationship></Relationships>
</file>

<file path=xl/drawings/drawing1.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9</xdr:col>
      <xdr:colOff>590550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drawings/drawing2.xml><?xml version="1.0" encoding="utf-8"?>
<xdr:wsDr xmlns="http://schemas.openxmlformats.org/drawingml/2006/spreadsheetDrawing" xmlns:a="http://schemas.openxmlformats.org/drawingml/2006/main" xmlns:xdr="http://schemas.openxmlformats.org/drawingml/2006/spreadsheetDrawing">
  <xdr:twoCellAnchor>
    <xdr:from>
      <xdr:col>0</xdr:col>
      <xdr:colOff>0</xdr:colOff>
      <xdr:row>0</xdr:row>
      <xdr:rowOff>0</xdr:rowOff>
    </xdr:from>
    <xdr:to>
      <xdr:col>12</xdr:col>
      <xdr:colOff>285750</xdr:colOff>
      <xdr:row>24</xdr:row>
      <xdr:rowOff>0</xdr:rowOff>
    </xdr:to>
    <xdr:graphicFrame macro="">
      <xdr:nvGraphicFramePr>
        <xdr:cNvPr id="2" name="Chart 2" desc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false" fPrintsWithSheet="true"/>
  </xdr:twoCellAnchor>
</xdr:wsDr>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Relationships xmlns="http://schemas.openxmlformats.org/package/2006/relationships"><Relationship Id="rId1" Target="../drawings/drawing1.xml" Type="http://schemas.openxmlformats.org/officeDocument/2006/relationships/drawing"></Relationship></Relationships>
</file>

<file path=xl/worksheets/_rels/sheet3.xml.rels><?xml version="1.0" encoding="UTF-8"?>
<Relationships xmlns="http://schemas.openxmlformats.org/package/2006/relationships"><Relationship Id="rId1" Target="../drawings/drawing2.xml" Type="http://schemas.openxmlformats.org/officeDocument/2006/relationships/drawing"></Relationship></Relationships>
</file>

<file path=xl/worksheets/sheet1.xml><?xml version="1.0" encoding="utf-8"?>
<worksheet xmlns="http://schemas.openxmlformats.org/spreadsheetml/2006/main" xmlns:r="http://schemas.openxmlformats.org/officeDocument/2006/relationships">
  <dimension ref="A1"/>
  <sheetViews>
    <sheetView tabSelected="true" workbookViewId="0"/>
  </sheetViews>
  <sheetFormatPr defaultRowHeight="15"/>
  <cols>
    <col customWidth="true" max="1" min="1" width="20"/>
    <col customWidth="true" max="3" min="2" width="10"/>
    <col customWidth="true" max="4" min="4" width="18"/>
    <col customWidth="true" max="5" min="5" width="10"/>
    <col customWidth="true" max="8" min="6" width="14"/>
    <col customWidth="true" max="9" min="9" width="12"/>
    <col customWidth="true" max="10" min="10" width="8"/>
    <col customWidth="true" max="11" min="11" width="6"/>
    <col customWidth="true" max="12" min="12" width="55"/>
  </cols>
  <sheetData>
    <row r="1">
      <c r="A1" s="1" t="s">
        <v>0</v>
      </c>
      <c r="B1" s="1" t="s">
        <v>1</v>
      </c>
      <c r="C1" s="1" t="s">
        <v>2</v>
      </c>
      <c r="D1" s="1" t="s">
        <v>3</v>
      </c>
      <c r="E1" s="1" t="s">
        <v>4</v>
      </c>
      <c r="F1" s="1" t="s">
        <v>5</v>
      </c>
      <c r="G1" s="1" t="s">
        <v>6</v>
      </c>
      <c r="H1" s="1" t="s">
        <v>7</v>
      </c>
      <c r="I1" s="1" t="s">
        <v>8</v>
      </c>
      <c r="J1" s="1" t="s">
        <v>9</v>
      </c>
      <c r="K1" s="1" t="s">
        <v>10</v>
      </c>
      <c r="L1" s="1" t="s">
        <v>11</v>
      </c>
    </row>
    <row r="2">
      <c r="A2" t="s">
        <v>12</v>
      </c>
      <c r="B2" t="s">
        <v>13</v>
      </c>
      <c r="C2">
        <v>288710</v>
      </c>
      <c r="D2" t="s">
        <v>14</v>
      </c>
      <c r="E2">
        <v>6.9</v>
      </c>
      <c r="F2">
        <v>2070</v>
      </c>
      <c r="G2">
        <v>1470.078125</v>
      </c>
      <c r="H2">
        <v>15945.05078125</v>
      </c>
      <c r="I2">
        <v>405</v>
      </c>
      <c r="J2">
        <v>846</v>
      </c>
      <c r="K2" t="s">
        <v>15</v>
      </c>
      <c r="L2" t="s">
        <v>16</v>
      </c>
    </row>
    <row r="3">
      <c r="A3" t="s">
        <v>12</v>
      </c>
      <c r="B3" t="s">
        <v>13</v>
      </c>
      <c r="C3">
        <v>292128</v>
      </c>
      <c r="D3" t="s">
        <v>14</v>
      </c>
      <c r="E3">
        <v>3.9</v>
      </c>
      <c r="F3">
        <v>1170</v>
      </c>
      <c r="G3">
        <v>1119.26953125</v>
      </c>
      <c r="H3">
        <v>15267.6953125</v>
      </c>
      <c r="I3">
        <v>113.8125</v>
      </c>
      <c r="J3">
        <v>244</v>
      </c>
      <c r="K3" t="s">
        <v>15</v>
      </c>
      <c r="L3" t="s">
        <v>17</v>
      </c>
    </row>
    <row r="4">
      <c r="A4" t="s">
        <v>12</v>
      </c>
      <c r="B4" t="s">
        <v>13</v>
      </c>
      <c r="C4">
        <v>294468</v>
      </c>
      <c r="D4" t="s">
        <v>14</v>
      </c>
      <c r="E4">
        <v>2.9133333333333336</v>
      </c>
      <c r="F4">
        <v>874</v>
      </c>
      <c r="G4">
        <v>1301.6171875</v>
      </c>
      <c r="H4">
        <v>16785.3828125</v>
      </c>
      <c r="I4">
        <v>522.5625</v>
      </c>
      <c r="J4">
        <v>478</v>
      </c>
      <c r="K4" t="s">
        <v>15</v>
      </c>
      <c r="L4" t="s">
        <v>18</v>
      </c>
    </row>
    <row r="5">
      <c r="A5" t="s">
        <v>12</v>
      </c>
      <c r="B5" t="s">
        <v>13</v>
      </c>
      <c r="C5">
        <v>294835</v>
      </c>
      <c r="D5" t="s">
        <v>14</v>
      </c>
      <c r="E5">
        <v>1.8933333333333333</v>
      </c>
      <c r="F5">
        <v>568</v>
      </c>
      <c r="G5">
        <v>957.9765625</v>
      </c>
      <c r="H5">
        <v>14320.59375</v>
      </c>
      <c r="I5">
        <v>80.625</v>
      </c>
      <c r="J5">
        <v>208</v>
      </c>
      <c r="K5" t="s">
        <v>15</v>
      </c>
      <c r="L5" t="s">
        <v>19</v>
      </c>
    </row>
    <row r="6">
      <c r="A6" t="s">
        <v>12</v>
      </c>
      <c r="B6" t="s">
        <v>13</v>
      </c>
      <c r="C6">
        <v>1876137</v>
      </c>
      <c r="D6" t="s">
        <v>14</v>
      </c>
      <c r="E6">
        <v>1.85</v>
      </c>
      <c r="F6">
        <v>555</v>
      </c>
      <c r="G6">
        <v>1102.82421875</v>
      </c>
      <c r="H6">
        <v>15035.234375</v>
      </c>
      <c r="I6">
        <v>94.6875</v>
      </c>
      <c r="J6">
        <v>147</v>
      </c>
      <c r="K6" t="s">
        <v>15</v>
      </c>
      <c r="L6" t="s">
        <v>20</v>
      </c>
    </row>
    <row r="7">
      <c r="A7" t="s">
        <v>12</v>
      </c>
      <c r="B7" t="s">
        <v>13</v>
      </c>
      <c r="C7">
        <v>294806</v>
      </c>
      <c r="D7" t="s">
        <v>14</v>
      </c>
      <c r="E7">
        <v>1.8266666666666667</v>
      </c>
      <c r="F7">
        <v>548</v>
      </c>
      <c r="G7">
        <v>951.95703125</v>
      </c>
      <c r="H7">
        <v>14315.8359375</v>
      </c>
      <c r="I7">
        <v>36.9375</v>
      </c>
      <c r="J7">
        <v>211</v>
      </c>
      <c r="K7" t="s">
        <v>15</v>
      </c>
      <c r="L7" t="s">
        <v>21</v>
      </c>
    </row>
    <row r="8">
      <c r="A8" t="s">
        <v>12</v>
      </c>
      <c r="B8" t="s">
        <v>13</v>
      </c>
      <c r="C8">
        <v>293310</v>
      </c>
      <c r="D8" t="s">
        <v>14</v>
      </c>
      <c r="E8">
        <v>1.8133333333333332</v>
      </c>
      <c r="F8">
        <v>544</v>
      </c>
      <c r="G8">
        <v>794.08984375</v>
      </c>
      <c r="H8">
        <v>15453.05859375</v>
      </c>
      <c r="I8">
        <v>466.875</v>
      </c>
      <c r="J8">
        <v>416</v>
      </c>
      <c r="K8" t="s">
        <v>15</v>
      </c>
      <c r="L8" t="s">
        <v>22</v>
      </c>
    </row>
    <row r="9">
      <c r="A9" t="s">
        <v>12</v>
      </c>
      <c r="B9" t="s">
        <v>23</v>
      </c>
      <c r="C9">
        <v>288710</v>
      </c>
      <c r="D9" t="s">
        <v>14</v>
      </c>
      <c r="E9">
        <v>6.9</v>
      </c>
      <c r="F9">
        <v>2070</v>
      </c>
      <c r="G9">
        <v>1470.078125</v>
      </c>
      <c r="H9">
        <v>15945.05078125</v>
      </c>
      <c r="I9">
        <v>405</v>
      </c>
      <c r="J9">
        <v>846</v>
      </c>
      <c r="K9" t="s">
        <v>15</v>
      </c>
      <c r="L9" t="s">
        <v>16</v>
      </c>
    </row>
    <row r="10">
      <c r="A10" t="s">
        <v>12</v>
      </c>
      <c r="B10" t="s">
        <v>23</v>
      </c>
      <c r="C10">
        <v>294468</v>
      </c>
      <c r="D10" t="s">
        <v>14</v>
      </c>
      <c r="E10">
        <v>2.9133333333333336</v>
      </c>
      <c r="F10">
        <v>874</v>
      </c>
      <c r="G10">
        <v>1301.6171875</v>
      </c>
      <c r="H10">
        <v>16785.3828125</v>
      </c>
      <c r="I10">
        <v>522.5625</v>
      </c>
      <c r="J10">
        <v>478</v>
      </c>
      <c r="K10" t="s">
        <v>15</v>
      </c>
      <c r="L10" t="s">
        <v>18</v>
      </c>
    </row>
    <row r="11">
      <c r="A11" t="s">
        <v>12</v>
      </c>
      <c r="B11" t="s">
        <v>23</v>
      </c>
      <c r="C11">
        <v>294797</v>
      </c>
      <c r="D11" t="s">
        <v>14</v>
      </c>
      <c r="E11">
        <v>1.73</v>
      </c>
      <c r="F11">
        <v>519</v>
      </c>
      <c r="G11">
        <v>1238.68359375</v>
      </c>
      <c r="H11">
        <v>15278.7265625</v>
      </c>
      <c r="I11">
        <v>1.125</v>
      </c>
      <c r="J11">
        <v>238</v>
      </c>
      <c r="K11" t="s">
        <v>15</v>
      </c>
      <c r="L11" t="s">
        <v>24</v>
      </c>
    </row>
    <row r="12">
      <c r="A12" t="s">
        <v>12</v>
      </c>
      <c r="B12" t="s">
        <v>23</v>
      </c>
      <c r="C12">
        <v>292128</v>
      </c>
      <c r="D12" t="s">
        <v>14</v>
      </c>
      <c r="E12">
        <v>3.9</v>
      </c>
      <c r="F12">
        <v>1170</v>
      </c>
      <c r="G12">
        <v>1119.26953125</v>
      </c>
      <c r="H12">
        <v>15267.6953125</v>
      </c>
      <c r="I12">
        <v>113.8125</v>
      </c>
      <c r="J12">
        <v>244</v>
      </c>
      <c r="K12" t="s">
        <v>15</v>
      </c>
      <c r="L12" t="s">
        <v>17</v>
      </c>
    </row>
    <row r="13">
      <c r="A13" t="s">
        <v>12</v>
      </c>
      <c r="B13" t="s">
        <v>23</v>
      </c>
      <c r="C13">
        <v>294831</v>
      </c>
      <c r="D13" t="s">
        <v>14</v>
      </c>
      <c r="E13">
        <v>1.8</v>
      </c>
      <c r="F13">
        <v>540</v>
      </c>
      <c r="G13">
        <v>1109.359375</v>
      </c>
      <c r="H13">
        <v>15257.83203125</v>
      </c>
      <c r="I13">
        <v>0</v>
      </c>
      <c r="J13">
        <v>228</v>
      </c>
      <c r="K13" t="s">
        <v>15</v>
      </c>
      <c r="L13" t="s">
        <v>25</v>
      </c>
    </row>
    <row r="14">
      <c r="A14" t="s">
        <v>12</v>
      </c>
      <c r="B14" t="s">
        <v>23</v>
      </c>
      <c r="C14">
        <v>1876137</v>
      </c>
      <c r="D14" t="s">
        <v>14</v>
      </c>
      <c r="E14">
        <v>1.85</v>
      </c>
      <c r="F14">
        <v>555</v>
      </c>
      <c r="G14">
        <v>1102.82421875</v>
      </c>
      <c r="H14">
        <v>15035.234375</v>
      </c>
      <c r="I14">
        <v>94.6875</v>
      </c>
      <c r="J14">
        <v>147</v>
      </c>
      <c r="K14" t="s">
        <v>15</v>
      </c>
      <c r="L14" t="s">
        <v>20</v>
      </c>
    </row>
    <row r="15">
      <c r="A15" t="s">
        <v>12</v>
      </c>
      <c r="B15" t="s">
        <v>23</v>
      </c>
      <c r="C15">
        <v>294807</v>
      </c>
      <c r="D15" t="s">
        <v>14</v>
      </c>
      <c r="E15">
        <v>1.4933333333333334</v>
      </c>
      <c r="F15">
        <v>448</v>
      </c>
      <c r="G15">
        <v>1043.265625</v>
      </c>
      <c r="H15">
        <v>14668.70703125</v>
      </c>
      <c r="I15">
        <v>0.1875</v>
      </c>
      <c r="J15">
        <v>280</v>
      </c>
      <c r="K15" t="s">
        <v>15</v>
      </c>
      <c r="L15" t="s">
        <v>26</v>
      </c>
    </row>
    <row r="16">
      <c r="A16" t="s">
        <v>27</v>
      </c>
      <c r="B16" t="s">
        <v>13</v>
      </c>
      <c r="C16">
        <v>4007524</v>
      </c>
      <c r="D16" t="s">
        <v>28</v>
      </c>
      <c r="E16">
        <v>459.1166666666667</v>
      </c>
      <c r="F16">
        <v>137735</v>
      </c>
      <c r="G16">
        <v>7.8359375</v>
      </c>
      <c r="H16">
        <v>1209.23046875</v>
      </c>
      <c r="I16">
        <v>0</v>
      </c>
      <c r="J16">
        <v>13</v>
      </c>
      <c r="K16" t="s">
        <v>15</v>
      </c>
      <c r="L16" t="s">
        <v>29</v>
      </c>
    </row>
    <row r="17">
      <c r="A17" t="s">
        <v>27</v>
      </c>
      <c r="B17" t="s">
        <v>13</v>
      </c>
      <c r="C17">
        <v>3271375</v>
      </c>
      <c r="D17" t="s">
        <v>30</v>
      </c>
      <c r="E17">
        <v>212.84333333333333</v>
      </c>
      <c r="F17">
        <v>63853</v>
      </c>
      <c r="G17">
        <v>11902.45703125</v>
      </c>
      <c r="H17">
        <v>23734.15234375</v>
      </c>
      <c r="I17">
        <v>0</v>
      </c>
      <c r="J17">
        <v>103</v>
      </c>
      <c r="K17" t="s">
        <v>15</v>
      </c>
      <c r="L17" t="s">
        <v>30</v>
      </c>
    </row>
    <row r="18">
      <c r="A18" t="s">
        <v>27</v>
      </c>
      <c r="B18" t="s">
        <v>13</v>
      </c>
      <c r="C18">
        <v>4086449</v>
      </c>
      <c r="D18" t="s">
        <v>31</v>
      </c>
      <c r="E18">
        <v>18.16</v>
      </c>
      <c r="F18">
        <v>5448</v>
      </c>
      <c r="G18">
        <v>96.703125</v>
      </c>
      <c r="H18">
        <v>140.875</v>
      </c>
      <c r="I18">
        <v>0</v>
      </c>
      <c r="J18">
        <v>1</v>
      </c>
      <c r="K18" t="s">
        <v>15</v>
      </c>
      <c r="L18" t="s">
        <v>32</v>
      </c>
    </row>
    <row r="19">
      <c r="A19" t="s">
        <v>27</v>
      </c>
      <c r="B19" t="s">
        <v>13</v>
      </c>
      <c r="C19">
        <v>2439352</v>
      </c>
      <c r="D19" t="s">
        <v>33</v>
      </c>
      <c r="E19">
        <v>12.063333333333333</v>
      </c>
      <c r="F19">
        <v>3619</v>
      </c>
      <c r="G19">
        <v>23.4375</v>
      </c>
      <c r="H19">
        <v>430.69140625</v>
      </c>
      <c r="I19">
        <v>0</v>
      </c>
      <c r="J19">
        <v>5</v>
      </c>
      <c r="K19" t="s">
        <v>15</v>
      </c>
      <c r="L19" t="s">
        <v>34</v>
      </c>
    </row>
    <row r="20">
      <c r="A20" t="s">
        <v>27</v>
      </c>
      <c r="B20" t="s">
        <v>13</v>
      </c>
      <c r="C20">
        <v>288710</v>
      </c>
      <c r="D20" t="s">
        <v>14</v>
      </c>
      <c r="E20">
        <v>6.8933333333333335</v>
      </c>
      <c r="F20">
        <v>2068</v>
      </c>
      <c r="G20">
        <v>1470.078125</v>
      </c>
      <c r="H20">
        <v>15945.05078125</v>
      </c>
      <c r="I20">
        <v>405</v>
      </c>
      <c r="J20">
        <v>846</v>
      </c>
      <c r="K20" t="s">
        <v>15</v>
      </c>
      <c r="L20" t="s">
        <v>16</v>
      </c>
    </row>
    <row r="21">
      <c r="A21" t="s">
        <v>27</v>
      </c>
      <c r="B21" t="s">
        <v>13</v>
      </c>
      <c r="C21">
        <v>4007619</v>
      </c>
      <c r="D21" t="s">
        <v>35</v>
      </c>
      <c r="E21">
        <v>4.246666666666667</v>
      </c>
      <c r="F21">
        <v>1274</v>
      </c>
      <c r="G21">
        <v>1.6875</v>
      </c>
      <c r="H21">
        <v>1632.4296875</v>
      </c>
      <c r="I21">
        <v>0.375</v>
      </c>
      <c r="J21">
        <v>7</v>
      </c>
      <c r="K21" t="s">
        <v>15</v>
      </c>
      <c r="L21" t="s">
        <v>36</v>
      </c>
    </row>
    <row r="22">
      <c r="A22" t="s">
        <v>27</v>
      </c>
      <c r="B22" t="s">
        <v>13</v>
      </c>
      <c r="C22">
        <v>4007626</v>
      </c>
      <c r="D22" t="s">
        <v>35</v>
      </c>
      <c r="E22">
        <v>4.24</v>
      </c>
      <c r="F22">
        <v>1272</v>
      </c>
      <c r="G22">
        <v>1.5</v>
      </c>
      <c r="H22">
        <v>1776.4375</v>
      </c>
      <c r="I22">
        <v>0.375</v>
      </c>
      <c r="J22">
        <v>9</v>
      </c>
      <c r="K22" t="s">
        <v>15</v>
      </c>
      <c r="L22" t="s">
        <v>37</v>
      </c>
    </row>
    <row r="23">
      <c r="A23" t="s">
        <v>27</v>
      </c>
      <c r="B23" t="s">
        <v>23</v>
      </c>
      <c r="C23">
        <v>3271375</v>
      </c>
      <c r="D23" t="s">
        <v>30</v>
      </c>
      <c r="E23">
        <v>212.84333333333333</v>
      </c>
      <c r="F23">
        <v>63853</v>
      </c>
      <c r="G23">
        <v>11902.45703125</v>
      </c>
      <c r="H23">
        <v>23734.15234375</v>
      </c>
      <c r="I23">
        <v>0</v>
      </c>
      <c r="J23">
        <v>103</v>
      </c>
      <c r="K23" t="s">
        <v>15</v>
      </c>
      <c r="L23" t="s">
        <v>30</v>
      </c>
    </row>
    <row r="24">
      <c r="A24" t="s">
        <v>27</v>
      </c>
      <c r="B24" t="s">
        <v>23</v>
      </c>
      <c r="C24">
        <v>288710</v>
      </c>
      <c r="D24" t="s">
        <v>14</v>
      </c>
      <c r="E24">
        <v>6.8933333333333335</v>
      </c>
      <c r="F24">
        <v>2068</v>
      </c>
      <c r="G24">
        <v>1470.078125</v>
      </c>
      <c r="H24">
        <v>15945.05078125</v>
      </c>
      <c r="I24">
        <v>405</v>
      </c>
      <c r="J24">
        <v>846</v>
      </c>
      <c r="K24" t="s">
        <v>15</v>
      </c>
      <c r="L24" t="s">
        <v>16</v>
      </c>
    </row>
    <row r="25">
      <c r="A25" t="s">
        <v>27</v>
      </c>
      <c r="B25" t="s">
        <v>23</v>
      </c>
      <c r="C25">
        <v>294468</v>
      </c>
      <c r="D25" t="s">
        <v>14</v>
      </c>
      <c r="E25">
        <v>2.8133333333333335</v>
      </c>
      <c r="F25">
        <v>844</v>
      </c>
      <c r="G25">
        <v>1302.671875</v>
      </c>
      <c r="H25">
        <v>16785.3828125</v>
      </c>
      <c r="I25">
        <v>522.375</v>
      </c>
      <c r="J25">
        <v>478</v>
      </c>
      <c r="K25" t="s">
        <v>15</v>
      </c>
      <c r="L25" t="s">
        <v>18</v>
      </c>
    </row>
    <row r="26">
      <c r="A26" t="s">
        <v>27</v>
      </c>
      <c r="B26" t="s">
        <v>23</v>
      </c>
      <c r="C26">
        <v>294797</v>
      </c>
      <c r="D26" t="s">
        <v>14</v>
      </c>
      <c r="E26">
        <v>1.6833333333333333</v>
      </c>
      <c r="F26">
        <v>505</v>
      </c>
      <c r="G26">
        <v>1238.68359375</v>
      </c>
      <c r="H26">
        <v>15278.7265625</v>
      </c>
      <c r="I26">
        <v>1.125</v>
      </c>
      <c r="J26">
        <v>238</v>
      </c>
      <c r="K26" t="s">
        <v>15</v>
      </c>
      <c r="L26" t="s">
        <v>24</v>
      </c>
    </row>
    <row r="27">
      <c r="A27" t="s">
        <v>27</v>
      </c>
      <c r="B27" t="s">
        <v>23</v>
      </c>
      <c r="C27">
        <v>292128</v>
      </c>
      <c r="D27" t="s">
        <v>14</v>
      </c>
      <c r="E27">
        <v>3.8</v>
      </c>
      <c r="F27">
        <v>1140</v>
      </c>
      <c r="G27">
        <v>1111.34375</v>
      </c>
      <c r="H27">
        <v>15267.6953125</v>
      </c>
      <c r="I27">
        <v>113.8125</v>
      </c>
      <c r="J27">
        <v>244</v>
      </c>
      <c r="K27" t="s">
        <v>15</v>
      </c>
      <c r="L27" t="s">
        <v>17</v>
      </c>
    </row>
    <row r="28">
      <c r="A28" t="s">
        <v>27</v>
      </c>
      <c r="B28" t="s">
        <v>23</v>
      </c>
      <c r="C28">
        <v>294831</v>
      </c>
      <c r="D28" t="s">
        <v>14</v>
      </c>
      <c r="E28">
        <v>1.7766666666666666</v>
      </c>
      <c r="F28">
        <v>533</v>
      </c>
      <c r="G28">
        <v>1109.359375</v>
      </c>
      <c r="H28">
        <v>15257.83203125</v>
      </c>
      <c r="I28">
        <v>0</v>
      </c>
      <c r="J28">
        <v>228</v>
      </c>
      <c r="K28" t="s">
        <v>15</v>
      </c>
      <c r="L28" t="s">
        <v>25</v>
      </c>
    </row>
    <row r="29">
      <c r="A29" t="s">
        <v>27</v>
      </c>
      <c r="B29" t="s">
        <v>23</v>
      </c>
      <c r="C29">
        <v>1876137</v>
      </c>
      <c r="D29" t="s">
        <v>14</v>
      </c>
      <c r="E29">
        <v>1.8866666666666667</v>
      </c>
      <c r="F29">
        <v>566</v>
      </c>
      <c r="G29">
        <v>1102.82421875</v>
      </c>
      <c r="H29">
        <v>15035.234375</v>
      </c>
      <c r="I29">
        <v>94.6875</v>
      </c>
      <c r="J29">
        <v>148</v>
      </c>
      <c r="K29" t="s">
        <v>15</v>
      </c>
      <c r="L29" t="s">
        <v>20</v>
      </c>
    </row>
    <row r="30">
      <c r="A30" t="s">
        <v>38</v>
      </c>
      <c r="B30" t="s">
        <v>13</v>
      </c>
      <c r="C30">
        <v>288710</v>
      </c>
      <c r="D30" t="s">
        <v>14</v>
      </c>
      <c r="E30">
        <v>6.87</v>
      </c>
      <c r="F30">
        <v>2061</v>
      </c>
      <c r="G30">
        <v>1470.078125</v>
      </c>
      <c r="H30">
        <v>15945.05078125</v>
      </c>
      <c r="I30">
        <v>405</v>
      </c>
      <c r="J30">
        <v>846</v>
      </c>
      <c r="K30" t="s">
        <v>15</v>
      </c>
      <c r="L30" t="s">
        <v>16</v>
      </c>
    </row>
    <row r="31">
      <c r="A31" t="s">
        <v>38</v>
      </c>
      <c r="B31" t="s">
        <v>13</v>
      </c>
      <c r="C31">
        <v>292128</v>
      </c>
      <c r="D31" t="s">
        <v>14</v>
      </c>
      <c r="E31">
        <v>3.8233333333333333</v>
      </c>
      <c r="F31">
        <v>1147</v>
      </c>
      <c r="G31">
        <v>1119.40625</v>
      </c>
      <c r="H31">
        <v>15267.6953125</v>
      </c>
      <c r="I31">
        <v>113.8125</v>
      </c>
      <c r="J31">
        <v>244</v>
      </c>
      <c r="K31" t="s">
        <v>15</v>
      </c>
      <c r="L31" t="s">
        <v>17</v>
      </c>
    </row>
    <row r="32">
      <c r="A32" t="s">
        <v>38</v>
      </c>
      <c r="B32" t="s">
        <v>13</v>
      </c>
      <c r="C32">
        <v>294468</v>
      </c>
      <c r="D32" t="s">
        <v>14</v>
      </c>
      <c r="E32">
        <v>2.83</v>
      </c>
      <c r="F32">
        <v>849</v>
      </c>
      <c r="G32">
        <v>1302.48828125</v>
      </c>
      <c r="H32">
        <v>16785.3828125</v>
      </c>
      <c r="I32">
        <v>522.375</v>
      </c>
      <c r="J32">
        <v>478</v>
      </c>
      <c r="K32" t="s">
        <v>15</v>
      </c>
      <c r="L32" t="s">
        <v>18</v>
      </c>
    </row>
    <row r="33">
      <c r="A33" t="s">
        <v>38</v>
      </c>
      <c r="B33" t="s">
        <v>13</v>
      </c>
      <c r="C33">
        <v>294835</v>
      </c>
      <c r="D33" t="s">
        <v>14</v>
      </c>
      <c r="E33">
        <v>1.9566666666666668</v>
      </c>
      <c r="F33">
        <v>587</v>
      </c>
      <c r="G33">
        <v>957.9765625</v>
      </c>
      <c r="H33">
        <v>14320.59375</v>
      </c>
      <c r="I33">
        <v>80.625</v>
      </c>
      <c r="J33">
        <v>208</v>
      </c>
      <c r="K33" t="s">
        <v>15</v>
      </c>
      <c r="L33" t="s">
        <v>19</v>
      </c>
    </row>
    <row r="34">
      <c r="A34" t="s">
        <v>38</v>
      </c>
      <c r="B34" t="s">
        <v>13</v>
      </c>
      <c r="C34">
        <v>294806</v>
      </c>
      <c r="D34" t="s">
        <v>14</v>
      </c>
      <c r="E34">
        <v>1.8866666666666667</v>
      </c>
      <c r="F34">
        <v>566</v>
      </c>
      <c r="G34">
        <v>951.84375</v>
      </c>
      <c r="H34">
        <v>14315.8359375</v>
      </c>
      <c r="I34">
        <v>36.9375</v>
      </c>
      <c r="J34">
        <v>211</v>
      </c>
      <c r="K34" t="s">
        <v>15</v>
      </c>
      <c r="L34" t="s">
        <v>21</v>
      </c>
    </row>
    <row r="35">
      <c r="A35" t="s">
        <v>38</v>
      </c>
      <c r="B35" t="s">
        <v>13</v>
      </c>
      <c r="C35">
        <v>1876137</v>
      </c>
      <c r="D35" t="s">
        <v>14</v>
      </c>
      <c r="E35">
        <v>1.7966666666666666</v>
      </c>
      <c r="F35">
        <v>539</v>
      </c>
      <c r="G35">
        <v>1102.82421875</v>
      </c>
      <c r="H35">
        <v>15035.234375</v>
      </c>
      <c r="I35">
        <v>94.6875</v>
      </c>
      <c r="J35">
        <v>149</v>
      </c>
      <c r="K35" t="s">
        <v>15</v>
      </c>
      <c r="L35" t="s">
        <v>20</v>
      </c>
    </row>
    <row r="36">
      <c r="A36" t="s">
        <v>38</v>
      </c>
      <c r="B36" t="s">
        <v>13</v>
      </c>
      <c r="C36">
        <v>293310</v>
      </c>
      <c r="D36" t="s">
        <v>14</v>
      </c>
      <c r="E36">
        <v>1.7933333333333332</v>
      </c>
      <c r="F36">
        <v>538</v>
      </c>
      <c r="G36">
        <v>794.08984375</v>
      </c>
      <c r="H36">
        <v>15453.05859375</v>
      </c>
      <c r="I36">
        <v>466.875</v>
      </c>
      <c r="J36">
        <v>416</v>
      </c>
      <c r="K36" t="s">
        <v>15</v>
      </c>
      <c r="L36" t="s">
        <v>22</v>
      </c>
    </row>
    <row r="37">
      <c r="A37" t="s">
        <v>38</v>
      </c>
      <c r="B37" t="s">
        <v>23</v>
      </c>
      <c r="C37">
        <v>3271375</v>
      </c>
      <c r="D37" t="s">
        <v>30</v>
      </c>
      <c r="E37">
        <v>0.8733333333333333</v>
      </c>
      <c r="F37">
        <v>262</v>
      </c>
      <c r="G37">
        <v>11902.45703125</v>
      </c>
      <c r="H37">
        <v>23734.15234375</v>
      </c>
      <c r="I37">
        <v>0</v>
      </c>
      <c r="J37">
        <v>103</v>
      </c>
      <c r="K37" t="s">
        <v>15</v>
      </c>
      <c r="L37" t="s">
        <v>30</v>
      </c>
    </row>
    <row r="38">
      <c r="A38" t="s">
        <v>38</v>
      </c>
      <c r="B38" t="s">
        <v>23</v>
      </c>
      <c r="C38">
        <v>288710</v>
      </c>
      <c r="D38" t="s">
        <v>14</v>
      </c>
      <c r="E38">
        <v>6.87</v>
      </c>
      <c r="F38">
        <v>2061</v>
      </c>
      <c r="G38">
        <v>1470.078125</v>
      </c>
      <c r="H38">
        <v>15945.05078125</v>
      </c>
      <c r="I38">
        <v>405</v>
      </c>
      <c r="J38">
        <v>846</v>
      </c>
      <c r="K38" t="s">
        <v>15</v>
      </c>
      <c r="L38" t="s">
        <v>16</v>
      </c>
    </row>
    <row r="39">
      <c r="A39" t="s">
        <v>38</v>
      </c>
      <c r="B39" t="s">
        <v>23</v>
      </c>
      <c r="C39">
        <v>294468</v>
      </c>
      <c r="D39" t="s">
        <v>14</v>
      </c>
      <c r="E39">
        <v>2.83</v>
      </c>
      <c r="F39">
        <v>849</v>
      </c>
      <c r="G39">
        <v>1302.48828125</v>
      </c>
      <c r="H39">
        <v>16785.3828125</v>
      </c>
      <c r="I39">
        <v>522.375</v>
      </c>
      <c r="J39">
        <v>478</v>
      </c>
      <c r="K39" t="s">
        <v>15</v>
      </c>
      <c r="L39" t="s">
        <v>18</v>
      </c>
    </row>
    <row r="40">
      <c r="A40" t="s">
        <v>38</v>
      </c>
      <c r="B40" t="s">
        <v>23</v>
      </c>
      <c r="C40">
        <v>294797</v>
      </c>
      <c r="D40" t="s">
        <v>14</v>
      </c>
      <c r="E40">
        <v>1.69</v>
      </c>
      <c r="F40">
        <v>507</v>
      </c>
      <c r="G40">
        <v>1238.68359375</v>
      </c>
      <c r="H40">
        <v>15278.7265625</v>
      </c>
      <c r="I40">
        <v>1.125</v>
      </c>
      <c r="J40">
        <v>238</v>
      </c>
      <c r="K40" t="s">
        <v>15</v>
      </c>
      <c r="L40" t="s">
        <v>24</v>
      </c>
    </row>
    <row r="41">
      <c r="A41" t="s">
        <v>38</v>
      </c>
      <c r="B41" t="s">
        <v>23</v>
      </c>
      <c r="C41">
        <v>292128</v>
      </c>
      <c r="D41" t="s">
        <v>14</v>
      </c>
      <c r="E41">
        <v>3.8233333333333333</v>
      </c>
      <c r="F41">
        <v>1147</v>
      </c>
      <c r="G41">
        <v>1119.40625</v>
      </c>
      <c r="H41">
        <v>15267.6953125</v>
      </c>
      <c r="I41">
        <v>113.8125</v>
      </c>
      <c r="J41">
        <v>244</v>
      </c>
      <c r="K41" t="s">
        <v>15</v>
      </c>
      <c r="L41" t="s">
        <v>17</v>
      </c>
    </row>
    <row r="42">
      <c r="A42" t="s">
        <v>38</v>
      </c>
      <c r="B42" t="s">
        <v>23</v>
      </c>
      <c r="C42">
        <v>294831</v>
      </c>
      <c r="D42" t="s">
        <v>14</v>
      </c>
      <c r="E42">
        <v>1.7766666666666666</v>
      </c>
      <c r="F42">
        <v>533</v>
      </c>
      <c r="G42">
        <v>1109.359375</v>
      </c>
      <c r="H42">
        <v>15257.83203125</v>
      </c>
      <c r="I42">
        <v>0</v>
      </c>
      <c r="J42">
        <v>228</v>
      </c>
      <c r="K42" t="s">
        <v>15</v>
      </c>
      <c r="L42" t="s">
        <v>25</v>
      </c>
    </row>
    <row r="43">
      <c r="A43" t="s">
        <v>38</v>
      </c>
      <c r="B43" t="s">
        <v>23</v>
      </c>
      <c r="C43">
        <v>1876137</v>
      </c>
      <c r="D43" t="s">
        <v>14</v>
      </c>
      <c r="E43">
        <v>1.7966666666666666</v>
      </c>
      <c r="F43">
        <v>539</v>
      </c>
      <c r="G43">
        <v>1102.82421875</v>
      </c>
      <c r="H43">
        <v>15035.234375</v>
      </c>
      <c r="I43">
        <v>94.6875</v>
      </c>
      <c r="J43">
        <v>149</v>
      </c>
      <c r="K43" t="s">
        <v>15</v>
      </c>
      <c r="L43" t="s">
        <v>20</v>
      </c>
    </row>
    <row r="44">
      <c r="A44" t="s">
        <v>39</v>
      </c>
      <c r="B44" t="s">
        <v>13</v>
      </c>
      <c r="C44">
        <v>288710</v>
      </c>
      <c r="D44" t="s">
        <v>14</v>
      </c>
      <c r="E44">
        <v>6.83</v>
      </c>
      <c r="F44">
        <v>2049</v>
      </c>
      <c r="G44">
        <v>1470.078125</v>
      </c>
      <c r="H44">
        <v>15945.05078125</v>
      </c>
      <c r="I44">
        <v>405</v>
      </c>
      <c r="J44">
        <v>846</v>
      </c>
      <c r="K44" t="s">
        <v>15</v>
      </c>
      <c r="L44" t="s">
        <v>16</v>
      </c>
    </row>
    <row r="45">
      <c r="A45" t="s">
        <v>39</v>
      </c>
      <c r="B45" t="s">
        <v>13</v>
      </c>
      <c r="C45">
        <v>292128</v>
      </c>
      <c r="D45" t="s">
        <v>14</v>
      </c>
      <c r="E45">
        <v>3.7533333333333334</v>
      </c>
      <c r="F45">
        <v>1126</v>
      </c>
      <c r="G45">
        <v>1119.0078125</v>
      </c>
      <c r="H45">
        <v>15267.6953125</v>
      </c>
      <c r="I45">
        <v>113.8125</v>
      </c>
      <c r="J45">
        <v>244</v>
      </c>
      <c r="K45" t="s">
        <v>15</v>
      </c>
      <c r="L45" t="s">
        <v>17</v>
      </c>
    </row>
    <row r="46">
      <c r="A46" t="s">
        <v>39</v>
      </c>
      <c r="B46" t="s">
        <v>13</v>
      </c>
      <c r="C46">
        <v>294468</v>
      </c>
      <c r="D46" t="s">
        <v>14</v>
      </c>
      <c r="E46">
        <v>2.796666666666667</v>
      </c>
      <c r="F46">
        <v>839</v>
      </c>
      <c r="G46">
        <v>1302.77734375</v>
      </c>
      <c r="H46">
        <v>16785.3828125</v>
      </c>
      <c r="I46">
        <v>522.375</v>
      </c>
      <c r="J46">
        <v>478</v>
      </c>
      <c r="K46" t="s">
        <v>15</v>
      </c>
      <c r="L46" t="s">
        <v>18</v>
      </c>
    </row>
    <row r="47">
      <c r="A47" t="s">
        <v>39</v>
      </c>
      <c r="B47" t="s">
        <v>13</v>
      </c>
      <c r="C47">
        <v>294835</v>
      </c>
      <c r="D47" t="s">
        <v>14</v>
      </c>
      <c r="E47">
        <v>1.9466666666666668</v>
      </c>
      <c r="F47">
        <v>584</v>
      </c>
      <c r="G47">
        <v>957.9765625</v>
      </c>
      <c r="H47">
        <v>14320.59375</v>
      </c>
      <c r="I47">
        <v>80.625</v>
      </c>
      <c r="J47">
        <v>208</v>
      </c>
      <c r="K47" t="s">
        <v>15</v>
      </c>
      <c r="L47" t="s">
        <v>19</v>
      </c>
    </row>
    <row r="48">
      <c r="A48" t="s">
        <v>39</v>
      </c>
      <c r="B48" t="s">
        <v>13</v>
      </c>
      <c r="C48">
        <v>294806</v>
      </c>
      <c r="D48" t="s">
        <v>14</v>
      </c>
      <c r="E48">
        <v>1.77</v>
      </c>
      <c r="F48">
        <v>531</v>
      </c>
      <c r="G48">
        <v>951.84375</v>
      </c>
      <c r="H48">
        <v>14315.8359375</v>
      </c>
      <c r="I48">
        <v>36.9375</v>
      </c>
      <c r="J48">
        <v>211</v>
      </c>
      <c r="K48" t="s">
        <v>15</v>
      </c>
      <c r="L48" t="s">
        <v>21</v>
      </c>
    </row>
    <row r="49">
      <c r="A49" t="s">
        <v>39</v>
      </c>
      <c r="B49" t="s">
        <v>13</v>
      </c>
      <c r="C49">
        <v>294831</v>
      </c>
      <c r="D49" t="s">
        <v>14</v>
      </c>
      <c r="E49">
        <v>1.76</v>
      </c>
      <c r="F49">
        <v>528</v>
      </c>
      <c r="G49">
        <v>1109.359375</v>
      </c>
      <c r="H49">
        <v>15257.83203125</v>
      </c>
      <c r="I49">
        <v>0</v>
      </c>
      <c r="J49">
        <v>228</v>
      </c>
      <c r="K49" t="s">
        <v>15</v>
      </c>
      <c r="L49" t="s">
        <v>25</v>
      </c>
    </row>
    <row r="50">
      <c r="A50" t="s">
        <v>39</v>
      </c>
      <c r="B50" t="s">
        <v>13</v>
      </c>
      <c r="C50">
        <v>4007546</v>
      </c>
      <c r="D50" t="s">
        <v>14</v>
      </c>
      <c r="E50">
        <v>1.76</v>
      </c>
      <c r="F50">
        <v>528</v>
      </c>
      <c r="G50">
        <v>908.3828125</v>
      </c>
      <c r="H50">
        <v>15181.640625</v>
      </c>
      <c r="I50">
        <v>0</v>
      </c>
      <c r="J50">
        <v>221</v>
      </c>
      <c r="K50" t="s">
        <v>15</v>
      </c>
      <c r="L50" t="s">
        <v>40</v>
      </c>
    </row>
    <row r="51">
      <c r="A51" t="s">
        <v>39</v>
      </c>
      <c r="B51" t="s">
        <v>23</v>
      </c>
      <c r="C51">
        <v>3271375</v>
      </c>
      <c r="D51" t="s">
        <v>30</v>
      </c>
      <c r="E51">
        <v>0.74</v>
      </c>
      <c r="F51">
        <v>222</v>
      </c>
      <c r="G51">
        <v>11902.45703125</v>
      </c>
      <c r="H51">
        <v>23734.15234375</v>
      </c>
      <c r="I51">
        <v>0</v>
      </c>
      <c r="J51">
        <v>103</v>
      </c>
      <c r="K51" t="s">
        <v>15</v>
      </c>
      <c r="L51" t="s">
        <v>30</v>
      </c>
    </row>
    <row r="52">
      <c r="A52" t="s">
        <v>39</v>
      </c>
      <c r="B52" t="s">
        <v>23</v>
      </c>
      <c r="C52">
        <v>288710</v>
      </c>
      <c r="D52" t="s">
        <v>14</v>
      </c>
      <c r="E52">
        <v>6.83</v>
      </c>
      <c r="F52">
        <v>2049</v>
      </c>
      <c r="G52">
        <v>1470.078125</v>
      </c>
      <c r="H52">
        <v>15945.05078125</v>
      </c>
      <c r="I52">
        <v>405</v>
      </c>
      <c r="J52">
        <v>846</v>
      </c>
      <c r="K52" t="s">
        <v>15</v>
      </c>
      <c r="L52" t="s">
        <v>16</v>
      </c>
    </row>
    <row r="53">
      <c r="A53" t="s">
        <v>39</v>
      </c>
      <c r="B53" t="s">
        <v>23</v>
      </c>
      <c r="C53">
        <v>294468</v>
      </c>
      <c r="D53" t="s">
        <v>14</v>
      </c>
      <c r="E53">
        <v>2.796666666666667</v>
      </c>
      <c r="F53">
        <v>839</v>
      </c>
      <c r="G53">
        <v>1302.77734375</v>
      </c>
      <c r="H53">
        <v>16785.3828125</v>
      </c>
      <c r="I53">
        <v>522.375</v>
      </c>
      <c r="J53">
        <v>478</v>
      </c>
      <c r="K53" t="s">
        <v>15</v>
      </c>
      <c r="L53" t="s">
        <v>18</v>
      </c>
    </row>
    <row r="54">
      <c r="A54" t="s">
        <v>39</v>
      </c>
      <c r="B54" t="s">
        <v>23</v>
      </c>
      <c r="C54">
        <v>294797</v>
      </c>
      <c r="D54" t="s">
        <v>14</v>
      </c>
      <c r="E54">
        <v>1.6833333333333333</v>
      </c>
      <c r="F54">
        <v>505</v>
      </c>
      <c r="G54">
        <v>1238.68359375</v>
      </c>
      <c r="H54">
        <v>15278.7265625</v>
      </c>
      <c r="I54">
        <v>1.125</v>
      </c>
      <c r="J54">
        <v>238</v>
      </c>
      <c r="K54" t="s">
        <v>15</v>
      </c>
      <c r="L54" t="s">
        <v>24</v>
      </c>
    </row>
    <row r="55">
      <c r="A55" t="s">
        <v>39</v>
      </c>
      <c r="B55" t="s">
        <v>23</v>
      </c>
      <c r="C55">
        <v>292128</v>
      </c>
      <c r="D55" t="s">
        <v>14</v>
      </c>
      <c r="E55">
        <v>3.7533333333333334</v>
      </c>
      <c r="F55">
        <v>1126</v>
      </c>
      <c r="G55">
        <v>1119.0078125</v>
      </c>
      <c r="H55">
        <v>15267.6953125</v>
      </c>
      <c r="I55">
        <v>113.8125</v>
      </c>
      <c r="J55">
        <v>244</v>
      </c>
      <c r="K55" t="s">
        <v>15</v>
      </c>
      <c r="L55" t="s">
        <v>17</v>
      </c>
    </row>
    <row r="56">
      <c r="A56" t="s">
        <v>39</v>
      </c>
      <c r="B56" t="s">
        <v>23</v>
      </c>
      <c r="C56">
        <v>294831</v>
      </c>
      <c r="D56" t="s">
        <v>14</v>
      </c>
      <c r="E56">
        <v>1.76</v>
      </c>
      <c r="F56">
        <v>528</v>
      </c>
      <c r="G56">
        <v>1109.359375</v>
      </c>
      <c r="H56">
        <v>15257.83203125</v>
      </c>
      <c r="I56">
        <v>0</v>
      </c>
      <c r="J56">
        <v>228</v>
      </c>
      <c r="K56" t="s">
        <v>15</v>
      </c>
      <c r="L56" t="s">
        <v>25</v>
      </c>
    </row>
    <row r="57">
      <c r="A57" t="s">
        <v>39</v>
      </c>
      <c r="B57" t="s">
        <v>23</v>
      </c>
      <c r="C57">
        <v>1876137</v>
      </c>
      <c r="D57" t="s">
        <v>14</v>
      </c>
      <c r="E57">
        <v>1.4366666666666668</v>
      </c>
      <c r="F57">
        <v>431</v>
      </c>
      <c r="G57">
        <v>1102.82421875</v>
      </c>
      <c r="H57">
        <v>15035.234375</v>
      </c>
      <c r="I57">
        <v>94.6875</v>
      </c>
      <c r="J57">
        <v>148</v>
      </c>
      <c r="K57" t="s">
        <v>15</v>
      </c>
      <c r="L57" t="s">
        <v>20</v>
      </c>
    </row>
    <row r="58">
      <c r="A58" t="s">
        <v>41</v>
      </c>
      <c r="B58" t="s">
        <v>13</v>
      </c>
      <c r="C58">
        <v>288710</v>
      </c>
      <c r="D58" t="s">
        <v>14</v>
      </c>
      <c r="E58">
        <v>6.96</v>
      </c>
      <c r="F58">
        <v>2088</v>
      </c>
      <c r="G58">
        <v>1470.078125</v>
      </c>
      <c r="H58">
        <v>15945.05078125</v>
      </c>
      <c r="I58">
        <v>405</v>
      </c>
      <c r="J58">
        <v>846</v>
      </c>
      <c r="K58" t="s">
        <v>15</v>
      </c>
      <c r="L58" t="s">
        <v>16</v>
      </c>
    </row>
    <row r="59">
      <c r="A59" t="s">
        <v>41</v>
      </c>
      <c r="B59" t="s">
        <v>13</v>
      </c>
      <c r="C59">
        <v>292128</v>
      </c>
      <c r="D59" t="s">
        <v>14</v>
      </c>
      <c r="E59">
        <v>3.8733333333333335</v>
      </c>
      <c r="F59">
        <v>1162</v>
      </c>
      <c r="G59">
        <v>1118.51953125</v>
      </c>
      <c r="H59">
        <v>15267.6953125</v>
      </c>
      <c r="I59">
        <v>113.8125</v>
      </c>
      <c r="J59">
        <v>244</v>
      </c>
      <c r="K59" t="s">
        <v>15</v>
      </c>
      <c r="L59" t="s">
        <v>17</v>
      </c>
    </row>
    <row r="60">
      <c r="A60" t="s">
        <v>41</v>
      </c>
      <c r="B60" t="s">
        <v>13</v>
      </c>
      <c r="C60">
        <v>294468</v>
      </c>
      <c r="D60" t="s">
        <v>14</v>
      </c>
      <c r="E60">
        <v>3.203333333333333</v>
      </c>
      <c r="F60">
        <v>961</v>
      </c>
      <c r="G60">
        <v>1282.41015625</v>
      </c>
      <c r="H60">
        <v>16785.3828125</v>
      </c>
      <c r="I60">
        <v>522.375</v>
      </c>
      <c r="J60">
        <v>479</v>
      </c>
      <c r="K60" t="s">
        <v>15</v>
      </c>
      <c r="L60" t="s">
        <v>18</v>
      </c>
    </row>
    <row r="61">
      <c r="A61" t="s">
        <v>41</v>
      </c>
      <c r="B61" t="s">
        <v>13</v>
      </c>
      <c r="C61">
        <v>294835</v>
      </c>
      <c r="D61" t="s">
        <v>14</v>
      </c>
      <c r="E61">
        <v>1.9766666666666666</v>
      </c>
      <c r="F61">
        <v>593</v>
      </c>
      <c r="G61">
        <v>957.9765625</v>
      </c>
      <c r="H61">
        <v>14320.59375</v>
      </c>
      <c r="I61">
        <v>80.625</v>
      </c>
      <c r="J61">
        <v>208</v>
      </c>
      <c r="K61" t="s">
        <v>15</v>
      </c>
      <c r="L61" t="s">
        <v>19</v>
      </c>
    </row>
    <row r="62">
      <c r="A62" t="s">
        <v>41</v>
      </c>
      <c r="B62" t="s">
        <v>13</v>
      </c>
      <c r="C62">
        <v>294806</v>
      </c>
      <c r="D62" t="s">
        <v>14</v>
      </c>
      <c r="E62">
        <v>1.9</v>
      </c>
      <c r="F62">
        <v>570</v>
      </c>
      <c r="G62">
        <v>958.40625</v>
      </c>
      <c r="H62">
        <v>14315.8359375</v>
      </c>
      <c r="I62">
        <v>36.9375</v>
      </c>
      <c r="J62">
        <v>211</v>
      </c>
      <c r="K62" t="s">
        <v>15</v>
      </c>
      <c r="L62" t="s">
        <v>21</v>
      </c>
    </row>
    <row r="63">
      <c r="A63" t="s">
        <v>41</v>
      </c>
      <c r="B63" t="s">
        <v>13</v>
      </c>
      <c r="C63">
        <v>294797</v>
      </c>
      <c r="D63" t="s">
        <v>14</v>
      </c>
      <c r="E63">
        <v>1.8466666666666667</v>
      </c>
      <c r="F63">
        <v>554</v>
      </c>
      <c r="G63">
        <v>1238.68359375</v>
      </c>
      <c r="H63">
        <v>15278.7265625</v>
      </c>
      <c r="I63">
        <v>1.125</v>
      </c>
      <c r="J63">
        <v>238</v>
      </c>
      <c r="K63" t="s">
        <v>15</v>
      </c>
      <c r="L63" t="s">
        <v>24</v>
      </c>
    </row>
    <row r="64">
      <c r="A64" t="s">
        <v>41</v>
      </c>
      <c r="B64" t="s">
        <v>13</v>
      </c>
      <c r="C64">
        <v>293310</v>
      </c>
      <c r="D64" t="s">
        <v>14</v>
      </c>
      <c r="E64">
        <v>1.7933333333333332</v>
      </c>
      <c r="F64">
        <v>538</v>
      </c>
      <c r="G64">
        <v>794.08984375</v>
      </c>
      <c r="H64">
        <v>15453.05859375</v>
      </c>
      <c r="I64">
        <v>466.875</v>
      </c>
      <c r="J64">
        <v>416</v>
      </c>
      <c r="K64" t="s">
        <v>15</v>
      </c>
      <c r="L64" t="s">
        <v>22</v>
      </c>
    </row>
    <row r="65">
      <c r="A65" t="s">
        <v>41</v>
      </c>
      <c r="B65" t="s">
        <v>23</v>
      </c>
      <c r="C65">
        <v>3271375</v>
      </c>
      <c r="D65" t="s">
        <v>30</v>
      </c>
      <c r="E65">
        <v>0.82</v>
      </c>
      <c r="F65">
        <v>246</v>
      </c>
      <c r="G65">
        <v>11902.45703125</v>
      </c>
      <c r="H65">
        <v>23734.15234375</v>
      </c>
      <c r="I65">
        <v>0</v>
      </c>
      <c r="J65">
        <v>103</v>
      </c>
      <c r="K65" t="s">
        <v>15</v>
      </c>
      <c r="L65" t="s">
        <v>30</v>
      </c>
    </row>
    <row r="66">
      <c r="A66" t="s">
        <v>41</v>
      </c>
      <c r="B66" t="s">
        <v>23</v>
      </c>
      <c r="C66">
        <v>288710</v>
      </c>
      <c r="D66" t="s">
        <v>14</v>
      </c>
      <c r="E66">
        <v>6.96</v>
      </c>
      <c r="F66">
        <v>2088</v>
      </c>
      <c r="G66">
        <v>1470.078125</v>
      </c>
      <c r="H66">
        <v>15945.05078125</v>
      </c>
      <c r="I66">
        <v>405</v>
      </c>
      <c r="J66">
        <v>846</v>
      </c>
      <c r="K66" t="s">
        <v>15</v>
      </c>
      <c r="L66" t="s">
        <v>16</v>
      </c>
    </row>
    <row r="67">
      <c r="A67" t="s">
        <v>41</v>
      </c>
      <c r="B67" t="s">
        <v>23</v>
      </c>
      <c r="C67">
        <v>294468</v>
      </c>
      <c r="D67" t="s">
        <v>14</v>
      </c>
      <c r="E67">
        <v>3.203333333333333</v>
      </c>
      <c r="F67">
        <v>961</v>
      </c>
      <c r="G67">
        <v>1282.41015625</v>
      </c>
      <c r="H67">
        <v>16785.3828125</v>
      </c>
      <c r="I67">
        <v>522.375</v>
      </c>
      <c r="J67">
        <v>479</v>
      </c>
      <c r="K67" t="s">
        <v>15</v>
      </c>
      <c r="L67" t="s">
        <v>18</v>
      </c>
    </row>
    <row r="68">
      <c r="A68" t="s">
        <v>41</v>
      </c>
      <c r="B68" t="s">
        <v>23</v>
      </c>
      <c r="C68">
        <v>294797</v>
      </c>
      <c r="D68" t="s">
        <v>14</v>
      </c>
      <c r="E68">
        <v>1.8466666666666667</v>
      </c>
      <c r="F68">
        <v>554</v>
      </c>
      <c r="G68">
        <v>1238.68359375</v>
      </c>
      <c r="H68">
        <v>15278.7265625</v>
      </c>
      <c r="I68">
        <v>1.125</v>
      </c>
      <c r="J68">
        <v>238</v>
      </c>
      <c r="K68" t="s">
        <v>15</v>
      </c>
      <c r="L68" t="s">
        <v>24</v>
      </c>
    </row>
    <row r="69">
      <c r="A69" t="s">
        <v>41</v>
      </c>
      <c r="B69" t="s">
        <v>23</v>
      </c>
      <c r="C69">
        <v>292128</v>
      </c>
      <c r="D69" t="s">
        <v>14</v>
      </c>
      <c r="E69">
        <v>3.8733333333333335</v>
      </c>
      <c r="F69">
        <v>1162</v>
      </c>
      <c r="G69">
        <v>1118.51953125</v>
      </c>
      <c r="H69">
        <v>15267.6953125</v>
      </c>
      <c r="I69">
        <v>113.8125</v>
      </c>
      <c r="J69">
        <v>244</v>
      </c>
      <c r="K69" t="s">
        <v>15</v>
      </c>
      <c r="L69" t="s">
        <v>17</v>
      </c>
    </row>
    <row r="70">
      <c r="A70" t="s">
        <v>41</v>
      </c>
      <c r="B70" t="s">
        <v>23</v>
      </c>
      <c r="C70">
        <v>294831</v>
      </c>
      <c r="D70" t="s">
        <v>14</v>
      </c>
      <c r="E70">
        <v>1.7766666666666666</v>
      </c>
      <c r="F70">
        <v>533</v>
      </c>
      <c r="G70">
        <v>1109.359375</v>
      </c>
      <c r="H70">
        <v>15257.83203125</v>
      </c>
      <c r="I70">
        <v>0</v>
      </c>
      <c r="J70">
        <v>228</v>
      </c>
      <c r="K70" t="s">
        <v>15</v>
      </c>
      <c r="L70" t="s">
        <v>25</v>
      </c>
    </row>
    <row r="71">
      <c r="A71" t="s">
        <v>41</v>
      </c>
      <c r="B71" t="s">
        <v>23</v>
      </c>
      <c r="C71">
        <v>1876137</v>
      </c>
      <c r="D71" t="s">
        <v>14</v>
      </c>
      <c r="E71">
        <v>1.7533333333333334</v>
      </c>
      <c r="F71">
        <v>526</v>
      </c>
      <c r="G71">
        <v>1102.82421875</v>
      </c>
      <c r="H71">
        <v>15035.234375</v>
      </c>
      <c r="I71">
        <v>94.6875</v>
      </c>
      <c r="J71">
        <v>146</v>
      </c>
      <c r="K71" t="s">
        <v>15</v>
      </c>
      <c r="L71" t="s">
        <v>20</v>
      </c>
    </row>
    <row r="72">
      <c r="A72" t="s">
        <v>42</v>
      </c>
      <c r="B72" t="s">
        <v>13</v>
      </c>
      <c r="C72">
        <v>288710</v>
      </c>
      <c r="D72" t="s">
        <v>14</v>
      </c>
      <c r="E72">
        <v>6.94</v>
      </c>
      <c r="F72">
        <v>2082</v>
      </c>
      <c r="G72">
        <v>1470.078125</v>
      </c>
      <c r="H72">
        <v>15945.05078125</v>
      </c>
      <c r="I72">
        <v>405</v>
      </c>
      <c r="J72">
        <v>846</v>
      </c>
      <c r="K72" t="s">
        <v>15</v>
      </c>
      <c r="L72" t="s">
        <v>16</v>
      </c>
    </row>
    <row r="73">
      <c r="A73" t="s">
        <v>42</v>
      </c>
      <c r="B73" t="s">
        <v>13</v>
      </c>
      <c r="C73">
        <v>292128</v>
      </c>
      <c r="D73" t="s">
        <v>14</v>
      </c>
      <c r="E73">
        <v>3.703333333333333</v>
      </c>
      <c r="F73">
        <v>1111</v>
      </c>
      <c r="G73">
        <v>1119.45703125</v>
      </c>
      <c r="H73">
        <v>15267.6953125</v>
      </c>
      <c r="I73">
        <v>113.8125</v>
      </c>
      <c r="J73">
        <v>244</v>
      </c>
      <c r="K73" t="s">
        <v>15</v>
      </c>
      <c r="L73" t="s">
        <v>17</v>
      </c>
    </row>
    <row r="74">
      <c r="A74" t="s">
        <v>42</v>
      </c>
      <c r="B74" t="s">
        <v>13</v>
      </c>
      <c r="C74">
        <v>294468</v>
      </c>
      <c r="D74" t="s">
        <v>14</v>
      </c>
      <c r="E74">
        <v>3.1433333333333335</v>
      </c>
      <c r="F74">
        <v>943</v>
      </c>
      <c r="G74">
        <v>1282.609375</v>
      </c>
      <c r="H74">
        <v>16785.3828125</v>
      </c>
      <c r="I74">
        <v>522.375</v>
      </c>
      <c r="J74">
        <v>478</v>
      </c>
      <c r="K74" t="s">
        <v>15</v>
      </c>
      <c r="L74" t="s">
        <v>18</v>
      </c>
    </row>
    <row r="75">
      <c r="A75" t="s">
        <v>42</v>
      </c>
      <c r="B75" t="s">
        <v>13</v>
      </c>
      <c r="C75">
        <v>294835</v>
      </c>
      <c r="D75" t="s">
        <v>14</v>
      </c>
      <c r="E75">
        <v>1.9633333333333334</v>
      </c>
      <c r="F75">
        <v>589</v>
      </c>
      <c r="G75">
        <v>957.9765625</v>
      </c>
      <c r="H75">
        <v>14320.59375</v>
      </c>
      <c r="I75">
        <v>80.625</v>
      </c>
      <c r="J75">
        <v>208</v>
      </c>
      <c r="K75" t="s">
        <v>15</v>
      </c>
      <c r="L75" t="s">
        <v>19</v>
      </c>
    </row>
    <row r="76">
      <c r="A76" t="s">
        <v>42</v>
      </c>
      <c r="B76" t="s">
        <v>13</v>
      </c>
      <c r="C76">
        <v>1876137</v>
      </c>
      <c r="D76" t="s">
        <v>14</v>
      </c>
      <c r="E76">
        <v>1.8566666666666667</v>
      </c>
      <c r="F76">
        <v>557</v>
      </c>
      <c r="G76">
        <v>1102.82421875</v>
      </c>
      <c r="H76">
        <v>15035.234375</v>
      </c>
      <c r="I76">
        <v>94.6875</v>
      </c>
      <c r="J76">
        <v>144</v>
      </c>
      <c r="K76" t="s">
        <v>15</v>
      </c>
      <c r="L76" t="s">
        <v>20</v>
      </c>
    </row>
    <row r="77">
      <c r="A77" t="s">
        <v>42</v>
      </c>
      <c r="B77" t="s">
        <v>13</v>
      </c>
      <c r="C77">
        <v>294797</v>
      </c>
      <c r="D77" t="s">
        <v>14</v>
      </c>
      <c r="E77">
        <v>1.84</v>
      </c>
      <c r="F77">
        <v>552</v>
      </c>
      <c r="G77">
        <v>1238.68359375</v>
      </c>
      <c r="H77">
        <v>15278.7265625</v>
      </c>
      <c r="I77">
        <v>1.125</v>
      </c>
      <c r="J77">
        <v>238</v>
      </c>
      <c r="K77" t="s">
        <v>15</v>
      </c>
      <c r="L77" t="s">
        <v>24</v>
      </c>
    </row>
    <row r="78">
      <c r="A78" t="s">
        <v>42</v>
      </c>
      <c r="B78" t="s">
        <v>13</v>
      </c>
      <c r="C78">
        <v>293310</v>
      </c>
      <c r="D78" t="s">
        <v>14</v>
      </c>
      <c r="E78">
        <v>1.8</v>
      </c>
      <c r="F78">
        <v>540</v>
      </c>
      <c r="G78">
        <v>794.08984375</v>
      </c>
      <c r="H78">
        <v>15453.05859375</v>
      </c>
      <c r="I78">
        <v>466.875</v>
      </c>
      <c r="J78">
        <v>416</v>
      </c>
      <c r="K78" t="s">
        <v>15</v>
      </c>
      <c r="L78" t="s">
        <v>22</v>
      </c>
    </row>
    <row r="79">
      <c r="A79" t="s">
        <v>42</v>
      </c>
      <c r="B79" t="s">
        <v>23</v>
      </c>
      <c r="C79">
        <v>3271375</v>
      </c>
      <c r="D79" t="s">
        <v>30</v>
      </c>
      <c r="E79">
        <v>0.8133333333333334</v>
      </c>
      <c r="F79">
        <v>244</v>
      </c>
      <c r="G79">
        <v>11902.45703125</v>
      </c>
      <c r="H79">
        <v>23734.15234375</v>
      </c>
      <c r="I79">
        <v>0</v>
      </c>
      <c r="J79">
        <v>103</v>
      </c>
      <c r="K79" t="s">
        <v>15</v>
      </c>
      <c r="L79" t="s">
        <v>30</v>
      </c>
    </row>
    <row r="80">
      <c r="A80" t="s">
        <v>42</v>
      </c>
      <c r="B80" t="s">
        <v>23</v>
      </c>
      <c r="C80">
        <v>288710</v>
      </c>
      <c r="D80" t="s">
        <v>14</v>
      </c>
      <c r="E80">
        <v>6.94</v>
      </c>
      <c r="F80">
        <v>2082</v>
      </c>
      <c r="G80">
        <v>1470.078125</v>
      </c>
      <c r="H80">
        <v>15945.05078125</v>
      </c>
      <c r="I80">
        <v>405</v>
      </c>
      <c r="J80">
        <v>846</v>
      </c>
      <c r="K80" t="s">
        <v>15</v>
      </c>
      <c r="L80" t="s">
        <v>16</v>
      </c>
    </row>
    <row r="81">
      <c r="A81" t="s">
        <v>42</v>
      </c>
      <c r="B81" t="s">
        <v>23</v>
      </c>
      <c r="C81">
        <v>294468</v>
      </c>
      <c r="D81" t="s">
        <v>14</v>
      </c>
      <c r="E81">
        <v>3.1433333333333335</v>
      </c>
      <c r="F81">
        <v>943</v>
      </c>
      <c r="G81">
        <v>1282.609375</v>
      </c>
      <c r="H81">
        <v>16785.3828125</v>
      </c>
      <c r="I81">
        <v>522.375</v>
      </c>
      <c r="J81">
        <v>478</v>
      </c>
      <c r="K81" t="s">
        <v>15</v>
      </c>
      <c r="L81" t="s">
        <v>18</v>
      </c>
    </row>
    <row r="82">
      <c r="A82" t="s">
        <v>42</v>
      </c>
      <c r="B82" t="s">
        <v>23</v>
      </c>
      <c r="C82">
        <v>294797</v>
      </c>
      <c r="D82" t="s">
        <v>14</v>
      </c>
      <c r="E82">
        <v>1.84</v>
      </c>
      <c r="F82">
        <v>552</v>
      </c>
      <c r="G82">
        <v>1238.68359375</v>
      </c>
      <c r="H82">
        <v>15278.7265625</v>
      </c>
      <c r="I82">
        <v>1.125</v>
      </c>
      <c r="J82">
        <v>238</v>
      </c>
      <c r="K82" t="s">
        <v>15</v>
      </c>
      <c r="L82" t="s">
        <v>24</v>
      </c>
    </row>
    <row r="83">
      <c r="A83" t="s">
        <v>42</v>
      </c>
      <c r="B83" t="s">
        <v>23</v>
      </c>
      <c r="C83">
        <v>292128</v>
      </c>
      <c r="D83" t="s">
        <v>14</v>
      </c>
      <c r="E83">
        <v>3.703333333333333</v>
      </c>
      <c r="F83">
        <v>1111</v>
      </c>
      <c r="G83">
        <v>1119.45703125</v>
      </c>
      <c r="H83">
        <v>15267.6953125</v>
      </c>
      <c r="I83">
        <v>113.8125</v>
      </c>
      <c r="J83">
        <v>244</v>
      </c>
      <c r="K83" t="s">
        <v>15</v>
      </c>
      <c r="L83" t="s">
        <v>17</v>
      </c>
    </row>
    <row r="84">
      <c r="A84" t="s">
        <v>42</v>
      </c>
      <c r="B84" t="s">
        <v>23</v>
      </c>
      <c r="C84">
        <v>294831</v>
      </c>
      <c r="D84" t="s">
        <v>14</v>
      </c>
      <c r="E84">
        <v>1.7633333333333334</v>
      </c>
      <c r="F84">
        <v>529</v>
      </c>
      <c r="G84">
        <v>1109.359375</v>
      </c>
      <c r="H84">
        <v>15257.83203125</v>
      </c>
      <c r="I84">
        <v>0</v>
      </c>
      <c r="J84">
        <v>228</v>
      </c>
      <c r="K84" t="s">
        <v>15</v>
      </c>
      <c r="L84" t="s">
        <v>25</v>
      </c>
    </row>
    <row r="85">
      <c r="A85" t="s">
        <v>42</v>
      </c>
      <c r="B85" t="s">
        <v>23</v>
      </c>
      <c r="C85">
        <v>1876137</v>
      </c>
      <c r="D85" t="s">
        <v>14</v>
      </c>
      <c r="E85">
        <v>1.8566666666666667</v>
      </c>
      <c r="F85">
        <v>557</v>
      </c>
      <c r="G85">
        <v>1102.82421875</v>
      </c>
      <c r="H85">
        <v>15035.234375</v>
      </c>
      <c r="I85">
        <v>94.6875</v>
      </c>
      <c r="J85">
        <v>144</v>
      </c>
      <c r="K85" t="s">
        <v>15</v>
      </c>
      <c r="L85" t="s">
        <v>20</v>
      </c>
    </row>
    <row r="86">
      <c r="A86" t="s">
        <v>43</v>
      </c>
      <c r="B86" t="s">
        <v>13</v>
      </c>
      <c r="C86">
        <v>288710</v>
      </c>
      <c r="D86" t="s">
        <v>14</v>
      </c>
      <c r="E86">
        <v>7.053333333333334</v>
      </c>
      <c r="F86">
        <v>2116</v>
      </c>
      <c r="G86">
        <v>1470.078125</v>
      </c>
      <c r="H86">
        <v>15945.05078125</v>
      </c>
      <c r="I86">
        <v>405</v>
      </c>
      <c r="J86">
        <v>846</v>
      </c>
      <c r="K86" t="s">
        <v>15</v>
      </c>
      <c r="L86" t="s">
        <v>16</v>
      </c>
    </row>
    <row r="87">
      <c r="A87" t="s">
        <v>43</v>
      </c>
      <c r="B87" t="s">
        <v>13</v>
      </c>
      <c r="C87">
        <v>292128</v>
      </c>
      <c r="D87" t="s">
        <v>14</v>
      </c>
      <c r="E87">
        <v>4.28</v>
      </c>
      <c r="F87">
        <v>1284</v>
      </c>
      <c r="G87">
        <v>1119.32421875</v>
      </c>
      <c r="H87">
        <v>15267.6953125</v>
      </c>
      <c r="I87">
        <v>113.8125</v>
      </c>
      <c r="J87">
        <v>244</v>
      </c>
      <c r="K87" t="s">
        <v>15</v>
      </c>
      <c r="L87" t="s">
        <v>17</v>
      </c>
    </row>
    <row r="88">
      <c r="A88" t="s">
        <v>43</v>
      </c>
      <c r="B88" t="s">
        <v>13</v>
      </c>
      <c r="C88">
        <v>294468</v>
      </c>
      <c r="D88" t="s">
        <v>14</v>
      </c>
      <c r="E88">
        <v>3.6266666666666665</v>
      </c>
      <c r="F88">
        <v>1088</v>
      </c>
      <c r="G88">
        <v>1302.484375</v>
      </c>
      <c r="H88">
        <v>16785.3828125</v>
      </c>
      <c r="I88">
        <v>522.1875</v>
      </c>
      <c r="J88">
        <v>478</v>
      </c>
      <c r="K88" t="s">
        <v>15</v>
      </c>
      <c r="L88" t="s">
        <v>18</v>
      </c>
    </row>
    <row r="89">
      <c r="A89" t="s">
        <v>43</v>
      </c>
      <c r="B89" t="s">
        <v>13</v>
      </c>
      <c r="C89">
        <v>294835</v>
      </c>
      <c r="D89" t="s">
        <v>14</v>
      </c>
      <c r="E89">
        <v>2.1233333333333335</v>
      </c>
      <c r="F89">
        <v>637</v>
      </c>
      <c r="G89">
        <v>957.9765625</v>
      </c>
      <c r="H89">
        <v>14320.59375</v>
      </c>
      <c r="I89">
        <v>80.625</v>
      </c>
      <c r="J89">
        <v>208</v>
      </c>
      <c r="K89" t="s">
        <v>15</v>
      </c>
      <c r="L89" t="s">
        <v>19</v>
      </c>
    </row>
    <row r="90">
      <c r="A90" t="s">
        <v>43</v>
      </c>
      <c r="B90" t="s">
        <v>13</v>
      </c>
      <c r="C90">
        <v>294806</v>
      </c>
      <c r="D90" t="s">
        <v>14</v>
      </c>
      <c r="E90">
        <v>2.06</v>
      </c>
      <c r="F90">
        <v>618</v>
      </c>
      <c r="G90">
        <v>951.71875</v>
      </c>
      <c r="H90">
        <v>14315.8359375</v>
      </c>
      <c r="I90">
        <v>36.9375</v>
      </c>
      <c r="J90">
        <v>211</v>
      </c>
      <c r="K90" t="s">
        <v>15</v>
      </c>
      <c r="L90" t="s">
        <v>21</v>
      </c>
    </row>
    <row r="91">
      <c r="A91" t="s">
        <v>43</v>
      </c>
      <c r="B91" t="s">
        <v>13</v>
      </c>
      <c r="C91">
        <v>4007546</v>
      </c>
      <c r="D91" t="s">
        <v>14</v>
      </c>
      <c r="E91">
        <v>2.0433333333333334</v>
      </c>
      <c r="F91">
        <v>613</v>
      </c>
      <c r="G91">
        <v>908.3828125</v>
      </c>
      <c r="H91">
        <v>15181.640625</v>
      </c>
      <c r="I91">
        <v>0</v>
      </c>
      <c r="J91">
        <v>221</v>
      </c>
      <c r="K91" t="s">
        <v>15</v>
      </c>
      <c r="L91" t="s">
        <v>40</v>
      </c>
    </row>
    <row r="92">
      <c r="A92" t="s">
        <v>43</v>
      </c>
      <c r="B92" t="s">
        <v>13</v>
      </c>
      <c r="C92">
        <v>294797</v>
      </c>
      <c r="D92" t="s">
        <v>14</v>
      </c>
      <c r="E92">
        <v>2.013333333333333</v>
      </c>
      <c r="F92">
        <v>604</v>
      </c>
      <c r="G92">
        <v>1238.68359375</v>
      </c>
      <c r="H92">
        <v>15278.7265625</v>
      </c>
      <c r="I92">
        <v>1.125</v>
      </c>
      <c r="J92">
        <v>238</v>
      </c>
      <c r="K92" t="s">
        <v>15</v>
      </c>
      <c r="L92" t="s">
        <v>24</v>
      </c>
    </row>
    <row r="93">
      <c r="A93" t="s">
        <v>43</v>
      </c>
      <c r="B93" t="s">
        <v>23</v>
      </c>
      <c r="C93">
        <v>3271375</v>
      </c>
      <c r="D93" t="s">
        <v>30</v>
      </c>
      <c r="E93">
        <v>0.7866666666666666</v>
      </c>
      <c r="F93">
        <v>236</v>
      </c>
      <c r="G93">
        <v>11902.45703125</v>
      </c>
      <c r="H93">
        <v>23734.15234375</v>
      </c>
      <c r="I93">
        <v>0</v>
      </c>
      <c r="J93">
        <v>103</v>
      </c>
      <c r="K93" t="s">
        <v>15</v>
      </c>
      <c r="L93" t="s">
        <v>30</v>
      </c>
    </row>
    <row r="94">
      <c r="A94" t="s">
        <v>43</v>
      </c>
      <c r="B94" t="s">
        <v>23</v>
      </c>
      <c r="C94">
        <v>288710</v>
      </c>
      <c r="D94" t="s">
        <v>14</v>
      </c>
      <c r="E94">
        <v>7.053333333333334</v>
      </c>
      <c r="F94">
        <v>2116</v>
      </c>
      <c r="G94">
        <v>1470.078125</v>
      </c>
      <c r="H94">
        <v>15945.05078125</v>
      </c>
      <c r="I94">
        <v>405</v>
      </c>
      <c r="J94">
        <v>846</v>
      </c>
      <c r="K94" t="s">
        <v>15</v>
      </c>
      <c r="L94" t="s">
        <v>16</v>
      </c>
    </row>
    <row r="95">
      <c r="A95" t="s">
        <v>43</v>
      </c>
      <c r="B95" t="s">
        <v>23</v>
      </c>
      <c r="C95">
        <v>294468</v>
      </c>
      <c r="D95" t="s">
        <v>14</v>
      </c>
      <c r="E95">
        <v>3.6266666666666665</v>
      </c>
      <c r="F95">
        <v>1088</v>
      </c>
      <c r="G95">
        <v>1302.484375</v>
      </c>
      <c r="H95">
        <v>16785.3828125</v>
      </c>
      <c r="I95">
        <v>522.1875</v>
      </c>
      <c r="J95">
        <v>478</v>
      </c>
      <c r="K95" t="s">
        <v>15</v>
      </c>
      <c r="L95" t="s">
        <v>18</v>
      </c>
    </row>
    <row r="96">
      <c r="A96" t="s">
        <v>43</v>
      </c>
      <c r="B96" t="s">
        <v>23</v>
      </c>
      <c r="C96">
        <v>294797</v>
      </c>
      <c r="D96" t="s">
        <v>14</v>
      </c>
      <c r="E96">
        <v>2.013333333333333</v>
      </c>
      <c r="F96">
        <v>604</v>
      </c>
      <c r="G96">
        <v>1238.68359375</v>
      </c>
      <c r="H96">
        <v>15278.7265625</v>
      </c>
      <c r="I96">
        <v>1.125</v>
      </c>
      <c r="J96">
        <v>238</v>
      </c>
      <c r="K96" t="s">
        <v>15</v>
      </c>
      <c r="L96" t="s">
        <v>24</v>
      </c>
    </row>
    <row r="97">
      <c r="A97" t="s">
        <v>43</v>
      </c>
      <c r="B97" t="s">
        <v>23</v>
      </c>
      <c r="C97">
        <v>292128</v>
      </c>
      <c r="D97" t="s">
        <v>14</v>
      </c>
      <c r="E97">
        <v>4.28</v>
      </c>
      <c r="F97">
        <v>1284</v>
      </c>
      <c r="G97">
        <v>1119.32421875</v>
      </c>
      <c r="H97">
        <v>15267.6953125</v>
      </c>
      <c r="I97">
        <v>113.8125</v>
      </c>
      <c r="J97">
        <v>244</v>
      </c>
      <c r="K97" t="s">
        <v>15</v>
      </c>
      <c r="L97" t="s">
        <v>17</v>
      </c>
    </row>
    <row r="98">
      <c r="A98" t="s">
        <v>43</v>
      </c>
      <c r="B98" t="s">
        <v>23</v>
      </c>
      <c r="C98">
        <v>294831</v>
      </c>
      <c r="D98" t="s">
        <v>14</v>
      </c>
      <c r="E98">
        <v>1.9433333333333334</v>
      </c>
      <c r="F98">
        <v>583</v>
      </c>
      <c r="G98">
        <v>1109.359375</v>
      </c>
      <c r="H98">
        <v>15257.83203125</v>
      </c>
      <c r="I98">
        <v>0</v>
      </c>
      <c r="J98">
        <v>228</v>
      </c>
      <c r="K98" t="s">
        <v>15</v>
      </c>
      <c r="L98" t="s">
        <v>25</v>
      </c>
    </row>
    <row r="99">
      <c r="A99" t="s">
        <v>43</v>
      </c>
      <c r="B99" t="s">
        <v>23</v>
      </c>
      <c r="C99">
        <v>1876137</v>
      </c>
      <c r="D99" t="s">
        <v>14</v>
      </c>
      <c r="E99">
        <v>1.6933333333333334</v>
      </c>
      <c r="F99">
        <v>508</v>
      </c>
      <c r="G99">
        <v>1102.82421875</v>
      </c>
      <c r="H99">
        <v>15035.234375</v>
      </c>
      <c r="I99">
        <v>94.6875</v>
      </c>
      <c r="J99">
        <v>144</v>
      </c>
      <c r="K99" t="s">
        <v>15</v>
      </c>
      <c r="L99" t="s">
        <v>20</v>
      </c>
    </row>
    <row r="100">
      <c r="A100" t="s">
        <v>44</v>
      </c>
      <c r="B100" t="s">
        <v>13</v>
      </c>
      <c r="C100">
        <v>288710</v>
      </c>
      <c r="D100" t="s">
        <v>14</v>
      </c>
      <c r="E100">
        <v>7.09</v>
      </c>
      <c r="F100">
        <v>2127</v>
      </c>
      <c r="G100">
        <v>1470.078125</v>
      </c>
      <c r="H100">
        <v>15945.05078125</v>
      </c>
      <c r="I100">
        <v>405</v>
      </c>
      <c r="J100">
        <v>846</v>
      </c>
      <c r="K100" t="s">
        <v>15</v>
      </c>
      <c r="L100" t="s">
        <v>16</v>
      </c>
    </row>
    <row r="101">
      <c r="A101" t="s">
        <v>44</v>
      </c>
      <c r="B101" t="s">
        <v>13</v>
      </c>
      <c r="C101">
        <v>292128</v>
      </c>
      <c r="D101" t="s">
        <v>14</v>
      </c>
      <c r="E101">
        <v>4.216666666666667</v>
      </c>
      <c r="F101">
        <v>1265</v>
      </c>
      <c r="G101">
        <v>1111.4375</v>
      </c>
      <c r="H101">
        <v>15267.6953125</v>
      </c>
      <c r="I101">
        <v>113.8125</v>
      </c>
      <c r="J101">
        <v>244</v>
      </c>
      <c r="K101" t="s">
        <v>15</v>
      </c>
      <c r="L101" t="s">
        <v>17</v>
      </c>
    </row>
    <row r="102">
      <c r="A102" t="s">
        <v>44</v>
      </c>
      <c r="B102" t="s">
        <v>13</v>
      </c>
      <c r="C102">
        <v>294468</v>
      </c>
      <c r="D102" t="s">
        <v>14</v>
      </c>
      <c r="E102">
        <v>3.6266666666666665</v>
      </c>
      <c r="F102">
        <v>1088</v>
      </c>
      <c r="G102">
        <v>1282.59765625</v>
      </c>
      <c r="H102">
        <v>16785.3828125</v>
      </c>
      <c r="I102">
        <v>522.1875</v>
      </c>
      <c r="J102">
        <v>479</v>
      </c>
      <c r="K102" t="s">
        <v>15</v>
      </c>
      <c r="L102" t="s">
        <v>18</v>
      </c>
    </row>
    <row r="103">
      <c r="A103" t="s">
        <v>44</v>
      </c>
      <c r="B103" t="s">
        <v>13</v>
      </c>
      <c r="C103">
        <v>294835</v>
      </c>
      <c r="D103" t="s">
        <v>14</v>
      </c>
      <c r="E103">
        <v>2.1366666666666667</v>
      </c>
      <c r="F103">
        <v>641</v>
      </c>
      <c r="G103">
        <v>958.1640625</v>
      </c>
      <c r="H103">
        <v>14320.59375</v>
      </c>
      <c r="I103">
        <v>80.625</v>
      </c>
      <c r="J103">
        <v>208</v>
      </c>
      <c r="K103" t="s">
        <v>15</v>
      </c>
      <c r="L103" t="s">
        <v>19</v>
      </c>
    </row>
    <row r="104">
      <c r="A104" t="s">
        <v>44</v>
      </c>
      <c r="B104" t="s">
        <v>13</v>
      </c>
      <c r="C104">
        <v>4007546</v>
      </c>
      <c r="D104" t="s">
        <v>14</v>
      </c>
      <c r="E104">
        <v>2.0766666666666667</v>
      </c>
      <c r="F104">
        <v>623</v>
      </c>
      <c r="G104">
        <v>908.3828125</v>
      </c>
      <c r="H104">
        <v>15181.640625</v>
      </c>
      <c r="I104">
        <v>0</v>
      </c>
      <c r="J104">
        <v>221</v>
      </c>
      <c r="K104" t="s">
        <v>15</v>
      </c>
      <c r="L104" t="s">
        <v>40</v>
      </c>
    </row>
    <row r="105">
      <c r="A105" t="s">
        <v>44</v>
      </c>
      <c r="B105" t="s">
        <v>13</v>
      </c>
      <c r="C105">
        <v>1876137</v>
      </c>
      <c r="D105" t="s">
        <v>14</v>
      </c>
      <c r="E105">
        <v>2.03</v>
      </c>
      <c r="F105">
        <v>609</v>
      </c>
      <c r="G105">
        <v>1102.82421875</v>
      </c>
      <c r="H105">
        <v>15035.234375</v>
      </c>
      <c r="I105">
        <v>94.6875</v>
      </c>
      <c r="J105">
        <v>151</v>
      </c>
      <c r="K105" t="s">
        <v>15</v>
      </c>
      <c r="L105" t="s">
        <v>20</v>
      </c>
    </row>
    <row r="106">
      <c r="A106" t="s">
        <v>44</v>
      </c>
      <c r="B106" t="s">
        <v>13</v>
      </c>
      <c r="C106">
        <v>294797</v>
      </c>
      <c r="D106" t="s">
        <v>14</v>
      </c>
      <c r="E106">
        <v>2</v>
      </c>
      <c r="F106">
        <v>600</v>
      </c>
      <c r="G106">
        <v>1238.68359375</v>
      </c>
      <c r="H106">
        <v>15278.7265625</v>
      </c>
      <c r="I106">
        <v>1.125</v>
      </c>
      <c r="J106">
        <v>238</v>
      </c>
      <c r="K106" t="s">
        <v>15</v>
      </c>
      <c r="L106" t="s">
        <v>24</v>
      </c>
    </row>
    <row r="107">
      <c r="A107" t="s">
        <v>44</v>
      </c>
      <c r="B107" t="s">
        <v>23</v>
      </c>
      <c r="C107">
        <v>3271375</v>
      </c>
      <c r="D107" t="s">
        <v>30</v>
      </c>
      <c r="E107">
        <v>0.92</v>
      </c>
      <c r="F107">
        <v>276</v>
      </c>
      <c r="G107">
        <v>11902.45703125</v>
      </c>
      <c r="H107">
        <v>23734.15234375</v>
      </c>
      <c r="I107">
        <v>0</v>
      </c>
      <c r="J107">
        <v>103</v>
      </c>
      <c r="K107" t="s">
        <v>15</v>
      </c>
      <c r="L107" t="s">
        <v>30</v>
      </c>
    </row>
    <row r="108">
      <c r="A108" t="s">
        <v>44</v>
      </c>
      <c r="B108" t="s">
        <v>23</v>
      </c>
      <c r="C108">
        <v>288710</v>
      </c>
      <c r="D108" t="s">
        <v>14</v>
      </c>
      <c r="E108">
        <v>7.09</v>
      </c>
      <c r="F108">
        <v>2127</v>
      </c>
      <c r="G108">
        <v>1470.078125</v>
      </c>
      <c r="H108">
        <v>15945.05078125</v>
      </c>
      <c r="I108">
        <v>405</v>
      </c>
      <c r="J108">
        <v>846</v>
      </c>
      <c r="K108" t="s">
        <v>15</v>
      </c>
      <c r="L108" t="s">
        <v>16</v>
      </c>
    </row>
    <row r="109">
      <c r="A109" t="s">
        <v>44</v>
      </c>
      <c r="B109" t="s">
        <v>23</v>
      </c>
      <c r="C109">
        <v>294468</v>
      </c>
      <c r="D109" t="s">
        <v>14</v>
      </c>
      <c r="E109">
        <v>3.6266666666666665</v>
      </c>
      <c r="F109">
        <v>1088</v>
      </c>
      <c r="G109">
        <v>1282.59765625</v>
      </c>
      <c r="H109">
        <v>16785.3828125</v>
      </c>
      <c r="I109">
        <v>522.1875</v>
      </c>
      <c r="J109">
        <v>479</v>
      </c>
      <c r="K109" t="s">
        <v>15</v>
      </c>
      <c r="L109" t="s">
        <v>18</v>
      </c>
    </row>
    <row r="110">
      <c r="A110" t="s">
        <v>44</v>
      </c>
      <c r="B110" t="s">
        <v>23</v>
      </c>
      <c r="C110">
        <v>294797</v>
      </c>
      <c r="D110" t="s">
        <v>14</v>
      </c>
      <c r="E110">
        <v>2</v>
      </c>
      <c r="F110">
        <v>600</v>
      </c>
      <c r="G110">
        <v>1238.68359375</v>
      </c>
      <c r="H110">
        <v>15278.7265625</v>
      </c>
      <c r="I110">
        <v>1.125</v>
      </c>
      <c r="J110">
        <v>238</v>
      </c>
      <c r="K110" t="s">
        <v>15</v>
      </c>
      <c r="L110" t="s">
        <v>24</v>
      </c>
    </row>
    <row r="111">
      <c r="A111" t="s">
        <v>44</v>
      </c>
      <c r="B111" t="s">
        <v>23</v>
      </c>
      <c r="C111">
        <v>292128</v>
      </c>
      <c r="D111" t="s">
        <v>14</v>
      </c>
      <c r="E111">
        <v>4.216666666666667</v>
      </c>
      <c r="F111">
        <v>1265</v>
      </c>
      <c r="G111">
        <v>1111.4375</v>
      </c>
      <c r="H111">
        <v>15267.6953125</v>
      </c>
      <c r="I111">
        <v>113.8125</v>
      </c>
      <c r="J111">
        <v>244</v>
      </c>
      <c r="K111" t="s">
        <v>15</v>
      </c>
      <c r="L111" t="s">
        <v>17</v>
      </c>
    </row>
    <row r="112">
      <c r="A112" t="s">
        <v>44</v>
      </c>
      <c r="B112" t="s">
        <v>23</v>
      </c>
      <c r="C112">
        <v>294831</v>
      </c>
      <c r="D112" t="s">
        <v>14</v>
      </c>
      <c r="E112">
        <v>1.9333333333333333</v>
      </c>
      <c r="F112">
        <v>580</v>
      </c>
      <c r="G112">
        <v>1109.359375</v>
      </c>
      <c r="H112">
        <v>15257.83203125</v>
      </c>
      <c r="I112">
        <v>0</v>
      </c>
      <c r="J112">
        <v>228</v>
      </c>
      <c r="K112" t="s">
        <v>15</v>
      </c>
      <c r="L112" t="s">
        <v>25</v>
      </c>
    </row>
    <row r="113">
      <c r="A113" t="s">
        <v>44</v>
      </c>
      <c r="B113" t="s">
        <v>23</v>
      </c>
      <c r="C113">
        <v>1876137</v>
      </c>
      <c r="D113" t="s">
        <v>14</v>
      </c>
      <c r="E113">
        <v>2.03</v>
      </c>
      <c r="F113">
        <v>609</v>
      </c>
      <c r="G113">
        <v>1102.82421875</v>
      </c>
      <c r="H113">
        <v>15035.234375</v>
      </c>
      <c r="I113">
        <v>94.6875</v>
      </c>
      <c r="J113">
        <v>151</v>
      </c>
      <c r="K113" t="s">
        <v>15</v>
      </c>
      <c r="L113" t="s">
        <v>20</v>
      </c>
    </row>
    <row r="114">
      <c r="A114" t="s">
        <v>45</v>
      </c>
      <c r="B114" t="s">
        <v>13</v>
      </c>
      <c r="C114">
        <v>288710</v>
      </c>
      <c r="D114" t="s">
        <v>14</v>
      </c>
      <c r="E114">
        <v>7.1033333333333335</v>
      </c>
      <c r="F114">
        <v>2131</v>
      </c>
      <c r="G114">
        <v>1470.078125</v>
      </c>
      <c r="H114">
        <v>15945.05078125</v>
      </c>
      <c r="I114">
        <v>405</v>
      </c>
      <c r="J114">
        <v>846</v>
      </c>
      <c r="K114" t="s">
        <v>15</v>
      </c>
      <c r="L114" t="s">
        <v>16</v>
      </c>
    </row>
    <row r="115">
      <c r="A115" t="s">
        <v>45</v>
      </c>
      <c r="B115" t="s">
        <v>13</v>
      </c>
      <c r="C115">
        <v>292128</v>
      </c>
      <c r="D115" t="s">
        <v>14</v>
      </c>
      <c r="E115">
        <v>4.14</v>
      </c>
      <c r="F115">
        <v>1242</v>
      </c>
      <c r="G115">
        <v>1111.76171875</v>
      </c>
      <c r="H115">
        <v>15267.6953125</v>
      </c>
      <c r="I115">
        <v>113.8125</v>
      </c>
      <c r="J115">
        <v>244</v>
      </c>
      <c r="K115" t="s">
        <v>15</v>
      </c>
      <c r="L115" t="s">
        <v>17</v>
      </c>
    </row>
    <row r="116">
      <c r="A116" t="s">
        <v>45</v>
      </c>
      <c r="B116" t="s">
        <v>13</v>
      </c>
      <c r="C116">
        <v>294468</v>
      </c>
      <c r="D116" t="s">
        <v>14</v>
      </c>
      <c r="E116">
        <v>3.5866666666666664</v>
      </c>
      <c r="F116">
        <v>1076</v>
      </c>
      <c r="G116">
        <v>1282.56640625</v>
      </c>
      <c r="H116">
        <v>16785.3828125</v>
      </c>
      <c r="I116">
        <v>522</v>
      </c>
      <c r="J116">
        <v>478</v>
      </c>
      <c r="K116" t="s">
        <v>15</v>
      </c>
      <c r="L116" t="s">
        <v>18</v>
      </c>
    </row>
    <row r="117">
      <c r="A117" t="s">
        <v>45</v>
      </c>
      <c r="B117" t="s">
        <v>13</v>
      </c>
      <c r="C117">
        <v>294835</v>
      </c>
      <c r="D117" t="s">
        <v>14</v>
      </c>
      <c r="E117">
        <v>2.1133333333333333</v>
      </c>
      <c r="F117">
        <v>634</v>
      </c>
      <c r="G117">
        <v>958.1640625</v>
      </c>
      <c r="H117">
        <v>14320.59375</v>
      </c>
      <c r="I117">
        <v>80.625</v>
      </c>
      <c r="J117">
        <v>209</v>
      </c>
      <c r="K117" t="s">
        <v>15</v>
      </c>
      <c r="L117" t="s">
        <v>19</v>
      </c>
    </row>
    <row r="118">
      <c r="A118" t="s">
        <v>45</v>
      </c>
      <c r="B118" t="s">
        <v>13</v>
      </c>
      <c r="C118">
        <v>4007546</v>
      </c>
      <c r="D118" t="s">
        <v>14</v>
      </c>
      <c r="E118">
        <v>2.0566666666666666</v>
      </c>
      <c r="F118">
        <v>617</v>
      </c>
      <c r="G118">
        <v>908.3828125</v>
      </c>
      <c r="H118">
        <v>15181.640625</v>
      </c>
      <c r="I118">
        <v>0</v>
      </c>
      <c r="J118">
        <v>221</v>
      </c>
      <c r="K118" t="s">
        <v>15</v>
      </c>
      <c r="L118" t="s">
        <v>40</v>
      </c>
    </row>
    <row r="119">
      <c r="A119" t="s">
        <v>45</v>
      </c>
      <c r="B119" t="s">
        <v>13</v>
      </c>
      <c r="C119">
        <v>294806</v>
      </c>
      <c r="D119" t="s">
        <v>14</v>
      </c>
      <c r="E119">
        <v>2.0366666666666666</v>
      </c>
      <c r="F119">
        <v>611</v>
      </c>
      <c r="G119">
        <v>951.71875</v>
      </c>
      <c r="H119">
        <v>14315.8359375</v>
      </c>
      <c r="I119">
        <v>36.9375</v>
      </c>
      <c r="J119">
        <v>211</v>
      </c>
      <c r="K119" t="s">
        <v>15</v>
      </c>
      <c r="L119" t="s">
        <v>21</v>
      </c>
    </row>
    <row r="120">
      <c r="A120" t="s">
        <v>45</v>
      </c>
      <c r="B120" t="s">
        <v>13</v>
      </c>
      <c r="C120">
        <v>294797</v>
      </c>
      <c r="D120" t="s">
        <v>14</v>
      </c>
      <c r="E120">
        <v>1.9833333333333334</v>
      </c>
      <c r="F120">
        <v>595</v>
      </c>
      <c r="G120">
        <v>1238.68359375</v>
      </c>
      <c r="H120">
        <v>15278.7265625</v>
      </c>
      <c r="I120">
        <v>1.125</v>
      </c>
      <c r="J120">
        <v>238</v>
      </c>
      <c r="K120" t="s">
        <v>15</v>
      </c>
      <c r="L120" t="s">
        <v>24</v>
      </c>
    </row>
    <row r="121">
      <c r="A121" t="s">
        <v>45</v>
      </c>
      <c r="B121" t="s">
        <v>23</v>
      </c>
      <c r="C121">
        <v>3271375</v>
      </c>
      <c r="D121" t="s">
        <v>30</v>
      </c>
      <c r="E121">
        <v>0.7766666666666666</v>
      </c>
      <c r="F121">
        <v>233</v>
      </c>
      <c r="G121">
        <v>11902.45703125</v>
      </c>
      <c r="H121">
        <v>23734.15234375</v>
      </c>
      <c r="I121">
        <v>0</v>
      </c>
      <c r="J121">
        <v>103</v>
      </c>
      <c r="K121" t="s">
        <v>15</v>
      </c>
      <c r="L121" t="s">
        <v>30</v>
      </c>
    </row>
    <row r="122">
      <c r="A122" t="s">
        <v>45</v>
      </c>
      <c r="B122" t="s">
        <v>23</v>
      </c>
      <c r="C122">
        <v>288710</v>
      </c>
      <c r="D122" t="s">
        <v>14</v>
      </c>
      <c r="E122">
        <v>7.1033333333333335</v>
      </c>
      <c r="F122">
        <v>2131</v>
      </c>
      <c r="G122">
        <v>1470.078125</v>
      </c>
      <c r="H122">
        <v>15945.05078125</v>
      </c>
      <c r="I122">
        <v>405</v>
      </c>
      <c r="J122">
        <v>846</v>
      </c>
      <c r="K122" t="s">
        <v>15</v>
      </c>
      <c r="L122" t="s">
        <v>16</v>
      </c>
    </row>
    <row r="123">
      <c r="A123" t="s">
        <v>45</v>
      </c>
      <c r="B123" t="s">
        <v>23</v>
      </c>
      <c r="C123">
        <v>294468</v>
      </c>
      <c r="D123" t="s">
        <v>14</v>
      </c>
      <c r="E123">
        <v>3.5866666666666664</v>
      </c>
      <c r="F123">
        <v>1076</v>
      </c>
      <c r="G123">
        <v>1282.56640625</v>
      </c>
      <c r="H123">
        <v>16785.3828125</v>
      </c>
      <c r="I123">
        <v>522</v>
      </c>
      <c r="J123">
        <v>478</v>
      </c>
      <c r="K123" t="s">
        <v>15</v>
      </c>
      <c r="L123" t="s">
        <v>18</v>
      </c>
    </row>
    <row r="124">
      <c r="A124" t="s">
        <v>45</v>
      </c>
      <c r="B124" t="s">
        <v>23</v>
      </c>
      <c r="C124">
        <v>294797</v>
      </c>
      <c r="D124" t="s">
        <v>14</v>
      </c>
      <c r="E124">
        <v>1.9833333333333334</v>
      </c>
      <c r="F124">
        <v>595</v>
      </c>
      <c r="G124">
        <v>1238.68359375</v>
      </c>
      <c r="H124">
        <v>15278.7265625</v>
      </c>
      <c r="I124">
        <v>1.125</v>
      </c>
      <c r="J124">
        <v>238</v>
      </c>
      <c r="K124" t="s">
        <v>15</v>
      </c>
      <c r="L124" t="s">
        <v>24</v>
      </c>
    </row>
    <row r="125">
      <c r="A125" t="s">
        <v>45</v>
      </c>
      <c r="B125" t="s">
        <v>23</v>
      </c>
      <c r="C125">
        <v>292128</v>
      </c>
      <c r="D125" t="s">
        <v>14</v>
      </c>
      <c r="E125">
        <v>4.14</v>
      </c>
      <c r="F125">
        <v>1242</v>
      </c>
      <c r="G125">
        <v>1111.76171875</v>
      </c>
      <c r="H125">
        <v>15267.6953125</v>
      </c>
      <c r="I125">
        <v>113.8125</v>
      </c>
      <c r="J125">
        <v>244</v>
      </c>
      <c r="K125" t="s">
        <v>15</v>
      </c>
      <c r="L125" t="s">
        <v>17</v>
      </c>
    </row>
    <row r="126">
      <c r="A126" t="s">
        <v>45</v>
      </c>
      <c r="B126" t="s">
        <v>23</v>
      </c>
      <c r="C126">
        <v>294831</v>
      </c>
      <c r="D126" t="s">
        <v>14</v>
      </c>
      <c r="E126">
        <v>1.91</v>
      </c>
      <c r="F126">
        <v>573</v>
      </c>
      <c r="G126">
        <v>1109.359375</v>
      </c>
      <c r="H126">
        <v>15257.83203125</v>
      </c>
      <c r="I126">
        <v>0</v>
      </c>
      <c r="J126">
        <v>228</v>
      </c>
      <c r="K126" t="s">
        <v>15</v>
      </c>
      <c r="L126" t="s">
        <v>25</v>
      </c>
    </row>
    <row r="127">
      <c r="A127" t="s">
        <v>45</v>
      </c>
      <c r="B127" t="s">
        <v>23</v>
      </c>
      <c r="C127">
        <v>1876137</v>
      </c>
      <c r="D127" t="s">
        <v>14</v>
      </c>
      <c r="E127">
        <v>1.67</v>
      </c>
      <c r="F127">
        <v>501</v>
      </c>
      <c r="G127">
        <v>1102.82421875</v>
      </c>
      <c r="H127">
        <v>15035.234375</v>
      </c>
      <c r="I127">
        <v>94.6875</v>
      </c>
      <c r="J127">
        <v>149</v>
      </c>
      <c r="K127" t="s">
        <v>15</v>
      </c>
      <c r="L127" t="s">
        <v>20</v>
      </c>
    </row>
    <row r="128">
      <c r="A128" t="s">
        <v>46</v>
      </c>
      <c r="B128" t="s">
        <v>13</v>
      </c>
      <c r="C128">
        <v>288710</v>
      </c>
      <c r="D128" t="s">
        <v>14</v>
      </c>
      <c r="E128">
        <v>7.1433333333333335</v>
      </c>
      <c r="F128">
        <v>2143</v>
      </c>
      <c r="G128">
        <v>1470.078125</v>
      </c>
      <c r="H128">
        <v>15945.05078125</v>
      </c>
      <c r="I128">
        <v>405</v>
      </c>
      <c r="J128">
        <v>846</v>
      </c>
      <c r="K128" t="s">
        <v>15</v>
      </c>
      <c r="L128" t="s">
        <v>16</v>
      </c>
    </row>
    <row r="129">
      <c r="A129" t="s">
        <v>46</v>
      </c>
      <c r="B129" t="s">
        <v>13</v>
      </c>
      <c r="C129">
        <v>292128</v>
      </c>
      <c r="D129" t="s">
        <v>14</v>
      </c>
      <c r="E129">
        <v>4.19</v>
      </c>
      <c r="F129">
        <v>1257</v>
      </c>
      <c r="G129">
        <v>1119.63671875</v>
      </c>
      <c r="H129">
        <v>15267.6953125</v>
      </c>
      <c r="I129">
        <v>113.8125</v>
      </c>
      <c r="J129">
        <v>244</v>
      </c>
      <c r="K129" t="s">
        <v>15</v>
      </c>
      <c r="L129" t="s">
        <v>17</v>
      </c>
    </row>
    <row r="130">
      <c r="A130" t="s">
        <v>46</v>
      </c>
      <c r="B130" t="s">
        <v>13</v>
      </c>
      <c r="C130">
        <v>294468</v>
      </c>
      <c r="D130" t="s">
        <v>14</v>
      </c>
      <c r="E130">
        <v>3.5533333333333332</v>
      </c>
      <c r="F130">
        <v>1066</v>
      </c>
      <c r="G130">
        <v>1302.06640625</v>
      </c>
      <c r="H130">
        <v>16785.3828125</v>
      </c>
      <c r="I130">
        <v>522</v>
      </c>
      <c r="J130">
        <v>478</v>
      </c>
      <c r="K130" t="s">
        <v>15</v>
      </c>
      <c r="L130" t="s">
        <v>18</v>
      </c>
    </row>
    <row r="131">
      <c r="A131" t="s">
        <v>46</v>
      </c>
      <c r="B131" t="s">
        <v>13</v>
      </c>
      <c r="C131">
        <v>294835</v>
      </c>
      <c r="D131" t="s">
        <v>14</v>
      </c>
      <c r="E131">
        <v>2.1033333333333335</v>
      </c>
      <c r="F131">
        <v>631</v>
      </c>
      <c r="G131">
        <v>958.1640625</v>
      </c>
      <c r="H131">
        <v>14320.59375</v>
      </c>
      <c r="I131">
        <v>80.625</v>
      </c>
      <c r="J131">
        <v>209</v>
      </c>
      <c r="K131" t="s">
        <v>15</v>
      </c>
      <c r="L131" t="s">
        <v>19</v>
      </c>
    </row>
    <row r="132">
      <c r="A132" t="s">
        <v>46</v>
      </c>
      <c r="B132" t="s">
        <v>13</v>
      </c>
      <c r="C132">
        <v>4007546</v>
      </c>
      <c r="D132" t="s">
        <v>14</v>
      </c>
      <c r="E132">
        <v>2.04</v>
      </c>
      <c r="F132">
        <v>612</v>
      </c>
      <c r="G132">
        <v>908.3828125</v>
      </c>
      <c r="H132">
        <v>15181.640625</v>
      </c>
      <c r="I132">
        <v>0</v>
      </c>
      <c r="J132">
        <v>221</v>
      </c>
      <c r="K132" t="s">
        <v>15</v>
      </c>
      <c r="L132" t="s">
        <v>40</v>
      </c>
    </row>
    <row r="133">
      <c r="A133" t="s">
        <v>46</v>
      </c>
      <c r="B133" t="s">
        <v>13</v>
      </c>
      <c r="C133">
        <v>294797</v>
      </c>
      <c r="D133" t="s">
        <v>14</v>
      </c>
      <c r="E133">
        <v>1.9766666666666666</v>
      </c>
      <c r="F133">
        <v>593</v>
      </c>
      <c r="G133">
        <v>1238.68359375</v>
      </c>
      <c r="H133">
        <v>15278.7265625</v>
      </c>
      <c r="I133">
        <v>1.125</v>
      </c>
      <c r="J133">
        <v>238</v>
      </c>
      <c r="K133" t="s">
        <v>15</v>
      </c>
      <c r="L133" t="s">
        <v>24</v>
      </c>
    </row>
    <row r="134">
      <c r="A134" t="s">
        <v>46</v>
      </c>
      <c r="B134" t="s">
        <v>13</v>
      </c>
      <c r="C134">
        <v>294806</v>
      </c>
      <c r="D134" t="s">
        <v>14</v>
      </c>
      <c r="E134">
        <v>1.9233333333333333</v>
      </c>
      <c r="F134">
        <v>577</v>
      </c>
      <c r="G134">
        <v>951.71875</v>
      </c>
      <c r="H134">
        <v>14315.8359375</v>
      </c>
      <c r="I134">
        <v>36.9375</v>
      </c>
      <c r="J134">
        <v>211</v>
      </c>
      <c r="K134" t="s">
        <v>15</v>
      </c>
      <c r="L134" t="s">
        <v>21</v>
      </c>
    </row>
    <row r="135">
      <c r="A135" t="s">
        <v>46</v>
      </c>
      <c r="B135" t="s">
        <v>23</v>
      </c>
      <c r="C135">
        <v>3271375</v>
      </c>
      <c r="D135" t="s">
        <v>30</v>
      </c>
      <c r="E135">
        <v>0.7766666666666666</v>
      </c>
      <c r="F135">
        <v>233</v>
      </c>
      <c r="G135">
        <v>11902.64453125</v>
      </c>
      <c r="H135">
        <v>23734.15234375</v>
      </c>
      <c r="I135">
        <v>0</v>
      </c>
      <c r="J135">
        <v>103</v>
      </c>
      <c r="K135" t="s">
        <v>15</v>
      </c>
      <c r="L135" t="s">
        <v>30</v>
      </c>
    </row>
    <row r="136">
      <c r="A136" t="s">
        <v>46</v>
      </c>
      <c r="B136" t="s">
        <v>23</v>
      </c>
      <c r="C136">
        <v>288710</v>
      </c>
      <c r="D136" t="s">
        <v>14</v>
      </c>
      <c r="E136">
        <v>7.1433333333333335</v>
      </c>
      <c r="F136">
        <v>2143</v>
      </c>
      <c r="G136">
        <v>1470.078125</v>
      </c>
      <c r="H136">
        <v>15945.05078125</v>
      </c>
      <c r="I136">
        <v>405</v>
      </c>
      <c r="J136">
        <v>846</v>
      </c>
      <c r="K136" t="s">
        <v>15</v>
      </c>
      <c r="L136" t="s">
        <v>16</v>
      </c>
    </row>
    <row r="137">
      <c r="A137" t="s">
        <v>46</v>
      </c>
      <c r="B137" t="s">
        <v>23</v>
      </c>
      <c r="C137">
        <v>294468</v>
      </c>
      <c r="D137" t="s">
        <v>14</v>
      </c>
      <c r="E137">
        <v>3.5533333333333332</v>
      </c>
      <c r="F137">
        <v>1066</v>
      </c>
      <c r="G137">
        <v>1302.06640625</v>
      </c>
      <c r="H137">
        <v>16785.3828125</v>
      </c>
      <c r="I137">
        <v>522</v>
      </c>
      <c r="J137">
        <v>478</v>
      </c>
      <c r="K137" t="s">
        <v>15</v>
      </c>
      <c r="L137" t="s">
        <v>18</v>
      </c>
    </row>
    <row r="138">
      <c r="A138" t="s">
        <v>46</v>
      </c>
      <c r="B138" t="s">
        <v>23</v>
      </c>
      <c r="C138">
        <v>294797</v>
      </c>
      <c r="D138" t="s">
        <v>14</v>
      </c>
      <c r="E138">
        <v>1.9766666666666666</v>
      </c>
      <c r="F138">
        <v>593</v>
      </c>
      <c r="G138">
        <v>1238.68359375</v>
      </c>
      <c r="H138">
        <v>15278.7265625</v>
      </c>
      <c r="I138">
        <v>1.125</v>
      </c>
      <c r="J138">
        <v>238</v>
      </c>
      <c r="K138" t="s">
        <v>15</v>
      </c>
      <c r="L138" t="s">
        <v>24</v>
      </c>
    </row>
    <row r="139">
      <c r="A139" t="s">
        <v>46</v>
      </c>
      <c r="B139" t="s">
        <v>23</v>
      </c>
      <c r="C139">
        <v>292128</v>
      </c>
      <c r="D139" t="s">
        <v>14</v>
      </c>
      <c r="E139">
        <v>4.19</v>
      </c>
      <c r="F139">
        <v>1257</v>
      </c>
      <c r="G139">
        <v>1119.63671875</v>
      </c>
      <c r="H139">
        <v>15267.6953125</v>
      </c>
      <c r="I139">
        <v>113.8125</v>
      </c>
      <c r="J139">
        <v>244</v>
      </c>
      <c r="K139" t="s">
        <v>15</v>
      </c>
      <c r="L139" t="s">
        <v>17</v>
      </c>
    </row>
    <row r="140">
      <c r="A140" t="s">
        <v>46</v>
      </c>
      <c r="B140" t="s">
        <v>23</v>
      </c>
      <c r="C140">
        <v>294831</v>
      </c>
      <c r="D140" t="s">
        <v>14</v>
      </c>
      <c r="E140">
        <v>1.9166666666666667</v>
      </c>
      <c r="F140">
        <v>575</v>
      </c>
      <c r="G140">
        <v>1109.359375</v>
      </c>
      <c r="H140">
        <v>15257.83203125</v>
      </c>
      <c r="I140">
        <v>0</v>
      </c>
      <c r="J140">
        <v>228</v>
      </c>
      <c r="K140" t="s">
        <v>15</v>
      </c>
      <c r="L140" t="s">
        <v>25</v>
      </c>
    </row>
    <row r="141">
      <c r="A141" t="s">
        <v>46</v>
      </c>
      <c r="B141" t="s">
        <v>23</v>
      </c>
      <c r="C141">
        <v>1876137</v>
      </c>
      <c r="D141" t="s">
        <v>14</v>
      </c>
      <c r="E141">
        <v>1.69</v>
      </c>
      <c r="F141">
        <v>507</v>
      </c>
      <c r="G141">
        <v>1102.82421875</v>
      </c>
      <c r="H141">
        <v>15035.234375</v>
      </c>
      <c r="I141">
        <v>94.6875</v>
      </c>
      <c r="J141">
        <v>146</v>
      </c>
      <c r="K141" t="s">
        <v>15</v>
      </c>
      <c r="L141" t="s">
        <v>20</v>
      </c>
    </row>
    <row r="142">
      <c r="A142" t="s">
        <v>47</v>
      </c>
      <c r="B142" t="s">
        <v>13</v>
      </c>
      <c r="C142">
        <v>288710</v>
      </c>
      <c r="D142" t="s">
        <v>14</v>
      </c>
      <c r="E142">
        <v>7.156666666666666</v>
      </c>
      <c r="F142">
        <v>2147</v>
      </c>
      <c r="G142">
        <v>1470.078125</v>
      </c>
      <c r="H142">
        <v>15945.05078125</v>
      </c>
      <c r="I142">
        <v>405</v>
      </c>
      <c r="J142">
        <v>846</v>
      </c>
      <c r="K142" t="s">
        <v>15</v>
      </c>
      <c r="L142" t="s">
        <v>16</v>
      </c>
    </row>
    <row r="143">
      <c r="A143" t="s">
        <v>47</v>
      </c>
      <c r="B143" t="s">
        <v>13</v>
      </c>
      <c r="C143">
        <v>292128</v>
      </c>
      <c r="D143" t="s">
        <v>14</v>
      </c>
      <c r="E143">
        <v>4.193333333333333</v>
      </c>
      <c r="F143">
        <v>1258</v>
      </c>
      <c r="G143">
        <v>1111.671875</v>
      </c>
      <c r="H143">
        <v>15267.6953125</v>
      </c>
      <c r="I143">
        <v>113.8125</v>
      </c>
      <c r="J143">
        <v>244</v>
      </c>
      <c r="K143" t="s">
        <v>15</v>
      </c>
      <c r="L143" t="s">
        <v>17</v>
      </c>
    </row>
    <row r="144">
      <c r="A144" t="s">
        <v>47</v>
      </c>
      <c r="B144" t="s">
        <v>13</v>
      </c>
      <c r="C144">
        <v>294468</v>
      </c>
      <c r="D144" t="s">
        <v>14</v>
      </c>
      <c r="E144">
        <v>3.5566666666666666</v>
      </c>
      <c r="F144">
        <v>1067</v>
      </c>
      <c r="G144">
        <v>1283.66015625</v>
      </c>
      <c r="H144">
        <v>16785.3828125</v>
      </c>
      <c r="I144">
        <v>521.8125</v>
      </c>
      <c r="J144">
        <v>478</v>
      </c>
      <c r="K144" t="s">
        <v>15</v>
      </c>
      <c r="L144" t="s">
        <v>18</v>
      </c>
    </row>
    <row r="145">
      <c r="A145" t="s">
        <v>47</v>
      </c>
      <c r="B145" t="s">
        <v>13</v>
      </c>
      <c r="C145">
        <v>294835</v>
      </c>
      <c r="D145" t="s">
        <v>14</v>
      </c>
      <c r="E145">
        <v>2.1066666666666665</v>
      </c>
      <c r="F145">
        <v>632</v>
      </c>
      <c r="G145">
        <v>958.1640625</v>
      </c>
      <c r="H145">
        <v>14320.59375</v>
      </c>
      <c r="I145">
        <v>80.625</v>
      </c>
      <c r="J145">
        <v>208</v>
      </c>
      <c r="K145" t="s">
        <v>15</v>
      </c>
      <c r="L145" t="s">
        <v>19</v>
      </c>
    </row>
    <row r="146">
      <c r="A146" t="s">
        <v>47</v>
      </c>
      <c r="B146" t="s">
        <v>13</v>
      </c>
      <c r="C146">
        <v>294806</v>
      </c>
      <c r="D146" t="s">
        <v>14</v>
      </c>
      <c r="E146">
        <v>2.0833333333333335</v>
      </c>
      <c r="F146">
        <v>625</v>
      </c>
      <c r="G146">
        <v>958.09375</v>
      </c>
      <c r="H146">
        <v>14315.8359375</v>
      </c>
      <c r="I146">
        <v>36.9375</v>
      </c>
      <c r="J146">
        <v>211</v>
      </c>
      <c r="K146" t="s">
        <v>15</v>
      </c>
      <c r="L146" t="s">
        <v>21</v>
      </c>
    </row>
    <row r="147">
      <c r="A147" t="s">
        <v>47</v>
      </c>
      <c r="B147" t="s">
        <v>13</v>
      </c>
      <c r="C147">
        <v>4007546</v>
      </c>
      <c r="D147" t="s">
        <v>14</v>
      </c>
      <c r="E147">
        <v>2.066666666666667</v>
      </c>
      <c r="F147">
        <v>620</v>
      </c>
      <c r="G147">
        <v>908.3828125</v>
      </c>
      <c r="H147">
        <v>15181.640625</v>
      </c>
      <c r="I147">
        <v>0</v>
      </c>
      <c r="J147">
        <v>221</v>
      </c>
      <c r="K147" t="s">
        <v>15</v>
      </c>
      <c r="L147" t="s">
        <v>40</v>
      </c>
    </row>
    <row r="148">
      <c r="A148" t="s">
        <v>47</v>
      </c>
      <c r="B148" t="s">
        <v>13</v>
      </c>
      <c r="C148">
        <v>1876137</v>
      </c>
      <c r="D148" t="s">
        <v>14</v>
      </c>
      <c r="E148">
        <v>2.0366666666666666</v>
      </c>
      <c r="F148">
        <v>611</v>
      </c>
      <c r="G148">
        <v>1102.82421875</v>
      </c>
      <c r="H148">
        <v>15035.234375</v>
      </c>
      <c r="I148">
        <v>94.6875</v>
      </c>
      <c r="J148">
        <v>151</v>
      </c>
      <c r="K148" t="s">
        <v>15</v>
      </c>
      <c r="L148" t="s">
        <v>20</v>
      </c>
    </row>
    <row r="149">
      <c r="A149" t="s">
        <v>47</v>
      </c>
      <c r="B149" t="s">
        <v>23</v>
      </c>
      <c r="C149">
        <v>3271375</v>
      </c>
      <c r="D149" t="s">
        <v>30</v>
      </c>
      <c r="E149">
        <v>0.9</v>
      </c>
      <c r="F149">
        <v>270</v>
      </c>
      <c r="G149">
        <v>11902.64453125</v>
      </c>
      <c r="H149">
        <v>23734.15234375</v>
      </c>
      <c r="I149">
        <v>0</v>
      </c>
      <c r="J149">
        <v>103</v>
      </c>
      <c r="K149" t="s">
        <v>15</v>
      </c>
      <c r="L149" t="s">
        <v>30</v>
      </c>
    </row>
    <row r="150">
      <c r="A150" t="s">
        <v>47</v>
      </c>
      <c r="B150" t="s">
        <v>23</v>
      </c>
      <c r="C150">
        <v>288710</v>
      </c>
      <c r="D150" t="s">
        <v>14</v>
      </c>
      <c r="E150">
        <v>7.156666666666666</v>
      </c>
      <c r="F150">
        <v>2147</v>
      </c>
      <c r="G150">
        <v>1470.078125</v>
      </c>
      <c r="H150">
        <v>15945.05078125</v>
      </c>
      <c r="I150">
        <v>405</v>
      </c>
      <c r="J150">
        <v>846</v>
      </c>
      <c r="K150" t="s">
        <v>15</v>
      </c>
      <c r="L150" t="s">
        <v>16</v>
      </c>
    </row>
    <row r="151">
      <c r="A151" t="s">
        <v>47</v>
      </c>
      <c r="B151" t="s">
        <v>23</v>
      </c>
      <c r="C151">
        <v>294468</v>
      </c>
      <c r="D151" t="s">
        <v>14</v>
      </c>
      <c r="E151">
        <v>3.5566666666666666</v>
      </c>
      <c r="F151">
        <v>1067</v>
      </c>
      <c r="G151">
        <v>1283.66015625</v>
      </c>
      <c r="H151">
        <v>16785.3828125</v>
      </c>
      <c r="I151">
        <v>521.8125</v>
      </c>
      <c r="J151">
        <v>478</v>
      </c>
      <c r="K151" t="s">
        <v>15</v>
      </c>
      <c r="L151" t="s">
        <v>18</v>
      </c>
    </row>
    <row r="152">
      <c r="A152" t="s">
        <v>47</v>
      </c>
      <c r="B152" t="s">
        <v>23</v>
      </c>
      <c r="C152">
        <v>294797</v>
      </c>
      <c r="D152" t="s">
        <v>14</v>
      </c>
      <c r="E152">
        <v>1.9866666666666666</v>
      </c>
      <c r="F152">
        <v>596</v>
      </c>
      <c r="G152">
        <v>1238.68359375</v>
      </c>
      <c r="H152">
        <v>15278.7265625</v>
      </c>
      <c r="I152">
        <v>1.125</v>
      </c>
      <c r="J152">
        <v>238</v>
      </c>
      <c r="K152" t="s">
        <v>15</v>
      </c>
      <c r="L152" t="s">
        <v>24</v>
      </c>
    </row>
    <row r="153">
      <c r="A153" t="s">
        <v>47</v>
      </c>
      <c r="B153" t="s">
        <v>23</v>
      </c>
      <c r="C153">
        <v>292128</v>
      </c>
      <c r="D153" t="s">
        <v>14</v>
      </c>
      <c r="E153">
        <v>4.193333333333333</v>
      </c>
      <c r="F153">
        <v>1258</v>
      </c>
      <c r="G153">
        <v>1111.671875</v>
      </c>
      <c r="H153">
        <v>15267.6953125</v>
      </c>
      <c r="I153">
        <v>113.8125</v>
      </c>
      <c r="J153">
        <v>244</v>
      </c>
      <c r="K153" t="s">
        <v>15</v>
      </c>
      <c r="L153" t="s">
        <v>17</v>
      </c>
    </row>
    <row r="154">
      <c r="A154" t="s">
        <v>47</v>
      </c>
      <c r="B154" t="s">
        <v>23</v>
      </c>
      <c r="C154">
        <v>294831</v>
      </c>
      <c r="D154" t="s">
        <v>14</v>
      </c>
      <c r="E154">
        <v>1.9</v>
      </c>
      <c r="F154">
        <v>570</v>
      </c>
      <c r="G154">
        <v>1109.359375</v>
      </c>
      <c r="H154">
        <v>15257.83203125</v>
      </c>
      <c r="I154">
        <v>0</v>
      </c>
      <c r="J154">
        <v>228</v>
      </c>
      <c r="K154" t="s">
        <v>15</v>
      </c>
      <c r="L154" t="s">
        <v>25</v>
      </c>
    </row>
    <row r="155">
      <c r="A155" t="s">
        <v>47</v>
      </c>
      <c r="B155" t="s">
        <v>23</v>
      </c>
      <c r="C155">
        <v>1876137</v>
      </c>
      <c r="D155" t="s">
        <v>14</v>
      </c>
      <c r="E155">
        <v>2.0366666666666666</v>
      </c>
      <c r="F155">
        <v>611</v>
      </c>
      <c r="G155">
        <v>1102.82421875</v>
      </c>
      <c r="H155">
        <v>15035.234375</v>
      </c>
      <c r="I155">
        <v>94.6875</v>
      </c>
      <c r="J155">
        <v>151</v>
      </c>
      <c r="K155" t="s">
        <v>15</v>
      </c>
      <c r="L155" t="s">
        <v>20</v>
      </c>
    </row>
    <row r="156">
      <c r="A156" t="s">
        <v>48</v>
      </c>
      <c r="B156" t="s">
        <v>13</v>
      </c>
      <c r="C156">
        <v>288710</v>
      </c>
      <c r="D156" t="s">
        <v>14</v>
      </c>
      <c r="E156">
        <v>7.1466666666666665</v>
      </c>
      <c r="F156">
        <v>2144</v>
      </c>
      <c r="G156">
        <v>1470.078125</v>
      </c>
      <c r="H156">
        <v>15945.05078125</v>
      </c>
      <c r="I156">
        <v>405</v>
      </c>
      <c r="J156">
        <v>846</v>
      </c>
      <c r="K156" t="s">
        <v>15</v>
      </c>
      <c r="L156" t="s">
        <v>16</v>
      </c>
    </row>
    <row r="157">
      <c r="A157" t="s">
        <v>48</v>
      </c>
      <c r="B157" t="s">
        <v>13</v>
      </c>
      <c r="C157">
        <v>292128</v>
      </c>
      <c r="D157" t="s">
        <v>14</v>
      </c>
      <c r="E157">
        <v>4.02</v>
      </c>
      <c r="F157">
        <v>1206</v>
      </c>
      <c r="G157">
        <v>1119.734375</v>
      </c>
      <c r="H157">
        <v>15267.6953125</v>
      </c>
      <c r="I157">
        <v>113.8125</v>
      </c>
      <c r="J157">
        <v>244</v>
      </c>
      <c r="K157" t="s">
        <v>15</v>
      </c>
      <c r="L157" t="s">
        <v>17</v>
      </c>
    </row>
    <row r="158">
      <c r="A158" t="s">
        <v>48</v>
      </c>
      <c r="B158" t="s">
        <v>13</v>
      </c>
      <c r="C158">
        <v>294468</v>
      </c>
      <c r="D158" t="s">
        <v>14</v>
      </c>
      <c r="E158">
        <v>3.4966666666666666</v>
      </c>
      <c r="F158">
        <v>1049</v>
      </c>
      <c r="G158">
        <v>1303.0390625</v>
      </c>
      <c r="H158">
        <v>16785.3828125</v>
      </c>
      <c r="I158">
        <v>521.8125</v>
      </c>
      <c r="J158">
        <v>478</v>
      </c>
      <c r="K158" t="s">
        <v>15</v>
      </c>
      <c r="L158" t="s">
        <v>18</v>
      </c>
    </row>
    <row r="159">
      <c r="A159" t="s">
        <v>48</v>
      </c>
      <c r="B159" t="s">
        <v>13</v>
      </c>
      <c r="C159">
        <v>1876137</v>
      </c>
      <c r="D159" t="s">
        <v>14</v>
      </c>
      <c r="E159">
        <v>2.38</v>
      </c>
      <c r="F159">
        <v>714</v>
      </c>
      <c r="G159">
        <v>1102.82421875</v>
      </c>
      <c r="H159">
        <v>15035.234375</v>
      </c>
      <c r="I159">
        <v>94.6875</v>
      </c>
      <c r="J159">
        <v>152</v>
      </c>
      <c r="K159" t="s">
        <v>15</v>
      </c>
      <c r="L159" t="s">
        <v>20</v>
      </c>
    </row>
    <row r="160">
      <c r="A160" t="s">
        <v>48</v>
      </c>
      <c r="B160" t="s">
        <v>13</v>
      </c>
      <c r="C160">
        <v>294835</v>
      </c>
      <c r="D160" t="s">
        <v>14</v>
      </c>
      <c r="E160">
        <v>2.0766666666666667</v>
      </c>
      <c r="F160">
        <v>623</v>
      </c>
      <c r="G160">
        <v>958.1640625</v>
      </c>
      <c r="H160">
        <v>14320.59375</v>
      </c>
      <c r="I160">
        <v>80.625</v>
      </c>
      <c r="J160">
        <v>208</v>
      </c>
      <c r="K160" t="s">
        <v>15</v>
      </c>
      <c r="L160" t="s">
        <v>19</v>
      </c>
    </row>
    <row r="161">
      <c r="A161" t="s">
        <v>48</v>
      </c>
      <c r="B161" t="s">
        <v>13</v>
      </c>
      <c r="C161">
        <v>4007546</v>
      </c>
      <c r="D161" t="s">
        <v>14</v>
      </c>
      <c r="E161">
        <v>1.9966666666666666</v>
      </c>
      <c r="F161">
        <v>599</v>
      </c>
      <c r="G161">
        <v>908.3828125</v>
      </c>
      <c r="H161">
        <v>15181.640625</v>
      </c>
      <c r="I161">
        <v>0</v>
      </c>
      <c r="J161">
        <v>221</v>
      </c>
      <c r="K161" t="s">
        <v>15</v>
      </c>
      <c r="L161" t="s">
        <v>40</v>
      </c>
    </row>
    <row r="162">
      <c r="A162" t="s">
        <v>48</v>
      </c>
      <c r="B162" t="s">
        <v>13</v>
      </c>
      <c r="C162">
        <v>294806</v>
      </c>
      <c r="D162" t="s">
        <v>14</v>
      </c>
      <c r="E162">
        <v>1.98</v>
      </c>
      <c r="F162">
        <v>594</v>
      </c>
      <c r="G162">
        <v>958.09375</v>
      </c>
      <c r="H162">
        <v>14315.8359375</v>
      </c>
      <c r="I162">
        <v>36.9375</v>
      </c>
      <c r="J162">
        <v>211</v>
      </c>
      <c r="K162" t="s">
        <v>15</v>
      </c>
      <c r="L162" t="s">
        <v>21</v>
      </c>
    </row>
    <row r="163">
      <c r="A163" t="s">
        <v>48</v>
      </c>
      <c r="B163" t="s">
        <v>23</v>
      </c>
      <c r="C163">
        <v>3271375</v>
      </c>
      <c r="D163" t="s">
        <v>30</v>
      </c>
      <c r="E163">
        <v>1.0833333333333333</v>
      </c>
      <c r="F163">
        <v>325</v>
      </c>
      <c r="G163">
        <v>11902.83203125</v>
      </c>
      <c r="H163">
        <v>23734.15234375</v>
      </c>
      <c r="I163">
        <v>0</v>
      </c>
      <c r="J163">
        <v>103</v>
      </c>
      <c r="K163" t="s">
        <v>15</v>
      </c>
      <c r="L163" t="s">
        <v>30</v>
      </c>
    </row>
    <row r="164">
      <c r="A164" t="s">
        <v>48</v>
      </c>
      <c r="B164" t="s">
        <v>23</v>
      </c>
      <c r="C164">
        <v>288710</v>
      </c>
      <c r="D164" t="s">
        <v>14</v>
      </c>
      <c r="E164">
        <v>7.1466666666666665</v>
      </c>
      <c r="F164">
        <v>2144</v>
      </c>
      <c r="G164">
        <v>1470.078125</v>
      </c>
      <c r="H164">
        <v>15945.05078125</v>
      </c>
      <c r="I164">
        <v>405</v>
      </c>
      <c r="J164">
        <v>846</v>
      </c>
      <c r="K164" t="s">
        <v>15</v>
      </c>
      <c r="L164" t="s">
        <v>16</v>
      </c>
    </row>
    <row r="165">
      <c r="A165" t="s">
        <v>48</v>
      </c>
      <c r="B165" t="s">
        <v>23</v>
      </c>
      <c r="C165">
        <v>294468</v>
      </c>
      <c r="D165" t="s">
        <v>14</v>
      </c>
      <c r="E165">
        <v>3.4966666666666666</v>
      </c>
      <c r="F165">
        <v>1049</v>
      </c>
      <c r="G165">
        <v>1303.0390625</v>
      </c>
      <c r="H165">
        <v>16785.3828125</v>
      </c>
      <c r="I165">
        <v>521.8125</v>
      </c>
      <c r="J165">
        <v>478</v>
      </c>
      <c r="K165" t="s">
        <v>15</v>
      </c>
      <c r="L165" t="s">
        <v>18</v>
      </c>
    </row>
    <row r="166">
      <c r="A166" t="s">
        <v>48</v>
      </c>
      <c r="B166" t="s">
        <v>23</v>
      </c>
      <c r="C166">
        <v>294797</v>
      </c>
      <c r="D166" t="s">
        <v>14</v>
      </c>
      <c r="E166">
        <v>1.93</v>
      </c>
      <c r="F166">
        <v>579</v>
      </c>
      <c r="G166">
        <v>1238.68359375</v>
      </c>
      <c r="H166">
        <v>15278.7265625</v>
      </c>
      <c r="I166">
        <v>1.125</v>
      </c>
      <c r="J166">
        <v>238</v>
      </c>
      <c r="K166" t="s">
        <v>15</v>
      </c>
      <c r="L166" t="s">
        <v>24</v>
      </c>
    </row>
    <row r="167">
      <c r="A167" t="s">
        <v>48</v>
      </c>
      <c r="B167" t="s">
        <v>23</v>
      </c>
      <c r="C167">
        <v>292128</v>
      </c>
      <c r="D167" t="s">
        <v>14</v>
      </c>
      <c r="E167">
        <v>4.02</v>
      </c>
      <c r="F167">
        <v>1206</v>
      </c>
      <c r="G167">
        <v>1119.734375</v>
      </c>
      <c r="H167">
        <v>15267.6953125</v>
      </c>
      <c r="I167">
        <v>113.8125</v>
      </c>
      <c r="J167">
        <v>244</v>
      </c>
      <c r="K167" t="s">
        <v>15</v>
      </c>
      <c r="L167" t="s">
        <v>17</v>
      </c>
    </row>
    <row r="168">
      <c r="A168" t="s">
        <v>48</v>
      </c>
      <c r="B168" t="s">
        <v>23</v>
      </c>
      <c r="C168">
        <v>294831</v>
      </c>
      <c r="D168" t="s">
        <v>14</v>
      </c>
      <c r="E168">
        <v>1.8666666666666667</v>
      </c>
      <c r="F168">
        <v>560</v>
      </c>
      <c r="G168">
        <v>1109.359375</v>
      </c>
      <c r="H168">
        <v>15257.83203125</v>
      </c>
      <c r="I168">
        <v>0</v>
      </c>
      <c r="J168">
        <v>228</v>
      </c>
      <c r="K168" t="s">
        <v>15</v>
      </c>
      <c r="L168" t="s">
        <v>25</v>
      </c>
    </row>
    <row r="169">
      <c r="A169" t="s">
        <v>48</v>
      </c>
      <c r="B169" t="s">
        <v>23</v>
      </c>
      <c r="C169">
        <v>1876137</v>
      </c>
      <c r="D169" t="s">
        <v>14</v>
      </c>
      <c r="E169">
        <v>2.38</v>
      </c>
      <c r="F169">
        <v>714</v>
      </c>
      <c r="G169">
        <v>1102.82421875</v>
      </c>
      <c r="H169">
        <v>15035.234375</v>
      </c>
      <c r="I169">
        <v>94.6875</v>
      </c>
      <c r="J169">
        <v>152</v>
      </c>
      <c r="K169" t="s">
        <v>15</v>
      </c>
      <c r="L169" t="s">
        <v>20</v>
      </c>
    </row>
    <row r="170">
      <c r="A170" t="s">
        <v>49</v>
      </c>
      <c r="B170" t="s">
        <v>13</v>
      </c>
      <c r="C170">
        <v>288710</v>
      </c>
      <c r="D170" t="s">
        <v>14</v>
      </c>
      <c r="E170">
        <v>7.14</v>
      </c>
      <c r="F170">
        <v>2142</v>
      </c>
      <c r="G170">
        <v>1470.078125</v>
      </c>
      <c r="H170">
        <v>15945.05078125</v>
      </c>
      <c r="I170">
        <v>405</v>
      </c>
      <c r="J170">
        <v>846</v>
      </c>
      <c r="K170" t="s">
        <v>15</v>
      </c>
      <c r="L170" t="s">
        <v>16</v>
      </c>
    </row>
    <row r="171">
      <c r="A171" t="s">
        <v>49</v>
      </c>
      <c r="B171" t="s">
        <v>13</v>
      </c>
      <c r="C171">
        <v>292128</v>
      </c>
      <c r="D171" t="s">
        <v>14</v>
      </c>
      <c r="E171">
        <v>4.093333333333334</v>
      </c>
      <c r="F171">
        <v>1228</v>
      </c>
      <c r="G171">
        <v>1119.26171875</v>
      </c>
      <c r="H171">
        <v>15267.6953125</v>
      </c>
      <c r="I171">
        <v>113.8125</v>
      </c>
      <c r="J171">
        <v>244</v>
      </c>
      <c r="K171" t="s">
        <v>15</v>
      </c>
      <c r="L171" t="s">
        <v>17</v>
      </c>
    </row>
    <row r="172">
      <c r="A172" t="s">
        <v>49</v>
      </c>
      <c r="B172" t="s">
        <v>13</v>
      </c>
      <c r="C172">
        <v>294468</v>
      </c>
      <c r="D172" t="s">
        <v>14</v>
      </c>
      <c r="E172">
        <v>3.5</v>
      </c>
      <c r="F172">
        <v>1050</v>
      </c>
      <c r="G172">
        <v>1302.828125</v>
      </c>
      <c r="H172">
        <v>16785.3828125</v>
      </c>
      <c r="I172">
        <v>521.8125</v>
      </c>
      <c r="J172">
        <v>478</v>
      </c>
      <c r="K172" t="s">
        <v>15</v>
      </c>
      <c r="L172" t="s">
        <v>18</v>
      </c>
    </row>
    <row r="173">
      <c r="A173" t="s">
        <v>49</v>
      </c>
      <c r="B173" t="s">
        <v>13</v>
      </c>
      <c r="C173">
        <v>1876137</v>
      </c>
      <c r="D173" t="s">
        <v>14</v>
      </c>
      <c r="E173">
        <v>2.46</v>
      </c>
      <c r="F173">
        <v>738</v>
      </c>
      <c r="G173">
        <v>1102.82421875</v>
      </c>
      <c r="H173">
        <v>15035.234375</v>
      </c>
      <c r="I173">
        <v>94.6875</v>
      </c>
      <c r="J173">
        <v>145</v>
      </c>
      <c r="K173" t="s">
        <v>15</v>
      </c>
      <c r="L173" t="s">
        <v>20</v>
      </c>
    </row>
    <row r="174">
      <c r="A174" t="s">
        <v>49</v>
      </c>
      <c r="B174" t="s">
        <v>13</v>
      </c>
      <c r="C174">
        <v>294835</v>
      </c>
      <c r="D174" t="s">
        <v>14</v>
      </c>
      <c r="E174">
        <v>2.0966666666666667</v>
      </c>
      <c r="F174">
        <v>629</v>
      </c>
      <c r="G174">
        <v>958.1640625</v>
      </c>
      <c r="H174">
        <v>14320.59375</v>
      </c>
      <c r="I174">
        <v>80.625</v>
      </c>
      <c r="J174">
        <v>208</v>
      </c>
      <c r="K174" t="s">
        <v>15</v>
      </c>
      <c r="L174" t="s">
        <v>19</v>
      </c>
    </row>
    <row r="175">
      <c r="A175" t="s">
        <v>49</v>
      </c>
      <c r="B175" t="s">
        <v>13</v>
      </c>
      <c r="C175">
        <v>4007546</v>
      </c>
      <c r="D175" t="s">
        <v>14</v>
      </c>
      <c r="E175">
        <v>2.01</v>
      </c>
      <c r="F175">
        <v>603</v>
      </c>
      <c r="G175">
        <v>908.3828125</v>
      </c>
      <c r="H175">
        <v>15181.640625</v>
      </c>
      <c r="I175">
        <v>0</v>
      </c>
      <c r="J175">
        <v>221</v>
      </c>
      <c r="K175" t="s">
        <v>15</v>
      </c>
      <c r="L175" t="s">
        <v>40</v>
      </c>
    </row>
    <row r="176">
      <c r="A176" t="s">
        <v>49</v>
      </c>
      <c r="B176" t="s">
        <v>13</v>
      </c>
      <c r="C176">
        <v>294797</v>
      </c>
      <c r="D176" t="s">
        <v>14</v>
      </c>
      <c r="E176">
        <v>1.95</v>
      </c>
      <c r="F176">
        <v>585</v>
      </c>
      <c r="G176">
        <v>1238.68359375</v>
      </c>
      <c r="H176">
        <v>15278.7265625</v>
      </c>
      <c r="I176">
        <v>1.125</v>
      </c>
      <c r="J176">
        <v>238</v>
      </c>
      <c r="K176" t="s">
        <v>15</v>
      </c>
      <c r="L176" t="s">
        <v>24</v>
      </c>
    </row>
    <row r="177">
      <c r="A177" t="s">
        <v>49</v>
      </c>
      <c r="B177" t="s">
        <v>23</v>
      </c>
      <c r="C177">
        <v>3271375</v>
      </c>
      <c r="D177" t="s">
        <v>30</v>
      </c>
      <c r="E177">
        <v>1.0966666666666667</v>
      </c>
      <c r="F177">
        <v>329</v>
      </c>
      <c r="G177">
        <v>11902.83203125</v>
      </c>
      <c r="H177">
        <v>23734.15234375</v>
      </c>
      <c r="I177">
        <v>0</v>
      </c>
      <c r="J177">
        <v>103</v>
      </c>
      <c r="K177" t="s">
        <v>15</v>
      </c>
      <c r="L177" t="s">
        <v>30</v>
      </c>
    </row>
    <row r="178">
      <c r="A178" t="s">
        <v>49</v>
      </c>
      <c r="B178" t="s">
        <v>23</v>
      </c>
      <c r="C178">
        <v>288710</v>
      </c>
      <c r="D178" t="s">
        <v>14</v>
      </c>
      <c r="E178">
        <v>7.14</v>
      </c>
      <c r="F178">
        <v>2142</v>
      </c>
      <c r="G178">
        <v>1470.078125</v>
      </c>
      <c r="H178">
        <v>15945.05078125</v>
      </c>
      <c r="I178">
        <v>405</v>
      </c>
      <c r="J178">
        <v>846</v>
      </c>
      <c r="K178" t="s">
        <v>15</v>
      </c>
      <c r="L178" t="s">
        <v>16</v>
      </c>
    </row>
    <row r="179">
      <c r="A179" t="s">
        <v>49</v>
      </c>
      <c r="B179" t="s">
        <v>23</v>
      </c>
      <c r="C179">
        <v>294468</v>
      </c>
      <c r="D179" t="s">
        <v>14</v>
      </c>
      <c r="E179">
        <v>3.5</v>
      </c>
      <c r="F179">
        <v>1050</v>
      </c>
      <c r="G179">
        <v>1302.828125</v>
      </c>
      <c r="H179">
        <v>16785.3828125</v>
      </c>
      <c r="I179">
        <v>521.8125</v>
      </c>
      <c r="J179">
        <v>478</v>
      </c>
      <c r="K179" t="s">
        <v>15</v>
      </c>
      <c r="L179" t="s">
        <v>18</v>
      </c>
    </row>
    <row r="180">
      <c r="A180" t="s">
        <v>49</v>
      </c>
      <c r="B180" t="s">
        <v>23</v>
      </c>
      <c r="C180">
        <v>294797</v>
      </c>
      <c r="D180" t="s">
        <v>14</v>
      </c>
      <c r="E180">
        <v>1.95</v>
      </c>
      <c r="F180">
        <v>585</v>
      </c>
      <c r="G180">
        <v>1238.68359375</v>
      </c>
      <c r="H180">
        <v>15278.7265625</v>
      </c>
      <c r="I180">
        <v>1.125</v>
      </c>
      <c r="J180">
        <v>238</v>
      </c>
      <c r="K180" t="s">
        <v>15</v>
      </c>
      <c r="L180" t="s">
        <v>24</v>
      </c>
    </row>
    <row r="181">
      <c r="A181" t="s">
        <v>49</v>
      </c>
      <c r="B181" t="s">
        <v>23</v>
      </c>
      <c r="C181">
        <v>292128</v>
      </c>
      <c r="D181" t="s">
        <v>14</v>
      </c>
      <c r="E181">
        <v>4.093333333333334</v>
      </c>
      <c r="F181">
        <v>1228</v>
      </c>
      <c r="G181">
        <v>1119.26171875</v>
      </c>
      <c r="H181">
        <v>15267.6953125</v>
      </c>
      <c r="I181">
        <v>113.8125</v>
      </c>
      <c r="J181">
        <v>244</v>
      </c>
      <c r="K181" t="s">
        <v>15</v>
      </c>
      <c r="L181" t="s">
        <v>17</v>
      </c>
    </row>
    <row r="182">
      <c r="A182" t="s">
        <v>49</v>
      </c>
      <c r="B182" t="s">
        <v>23</v>
      </c>
      <c r="C182">
        <v>294831</v>
      </c>
      <c r="D182" t="s">
        <v>14</v>
      </c>
      <c r="E182">
        <v>1.8733333333333333</v>
      </c>
      <c r="F182">
        <v>562</v>
      </c>
      <c r="G182">
        <v>1109.359375</v>
      </c>
      <c r="H182">
        <v>15257.83203125</v>
      </c>
      <c r="I182">
        <v>0</v>
      </c>
      <c r="J182">
        <v>228</v>
      </c>
      <c r="K182" t="s">
        <v>15</v>
      </c>
      <c r="L182" t="s">
        <v>25</v>
      </c>
    </row>
    <row r="183">
      <c r="A183" t="s">
        <v>49</v>
      </c>
      <c r="B183" t="s">
        <v>23</v>
      </c>
      <c r="C183">
        <v>1876137</v>
      </c>
      <c r="D183" t="s">
        <v>14</v>
      </c>
      <c r="E183">
        <v>2.46</v>
      </c>
      <c r="F183">
        <v>738</v>
      </c>
      <c r="G183">
        <v>1102.82421875</v>
      </c>
      <c r="H183">
        <v>15035.234375</v>
      </c>
      <c r="I183">
        <v>94.6875</v>
      </c>
      <c r="J183">
        <v>145</v>
      </c>
      <c r="K183" t="s">
        <v>15</v>
      </c>
      <c r="L183" t="s">
        <v>20</v>
      </c>
    </row>
    <row r="184">
      <c r="A184" t="s">
        <v>50</v>
      </c>
      <c r="B184" t="s">
        <v>13</v>
      </c>
      <c r="C184">
        <v>288710</v>
      </c>
      <c r="D184" t="s">
        <v>14</v>
      </c>
      <c r="E184">
        <v>7.056666666666667</v>
      </c>
      <c r="F184">
        <v>2117</v>
      </c>
      <c r="G184">
        <v>1470.078125</v>
      </c>
      <c r="H184">
        <v>15945.05078125</v>
      </c>
      <c r="I184">
        <v>405</v>
      </c>
      <c r="J184">
        <v>846</v>
      </c>
      <c r="K184" t="s">
        <v>15</v>
      </c>
      <c r="L184" t="s">
        <v>16</v>
      </c>
    </row>
    <row r="185">
      <c r="A185" t="s">
        <v>50</v>
      </c>
      <c r="B185" t="s">
        <v>13</v>
      </c>
      <c r="C185">
        <v>292128</v>
      </c>
      <c r="D185" t="s">
        <v>14</v>
      </c>
      <c r="E185">
        <v>4.02</v>
      </c>
      <c r="F185">
        <v>1206</v>
      </c>
      <c r="G185">
        <v>1111.609375</v>
      </c>
      <c r="H185">
        <v>15267.6953125</v>
      </c>
      <c r="I185">
        <v>113.625</v>
      </c>
      <c r="J185">
        <v>244</v>
      </c>
      <c r="K185" t="s">
        <v>15</v>
      </c>
      <c r="L185" t="s">
        <v>17</v>
      </c>
    </row>
    <row r="186">
      <c r="A186" t="s">
        <v>50</v>
      </c>
      <c r="B186" t="s">
        <v>13</v>
      </c>
      <c r="C186">
        <v>294468</v>
      </c>
      <c r="D186" t="s">
        <v>14</v>
      </c>
      <c r="E186">
        <v>3.48</v>
      </c>
      <c r="F186">
        <v>1044</v>
      </c>
      <c r="G186">
        <v>1302.828125</v>
      </c>
      <c r="H186">
        <v>16785.3828125</v>
      </c>
      <c r="I186">
        <v>521.8125</v>
      </c>
      <c r="J186">
        <v>478</v>
      </c>
      <c r="K186" t="s">
        <v>15</v>
      </c>
      <c r="L186" t="s">
        <v>18</v>
      </c>
    </row>
    <row r="187">
      <c r="A187" t="s">
        <v>50</v>
      </c>
      <c r="B187" t="s">
        <v>13</v>
      </c>
      <c r="C187">
        <v>1876137</v>
      </c>
      <c r="D187" t="s">
        <v>14</v>
      </c>
      <c r="E187">
        <v>2.6466666666666665</v>
      </c>
      <c r="F187">
        <v>794</v>
      </c>
      <c r="G187">
        <v>1102.82421875</v>
      </c>
      <c r="H187">
        <v>15035.234375</v>
      </c>
      <c r="I187">
        <v>94.6875</v>
      </c>
      <c r="J187">
        <v>147</v>
      </c>
      <c r="K187" t="s">
        <v>15</v>
      </c>
      <c r="L187" t="s">
        <v>20</v>
      </c>
    </row>
    <row r="188">
      <c r="A188" t="s">
        <v>50</v>
      </c>
      <c r="B188" t="s">
        <v>13</v>
      </c>
      <c r="C188">
        <v>294835</v>
      </c>
      <c r="D188" t="s">
        <v>14</v>
      </c>
      <c r="E188">
        <v>2.06</v>
      </c>
      <c r="F188">
        <v>618</v>
      </c>
      <c r="G188">
        <v>958.1640625</v>
      </c>
      <c r="H188">
        <v>14320.59375</v>
      </c>
      <c r="I188">
        <v>80.625</v>
      </c>
      <c r="J188">
        <v>209</v>
      </c>
      <c r="K188" t="s">
        <v>15</v>
      </c>
      <c r="L188" t="s">
        <v>19</v>
      </c>
    </row>
    <row r="189">
      <c r="A189" t="s">
        <v>50</v>
      </c>
      <c r="B189" t="s">
        <v>13</v>
      </c>
      <c r="C189">
        <v>294806</v>
      </c>
      <c r="D189" t="s">
        <v>14</v>
      </c>
      <c r="E189">
        <v>1.97</v>
      </c>
      <c r="F189">
        <v>591</v>
      </c>
      <c r="G189">
        <v>951.69140625</v>
      </c>
      <c r="H189">
        <v>14315.8359375</v>
      </c>
      <c r="I189">
        <v>36.9375</v>
      </c>
      <c r="J189">
        <v>211</v>
      </c>
      <c r="K189" t="s">
        <v>15</v>
      </c>
      <c r="L189" t="s">
        <v>21</v>
      </c>
    </row>
    <row r="190">
      <c r="A190" t="s">
        <v>50</v>
      </c>
      <c r="B190" t="s">
        <v>13</v>
      </c>
      <c r="C190">
        <v>294797</v>
      </c>
      <c r="D190" t="s">
        <v>14</v>
      </c>
      <c r="E190">
        <v>1.9266666666666667</v>
      </c>
      <c r="F190">
        <v>578</v>
      </c>
      <c r="G190">
        <v>1238.68359375</v>
      </c>
      <c r="H190">
        <v>15278.7265625</v>
      </c>
      <c r="I190">
        <v>1.125</v>
      </c>
      <c r="J190">
        <v>238</v>
      </c>
      <c r="K190" t="s">
        <v>15</v>
      </c>
      <c r="L190" t="s">
        <v>24</v>
      </c>
    </row>
    <row r="191">
      <c r="A191" t="s">
        <v>50</v>
      </c>
      <c r="B191" t="s">
        <v>23</v>
      </c>
      <c r="C191">
        <v>3271375</v>
      </c>
      <c r="D191" t="s">
        <v>30</v>
      </c>
      <c r="E191">
        <v>1.17</v>
      </c>
      <c r="F191">
        <v>351</v>
      </c>
      <c r="G191">
        <v>11903.39453125</v>
      </c>
      <c r="H191">
        <v>23734.15234375</v>
      </c>
      <c r="I191">
        <v>0</v>
      </c>
      <c r="J191">
        <v>103</v>
      </c>
      <c r="K191" t="s">
        <v>15</v>
      </c>
      <c r="L191" t="s">
        <v>30</v>
      </c>
    </row>
    <row r="192">
      <c r="A192" t="s">
        <v>50</v>
      </c>
      <c r="B192" t="s">
        <v>23</v>
      </c>
      <c r="C192">
        <v>288710</v>
      </c>
      <c r="D192" t="s">
        <v>14</v>
      </c>
      <c r="E192">
        <v>7.056666666666667</v>
      </c>
      <c r="F192">
        <v>2117</v>
      </c>
      <c r="G192">
        <v>1470.078125</v>
      </c>
      <c r="H192">
        <v>15945.05078125</v>
      </c>
      <c r="I192">
        <v>405</v>
      </c>
      <c r="J192">
        <v>846</v>
      </c>
      <c r="K192" t="s">
        <v>15</v>
      </c>
      <c r="L192" t="s">
        <v>16</v>
      </c>
    </row>
    <row r="193">
      <c r="A193" t="s">
        <v>50</v>
      </c>
      <c r="B193" t="s">
        <v>23</v>
      </c>
      <c r="C193">
        <v>294468</v>
      </c>
      <c r="D193" t="s">
        <v>14</v>
      </c>
      <c r="E193">
        <v>3.48</v>
      </c>
      <c r="F193">
        <v>1044</v>
      </c>
      <c r="G193">
        <v>1302.828125</v>
      </c>
      <c r="H193">
        <v>16785.3828125</v>
      </c>
      <c r="I193">
        <v>521.8125</v>
      </c>
      <c r="J193">
        <v>478</v>
      </c>
      <c r="K193" t="s">
        <v>15</v>
      </c>
      <c r="L193" t="s">
        <v>18</v>
      </c>
    </row>
    <row r="194">
      <c r="A194" t="s">
        <v>50</v>
      </c>
      <c r="B194" t="s">
        <v>23</v>
      </c>
      <c r="C194">
        <v>294797</v>
      </c>
      <c r="D194" t="s">
        <v>14</v>
      </c>
      <c r="E194">
        <v>1.9266666666666667</v>
      </c>
      <c r="F194">
        <v>578</v>
      </c>
      <c r="G194">
        <v>1238.68359375</v>
      </c>
      <c r="H194">
        <v>15278.7265625</v>
      </c>
      <c r="I194">
        <v>1.125</v>
      </c>
      <c r="J194">
        <v>238</v>
      </c>
      <c r="K194" t="s">
        <v>15</v>
      </c>
      <c r="L194" t="s">
        <v>24</v>
      </c>
    </row>
    <row r="195">
      <c r="A195" t="s">
        <v>50</v>
      </c>
      <c r="B195" t="s">
        <v>23</v>
      </c>
      <c r="C195">
        <v>292128</v>
      </c>
      <c r="D195" t="s">
        <v>14</v>
      </c>
      <c r="E195">
        <v>4.02</v>
      </c>
      <c r="F195">
        <v>1206</v>
      </c>
      <c r="G195">
        <v>1111.609375</v>
      </c>
      <c r="H195">
        <v>15267.6953125</v>
      </c>
      <c r="I195">
        <v>113.625</v>
      </c>
      <c r="J195">
        <v>244</v>
      </c>
      <c r="K195" t="s">
        <v>15</v>
      </c>
      <c r="L195" t="s">
        <v>17</v>
      </c>
    </row>
    <row r="196">
      <c r="A196" t="s">
        <v>50</v>
      </c>
      <c r="B196" t="s">
        <v>23</v>
      </c>
      <c r="C196">
        <v>294831</v>
      </c>
      <c r="D196" t="s">
        <v>14</v>
      </c>
      <c r="E196">
        <v>1.85</v>
      </c>
      <c r="F196">
        <v>555</v>
      </c>
      <c r="G196">
        <v>1109.359375</v>
      </c>
      <c r="H196">
        <v>15257.83203125</v>
      </c>
      <c r="I196">
        <v>0</v>
      </c>
      <c r="J196">
        <v>228</v>
      </c>
      <c r="K196" t="s">
        <v>15</v>
      </c>
      <c r="L196" t="s">
        <v>25</v>
      </c>
    </row>
    <row r="197">
      <c r="A197" t="s">
        <v>50</v>
      </c>
      <c r="B197" t="s">
        <v>23</v>
      </c>
      <c r="C197">
        <v>1876137</v>
      </c>
      <c r="D197" t="s">
        <v>14</v>
      </c>
      <c r="E197">
        <v>2.6466666666666665</v>
      </c>
      <c r="F197">
        <v>794</v>
      </c>
      <c r="G197">
        <v>1102.82421875</v>
      </c>
      <c r="H197">
        <v>15035.234375</v>
      </c>
      <c r="I197">
        <v>94.6875</v>
      </c>
      <c r="J197">
        <v>147</v>
      </c>
      <c r="K197" t="s">
        <v>15</v>
      </c>
      <c r="L197" t="s">
        <v>20</v>
      </c>
    </row>
    <row r="198">
      <c r="A198" t="s">
        <v>51</v>
      </c>
      <c r="B198" t="s">
        <v>13</v>
      </c>
      <c r="C198">
        <v>288710</v>
      </c>
      <c r="D198" t="s">
        <v>14</v>
      </c>
      <c r="E198">
        <v>7.056666666666667</v>
      </c>
      <c r="F198">
        <v>2117</v>
      </c>
      <c r="G198">
        <v>1470.078125</v>
      </c>
      <c r="H198">
        <v>15945.05078125</v>
      </c>
      <c r="I198">
        <v>405</v>
      </c>
      <c r="J198">
        <v>846</v>
      </c>
      <c r="K198" t="s">
        <v>15</v>
      </c>
      <c r="L198" t="s">
        <v>16</v>
      </c>
    </row>
    <row r="199">
      <c r="A199" t="s">
        <v>51</v>
      </c>
      <c r="B199" t="s">
        <v>13</v>
      </c>
      <c r="C199">
        <v>292128</v>
      </c>
      <c r="D199" t="s">
        <v>14</v>
      </c>
      <c r="E199">
        <v>4.08</v>
      </c>
      <c r="F199">
        <v>1224</v>
      </c>
      <c r="G199">
        <v>1119.484375</v>
      </c>
      <c r="H199">
        <v>15267.6953125</v>
      </c>
      <c r="I199">
        <v>113.625</v>
      </c>
      <c r="J199">
        <v>244</v>
      </c>
      <c r="K199" t="s">
        <v>15</v>
      </c>
      <c r="L199" t="s">
        <v>17</v>
      </c>
    </row>
    <row r="200">
      <c r="A200" t="s">
        <v>51</v>
      </c>
      <c r="B200" t="s">
        <v>13</v>
      </c>
      <c r="C200">
        <v>294468</v>
      </c>
      <c r="D200" t="s">
        <v>14</v>
      </c>
      <c r="E200">
        <v>3.48</v>
      </c>
      <c r="F200">
        <v>1044</v>
      </c>
      <c r="G200">
        <v>1303.078125</v>
      </c>
      <c r="H200">
        <v>16785.3828125</v>
      </c>
      <c r="I200">
        <v>521.8125</v>
      </c>
      <c r="J200">
        <v>479</v>
      </c>
      <c r="K200" t="s">
        <v>15</v>
      </c>
      <c r="L200" t="s">
        <v>18</v>
      </c>
    </row>
    <row r="201">
      <c r="A201" t="s">
        <v>51</v>
      </c>
      <c r="B201" t="s">
        <v>13</v>
      </c>
      <c r="C201">
        <v>1876137</v>
      </c>
      <c r="D201" t="s">
        <v>14</v>
      </c>
      <c r="E201">
        <v>2.89</v>
      </c>
      <c r="F201">
        <v>867</v>
      </c>
      <c r="G201">
        <v>1102.82421875</v>
      </c>
      <c r="H201">
        <v>15035.234375</v>
      </c>
      <c r="I201">
        <v>94.6875</v>
      </c>
      <c r="J201">
        <v>148</v>
      </c>
      <c r="K201" t="s">
        <v>15</v>
      </c>
      <c r="L201" t="s">
        <v>20</v>
      </c>
    </row>
    <row r="202">
      <c r="A202" t="s">
        <v>51</v>
      </c>
      <c r="B202" t="s">
        <v>13</v>
      </c>
      <c r="C202">
        <v>294835</v>
      </c>
      <c r="D202" t="s">
        <v>14</v>
      </c>
      <c r="E202">
        <v>2.07</v>
      </c>
      <c r="F202">
        <v>621</v>
      </c>
      <c r="G202">
        <v>958.1640625</v>
      </c>
      <c r="H202">
        <v>14320.59375</v>
      </c>
      <c r="I202">
        <v>80.625</v>
      </c>
      <c r="J202">
        <v>209</v>
      </c>
      <c r="K202" t="s">
        <v>15</v>
      </c>
      <c r="L202" t="s">
        <v>19</v>
      </c>
    </row>
    <row r="203">
      <c r="A203" t="s">
        <v>51</v>
      </c>
      <c r="B203" t="s">
        <v>13</v>
      </c>
      <c r="C203">
        <v>294797</v>
      </c>
      <c r="D203" t="s">
        <v>14</v>
      </c>
      <c r="E203">
        <v>1.95</v>
      </c>
      <c r="F203">
        <v>585</v>
      </c>
      <c r="G203">
        <v>1238.68359375</v>
      </c>
      <c r="H203">
        <v>15278.7265625</v>
      </c>
      <c r="I203">
        <v>1.125</v>
      </c>
      <c r="J203">
        <v>238</v>
      </c>
      <c r="K203" t="s">
        <v>15</v>
      </c>
      <c r="L203" t="s">
        <v>24</v>
      </c>
    </row>
    <row r="204">
      <c r="A204" t="s">
        <v>51</v>
      </c>
      <c r="B204" t="s">
        <v>13</v>
      </c>
      <c r="C204">
        <v>294806</v>
      </c>
      <c r="D204" t="s">
        <v>14</v>
      </c>
      <c r="E204">
        <v>1.89</v>
      </c>
      <c r="F204">
        <v>567</v>
      </c>
      <c r="G204">
        <v>951.69140625</v>
      </c>
      <c r="H204">
        <v>14315.8359375</v>
      </c>
      <c r="I204">
        <v>36.9375</v>
      </c>
      <c r="J204">
        <v>211</v>
      </c>
      <c r="K204" t="s">
        <v>15</v>
      </c>
      <c r="L204" t="s">
        <v>21</v>
      </c>
    </row>
    <row r="205">
      <c r="A205" t="s">
        <v>51</v>
      </c>
      <c r="B205" t="s">
        <v>23</v>
      </c>
      <c r="C205">
        <v>3271375</v>
      </c>
      <c r="D205" t="s">
        <v>30</v>
      </c>
      <c r="E205">
        <v>1.3533333333333333</v>
      </c>
      <c r="F205">
        <v>406</v>
      </c>
      <c r="G205">
        <v>11903.58203125</v>
      </c>
      <c r="H205">
        <v>23734.15234375</v>
      </c>
      <c r="I205">
        <v>0</v>
      </c>
      <c r="J205">
        <v>103</v>
      </c>
      <c r="K205" t="s">
        <v>15</v>
      </c>
      <c r="L205" t="s">
        <v>30</v>
      </c>
    </row>
    <row r="206">
      <c r="A206" t="s">
        <v>51</v>
      </c>
      <c r="B206" t="s">
        <v>23</v>
      </c>
      <c r="C206">
        <v>288710</v>
      </c>
      <c r="D206" t="s">
        <v>14</v>
      </c>
      <c r="E206">
        <v>7.056666666666667</v>
      </c>
      <c r="F206">
        <v>2117</v>
      </c>
      <c r="G206">
        <v>1470.078125</v>
      </c>
      <c r="H206">
        <v>15945.05078125</v>
      </c>
      <c r="I206">
        <v>405</v>
      </c>
      <c r="J206">
        <v>846</v>
      </c>
      <c r="K206" t="s">
        <v>15</v>
      </c>
      <c r="L206" t="s">
        <v>16</v>
      </c>
    </row>
    <row r="207">
      <c r="A207" t="s">
        <v>51</v>
      </c>
      <c r="B207" t="s">
        <v>23</v>
      </c>
      <c r="C207">
        <v>294468</v>
      </c>
      <c r="D207" t="s">
        <v>14</v>
      </c>
      <c r="E207">
        <v>3.48</v>
      </c>
      <c r="F207">
        <v>1044</v>
      </c>
      <c r="G207">
        <v>1303.078125</v>
      </c>
      <c r="H207">
        <v>16785.3828125</v>
      </c>
      <c r="I207">
        <v>521.8125</v>
      </c>
      <c r="J207">
        <v>479</v>
      </c>
      <c r="K207" t="s">
        <v>15</v>
      </c>
      <c r="L207" t="s">
        <v>18</v>
      </c>
    </row>
    <row r="208">
      <c r="A208" t="s">
        <v>51</v>
      </c>
      <c r="B208" t="s">
        <v>23</v>
      </c>
      <c r="C208">
        <v>294797</v>
      </c>
      <c r="D208" t="s">
        <v>14</v>
      </c>
      <c r="E208">
        <v>1.95</v>
      </c>
      <c r="F208">
        <v>585</v>
      </c>
      <c r="G208">
        <v>1238.68359375</v>
      </c>
      <c r="H208">
        <v>15278.7265625</v>
      </c>
      <c r="I208">
        <v>1.125</v>
      </c>
      <c r="J208">
        <v>238</v>
      </c>
      <c r="K208" t="s">
        <v>15</v>
      </c>
      <c r="L208" t="s">
        <v>24</v>
      </c>
    </row>
    <row r="209">
      <c r="A209" t="s">
        <v>51</v>
      </c>
      <c r="B209" t="s">
        <v>23</v>
      </c>
      <c r="C209">
        <v>292128</v>
      </c>
      <c r="D209" t="s">
        <v>14</v>
      </c>
      <c r="E209">
        <v>4.08</v>
      </c>
      <c r="F209">
        <v>1224</v>
      </c>
      <c r="G209">
        <v>1119.484375</v>
      </c>
      <c r="H209">
        <v>15267.6953125</v>
      </c>
      <c r="I209">
        <v>113.625</v>
      </c>
      <c r="J209">
        <v>244</v>
      </c>
      <c r="K209" t="s">
        <v>15</v>
      </c>
      <c r="L209" t="s">
        <v>17</v>
      </c>
    </row>
    <row r="210">
      <c r="A210" t="s">
        <v>51</v>
      </c>
      <c r="B210" t="s">
        <v>23</v>
      </c>
      <c r="C210">
        <v>294831</v>
      </c>
      <c r="D210" t="s">
        <v>14</v>
      </c>
      <c r="E210">
        <v>1.8633333333333333</v>
      </c>
      <c r="F210">
        <v>559</v>
      </c>
      <c r="G210">
        <v>1109.359375</v>
      </c>
      <c r="H210">
        <v>15257.83203125</v>
      </c>
      <c r="I210">
        <v>0</v>
      </c>
      <c r="J210">
        <v>228</v>
      </c>
      <c r="K210" t="s">
        <v>15</v>
      </c>
      <c r="L210" t="s">
        <v>25</v>
      </c>
    </row>
    <row r="211">
      <c r="A211" t="s">
        <v>51</v>
      </c>
      <c r="B211" t="s">
        <v>23</v>
      </c>
      <c r="C211">
        <v>1876137</v>
      </c>
      <c r="D211" t="s">
        <v>14</v>
      </c>
      <c r="E211">
        <v>2.89</v>
      </c>
      <c r="F211">
        <v>867</v>
      </c>
      <c r="G211">
        <v>1102.82421875</v>
      </c>
      <c r="H211">
        <v>15035.234375</v>
      </c>
      <c r="I211">
        <v>94.6875</v>
      </c>
      <c r="J211">
        <v>148</v>
      </c>
      <c r="K211" t="s">
        <v>15</v>
      </c>
      <c r="L211" t="s">
        <v>20</v>
      </c>
    </row>
    <row r="212">
      <c r="A212" t="s">
        <v>52</v>
      </c>
      <c r="B212" t="s">
        <v>13</v>
      </c>
      <c r="C212">
        <v>288710</v>
      </c>
      <c r="D212" t="s">
        <v>14</v>
      </c>
      <c r="E212">
        <v>6.986666666666666</v>
      </c>
      <c r="F212">
        <v>2096</v>
      </c>
      <c r="G212">
        <v>1470.078125</v>
      </c>
      <c r="H212">
        <v>15945.05078125</v>
      </c>
      <c r="I212">
        <v>405</v>
      </c>
      <c r="J212">
        <v>846</v>
      </c>
      <c r="K212" t="s">
        <v>15</v>
      </c>
      <c r="L212" t="s">
        <v>16</v>
      </c>
    </row>
    <row r="213">
      <c r="A213" t="s">
        <v>52</v>
      </c>
      <c r="B213" t="s">
        <v>13</v>
      </c>
      <c r="C213">
        <v>292128</v>
      </c>
      <c r="D213" t="s">
        <v>14</v>
      </c>
      <c r="E213">
        <v>4.056666666666667</v>
      </c>
      <c r="F213">
        <v>1217</v>
      </c>
      <c r="G213">
        <v>1119.26171875</v>
      </c>
      <c r="H213">
        <v>15267.6953125</v>
      </c>
      <c r="I213">
        <v>113.4375</v>
      </c>
      <c r="J213">
        <v>244</v>
      </c>
      <c r="K213" t="s">
        <v>15</v>
      </c>
      <c r="L213" t="s">
        <v>17</v>
      </c>
    </row>
    <row r="214">
      <c r="A214" t="s">
        <v>52</v>
      </c>
      <c r="B214" t="s">
        <v>13</v>
      </c>
      <c r="C214">
        <v>294468</v>
      </c>
      <c r="D214" t="s">
        <v>14</v>
      </c>
      <c r="E214">
        <v>3.4633333333333334</v>
      </c>
      <c r="F214">
        <v>1039</v>
      </c>
      <c r="G214">
        <v>1303.77734375</v>
      </c>
      <c r="H214">
        <v>16785.3828125</v>
      </c>
      <c r="I214">
        <v>521.8125</v>
      </c>
      <c r="J214">
        <v>478</v>
      </c>
      <c r="K214" t="s">
        <v>15</v>
      </c>
      <c r="L214" t="s">
        <v>18</v>
      </c>
    </row>
    <row r="215">
      <c r="A215" t="s">
        <v>52</v>
      </c>
      <c r="B215" t="s">
        <v>13</v>
      </c>
      <c r="C215">
        <v>1876137</v>
      </c>
      <c r="D215" t="s">
        <v>14</v>
      </c>
      <c r="E215">
        <v>2.6033333333333335</v>
      </c>
      <c r="F215">
        <v>781</v>
      </c>
      <c r="G215">
        <v>1102.82421875</v>
      </c>
      <c r="H215">
        <v>15035.234375</v>
      </c>
      <c r="I215">
        <v>94.6875</v>
      </c>
      <c r="J215">
        <v>145</v>
      </c>
      <c r="K215" t="s">
        <v>15</v>
      </c>
      <c r="L215" t="s">
        <v>20</v>
      </c>
    </row>
    <row r="216">
      <c r="A216" t="s">
        <v>52</v>
      </c>
      <c r="B216" t="s">
        <v>13</v>
      </c>
      <c r="C216">
        <v>294835</v>
      </c>
      <c r="D216" t="s">
        <v>14</v>
      </c>
      <c r="E216">
        <v>2.013333333333333</v>
      </c>
      <c r="F216">
        <v>604</v>
      </c>
      <c r="G216">
        <v>958.1640625</v>
      </c>
      <c r="H216">
        <v>14320.59375</v>
      </c>
      <c r="I216">
        <v>80.625</v>
      </c>
      <c r="J216">
        <v>208</v>
      </c>
      <c r="K216" t="s">
        <v>15</v>
      </c>
      <c r="L216" t="s">
        <v>19</v>
      </c>
    </row>
    <row r="217">
      <c r="A217" t="s">
        <v>52</v>
      </c>
      <c r="B217" t="s">
        <v>13</v>
      </c>
      <c r="C217">
        <v>294806</v>
      </c>
      <c r="D217" t="s">
        <v>14</v>
      </c>
      <c r="E217">
        <v>2</v>
      </c>
      <c r="F217">
        <v>600</v>
      </c>
      <c r="G217">
        <v>951.69140625</v>
      </c>
      <c r="H217">
        <v>14315.8359375</v>
      </c>
      <c r="I217">
        <v>36.9375</v>
      </c>
      <c r="J217">
        <v>211</v>
      </c>
      <c r="K217" t="s">
        <v>15</v>
      </c>
      <c r="L217" t="s">
        <v>21</v>
      </c>
    </row>
    <row r="218">
      <c r="A218" t="s">
        <v>52</v>
      </c>
      <c r="B218" t="s">
        <v>13</v>
      </c>
      <c r="C218">
        <v>294797</v>
      </c>
      <c r="D218" t="s">
        <v>14</v>
      </c>
      <c r="E218">
        <v>1.9266666666666667</v>
      </c>
      <c r="F218">
        <v>578</v>
      </c>
      <c r="G218">
        <v>1238.68359375</v>
      </c>
      <c r="H218">
        <v>15278.7265625</v>
      </c>
      <c r="I218">
        <v>1.125</v>
      </c>
      <c r="J218">
        <v>238</v>
      </c>
      <c r="K218" t="s">
        <v>15</v>
      </c>
      <c r="L218" t="s">
        <v>24</v>
      </c>
    </row>
    <row r="219">
      <c r="A219" t="s">
        <v>52</v>
      </c>
      <c r="B219" t="s">
        <v>23</v>
      </c>
      <c r="C219">
        <v>3271375</v>
      </c>
      <c r="D219" t="s">
        <v>30</v>
      </c>
      <c r="E219">
        <v>1.1333333333333333</v>
      </c>
      <c r="F219">
        <v>340</v>
      </c>
      <c r="G219">
        <v>11903.95703125</v>
      </c>
      <c r="H219">
        <v>23734.15234375</v>
      </c>
      <c r="I219">
        <v>0</v>
      </c>
      <c r="J219">
        <v>103</v>
      </c>
      <c r="K219" t="s">
        <v>15</v>
      </c>
      <c r="L219" t="s">
        <v>30</v>
      </c>
    </row>
    <row r="220">
      <c r="A220" t="s">
        <v>52</v>
      </c>
      <c r="B220" t="s">
        <v>23</v>
      </c>
      <c r="C220">
        <v>288710</v>
      </c>
      <c r="D220" t="s">
        <v>14</v>
      </c>
      <c r="E220">
        <v>6.986666666666666</v>
      </c>
      <c r="F220">
        <v>2096</v>
      </c>
      <c r="G220">
        <v>1470.078125</v>
      </c>
      <c r="H220">
        <v>15945.05078125</v>
      </c>
      <c r="I220">
        <v>405</v>
      </c>
      <c r="J220">
        <v>846</v>
      </c>
      <c r="K220" t="s">
        <v>15</v>
      </c>
      <c r="L220" t="s">
        <v>16</v>
      </c>
    </row>
    <row r="221">
      <c r="A221" t="s">
        <v>52</v>
      </c>
      <c r="B221" t="s">
        <v>23</v>
      </c>
      <c r="C221">
        <v>294468</v>
      </c>
      <c r="D221" t="s">
        <v>14</v>
      </c>
      <c r="E221">
        <v>3.4633333333333334</v>
      </c>
      <c r="F221">
        <v>1039</v>
      </c>
      <c r="G221">
        <v>1303.77734375</v>
      </c>
      <c r="H221">
        <v>16785.3828125</v>
      </c>
      <c r="I221">
        <v>521.8125</v>
      </c>
      <c r="J221">
        <v>478</v>
      </c>
      <c r="K221" t="s">
        <v>15</v>
      </c>
      <c r="L221" t="s">
        <v>18</v>
      </c>
    </row>
    <row r="222">
      <c r="A222" t="s">
        <v>52</v>
      </c>
      <c r="B222" t="s">
        <v>23</v>
      </c>
      <c r="C222">
        <v>294797</v>
      </c>
      <c r="D222" t="s">
        <v>14</v>
      </c>
      <c r="E222">
        <v>1.9266666666666667</v>
      </c>
      <c r="F222">
        <v>578</v>
      </c>
      <c r="G222">
        <v>1238.68359375</v>
      </c>
      <c r="H222">
        <v>15278.7265625</v>
      </c>
      <c r="I222">
        <v>1.125</v>
      </c>
      <c r="J222">
        <v>238</v>
      </c>
      <c r="K222" t="s">
        <v>15</v>
      </c>
      <c r="L222" t="s">
        <v>24</v>
      </c>
    </row>
    <row r="223">
      <c r="A223" t="s">
        <v>52</v>
      </c>
      <c r="B223" t="s">
        <v>23</v>
      </c>
      <c r="C223">
        <v>292128</v>
      </c>
      <c r="D223" t="s">
        <v>14</v>
      </c>
      <c r="E223">
        <v>4.056666666666667</v>
      </c>
      <c r="F223">
        <v>1217</v>
      </c>
      <c r="G223">
        <v>1119.26171875</v>
      </c>
      <c r="H223">
        <v>15267.6953125</v>
      </c>
      <c r="I223">
        <v>113.4375</v>
      </c>
      <c r="J223">
        <v>244</v>
      </c>
      <c r="K223" t="s">
        <v>15</v>
      </c>
      <c r="L223" t="s">
        <v>17</v>
      </c>
    </row>
    <row r="224">
      <c r="A224" t="s">
        <v>52</v>
      </c>
      <c r="B224" t="s">
        <v>23</v>
      </c>
      <c r="C224">
        <v>294831</v>
      </c>
      <c r="D224" t="s">
        <v>14</v>
      </c>
      <c r="E224">
        <v>1.8566666666666667</v>
      </c>
      <c r="F224">
        <v>557</v>
      </c>
      <c r="G224">
        <v>1109.359375</v>
      </c>
      <c r="H224">
        <v>15257.83203125</v>
      </c>
      <c r="I224">
        <v>0</v>
      </c>
      <c r="J224">
        <v>228</v>
      </c>
      <c r="K224" t="s">
        <v>15</v>
      </c>
      <c r="L224" t="s">
        <v>25</v>
      </c>
    </row>
    <row r="225">
      <c r="A225" t="s">
        <v>52</v>
      </c>
      <c r="B225" t="s">
        <v>23</v>
      </c>
      <c r="C225">
        <v>1876137</v>
      </c>
      <c r="D225" t="s">
        <v>14</v>
      </c>
      <c r="E225">
        <v>2.6033333333333335</v>
      </c>
      <c r="F225">
        <v>781</v>
      </c>
      <c r="G225">
        <v>1102.82421875</v>
      </c>
      <c r="H225">
        <v>15035.234375</v>
      </c>
      <c r="I225">
        <v>94.6875</v>
      </c>
      <c r="J225">
        <v>145</v>
      </c>
      <c r="K225" t="s">
        <v>15</v>
      </c>
      <c r="L225" t="s">
        <v>20</v>
      </c>
    </row>
    <row r="226">
      <c r="A226" t="s">
        <v>53</v>
      </c>
      <c r="B226" t="s">
        <v>13</v>
      </c>
      <c r="C226">
        <v>288710</v>
      </c>
      <c r="D226" t="s">
        <v>14</v>
      </c>
      <c r="E226">
        <v>7.126666666666667</v>
      </c>
      <c r="F226">
        <v>2138</v>
      </c>
      <c r="G226">
        <v>1470.078125</v>
      </c>
      <c r="H226">
        <v>15945.05078125</v>
      </c>
      <c r="I226">
        <v>405</v>
      </c>
      <c r="J226">
        <v>846</v>
      </c>
      <c r="K226" t="s">
        <v>15</v>
      </c>
      <c r="L226" t="s">
        <v>16</v>
      </c>
    </row>
    <row r="227">
      <c r="A227" t="s">
        <v>53</v>
      </c>
      <c r="B227" t="s">
        <v>13</v>
      </c>
      <c r="C227">
        <v>292128</v>
      </c>
      <c r="D227" t="s">
        <v>14</v>
      </c>
      <c r="E227">
        <v>4.163333333333333</v>
      </c>
      <c r="F227">
        <v>1249</v>
      </c>
      <c r="G227">
        <v>1112.1640625</v>
      </c>
      <c r="H227">
        <v>15267.6953125</v>
      </c>
      <c r="I227">
        <v>113.25</v>
      </c>
      <c r="J227">
        <v>244</v>
      </c>
      <c r="K227" t="s">
        <v>15</v>
      </c>
      <c r="L227" t="s">
        <v>17</v>
      </c>
    </row>
    <row r="228">
      <c r="A228" t="s">
        <v>53</v>
      </c>
      <c r="B228" t="s">
        <v>13</v>
      </c>
      <c r="C228">
        <v>294468</v>
      </c>
      <c r="D228" t="s">
        <v>14</v>
      </c>
      <c r="E228">
        <v>3.5533333333333332</v>
      </c>
      <c r="F228">
        <v>1066</v>
      </c>
      <c r="G228">
        <v>1283.171875</v>
      </c>
      <c r="H228">
        <v>16785.3828125</v>
      </c>
      <c r="I228">
        <v>521.8125</v>
      </c>
      <c r="J228">
        <v>479</v>
      </c>
      <c r="K228" t="s">
        <v>15</v>
      </c>
      <c r="L228" t="s">
        <v>18</v>
      </c>
    </row>
    <row r="229">
      <c r="A229" t="s">
        <v>53</v>
      </c>
      <c r="B229" t="s">
        <v>13</v>
      </c>
      <c r="C229">
        <v>1876137</v>
      </c>
      <c r="D229" t="s">
        <v>14</v>
      </c>
      <c r="E229">
        <v>3.04</v>
      </c>
      <c r="F229">
        <v>912</v>
      </c>
      <c r="G229">
        <v>1102.82421875</v>
      </c>
      <c r="H229">
        <v>15035.234375</v>
      </c>
      <c r="I229">
        <v>94.6875</v>
      </c>
      <c r="J229">
        <v>147</v>
      </c>
      <c r="K229" t="s">
        <v>15</v>
      </c>
      <c r="L229" t="s">
        <v>20</v>
      </c>
    </row>
    <row r="230">
      <c r="A230" t="s">
        <v>53</v>
      </c>
      <c r="B230" t="s">
        <v>13</v>
      </c>
      <c r="C230">
        <v>294835</v>
      </c>
      <c r="D230" t="s">
        <v>14</v>
      </c>
      <c r="E230">
        <v>1.9766666666666666</v>
      </c>
      <c r="F230">
        <v>593</v>
      </c>
      <c r="G230">
        <v>958.1640625</v>
      </c>
      <c r="H230">
        <v>14320.59375</v>
      </c>
      <c r="I230">
        <v>80.625</v>
      </c>
      <c r="J230">
        <v>209</v>
      </c>
      <c r="K230" t="s">
        <v>15</v>
      </c>
      <c r="L230" t="s">
        <v>19</v>
      </c>
    </row>
    <row r="231">
      <c r="A231" t="s">
        <v>53</v>
      </c>
      <c r="B231" t="s">
        <v>13</v>
      </c>
      <c r="C231">
        <v>294797</v>
      </c>
      <c r="D231" t="s">
        <v>14</v>
      </c>
      <c r="E231">
        <v>1.9733333333333334</v>
      </c>
      <c r="F231">
        <v>592</v>
      </c>
      <c r="G231">
        <v>1238.68359375</v>
      </c>
      <c r="H231">
        <v>15278.7265625</v>
      </c>
      <c r="I231">
        <v>1.125</v>
      </c>
      <c r="J231">
        <v>238</v>
      </c>
      <c r="K231" t="s">
        <v>15</v>
      </c>
      <c r="L231" t="s">
        <v>24</v>
      </c>
    </row>
    <row r="232">
      <c r="A232" t="s">
        <v>53</v>
      </c>
      <c r="B232" t="s">
        <v>13</v>
      </c>
      <c r="C232">
        <v>294806</v>
      </c>
      <c r="D232" t="s">
        <v>14</v>
      </c>
      <c r="E232">
        <v>1.9066666666666667</v>
      </c>
      <c r="F232">
        <v>572</v>
      </c>
      <c r="G232">
        <v>951.69140625</v>
      </c>
      <c r="H232">
        <v>14315.8359375</v>
      </c>
      <c r="I232">
        <v>36.9375</v>
      </c>
      <c r="J232">
        <v>211</v>
      </c>
      <c r="K232" t="s">
        <v>15</v>
      </c>
      <c r="L232" t="s">
        <v>21</v>
      </c>
    </row>
    <row r="233">
      <c r="A233" t="s">
        <v>53</v>
      </c>
      <c r="B233" t="s">
        <v>23</v>
      </c>
      <c r="C233">
        <v>3271375</v>
      </c>
      <c r="D233" t="s">
        <v>30</v>
      </c>
      <c r="E233">
        <v>1.39</v>
      </c>
      <c r="F233">
        <v>417</v>
      </c>
      <c r="G233">
        <v>11904.14453125</v>
      </c>
      <c r="H233">
        <v>23734.15234375</v>
      </c>
      <c r="I233">
        <v>0</v>
      </c>
      <c r="J233">
        <v>103</v>
      </c>
      <c r="K233" t="s">
        <v>15</v>
      </c>
      <c r="L233" t="s">
        <v>30</v>
      </c>
    </row>
    <row r="234">
      <c r="A234" t="s">
        <v>53</v>
      </c>
      <c r="B234" t="s">
        <v>23</v>
      </c>
      <c r="C234">
        <v>288710</v>
      </c>
      <c r="D234" t="s">
        <v>14</v>
      </c>
      <c r="E234">
        <v>7.126666666666667</v>
      </c>
      <c r="F234">
        <v>2138</v>
      </c>
      <c r="G234">
        <v>1470.078125</v>
      </c>
      <c r="H234">
        <v>15945.05078125</v>
      </c>
      <c r="I234">
        <v>405</v>
      </c>
      <c r="J234">
        <v>846</v>
      </c>
      <c r="K234" t="s">
        <v>15</v>
      </c>
      <c r="L234" t="s">
        <v>16</v>
      </c>
    </row>
    <row r="235">
      <c r="A235" t="s">
        <v>53</v>
      </c>
      <c r="B235" t="s">
        <v>23</v>
      </c>
      <c r="C235">
        <v>294468</v>
      </c>
      <c r="D235" t="s">
        <v>14</v>
      </c>
      <c r="E235">
        <v>3.5533333333333332</v>
      </c>
      <c r="F235">
        <v>1066</v>
      </c>
      <c r="G235">
        <v>1283.171875</v>
      </c>
      <c r="H235">
        <v>16785.3828125</v>
      </c>
      <c r="I235">
        <v>521.8125</v>
      </c>
      <c r="J235">
        <v>479</v>
      </c>
      <c r="K235" t="s">
        <v>15</v>
      </c>
      <c r="L235" t="s">
        <v>18</v>
      </c>
    </row>
    <row r="236">
      <c r="A236" t="s">
        <v>53</v>
      </c>
      <c r="B236" t="s">
        <v>23</v>
      </c>
      <c r="C236">
        <v>294797</v>
      </c>
      <c r="D236" t="s">
        <v>14</v>
      </c>
      <c r="E236">
        <v>1.9733333333333334</v>
      </c>
      <c r="F236">
        <v>592</v>
      </c>
      <c r="G236">
        <v>1238.68359375</v>
      </c>
      <c r="H236">
        <v>15278.7265625</v>
      </c>
      <c r="I236">
        <v>1.125</v>
      </c>
      <c r="J236">
        <v>238</v>
      </c>
      <c r="K236" t="s">
        <v>15</v>
      </c>
      <c r="L236" t="s">
        <v>24</v>
      </c>
    </row>
    <row r="237">
      <c r="A237" t="s">
        <v>53</v>
      </c>
      <c r="B237" t="s">
        <v>23</v>
      </c>
      <c r="C237">
        <v>292128</v>
      </c>
      <c r="D237" t="s">
        <v>14</v>
      </c>
      <c r="E237">
        <v>4.163333333333333</v>
      </c>
      <c r="F237">
        <v>1249</v>
      </c>
      <c r="G237">
        <v>1112.1640625</v>
      </c>
      <c r="H237">
        <v>15267.6953125</v>
      </c>
      <c r="I237">
        <v>113.25</v>
      </c>
      <c r="J237">
        <v>244</v>
      </c>
      <c r="K237" t="s">
        <v>15</v>
      </c>
      <c r="L237" t="s">
        <v>17</v>
      </c>
    </row>
    <row r="238">
      <c r="A238" t="s">
        <v>53</v>
      </c>
      <c r="B238" t="s">
        <v>23</v>
      </c>
      <c r="C238">
        <v>294831</v>
      </c>
      <c r="D238" t="s">
        <v>14</v>
      </c>
      <c r="E238">
        <v>1.89</v>
      </c>
      <c r="F238">
        <v>567</v>
      </c>
      <c r="G238">
        <v>1109.359375</v>
      </c>
      <c r="H238">
        <v>15257.83203125</v>
      </c>
      <c r="I238">
        <v>0</v>
      </c>
      <c r="J238">
        <v>228</v>
      </c>
      <c r="K238" t="s">
        <v>15</v>
      </c>
      <c r="L238" t="s">
        <v>25</v>
      </c>
    </row>
    <row r="239">
      <c r="A239" t="s">
        <v>53</v>
      </c>
      <c r="B239" t="s">
        <v>23</v>
      </c>
      <c r="C239">
        <v>1876137</v>
      </c>
      <c r="D239" t="s">
        <v>14</v>
      </c>
      <c r="E239">
        <v>3.04</v>
      </c>
      <c r="F239">
        <v>912</v>
      </c>
      <c r="G239">
        <v>1102.82421875</v>
      </c>
      <c r="H239">
        <v>15035.234375</v>
      </c>
      <c r="I239">
        <v>94.6875</v>
      </c>
      <c r="J239">
        <v>147</v>
      </c>
      <c r="K239" t="s">
        <v>15</v>
      </c>
      <c r="L239" t="s">
        <v>20</v>
      </c>
    </row>
    <row r="240">
      <c r="A240" t="s">
        <v>54</v>
      </c>
      <c r="B240" t="s">
        <v>13</v>
      </c>
      <c r="C240">
        <v>288710</v>
      </c>
      <c r="D240" t="s">
        <v>14</v>
      </c>
      <c r="E240">
        <v>7.053333333333334</v>
      </c>
      <c r="F240">
        <v>2116</v>
      </c>
      <c r="G240">
        <v>1470.078125</v>
      </c>
      <c r="H240">
        <v>15945.05078125</v>
      </c>
      <c r="I240">
        <v>405</v>
      </c>
      <c r="J240">
        <v>846</v>
      </c>
      <c r="K240" t="s">
        <v>15</v>
      </c>
      <c r="L240" t="s">
        <v>16</v>
      </c>
    </row>
    <row r="241">
      <c r="A241" t="s">
        <v>54</v>
      </c>
      <c r="B241" t="s">
        <v>13</v>
      </c>
      <c r="C241">
        <v>292128</v>
      </c>
      <c r="D241" t="s">
        <v>14</v>
      </c>
      <c r="E241">
        <v>4.086666666666667</v>
      </c>
      <c r="F241">
        <v>1226</v>
      </c>
      <c r="G241">
        <v>1120.0390625</v>
      </c>
      <c r="H241">
        <v>15267.6953125</v>
      </c>
      <c r="I241">
        <v>113.25</v>
      </c>
      <c r="J241">
        <v>244</v>
      </c>
      <c r="K241" t="s">
        <v>15</v>
      </c>
      <c r="L241" t="s">
        <v>17</v>
      </c>
    </row>
    <row r="242">
      <c r="A242" t="s">
        <v>54</v>
      </c>
      <c r="B242" t="s">
        <v>13</v>
      </c>
      <c r="C242">
        <v>294468</v>
      </c>
      <c r="D242" t="s">
        <v>14</v>
      </c>
      <c r="E242">
        <v>3.4833333333333334</v>
      </c>
      <c r="F242">
        <v>1045</v>
      </c>
      <c r="G242">
        <v>1283.0546875</v>
      </c>
      <c r="H242">
        <v>16785.3828125</v>
      </c>
      <c r="I242">
        <v>521.8125</v>
      </c>
      <c r="J242">
        <v>478</v>
      </c>
      <c r="K242" t="s">
        <v>15</v>
      </c>
      <c r="L242" t="s">
        <v>18</v>
      </c>
    </row>
    <row r="243">
      <c r="A243" t="s">
        <v>54</v>
      </c>
      <c r="B243" t="s">
        <v>13</v>
      </c>
      <c r="C243">
        <v>1876137</v>
      </c>
      <c r="D243" t="s">
        <v>14</v>
      </c>
      <c r="E243">
        <v>2.986666666666667</v>
      </c>
      <c r="F243">
        <v>896</v>
      </c>
      <c r="G243">
        <v>1102.82421875</v>
      </c>
      <c r="H243">
        <v>15035.234375</v>
      </c>
      <c r="I243">
        <v>94.6875</v>
      </c>
      <c r="J243">
        <v>147</v>
      </c>
      <c r="K243" t="s">
        <v>15</v>
      </c>
      <c r="L243" t="s">
        <v>20</v>
      </c>
    </row>
    <row r="244">
      <c r="A244" t="s">
        <v>54</v>
      </c>
      <c r="B244" t="s">
        <v>13</v>
      </c>
      <c r="C244">
        <v>294806</v>
      </c>
      <c r="D244" t="s">
        <v>14</v>
      </c>
      <c r="E244">
        <v>1.99</v>
      </c>
      <c r="F244">
        <v>597</v>
      </c>
      <c r="G244">
        <v>951.69140625</v>
      </c>
      <c r="H244">
        <v>14315.8359375</v>
      </c>
      <c r="I244">
        <v>36.9375</v>
      </c>
      <c r="J244">
        <v>211</v>
      </c>
      <c r="K244" t="s">
        <v>15</v>
      </c>
      <c r="L244" t="s">
        <v>21</v>
      </c>
    </row>
    <row r="245">
      <c r="A245" t="s">
        <v>54</v>
      </c>
      <c r="B245" t="s">
        <v>13</v>
      </c>
      <c r="C245">
        <v>294835</v>
      </c>
      <c r="D245" t="s">
        <v>14</v>
      </c>
      <c r="E245">
        <v>1.98</v>
      </c>
      <c r="F245">
        <v>594</v>
      </c>
      <c r="G245">
        <v>958.1640625</v>
      </c>
      <c r="H245">
        <v>14320.59375</v>
      </c>
      <c r="I245">
        <v>80.625</v>
      </c>
      <c r="J245">
        <v>208</v>
      </c>
      <c r="K245" t="s">
        <v>15</v>
      </c>
      <c r="L245" t="s">
        <v>19</v>
      </c>
    </row>
    <row r="246">
      <c r="A246" t="s">
        <v>54</v>
      </c>
      <c r="B246" t="s">
        <v>13</v>
      </c>
      <c r="C246">
        <v>294797</v>
      </c>
      <c r="D246" t="s">
        <v>14</v>
      </c>
      <c r="E246">
        <v>1.9533333333333334</v>
      </c>
      <c r="F246">
        <v>586</v>
      </c>
      <c r="G246">
        <v>1238.68359375</v>
      </c>
      <c r="H246">
        <v>15278.7265625</v>
      </c>
      <c r="I246">
        <v>1.125</v>
      </c>
      <c r="J246">
        <v>238</v>
      </c>
      <c r="K246" t="s">
        <v>15</v>
      </c>
      <c r="L246" t="s">
        <v>24</v>
      </c>
    </row>
    <row r="247">
      <c r="A247" t="s">
        <v>54</v>
      </c>
      <c r="B247" t="s">
        <v>23</v>
      </c>
      <c r="C247">
        <v>3271375</v>
      </c>
      <c r="D247" t="s">
        <v>30</v>
      </c>
      <c r="E247">
        <v>1.3266666666666667</v>
      </c>
      <c r="F247">
        <v>398</v>
      </c>
      <c r="G247">
        <v>11904.33203125</v>
      </c>
      <c r="H247">
        <v>23734.15234375</v>
      </c>
      <c r="I247">
        <v>0</v>
      </c>
      <c r="J247">
        <v>103</v>
      </c>
      <c r="K247" t="s">
        <v>15</v>
      </c>
      <c r="L247" t="s">
        <v>30</v>
      </c>
    </row>
    <row r="248">
      <c r="A248" t="s">
        <v>54</v>
      </c>
      <c r="B248" t="s">
        <v>23</v>
      </c>
      <c r="C248">
        <v>288710</v>
      </c>
      <c r="D248" t="s">
        <v>14</v>
      </c>
      <c r="E248">
        <v>7.053333333333334</v>
      </c>
      <c r="F248">
        <v>2116</v>
      </c>
      <c r="G248">
        <v>1470.078125</v>
      </c>
      <c r="H248">
        <v>15945.05078125</v>
      </c>
      <c r="I248">
        <v>405</v>
      </c>
      <c r="J248">
        <v>846</v>
      </c>
      <c r="K248" t="s">
        <v>15</v>
      </c>
      <c r="L248" t="s">
        <v>16</v>
      </c>
    </row>
    <row r="249">
      <c r="A249" t="s">
        <v>54</v>
      </c>
      <c r="B249" t="s">
        <v>23</v>
      </c>
      <c r="C249">
        <v>294468</v>
      </c>
      <c r="D249" t="s">
        <v>14</v>
      </c>
      <c r="E249">
        <v>3.4833333333333334</v>
      </c>
      <c r="F249">
        <v>1045</v>
      </c>
      <c r="G249">
        <v>1283.0546875</v>
      </c>
      <c r="H249">
        <v>16785.3828125</v>
      </c>
      <c r="I249">
        <v>521.8125</v>
      </c>
      <c r="J249">
        <v>478</v>
      </c>
      <c r="K249" t="s">
        <v>15</v>
      </c>
      <c r="L249" t="s">
        <v>18</v>
      </c>
    </row>
    <row r="250">
      <c r="A250" t="s">
        <v>54</v>
      </c>
      <c r="B250" t="s">
        <v>23</v>
      </c>
      <c r="C250">
        <v>294797</v>
      </c>
      <c r="D250" t="s">
        <v>14</v>
      </c>
      <c r="E250">
        <v>1.9533333333333334</v>
      </c>
      <c r="F250">
        <v>586</v>
      </c>
      <c r="G250">
        <v>1238.68359375</v>
      </c>
      <c r="H250">
        <v>15278.7265625</v>
      </c>
      <c r="I250">
        <v>1.125</v>
      </c>
      <c r="J250">
        <v>238</v>
      </c>
      <c r="K250" t="s">
        <v>15</v>
      </c>
      <c r="L250" t="s">
        <v>24</v>
      </c>
    </row>
    <row r="251">
      <c r="A251" t="s">
        <v>54</v>
      </c>
      <c r="B251" t="s">
        <v>23</v>
      </c>
      <c r="C251">
        <v>292128</v>
      </c>
      <c r="D251" t="s">
        <v>14</v>
      </c>
      <c r="E251">
        <v>4.086666666666667</v>
      </c>
      <c r="F251">
        <v>1226</v>
      </c>
      <c r="G251">
        <v>1120.0390625</v>
      </c>
      <c r="H251">
        <v>15267.6953125</v>
      </c>
      <c r="I251">
        <v>113.25</v>
      </c>
      <c r="J251">
        <v>244</v>
      </c>
      <c r="K251" t="s">
        <v>15</v>
      </c>
      <c r="L251" t="s">
        <v>17</v>
      </c>
    </row>
    <row r="252">
      <c r="A252" t="s">
        <v>54</v>
      </c>
      <c r="B252" t="s">
        <v>23</v>
      </c>
      <c r="C252">
        <v>294831</v>
      </c>
      <c r="D252" t="s">
        <v>14</v>
      </c>
      <c r="E252">
        <v>1.8766666666666667</v>
      </c>
      <c r="F252">
        <v>563</v>
      </c>
      <c r="G252">
        <v>1109.359375</v>
      </c>
      <c r="H252">
        <v>15257.83203125</v>
      </c>
      <c r="I252">
        <v>0</v>
      </c>
      <c r="J252">
        <v>228</v>
      </c>
      <c r="K252" t="s">
        <v>15</v>
      </c>
      <c r="L252" t="s">
        <v>25</v>
      </c>
    </row>
    <row r="253">
      <c r="A253" t="s">
        <v>54</v>
      </c>
      <c r="B253" t="s">
        <v>23</v>
      </c>
      <c r="C253">
        <v>1876137</v>
      </c>
      <c r="D253" t="s">
        <v>14</v>
      </c>
      <c r="E253">
        <v>2.986666666666667</v>
      </c>
      <c r="F253">
        <v>896</v>
      </c>
      <c r="G253">
        <v>1102.82421875</v>
      </c>
      <c r="H253">
        <v>15035.234375</v>
      </c>
      <c r="I253">
        <v>94.6875</v>
      </c>
      <c r="J253">
        <v>147</v>
      </c>
      <c r="K253" t="s">
        <v>15</v>
      </c>
      <c r="L253" t="s">
        <v>20</v>
      </c>
    </row>
    <row r="254">
      <c r="A254" t="s">
        <v>55</v>
      </c>
      <c r="B254" t="s">
        <v>13</v>
      </c>
      <c r="C254">
        <v>288710</v>
      </c>
      <c r="D254" t="s">
        <v>14</v>
      </c>
      <c r="E254">
        <v>7.05</v>
      </c>
      <c r="F254">
        <v>2115</v>
      </c>
      <c r="G254">
        <v>1469.890625</v>
      </c>
      <c r="H254">
        <v>15945.05078125</v>
      </c>
      <c r="I254">
        <v>405</v>
      </c>
      <c r="J254">
        <v>846</v>
      </c>
      <c r="K254" t="s">
        <v>15</v>
      </c>
      <c r="L254" t="s">
        <v>16</v>
      </c>
    </row>
    <row r="255">
      <c r="A255" t="s">
        <v>55</v>
      </c>
      <c r="B255" t="s">
        <v>13</v>
      </c>
      <c r="C255">
        <v>292128</v>
      </c>
      <c r="D255" t="s">
        <v>14</v>
      </c>
      <c r="E255">
        <v>4.083333333333333</v>
      </c>
      <c r="F255">
        <v>1225</v>
      </c>
      <c r="G255">
        <v>1119.20703125</v>
      </c>
      <c r="H255">
        <v>15267.6953125</v>
      </c>
      <c r="I255">
        <v>113.0625</v>
      </c>
      <c r="J255">
        <v>244</v>
      </c>
      <c r="K255" t="s">
        <v>15</v>
      </c>
      <c r="L255" t="s">
        <v>17</v>
      </c>
    </row>
    <row r="256">
      <c r="A256" t="s">
        <v>55</v>
      </c>
      <c r="B256" t="s">
        <v>13</v>
      </c>
      <c r="C256">
        <v>294468</v>
      </c>
      <c r="D256" t="s">
        <v>14</v>
      </c>
      <c r="E256">
        <v>3.4833333333333334</v>
      </c>
      <c r="F256">
        <v>1045</v>
      </c>
      <c r="G256">
        <v>1283.05859375</v>
      </c>
      <c r="H256">
        <v>16785.3828125</v>
      </c>
      <c r="I256">
        <v>521.8125</v>
      </c>
      <c r="J256">
        <v>478</v>
      </c>
      <c r="K256" t="s">
        <v>15</v>
      </c>
      <c r="L256" t="s">
        <v>18</v>
      </c>
    </row>
    <row r="257">
      <c r="A257" t="s">
        <v>55</v>
      </c>
      <c r="B257" t="s">
        <v>13</v>
      </c>
      <c r="C257">
        <v>1876137</v>
      </c>
      <c r="D257" t="s">
        <v>14</v>
      </c>
      <c r="E257">
        <v>2.98</v>
      </c>
      <c r="F257">
        <v>894</v>
      </c>
      <c r="G257">
        <v>1102.82421875</v>
      </c>
      <c r="H257">
        <v>15035.234375</v>
      </c>
      <c r="I257">
        <v>94.6875</v>
      </c>
      <c r="J257">
        <v>144</v>
      </c>
      <c r="K257" t="s">
        <v>15</v>
      </c>
      <c r="L257" t="s">
        <v>20</v>
      </c>
    </row>
    <row r="258">
      <c r="A258" t="s">
        <v>55</v>
      </c>
      <c r="B258" t="s">
        <v>13</v>
      </c>
      <c r="C258">
        <v>294806</v>
      </c>
      <c r="D258" t="s">
        <v>14</v>
      </c>
      <c r="E258">
        <v>1.99</v>
      </c>
      <c r="F258">
        <v>597</v>
      </c>
      <c r="G258">
        <v>958.25390625</v>
      </c>
      <c r="H258">
        <v>14315.8359375</v>
      </c>
      <c r="I258">
        <v>36.9375</v>
      </c>
      <c r="J258">
        <v>211</v>
      </c>
      <c r="K258" t="s">
        <v>15</v>
      </c>
      <c r="L258" t="s">
        <v>21</v>
      </c>
    </row>
    <row r="259">
      <c r="A259" t="s">
        <v>55</v>
      </c>
      <c r="B259" t="s">
        <v>13</v>
      </c>
      <c r="C259">
        <v>294797</v>
      </c>
      <c r="D259" t="s">
        <v>14</v>
      </c>
      <c r="E259">
        <v>1.9466666666666668</v>
      </c>
      <c r="F259">
        <v>584</v>
      </c>
      <c r="G259">
        <v>1238.68359375</v>
      </c>
      <c r="H259">
        <v>15278.7265625</v>
      </c>
      <c r="I259">
        <v>1.125</v>
      </c>
      <c r="J259">
        <v>238</v>
      </c>
      <c r="K259" t="s">
        <v>15</v>
      </c>
      <c r="L259" t="s">
        <v>24</v>
      </c>
    </row>
    <row r="260">
      <c r="A260" t="s">
        <v>55</v>
      </c>
      <c r="B260" t="s">
        <v>13</v>
      </c>
      <c r="C260">
        <v>294835</v>
      </c>
      <c r="D260" t="s">
        <v>14</v>
      </c>
      <c r="E260">
        <v>1.9133333333333333</v>
      </c>
      <c r="F260">
        <v>574</v>
      </c>
      <c r="G260">
        <v>958.1640625</v>
      </c>
      <c r="H260">
        <v>14320.59375</v>
      </c>
      <c r="I260">
        <v>80.625</v>
      </c>
      <c r="J260">
        <v>208</v>
      </c>
      <c r="K260" t="s">
        <v>15</v>
      </c>
      <c r="L260" t="s">
        <v>19</v>
      </c>
    </row>
    <row r="261">
      <c r="A261" t="s">
        <v>55</v>
      </c>
      <c r="B261" t="s">
        <v>23</v>
      </c>
      <c r="C261">
        <v>3271375</v>
      </c>
      <c r="D261" t="s">
        <v>30</v>
      </c>
      <c r="E261">
        <v>1.32</v>
      </c>
      <c r="F261">
        <v>396</v>
      </c>
      <c r="G261">
        <v>11904.70703125</v>
      </c>
      <c r="H261">
        <v>23734.15234375</v>
      </c>
      <c r="I261">
        <v>0</v>
      </c>
      <c r="J261">
        <v>103</v>
      </c>
      <c r="K261" t="s">
        <v>15</v>
      </c>
      <c r="L261" t="s">
        <v>30</v>
      </c>
    </row>
    <row r="262">
      <c r="A262" t="s">
        <v>55</v>
      </c>
      <c r="B262" t="s">
        <v>23</v>
      </c>
      <c r="C262">
        <v>288710</v>
      </c>
      <c r="D262" t="s">
        <v>14</v>
      </c>
      <c r="E262">
        <v>7.05</v>
      </c>
      <c r="F262">
        <v>2115</v>
      </c>
      <c r="G262">
        <v>1469.890625</v>
      </c>
      <c r="H262">
        <v>15945.05078125</v>
      </c>
      <c r="I262">
        <v>405</v>
      </c>
      <c r="J262">
        <v>846</v>
      </c>
      <c r="K262" t="s">
        <v>15</v>
      </c>
      <c r="L262" t="s">
        <v>16</v>
      </c>
    </row>
    <row r="263">
      <c r="A263" t="s">
        <v>55</v>
      </c>
      <c r="B263" t="s">
        <v>23</v>
      </c>
      <c r="C263">
        <v>294468</v>
      </c>
      <c r="D263" t="s">
        <v>14</v>
      </c>
      <c r="E263">
        <v>3.4833333333333334</v>
      </c>
      <c r="F263">
        <v>1045</v>
      </c>
      <c r="G263">
        <v>1283.05859375</v>
      </c>
      <c r="H263">
        <v>16785.3828125</v>
      </c>
      <c r="I263">
        <v>521.8125</v>
      </c>
      <c r="J263">
        <v>478</v>
      </c>
      <c r="K263" t="s">
        <v>15</v>
      </c>
      <c r="L263" t="s">
        <v>18</v>
      </c>
    </row>
    <row r="264">
      <c r="A264" t="s">
        <v>55</v>
      </c>
      <c r="B264" t="s">
        <v>23</v>
      </c>
      <c r="C264">
        <v>294797</v>
      </c>
      <c r="D264" t="s">
        <v>14</v>
      </c>
      <c r="E264">
        <v>1.9466666666666668</v>
      </c>
      <c r="F264">
        <v>584</v>
      </c>
      <c r="G264">
        <v>1238.68359375</v>
      </c>
      <c r="H264">
        <v>15278.7265625</v>
      </c>
      <c r="I264">
        <v>1.125</v>
      </c>
      <c r="J264">
        <v>238</v>
      </c>
      <c r="K264" t="s">
        <v>15</v>
      </c>
      <c r="L264" t="s">
        <v>24</v>
      </c>
    </row>
    <row r="265">
      <c r="A265" t="s">
        <v>55</v>
      </c>
      <c r="B265" t="s">
        <v>23</v>
      </c>
      <c r="C265">
        <v>292128</v>
      </c>
      <c r="D265" t="s">
        <v>14</v>
      </c>
      <c r="E265">
        <v>4.083333333333333</v>
      </c>
      <c r="F265">
        <v>1225</v>
      </c>
      <c r="G265">
        <v>1119.20703125</v>
      </c>
      <c r="H265">
        <v>15267.6953125</v>
      </c>
      <c r="I265">
        <v>113.0625</v>
      </c>
      <c r="J265">
        <v>244</v>
      </c>
      <c r="K265" t="s">
        <v>15</v>
      </c>
      <c r="L265" t="s">
        <v>17</v>
      </c>
    </row>
    <row r="266">
      <c r="A266" t="s">
        <v>55</v>
      </c>
      <c r="B266" t="s">
        <v>23</v>
      </c>
      <c r="C266">
        <v>294831</v>
      </c>
      <c r="D266" t="s">
        <v>14</v>
      </c>
      <c r="E266">
        <v>1.8733333333333333</v>
      </c>
      <c r="F266">
        <v>562</v>
      </c>
      <c r="G266">
        <v>1109.359375</v>
      </c>
      <c r="H266">
        <v>15257.83203125</v>
      </c>
      <c r="I266">
        <v>0</v>
      </c>
      <c r="J266">
        <v>228</v>
      </c>
      <c r="K266" t="s">
        <v>15</v>
      </c>
      <c r="L266" t="s">
        <v>25</v>
      </c>
    </row>
    <row r="267">
      <c r="A267" t="s">
        <v>55</v>
      </c>
      <c r="B267" t="s">
        <v>23</v>
      </c>
      <c r="C267">
        <v>1876137</v>
      </c>
      <c r="D267" t="s">
        <v>14</v>
      </c>
      <c r="E267">
        <v>2.98</v>
      </c>
      <c r="F267">
        <v>894</v>
      </c>
      <c r="G267">
        <v>1102.82421875</v>
      </c>
      <c r="H267">
        <v>15035.234375</v>
      </c>
      <c r="I267">
        <v>94.6875</v>
      </c>
      <c r="J267">
        <v>144</v>
      </c>
      <c r="K267" t="s">
        <v>15</v>
      </c>
      <c r="L267" t="s">
        <v>20</v>
      </c>
    </row>
    <row r="268">
      <c r="A268" t="s">
        <v>56</v>
      </c>
      <c r="B268" t="s">
        <v>13</v>
      </c>
      <c r="C268">
        <v>288710</v>
      </c>
      <c r="D268" t="s">
        <v>14</v>
      </c>
      <c r="E268">
        <v>7.026666666666666</v>
      </c>
      <c r="F268">
        <v>2108</v>
      </c>
      <c r="G268">
        <v>1469.890625</v>
      </c>
      <c r="H268">
        <v>15945.05078125</v>
      </c>
      <c r="I268">
        <v>405</v>
      </c>
      <c r="J268">
        <v>846</v>
      </c>
      <c r="K268" t="s">
        <v>15</v>
      </c>
      <c r="L268" t="s">
        <v>16</v>
      </c>
    </row>
    <row r="269">
      <c r="A269" t="s">
        <v>56</v>
      </c>
      <c r="B269" t="s">
        <v>13</v>
      </c>
      <c r="C269">
        <v>292128</v>
      </c>
      <c r="D269" t="s">
        <v>14</v>
      </c>
      <c r="E269">
        <v>4.006666666666667</v>
      </c>
      <c r="F269">
        <v>1202</v>
      </c>
      <c r="G269">
        <v>1119.6875</v>
      </c>
      <c r="H269">
        <v>15267.6953125</v>
      </c>
      <c r="I269">
        <v>113.0625</v>
      </c>
      <c r="J269">
        <v>244</v>
      </c>
      <c r="K269" t="s">
        <v>15</v>
      </c>
      <c r="L269" t="s">
        <v>17</v>
      </c>
    </row>
    <row r="270">
      <c r="A270" t="s">
        <v>56</v>
      </c>
      <c r="B270" t="s">
        <v>13</v>
      </c>
      <c r="C270">
        <v>294468</v>
      </c>
      <c r="D270" t="s">
        <v>14</v>
      </c>
      <c r="E270">
        <v>3.4566666666666666</v>
      </c>
      <c r="F270">
        <v>1037</v>
      </c>
      <c r="G270">
        <v>1282.90625</v>
      </c>
      <c r="H270">
        <v>16785.3828125</v>
      </c>
      <c r="I270">
        <v>521.8125</v>
      </c>
      <c r="J270">
        <v>479</v>
      </c>
      <c r="K270" t="s">
        <v>15</v>
      </c>
      <c r="L270" t="s">
        <v>18</v>
      </c>
    </row>
    <row r="271">
      <c r="A271" t="s">
        <v>56</v>
      </c>
      <c r="B271" t="s">
        <v>13</v>
      </c>
      <c r="C271">
        <v>1876137</v>
      </c>
      <c r="D271" t="s">
        <v>14</v>
      </c>
      <c r="E271">
        <v>2.74</v>
      </c>
      <c r="F271">
        <v>822</v>
      </c>
      <c r="G271">
        <v>1102.82421875</v>
      </c>
      <c r="H271">
        <v>15035.234375</v>
      </c>
      <c r="I271">
        <v>94.6875</v>
      </c>
      <c r="J271">
        <v>148</v>
      </c>
      <c r="K271" t="s">
        <v>15</v>
      </c>
      <c r="L271" t="s">
        <v>20</v>
      </c>
    </row>
    <row r="272">
      <c r="A272" t="s">
        <v>56</v>
      </c>
      <c r="B272" t="s">
        <v>13</v>
      </c>
      <c r="C272">
        <v>294835</v>
      </c>
      <c r="D272" t="s">
        <v>14</v>
      </c>
      <c r="E272">
        <v>2.066666666666667</v>
      </c>
      <c r="F272">
        <v>620</v>
      </c>
      <c r="G272">
        <v>958.1640625</v>
      </c>
      <c r="H272">
        <v>14320.59375</v>
      </c>
      <c r="I272">
        <v>80.625</v>
      </c>
      <c r="J272">
        <v>209</v>
      </c>
      <c r="K272" t="s">
        <v>15</v>
      </c>
      <c r="L272" t="s">
        <v>19</v>
      </c>
    </row>
    <row r="273">
      <c r="A273" t="s">
        <v>56</v>
      </c>
      <c r="B273" t="s">
        <v>13</v>
      </c>
      <c r="C273">
        <v>294806</v>
      </c>
      <c r="D273" t="s">
        <v>14</v>
      </c>
      <c r="E273">
        <v>1.86</v>
      </c>
      <c r="F273">
        <v>558</v>
      </c>
      <c r="G273">
        <v>951.546875</v>
      </c>
      <c r="H273">
        <v>14315.8359375</v>
      </c>
      <c r="I273">
        <v>36.9375</v>
      </c>
      <c r="J273">
        <v>211</v>
      </c>
      <c r="K273" t="s">
        <v>15</v>
      </c>
      <c r="L273" t="s">
        <v>21</v>
      </c>
    </row>
    <row r="274">
      <c r="A274" t="s">
        <v>56</v>
      </c>
      <c r="B274" t="s">
        <v>13</v>
      </c>
      <c r="C274">
        <v>4007546</v>
      </c>
      <c r="D274" t="s">
        <v>14</v>
      </c>
      <c r="E274">
        <v>1.8466666666666667</v>
      </c>
      <c r="F274">
        <v>554</v>
      </c>
      <c r="G274">
        <v>908.3828125</v>
      </c>
      <c r="H274">
        <v>15181.640625</v>
      </c>
      <c r="I274">
        <v>0</v>
      </c>
      <c r="J274">
        <v>221</v>
      </c>
      <c r="K274" t="s">
        <v>15</v>
      </c>
      <c r="L274" t="s">
        <v>40</v>
      </c>
    </row>
    <row r="275">
      <c r="A275" t="s">
        <v>56</v>
      </c>
      <c r="B275" t="s">
        <v>23</v>
      </c>
      <c r="C275">
        <v>3271375</v>
      </c>
      <c r="D275" t="s">
        <v>30</v>
      </c>
      <c r="E275">
        <v>1.3433333333333333</v>
      </c>
      <c r="F275">
        <v>403</v>
      </c>
      <c r="G275">
        <v>11904.70703125</v>
      </c>
      <c r="H275">
        <v>23734.15234375</v>
      </c>
      <c r="I275">
        <v>0</v>
      </c>
      <c r="J275">
        <v>103</v>
      </c>
      <c r="K275" t="s">
        <v>15</v>
      </c>
      <c r="L275" t="s">
        <v>30</v>
      </c>
    </row>
    <row r="276">
      <c r="A276" t="s">
        <v>56</v>
      </c>
      <c r="B276" t="s">
        <v>23</v>
      </c>
      <c r="C276">
        <v>288710</v>
      </c>
      <c r="D276" t="s">
        <v>14</v>
      </c>
      <c r="E276">
        <v>7.026666666666666</v>
      </c>
      <c r="F276">
        <v>2108</v>
      </c>
      <c r="G276">
        <v>1469.890625</v>
      </c>
      <c r="H276">
        <v>15945.05078125</v>
      </c>
      <c r="I276">
        <v>405</v>
      </c>
      <c r="J276">
        <v>846</v>
      </c>
      <c r="K276" t="s">
        <v>15</v>
      </c>
      <c r="L276" t="s">
        <v>16</v>
      </c>
    </row>
    <row r="277">
      <c r="A277" t="s">
        <v>56</v>
      </c>
      <c r="B277" t="s">
        <v>23</v>
      </c>
      <c r="C277">
        <v>294468</v>
      </c>
      <c r="D277" t="s">
        <v>14</v>
      </c>
      <c r="E277">
        <v>3.4566666666666666</v>
      </c>
      <c r="F277">
        <v>1037</v>
      </c>
      <c r="G277">
        <v>1282.90625</v>
      </c>
      <c r="H277">
        <v>16785.3828125</v>
      </c>
      <c r="I277">
        <v>521.8125</v>
      </c>
      <c r="J277">
        <v>479</v>
      </c>
      <c r="K277" t="s">
        <v>15</v>
      </c>
      <c r="L277" t="s">
        <v>18</v>
      </c>
    </row>
    <row r="278">
      <c r="A278" t="s">
        <v>56</v>
      </c>
      <c r="B278" t="s">
        <v>23</v>
      </c>
      <c r="C278">
        <v>294797</v>
      </c>
      <c r="D278" t="s">
        <v>14</v>
      </c>
      <c r="E278">
        <v>1.8366666666666667</v>
      </c>
      <c r="F278">
        <v>551</v>
      </c>
      <c r="G278">
        <v>1238.68359375</v>
      </c>
      <c r="H278">
        <v>15278.7265625</v>
      </c>
      <c r="I278">
        <v>1.125</v>
      </c>
      <c r="J278">
        <v>238</v>
      </c>
      <c r="K278" t="s">
        <v>15</v>
      </c>
      <c r="L278" t="s">
        <v>24</v>
      </c>
    </row>
    <row r="279">
      <c r="A279" t="s">
        <v>56</v>
      </c>
      <c r="B279" t="s">
        <v>23</v>
      </c>
      <c r="C279">
        <v>292128</v>
      </c>
      <c r="D279" t="s">
        <v>14</v>
      </c>
      <c r="E279">
        <v>4.006666666666667</v>
      </c>
      <c r="F279">
        <v>1202</v>
      </c>
      <c r="G279">
        <v>1119.6875</v>
      </c>
      <c r="H279">
        <v>15267.6953125</v>
      </c>
      <c r="I279">
        <v>113.0625</v>
      </c>
      <c r="J279">
        <v>244</v>
      </c>
      <c r="K279" t="s">
        <v>15</v>
      </c>
      <c r="L279" t="s">
        <v>17</v>
      </c>
    </row>
    <row r="280">
      <c r="A280" t="s">
        <v>56</v>
      </c>
      <c r="B280" t="s">
        <v>23</v>
      </c>
      <c r="C280">
        <v>294831</v>
      </c>
      <c r="D280" t="s">
        <v>14</v>
      </c>
      <c r="E280">
        <v>1.84</v>
      </c>
      <c r="F280">
        <v>552</v>
      </c>
      <c r="G280">
        <v>1109.359375</v>
      </c>
      <c r="H280">
        <v>15257.83203125</v>
      </c>
      <c r="I280">
        <v>0</v>
      </c>
      <c r="J280">
        <v>228</v>
      </c>
      <c r="K280" t="s">
        <v>15</v>
      </c>
      <c r="L280" t="s">
        <v>25</v>
      </c>
    </row>
    <row r="281">
      <c r="A281" t="s">
        <v>56</v>
      </c>
      <c r="B281" t="s">
        <v>23</v>
      </c>
      <c r="C281">
        <v>1876137</v>
      </c>
      <c r="D281" t="s">
        <v>14</v>
      </c>
      <c r="E281">
        <v>2.74</v>
      </c>
      <c r="F281">
        <v>822</v>
      </c>
      <c r="G281">
        <v>1102.82421875</v>
      </c>
      <c r="H281">
        <v>15035.234375</v>
      </c>
      <c r="I281">
        <v>94.6875</v>
      </c>
      <c r="J281">
        <v>148</v>
      </c>
      <c r="K281" t="s">
        <v>15</v>
      </c>
      <c r="L281" t="s">
        <v>20</v>
      </c>
    </row>
    <row r="282">
      <c r="A282" t="s">
        <v>57</v>
      </c>
      <c r="B282" t="s">
        <v>13</v>
      </c>
      <c r="C282">
        <v>288710</v>
      </c>
      <c r="D282" t="s">
        <v>14</v>
      </c>
      <c r="E282">
        <v>7.073333333333333</v>
      </c>
      <c r="F282">
        <v>2122</v>
      </c>
      <c r="G282">
        <v>1469.890625</v>
      </c>
      <c r="H282">
        <v>15945.05078125</v>
      </c>
      <c r="I282">
        <v>405</v>
      </c>
      <c r="J282">
        <v>846</v>
      </c>
      <c r="K282" t="s">
        <v>15</v>
      </c>
      <c r="L282" t="s">
        <v>16</v>
      </c>
    </row>
    <row r="283">
      <c r="A283" t="s">
        <v>57</v>
      </c>
      <c r="B283" t="s">
        <v>13</v>
      </c>
      <c r="C283">
        <v>292128</v>
      </c>
      <c r="D283" t="s">
        <v>14</v>
      </c>
      <c r="E283">
        <v>4.1066666666666665</v>
      </c>
      <c r="F283">
        <v>1232</v>
      </c>
      <c r="G283">
        <v>1111.99609375</v>
      </c>
      <c r="H283">
        <v>15267.6953125</v>
      </c>
      <c r="I283">
        <v>113.0625</v>
      </c>
      <c r="J283">
        <v>244</v>
      </c>
      <c r="K283" t="s">
        <v>15</v>
      </c>
      <c r="L283" t="s">
        <v>17</v>
      </c>
    </row>
    <row r="284">
      <c r="A284" t="s">
        <v>57</v>
      </c>
      <c r="B284" t="s">
        <v>13</v>
      </c>
      <c r="C284">
        <v>294468</v>
      </c>
      <c r="D284" t="s">
        <v>14</v>
      </c>
      <c r="E284">
        <v>3.47</v>
      </c>
      <c r="F284">
        <v>1041</v>
      </c>
      <c r="G284">
        <v>1282.9296875</v>
      </c>
      <c r="H284">
        <v>16785.3828125</v>
      </c>
      <c r="I284">
        <v>521.8125</v>
      </c>
      <c r="J284">
        <v>478</v>
      </c>
      <c r="K284" t="s">
        <v>15</v>
      </c>
      <c r="L284" t="s">
        <v>18</v>
      </c>
    </row>
    <row r="285">
      <c r="A285" t="s">
        <v>57</v>
      </c>
      <c r="B285" t="s">
        <v>13</v>
      </c>
      <c r="C285">
        <v>1876137</v>
      </c>
      <c r="D285" t="s">
        <v>14</v>
      </c>
      <c r="E285">
        <v>2.33</v>
      </c>
      <c r="F285">
        <v>699</v>
      </c>
      <c r="G285">
        <v>1102.82421875</v>
      </c>
      <c r="H285">
        <v>15035.234375</v>
      </c>
      <c r="I285">
        <v>94.6875</v>
      </c>
      <c r="J285">
        <v>148</v>
      </c>
      <c r="K285" t="s">
        <v>15</v>
      </c>
      <c r="L285" t="s">
        <v>20</v>
      </c>
    </row>
    <row r="286">
      <c r="A286" t="s">
        <v>57</v>
      </c>
      <c r="B286" t="s">
        <v>13</v>
      </c>
      <c r="C286">
        <v>294835</v>
      </c>
      <c r="D286" t="s">
        <v>14</v>
      </c>
      <c r="E286">
        <v>2.02</v>
      </c>
      <c r="F286">
        <v>606</v>
      </c>
      <c r="G286">
        <v>958.1640625</v>
      </c>
      <c r="H286">
        <v>14320.59375</v>
      </c>
      <c r="I286">
        <v>80.625</v>
      </c>
      <c r="J286">
        <v>208</v>
      </c>
      <c r="K286" t="s">
        <v>15</v>
      </c>
      <c r="L286" t="s">
        <v>19</v>
      </c>
    </row>
    <row r="287">
      <c r="A287" t="s">
        <v>57</v>
      </c>
      <c r="B287" t="s">
        <v>13</v>
      </c>
      <c r="C287">
        <v>294806</v>
      </c>
      <c r="D287" t="s">
        <v>14</v>
      </c>
      <c r="E287">
        <v>1.9766666666666666</v>
      </c>
      <c r="F287">
        <v>593</v>
      </c>
      <c r="G287">
        <v>951.546875</v>
      </c>
      <c r="H287">
        <v>14315.8359375</v>
      </c>
      <c r="I287">
        <v>36.9375</v>
      </c>
      <c r="J287">
        <v>211</v>
      </c>
      <c r="K287" t="s">
        <v>15</v>
      </c>
      <c r="L287" t="s">
        <v>21</v>
      </c>
    </row>
    <row r="288">
      <c r="A288" t="s">
        <v>57</v>
      </c>
      <c r="B288" t="s">
        <v>13</v>
      </c>
      <c r="C288">
        <v>293310</v>
      </c>
      <c r="D288" t="s">
        <v>14</v>
      </c>
      <c r="E288">
        <v>1.8833333333333333</v>
      </c>
      <c r="F288">
        <v>565</v>
      </c>
      <c r="G288">
        <v>781.90234375</v>
      </c>
      <c r="H288">
        <v>15453.05859375</v>
      </c>
      <c r="I288">
        <v>478.875</v>
      </c>
      <c r="J288">
        <v>416</v>
      </c>
      <c r="K288" t="s">
        <v>15</v>
      </c>
      <c r="L288" t="s">
        <v>22</v>
      </c>
    </row>
    <row r="289">
      <c r="A289" t="s">
        <v>57</v>
      </c>
      <c r="B289" t="s">
        <v>23</v>
      </c>
      <c r="C289">
        <v>3271375</v>
      </c>
      <c r="D289" t="s">
        <v>30</v>
      </c>
      <c r="E289">
        <v>1.0533333333333332</v>
      </c>
      <c r="F289">
        <v>316</v>
      </c>
      <c r="G289">
        <v>11904.70703125</v>
      </c>
      <c r="H289">
        <v>23734.15234375</v>
      </c>
      <c r="I289">
        <v>0</v>
      </c>
      <c r="J289">
        <v>103</v>
      </c>
      <c r="K289" t="s">
        <v>15</v>
      </c>
      <c r="L289" t="s">
        <v>30</v>
      </c>
    </row>
    <row r="290">
      <c r="A290" t="s">
        <v>57</v>
      </c>
      <c r="B290" t="s">
        <v>23</v>
      </c>
      <c r="C290">
        <v>288710</v>
      </c>
      <c r="D290" t="s">
        <v>14</v>
      </c>
      <c r="E290">
        <v>7.073333333333333</v>
      </c>
      <c r="F290">
        <v>2122</v>
      </c>
      <c r="G290">
        <v>1469.890625</v>
      </c>
      <c r="H290">
        <v>15945.05078125</v>
      </c>
      <c r="I290">
        <v>405</v>
      </c>
      <c r="J290">
        <v>846</v>
      </c>
      <c r="K290" t="s">
        <v>15</v>
      </c>
      <c r="L290" t="s">
        <v>16</v>
      </c>
    </row>
    <row r="291">
      <c r="A291" t="s">
        <v>57</v>
      </c>
      <c r="B291" t="s">
        <v>23</v>
      </c>
      <c r="C291">
        <v>294468</v>
      </c>
      <c r="D291" t="s">
        <v>14</v>
      </c>
      <c r="E291">
        <v>3.47</v>
      </c>
      <c r="F291">
        <v>1041</v>
      </c>
      <c r="G291">
        <v>1282.9296875</v>
      </c>
      <c r="H291">
        <v>16785.3828125</v>
      </c>
      <c r="I291">
        <v>521.8125</v>
      </c>
      <c r="J291">
        <v>478</v>
      </c>
      <c r="K291" t="s">
        <v>15</v>
      </c>
      <c r="L291" t="s">
        <v>18</v>
      </c>
    </row>
    <row r="292">
      <c r="A292" t="s">
        <v>57</v>
      </c>
      <c r="B292" t="s">
        <v>23</v>
      </c>
      <c r="C292">
        <v>294797</v>
      </c>
      <c r="D292" t="s">
        <v>14</v>
      </c>
      <c r="E292">
        <v>1.8</v>
      </c>
      <c r="F292">
        <v>540</v>
      </c>
      <c r="G292">
        <v>1238.68359375</v>
      </c>
      <c r="H292">
        <v>15278.7265625</v>
      </c>
      <c r="I292">
        <v>1.125</v>
      </c>
      <c r="J292">
        <v>238</v>
      </c>
      <c r="K292" t="s">
        <v>15</v>
      </c>
      <c r="L292" t="s">
        <v>24</v>
      </c>
    </row>
    <row r="293">
      <c r="A293" t="s">
        <v>57</v>
      </c>
      <c r="B293" t="s">
        <v>23</v>
      </c>
      <c r="C293">
        <v>292128</v>
      </c>
      <c r="D293" t="s">
        <v>14</v>
      </c>
      <c r="E293">
        <v>4.1066666666666665</v>
      </c>
      <c r="F293">
        <v>1232</v>
      </c>
      <c r="G293">
        <v>1111.99609375</v>
      </c>
      <c r="H293">
        <v>15267.6953125</v>
      </c>
      <c r="I293">
        <v>113.0625</v>
      </c>
      <c r="J293">
        <v>244</v>
      </c>
      <c r="K293" t="s">
        <v>15</v>
      </c>
      <c r="L293" t="s">
        <v>17</v>
      </c>
    </row>
    <row r="294">
      <c r="A294" t="s">
        <v>57</v>
      </c>
      <c r="B294" t="s">
        <v>23</v>
      </c>
      <c r="C294">
        <v>294831</v>
      </c>
      <c r="D294" t="s">
        <v>14</v>
      </c>
      <c r="E294">
        <v>1.88</v>
      </c>
      <c r="F294">
        <v>564</v>
      </c>
      <c r="G294">
        <v>1109.359375</v>
      </c>
      <c r="H294">
        <v>15257.83203125</v>
      </c>
      <c r="I294">
        <v>0</v>
      </c>
      <c r="J294">
        <v>228</v>
      </c>
      <c r="K294" t="s">
        <v>15</v>
      </c>
      <c r="L294" t="s">
        <v>25</v>
      </c>
    </row>
    <row r="295">
      <c r="A295" t="s">
        <v>57</v>
      </c>
      <c r="B295" t="s">
        <v>23</v>
      </c>
      <c r="C295">
        <v>1876137</v>
      </c>
      <c r="D295" t="s">
        <v>14</v>
      </c>
      <c r="E295">
        <v>2.33</v>
      </c>
      <c r="F295">
        <v>699</v>
      </c>
      <c r="G295">
        <v>1102.82421875</v>
      </c>
      <c r="H295">
        <v>15035.234375</v>
      </c>
      <c r="I295">
        <v>94.6875</v>
      </c>
      <c r="J295">
        <v>148</v>
      </c>
      <c r="K295" t="s">
        <v>15</v>
      </c>
      <c r="L295" t="s">
        <v>20</v>
      </c>
    </row>
    <row r="296">
      <c r="A296" t="s">
        <v>58</v>
      </c>
      <c r="B296" t="s">
        <v>13</v>
      </c>
      <c r="C296">
        <v>288710</v>
      </c>
      <c r="D296" t="s">
        <v>14</v>
      </c>
      <c r="E296">
        <v>6.986666666666666</v>
      </c>
      <c r="F296">
        <v>2096</v>
      </c>
      <c r="G296">
        <v>1469.890625</v>
      </c>
      <c r="H296">
        <v>15945.05078125</v>
      </c>
      <c r="I296">
        <v>405</v>
      </c>
      <c r="J296">
        <v>846</v>
      </c>
      <c r="K296" t="s">
        <v>15</v>
      </c>
      <c r="L296" t="s">
        <v>16</v>
      </c>
    </row>
    <row r="297">
      <c r="A297" t="s">
        <v>58</v>
      </c>
      <c r="B297" t="s">
        <v>13</v>
      </c>
      <c r="C297">
        <v>292128</v>
      </c>
      <c r="D297" t="s">
        <v>14</v>
      </c>
      <c r="E297">
        <v>3.9833333333333334</v>
      </c>
      <c r="F297">
        <v>1195</v>
      </c>
      <c r="G297">
        <v>1120.05859375</v>
      </c>
      <c r="H297">
        <v>15267.6953125</v>
      </c>
      <c r="I297">
        <v>113.0625</v>
      </c>
      <c r="J297">
        <v>244</v>
      </c>
      <c r="K297" t="s">
        <v>15</v>
      </c>
      <c r="L297" t="s">
        <v>17</v>
      </c>
    </row>
    <row r="298">
      <c r="A298" t="s">
        <v>58</v>
      </c>
      <c r="B298" t="s">
        <v>13</v>
      </c>
      <c r="C298">
        <v>294468</v>
      </c>
      <c r="D298" t="s">
        <v>14</v>
      </c>
      <c r="E298">
        <v>3.3566666666666665</v>
      </c>
      <c r="F298">
        <v>1007</v>
      </c>
      <c r="G298">
        <v>1282.94921875</v>
      </c>
      <c r="H298">
        <v>16785.3828125</v>
      </c>
      <c r="I298">
        <v>521.625</v>
      </c>
      <c r="J298">
        <v>478</v>
      </c>
      <c r="K298" t="s">
        <v>15</v>
      </c>
      <c r="L298" t="s">
        <v>18</v>
      </c>
    </row>
    <row r="299">
      <c r="A299" t="s">
        <v>58</v>
      </c>
      <c r="B299" t="s">
        <v>13</v>
      </c>
      <c r="C299">
        <v>294835</v>
      </c>
      <c r="D299" t="s">
        <v>14</v>
      </c>
      <c r="E299">
        <v>2.03</v>
      </c>
      <c r="F299">
        <v>609</v>
      </c>
      <c r="G299">
        <v>958.1640625</v>
      </c>
      <c r="H299">
        <v>14320.59375</v>
      </c>
      <c r="I299">
        <v>80.625</v>
      </c>
      <c r="J299">
        <v>208</v>
      </c>
      <c r="K299" t="s">
        <v>15</v>
      </c>
      <c r="L299" t="s">
        <v>19</v>
      </c>
    </row>
    <row r="300">
      <c r="A300" t="s">
        <v>58</v>
      </c>
      <c r="B300" t="s">
        <v>13</v>
      </c>
      <c r="C300">
        <v>294797</v>
      </c>
      <c r="D300" t="s">
        <v>14</v>
      </c>
      <c r="E300">
        <v>1.88</v>
      </c>
      <c r="F300">
        <v>564</v>
      </c>
      <c r="G300">
        <v>1238.68359375</v>
      </c>
      <c r="H300">
        <v>15278.7265625</v>
      </c>
      <c r="I300">
        <v>1.125</v>
      </c>
      <c r="J300">
        <v>238</v>
      </c>
      <c r="K300" t="s">
        <v>15</v>
      </c>
      <c r="L300" t="s">
        <v>24</v>
      </c>
    </row>
    <row r="301">
      <c r="A301" t="s">
        <v>58</v>
      </c>
      <c r="B301" t="s">
        <v>13</v>
      </c>
      <c r="C301">
        <v>293310</v>
      </c>
      <c r="D301" t="s">
        <v>14</v>
      </c>
      <c r="E301">
        <v>1.8566666666666667</v>
      </c>
      <c r="F301">
        <v>557</v>
      </c>
      <c r="G301">
        <v>781.90234375</v>
      </c>
      <c r="H301">
        <v>15453.05859375</v>
      </c>
      <c r="I301">
        <v>478.875</v>
      </c>
      <c r="J301">
        <v>416</v>
      </c>
      <c r="K301" t="s">
        <v>15</v>
      </c>
      <c r="L301" t="s">
        <v>22</v>
      </c>
    </row>
    <row r="302">
      <c r="A302" t="s">
        <v>58</v>
      </c>
      <c r="B302" t="s">
        <v>13</v>
      </c>
      <c r="C302">
        <v>294806</v>
      </c>
      <c r="D302" t="s">
        <v>14</v>
      </c>
      <c r="E302">
        <v>1.8433333333333333</v>
      </c>
      <c r="F302">
        <v>553</v>
      </c>
      <c r="G302">
        <v>958.671875</v>
      </c>
      <c r="H302">
        <v>14315.8359375</v>
      </c>
      <c r="I302">
        <v>36.9375</v>
      </c>
      <c r="J302">
        <v>211</v>
      </c>
      <c r="K302" t="s">
        <v>15</v>
      </c>
      <c r="L302" t="s">
        <v>21</v>
      </c>
    </row>
    <row r="303">
      <c r="A303" t="s">
        <v>58</v>
      </c>
      <c r="B303" t="s">
        <v>23</v>
      </c>
      <c r="C303">
        <v>3271375</v>
      </c>
      <c r="D303" t="s">
        <v>30</v>
      </c>
      <c r="E303">
        <v>0.7933333333333333</v>
      </c>
      <c r="F303">
        <v>238</v>
      </c>
      <c r="G303">
        <v>11904.70703125</v>
      </c>
      <c r="H303">
        <v>23734.15234375</v>
      </c>
      <c r="I303">
        <v>0</v>
      </c>
      <c r="J303">
        <v>103</v>
      </c>
      <c r="K303" t="s">
        <v>15</v>
      </c>
      <c r="L303" t="s">
        <v>30</v>
      </c>
    </row>
    <row r="304">
      <c r="A304" t="s">
        <v>58</v>
      </c>
      <c r="B304" t="s">
        <v>23</v>
      </c>
      <c r="C304">
        <v>288710</v>
      </c>
      <c r="D304" t="s">
        <v>14</v>
      </c>
      <c r="E304">
        <v>6.986666666666666</v>
      </c>
      <c r="F304">
        <v>2096</v>
      </c>
      <c r="G304">
        <v>1469.890625</v>
      </c>
      <c r="H304">
        <v>15945.05078125</v>
      </c>
      <c r="I304">
        <v>405</v>
      </c>
      <c r="J304">
        <v>846</v>
      </c>
      <c r="K304" t="s">
        <v>15</v>
      </c>
      <c r="L304" t="s">
        <v>16</v>
      </c>
    </row>
    <row r="305">
      <c r="A305" t="s">
        <v>58</v>
      </c>
      <c r="B305" t="s">
        <v>23</v>
      </c>
      <c r="C305">
        <v>294468</v>
      </c>
      <c r="D305" t="s">
        <v>14</v>
      </c>
      <c r="E305">
        <v>3.3566666666666665</v>
      </c>
      <c r="F305">
        <v>1007</v>
      </c>
      <c r="G305">
        <v>1282.94921875</v>
      </c>
      <c r="H305">
        <v>16785.3828125</v>
      </c>
      <c r="I305">
        <v>521.625</v>
      </c>
      <c r="J305">
        <v>478</v>
      </c>
      <c r="K305" t="s">
        <v>15</v>
      </c>
      <c r="L305" t="s">
        <v>18</v>
      </c>
    </row>
    <row r="306">
      <c r="A306" t="s">
        <v>58</v>
      </c>
      <c r="B306" t="s">
        <v>23</v>
      </c>
      <c r="C306">
        <v>294797</v>
      </c>
      <c r="D306" t="s">
        <v>14</v>
      </c>
      <c r="E306">
        <v>1.88</v>
      </c>
      <c r="F306">
        <v>564</v>
      </c>
      <c r="G306">
        <v>1238.68359375</v>
      </c>
      <c r="H306">
        <v>15278.7265625</v>
      </c>
      <c r="I306">
        <v>1.125</v>
      </c>
      <c r="J306">
        <v>238</v>
      </c>
      <c r="K306" t="s">
        <v>15</v>
      </c>
      <c r="L306" t="s">
        <v>24</v>
      </c>
    </row>
    <row r="307">
      <c r="A307" t="s">
        <v>58</v>
      </c>
      <c r="B307" t="s">
        <v>23</v>
      </c>
      <c r="C307">
        <v>292128</v>
      </c>
      <c r="D307" t="s">
        <v>14</v>
      </c>
      <c r="E307">
        <v>3.9833333333333334</v>
      </c>
      <c r="F307">
        <v>1195</v>
      </c>
      <c r="G307">
        <v>1120.05859375</v>
      </c>
      <c r="H307">
        <v>15267.6953125</v>
      </c>
      <c r="I307">
        <v>113.0625</v>
      </c>
      <c r="J307">
        <v>244</v>
      </c>
      <c r="K307" t="s">
        <v>15</v>
      </c>
      <c r="L307" t="s">
        <v>17</v>
      </c>
    </row>
    <row r="308">
      <c r="A308" t="s">
        <v>58</v>
      </c>
      <c r="B308" t="s">
        <v>23</v>
      </c>
      <c r="C308">
        <v>294831</v>
      </c>
      <c r="D308" t="s">
        <v>14</v>
      </c>
      <c r="E308">
        <v>1.83</v>
      </c>
      <c r="F308">
        <v>549</v>
      </c>
      <c r="G308">
        <v>1109.359375</v>
      </c>
      <c r="H308">
        <v>15257.83203125</v>
      </c>
      <c r="I308">
        <v>0</v>
      </c>
      <c r="J308">
        <v>228</v>
      </c>
      <c r="K308" t="s">
        <v>15</v>
      </c>
      <c r="L308" t="s">
        <v>25</v>
      </c>
    </row>
    <row r="309">
      <c r="A309" t="s">
        <v>58</v>
      </c>
      <c r="B309" t="s">
        <v>23</v>
      </c>
      <c r="C309">
        <v>1876137</v>
      </c>
      <c r="D309" t="s">
        <v>14</v>
      </c>
      <c r="E309">
        <v>1.7466666666666666</v>
      </c>
      <c r="F309">
        <v>524</v>
      </c>
      <c r="G309">
        <v>1102.82421875</v>
      </c>
      <c r="H309">
        <v>15035.234375</v>
      </c>
      <c r="I309">
        <v>94.6875</v>
      </c>
      <c r="J309">
        <v>144</v>
      </c>
      <c r="K309" t="s">
        <v>15</v>
      </c>
      <c r="L309" t="s">
        <v>20</v>
      </c>
    </row>
    <row r="310">
      <c r="A310" t="s">
        <v>59</v>
      </c>
      <c r="B310" t="s">
        <v>13</v>
      </c>
      <c r="C310">
        <v>288710</v>
      </c>
      <c r="D310" t="s">
        <v>14</v>
      </c>
      <c r="E310">
        <v>6.986666666666666</v>
      </c>
      <c r="F310">
        <v>2096</v>
      </c>
      <c r="G310">
        <v>1469.890625</v>
      </c>
      <c r="H310">
        <v>15945.05078125</v>
      </c>
      <c r="I310">
        <v>405</v>
      </c>
      <c r="J310">
        <v>846</v>
      </c>
      <c r="K310" t="s">
        <v>15</v>
      </c>
      <c r="L310" t="s">
        <v>16</v>
      </c>
    </row>
    <row r="311">
      <c r="A311" t="s">
        <v>59</v>
      </c>
      <c r="B311" t="s">
        <v>13</v>
      </c>
      <c r="C311">
        <v>292128</v>
      </c>
      <c r="D311" t="s">
        <v>14</v>
      </c>
      <c r="E311">
        <v>3.986666666666667</v>
      </c>
      <c r="F311">
        <v>1196</v>
      </c>
      <c r="G311">
        <v>1120.24609375</v>
      </c>
      <c r="H311">
        <v>15267.6953125</v>
      </c>
      <c r="I311">
        <v>113.0625</v>
      </c>
      <c r="J311">
        <v>244</v>
      </c>
      <c r="K311" t="s">
        <v>15</v>
      </c>
      <c r="L311" t="s">
        <v>17</v>
      </c>
    </row>
    <row r="312">
      <c r="A312" t="s">
        <v>59</v>
      </c>
      <c r="B312" t="s">
        <v>13</v>
      </c>
      <c r="C312">
        <v>294468</v>
      </c>
      <c r="D312" t="s">
        <v>14</v>
      </c>
      <c r="E312">
        <v>3.4366666666666665</v>
      </c>
      <c r="F312">
        <v>1031</v>
      </c>
      <c r="G312">
        <v>1283.1484375</v>
      </c>
      <c r="H312">
        <v>16785.3828125</v>
      </c>
      <c r="I312">
        <v>521.625</v>
      </c>
      <c r="J312">
        <v>479</v>
      </c>
      <c r="K312" t="s">
        <v>15</v>
      </c>
      <c r="L312" t="s">
        <v>18</v>
      </c>
    </row>
    <row r="313">
      <c r="A313" t="s">
        <v>59</v>
      </c>
      <c r="B313" t="s">
        <v>13</v>
      </c>
      <c r="C313">
        <v>294835</v>
      </c>
      <c r="D313" t="s">
        <v>14</v>
      </c>
      <c r="E313">
        <v>2.0533333333333332</v>
      </c>
      <c r="F313">
        <v>616</v>
      </c>
      <c r="G313">
        <v>958.1640625</v>
      </c>
      <c r="H313">
        <v>14320.59375</v>
      </c>
      <c r="I313">
        <v>80.625</v>
      </c>
      <c r="J313">
        <v>208</v>
      </c>
      <c r="K313" t="s">
        <v>15</v>
      </c>
      <c r="L313" t="s">
        <v>19</v>
      </c>
    </row>
    <row r="314">
      <c r="A314" t="s">
        <v>59</v>
      </c>
      <c r="B314" t="s">
        <v>13</v>
      </c>
      <c r="C314">
        <v>294806</v>
      </c>
      <c r="D314" t="s">
        <v>14</v>
      </c>
      <c r="E314">
        <v>1.9566666666666668</v>
      </c>
      <c r="F314">
        <v>587</v>
      </c>
      <c r="G314">
        <v>958.43359375</v>
      </c>
      <c r="H314">
        <v>14315.8359375</v>
      </c>
      <c r="I314">
        <v>36.9375</v>
      </c>
      <c r="J314">
        <v>211</v>
      </c>
      <c r="K314" t="s">
        <v>15</v>
      </c>
      <c r="L314" t="s">
        <v>21</v>
      </c>
    </row>
    <row r="315">
      <c r="A315" t="s">
        <v>59</v>
      </c>
      <c r="B315" t="s">
        <v>13</v>
      </c>
      <c r="C315">
        <v>293310</v>
      </c>
      <c r="D315" t="s">
        <v>14</v>
      </c>
      <c r="E315">
        <v>1.86</v>
      </c>
      <c r="F315">
        <v>558</v>
      </c>
      <c r="G315">
        <v>781.90234375</v>
      </c>
      <c r="H315">
        <v>15453.05859375</v>
      </c>
      <c r="I315">
        <v>478.875</v>
      </c>
      <c r="J315">
        <v>416</v>
      </c>
      <c r="K315" t="s">
        <v>15</v>
      </c>
      <c r="L315" t="s">
        <v>22</v>
      </c>
    </row>
    <row r="316">
      <c r="A316" t="s">
        <v>59</v>
      </c>
      <c r="B316" t="s">
        <v>13</v>
      </c>
      <c r="C316">
        <v>4007546</v>
      </c>
      <c r="D316" t="s">
        <v>14</v>
      </c>
      <c r="E316">
        <v>1.8533333333333333</v>
      </c>
      <c r="F316">
        <v>556</v>
      </c>
      <c r="G316">
        <v>908.3828125</v>
      </c>
      <c r="H316">
        <v>15181.640625</v>
      </c>
      <c r="I316">
        <v>0</v>
      </c>
      <c r="J316">
        <v>221</v>
      </c>
      <c r="K316" t="s">
        <v>15</v>
      </c>
      <c r="L316" t="s">
        <v>40</v>
      </c>
    </row>
    <row r="317">
      <c r="A317" t="s">
        <v>59</v>
      </c>
      <c r="B317" t="s">
        <v>23</v>
      </c>
      <c r="C317">
        <v>3271375</v>
      </c>
      <c r="D317" t="s">
        <v>30</v>
      </c>
      <c r="E317">
        <v>0.81</v>
      </c>
      <c r="F317">
        <v>243</v>
      </c>
      <c r="G317">
        <v>11904.89453125</v>
      </c>
      <c r="H317">
        <v>23734.15234375</v>
      </c>
      <c r="I317">
        <v>0</v>
      </c>
      <c r="J317">
        <v>103</v>
      </c>
      <c r="K317" t="s">
        <v>15</v>
      </c>
      <c r="L317" t="s">
        <v>30</v>
      </c>
    </row>
    <row r="318">
      <c r="A318" t="s">
        <v>59</v>
      </c>
      <c r="B318" t="s">
        <v>23</v>
      </c>
      <c r="C318">
        <v>288710</v>
      </c>
      <c r="D318" t="s">
        <v>14</v>
      </c>
      <c r="E318">
        <v>6.986666666666666</v>
      </c>
      <c r="F318">
        <v>2096</v>
      </c>
      <c r="G318">
        <v>1469.890625</v>
      </c>
      <c r="H318">
        <v>15945.05078125</v>
      </c>
      <c r="I318">
        <v>405</v>
      </c>
      <c r="J318">
        <v>846</v>
      </c>
      <c r="K318" t="s">
        <v>15</v>
      </c>
      <c r="L318" t="s">
        <v>16</v>
      </c>
    </row>
    <row r="319">
      <c r="A319" t="s">
        <v>59</v>
      </c>
      <c r="B319" t="s">
        <v>23</v>
      </c>
      <c r="C319">
        <v>294468</v>
      </c>
      <c r="D319" t="s">
        <v>14</v>
      </c>
      <c r="E319">
        <v>3.4366666666666665</v>
      </c>
      <c r="F319">
        <v>1031</v>
      </c>
      <c r="G319">
        <v>1283.1484375</v>
      </c>
      <c r="H319">
        <v>16785.3828125</v>
      </c>
      <c r="I319">
        <v>521.625</v>
      </c>
      <c r="J319">
        <v>479</v>
      </c>
      <c r="K319" t="s">
        <v>15</v>
      </c>
      <c r="L319" t="s">
        <v>18</v>
      </c>
    </row>
    <row r="320">
      <c r="A320" t="s">
        <v>59</v>
      </c>
      <c r="B320" t="s">
        <v>23</v>
      </c>
      <c r="C320">
        <v>294797</v>
      </c>
      <c r="D320" t="s">
        <v>14</v>
      </c>
      <c r="E320">
        <v>1.7866666666666666</v>
      </c>
      <c r="F320">
        <v>536</v>
      </c>
      <c r="G320">
        <v>1238.68359375</v>
      </c>
      <c r="H320">
        <v>15278.7265625</v>
      </c>
      <c r="I320">
        <v>1.125</v>
      </c>
      <c r="J320">
        <v>238</v>
      </c>
      <c r="K320" t="s">
        <v>15</v>
      </c>
      <c r="L320" t="s">
        <v>24</v>
      </c>
    </row>
    <row r="321">
      <c r="A321" t="s">
        <v>59</v>
      </c>
      <c r="B321" t="s">
        <v>23</v>
      </c>
      <c r="C321">
        <v>292128</v>
      </c>
      <c r="D321" t="s">
        <v>14</v>
      </c>
      <c r="E321">
        <v>3.986666666666667</v>
      </c>
      <c r="F321">
        <v>1196</v>
      </c>
      <c r="G321">
        <v>1120.24609375</v>
      </c>
      <c r="H321">
        <v>15267.6953125</v>
      </c>
      <c r="I321">
        <v>113.0625</v>
      </c>
      <c r="J321">
        <v>244</v>
      </c>
      <c r="K321" t="s">
        <v>15</v>
      </c>
      <c r="L321" t="s">
        <v>17</v>
      </c>
    </row>
    <row r="322">
      <c r="A322" t="s">
        <v>59</v>
      </c>
      <c r="B322" t="s">
        <v>23</v>
      </c>
      <c r="C322">
        <v>294831</v>
      </c>
      <c r="D322" t="s">
        <v>14</v>
      </c>
      <c r="E322">
        <v>1.8466666666666667</v>
      </c>
      <c r="F322">
        <v>554</v>
      </c>
      <c r="G322">
        <v>1109.359375</v>
      </c>
      <c r="H322">
        <v>15257.83203125</v>
      </c>
      <c r="I322">
        <v>0</v>
      </c>
      <c r="J322">
        <v>228</v>
      </c>
      <c r="K322" t="s">
        <v>15</v>
      </c>
      <c r="L322" t="s">
        <v>25</v>
      </c>
    </row>
    <row r="323">
      <c r="A323" t="s">
        <v>59</v>
      </c>
      <c r="B323" t="s">
        <v>23</v>
      </c>
      <c r="C323">
        <v>1876137</v>
      </c>
      <c r="D323" t="s">
        <v>14</v>
      </c>
      <c r="E323">
        <v>1.6733333333333333</v>
      </c>
      <c r="F323">
        <v>502</v>
      </c>
      <c r="G323">
        <v>1102.82421875</v>
      </c>
      <c r="H323">
        <v>15035.234375</v>
      </c>
      <c r="I323">
        <v>94.6875</v>
      </c>
      <c r="J323">
        <v>146</v>
      </c>
      <c r="K323" t="s">
        <v>15</v>
      </c>
      <c r="L323" t="s">
        <v>20</v>
      </c>
    </row>
    <row r="324">
      <c r="A324" t="s">
        <v>60</v>
      </c>
      <c r="B324" t="s">
        <v>13</v>
      </c>
      <c r="C324">
        <v>288710</v>
      </c>
      <c r="D324" t="s">
        <v>14</v>
      </c>
      <c r="E324">
        <v>6.953333333333333</v>
      </c>
      <c r="F324">
        <v>2086</v>
      </c>
      <c r="G324">
        <v>1469.890625</v>
      </c>
      <c r="H324">
        <v>15945.05078125</v>
      </c>
      <c r="I324">
        <v>405</v>
      </c>
      <c r="J324">
        <v>846</v>
      </c>
      <c r="K324" t="s">
        <v>15</v>
      </c>
      <c r="L324" t="s">
        <v>16</v>
      </c>
    </row>
    <row r="325">
      <c r="A325" t="s">
        <v>60</v>
      </c>
      <c r="B325" t="s">
        <v>13</v>
      </c>
      <c r="C325">
        <v>292128</v>
      </c>
      <c r="D325" t="s">
        <v>14</v>
      </c>
      <c r="E325">
        <v>3.9433333333333334</v>
      </c>
      <c r="F325">
        <v>1183</v>
      </c>
      <c r="G325">
        <v>1120.62109375</v>
      </c>
      <c r="H325">
        <v>15267.6953125</v>
      </c>
      <c r="I325">
        <v>113.0625</v>
      </c>
      <c r="J325">
        <v>244</v>
      </c>
      <c r="K325" t="s">
        <v>15</v>
      </c>
      <c r="L325" t="s">
        <v>17</v>
      </c>
    </row>
    <row r="326">
      <c r="A326" t="s">
        <v>60</v>
      </c>
      <c r="B326" t="s">
        <v>13</v>
      </c>
      <c r="C326">
        <v>294468</v>
      </c>
      <c r="D326" t="s">
        <v>14</v>
      </c>
      <c r="E326">
        <v>3.3466666666666667</v>
      </c>
      <c r="F326">
        <v>1004</v>
      </c>
      <c r="G326">
        <v>1283.1484375</v>
      </c>
      <c r="H326">
        <v>16785.3828125</v>
      </c>
      <c r="I326">
        <v>521.4375</v>
      </c>
      <c r="J326">
        <v>478</v>
      </c>
      <c r="K326" t="s">
        <v>15</v>
      </c>
      <c r="L326" t="s">
        <v>18</v>
      </c>
    </row>
    <row r="327">
      <c r="A327" t="s">
        <v>60</v>
      </c>
      <c r="B327" t="s">
        <v>13</v>
      </c>
      <c r="C327">
        <v>294835</v>
      </c>
      <c r="D327" t="s">
        <v>14</v>
      </c>
      <c r="E327">
        <v>2.02</v>
      </c>
      <c r="F327">
        <v>606</v>
      </c>
      <c r="G327">
        <v>958.1640625</v>
      </c>
      <c r="H327">
        <v>14320.59375</v>
      </c>
      <c r="I327">
        <v>80.625</v>
      </c>
      <c r="J327">
        <v>209</v>
      </c>
      <c r="K327" t="s">
        <v>15</v>
      </c>
      <c r="L327" t="s">
        <v>19</v>
      </c>
    </row>
    <row r="328">
      <c r="A328" t="s">
        <v>60</v>
      </c>
      <c r="B328" t="s">
        <v>13</v>
      </c>
      <c r="C328">
        <v>293310</v>
      </c>
      <c r="D328" t="s">
        <v>14</v>
      </c>
      <c r="E328">
        <v>1.84</v>
      </c>
      <c r="F328">
        <v>552</v>
      </c>
      <c r="G328">
        <v>781.90234375</v>
      </c>
      <c r="H328">
        <v>15453.05859375</v>
      </c>
      <c r="I328">
        <v>478.875</v>
      </c>
      <c r="J328">
        <v>416</v>
      </c>
      <c r="K328" t="s">
        <v>15</v>
      </c>
      <c r="L328" t="s">
        <v>22</v>
      </c>
    </row>
    <row r="329">
      <c r="A329" t="s">
        <v>60</v>
      </c>
      <c r="B329" t="s">
        <v>13</v>
      </c>
      <c r="C329">
        <v>294806</v>
      </c>
      <c r="D329" t="s">
        <v>14</v>
      </c>
      <c r="E329">
        <v>1.84</v>
      </c>
      <c r="F329">
        <v>552</v>
      </c>
      <c r="G329">
        <v>951.76171875</v>
      </c>
      <c r="H329">
        <v>14315.8359375</v>
      </c>
      <c r="I329">
        <v>36.9375</v>
      </c>
      <c r="J329">
        <v>211</v>
      </c>
      <c r="K329" t="s">
        <v>15</v>
      </c>
      <c r="L329" t="s">
        <v>21</v>
      </c>
    </row>
    <row r="330">
      <c r="A330" t="s">
        <v>60</v>
      </c>
      <c r="B330" t="s">
        <v>13</v>
      </c>
      <c r="C330">
        <v>4007546</v>
      </c>
      <c r="D330" t="s">
        <v>14</v>
      </c>
      <c r="E330">
        <v>1.81</v>
      </c>
      <c r="F330">
        <v>543</v>
      </c>
      <c r="G330">
        <v>908.3828125</v>
      </c>
      <c r="H330">
        <v>15181.640625</v>
      </c>
      <c r="I330">
        <v>0</v>
      </c>
      <c r="J330">
        <v>221</v>
      </c>
      <c r="K330" t="s">
        <v>15</v>
      </c>
      <c r="L330" t="s">
        <v>40</v>
      </c>
    </row>
    <row r="331">
      <c r="A331" t="s">
        <v>60</v>
      </c>
      <c r="B331" t="s">
        <v>23</v>
      </c>
      <c r="C331">
        <v>3271375</v>
      </c>
      <c r="D331" t="s">
        <v>30</v>
      </c>
      <c r="E331">
        <v>1.06</v>
      </c>
      <c r="F331">
        <v>318</v>
      </c>
      <c r="G331">
        <v>11905.45703125</v>
      </c>
      <c r="H331">
        <v>23734.15234375</v>
      </c>
      <c r="I331">
        <v>0</v>
      </c>
      <c r="J331">
        <v>103</v>
      </c>
      <c r="K331" t="s">
        <v>15</v>
      </c>
      <c r="L331" t="s">
        <v>30</v>
      </c>
    </row>
    <row r="332">
      <c r="A332" t="s">
        <v>60</v>
      </c>
      <c r="B332" t="s">
        <v>23</v>
      </c>
      <c r="C332">
        <v>288710</v>
      </c>
      <c r="D332" t="s">
        <v>14</v>
      </c>
      <c r="E332">
        <v>6.953333333333333</v>
      </c>
      <c r="F332">
        <v>2086</v>
      </c>
      <c r="G332">
        <v>1469.890625</v>
      </c>
      <c r="H332">
        <v>15945.05078125</v>
      </c>
      <c r="I332">
        <v>405</v>
      </c>
      <c r="J332">
        <v>846</v>
      </c>
      <c r="K332" t="s">
        <v>15</v>
      </c>
      <c r="L332" t="s">
        <v>16</v>
      </c>
    </row>
    <row r="333">
      <c r="A333" t="s">
        <v>60</v>
      </c>
      <c r="B333" t="s">
        <v>23</v>
      </c>
      <c r="C333">
        <v>294468</v>
      </c>
      <c r="D333" t="s">
        <v>14</v>
      </c>
      <c r="E333">
        <v>3.3466666666666667</v>
      </c>
      <c r="F333">
        <v>1004</v>
      </c>
      <c r="G333">
        <v>1283.1484375</v>
      </c>
      <c r="H333">
        <v>16785.3828125</v>
      </c>
      <c r="I333">
        <v>521.4375</v>
      </c>
      <c r="J333">
        <v>478</v>
      </c>
      <c r="K333" t="s">
        <v>15</v>
      </c>
      <c r="L333" t="s">
        <v>18</v>
      </c>
    </row>
    <row r="334">
      <c r="A334" t="s">
        <v>60</v>
      </c>
      <c r="B334" t="s">
        <v>23</v>
      </c>
      <c r="C334">
        <v>294797</v>
      </c>
      <c r="D334" t="s">
        <v>14</v>
      </c>
      <c r="E334">
        <v>1.7233333333333334</v>
      </c>
      <c r="F334">
        <v>517</v>
      </c>
      <c r="G334">
        <v>1238.68359375</v>
      </c>
      <c r="H334">
        <v>15278.7265625</v>
      </c>
      <c r="I334">
        <v>1.125</v>
      </c>
      <c r="J334">
        <v>238</v>
      </c>
      <c r="K334" t="s">
        <v>15</v>
      </c>
      <c r="L334" t="s">
        <v>24</v>
      </c>
    </row>
    <row r="335">
      <c r="A335" t="s">
        <v>60</v>
      </c>
      <c r="B335" t="s">
        <v>23</v>
      </c>
      <c r="C335">
        <v>292128</v>
      </c>
      <c r="D335" t="s">
        <v>14</v>
      </c>
      <c r="E335">
        <v>3.9433333333333334</v>
      </c>
      <c r="F335">
        <v>1183</v>
      </c>
      <c r="G335">
        <v>1120.62109375</v>
      </c>
      <c r="H335">
        <v>15267.6953125</v>
      </c>
      <c r="I335">
        <v>113.0625</v>
      </c>
      <c r="J335">
        <v>244</v>
      </c>
      <c r="K335" t="s">
        <v>15</v>
      </c>
      <c r="L335" t="s">
        <v>17</v>
      </c>
    </row>
    <row r="336">
      <c r="A336" t="s">
        <v>60</v>
      </c>
      <c r="B336" t="s">
        <v>23</v>
      </c>
      <c r="C336">
        <v>294831</v>
      </c>
      <c r="D336" t="s">
        <v>14</v>
      </c>
      <c r="E336">
        <v>1.8033333333333332</v>
      </c>
      <c r="F336">
        <v>541</v>
      </c>
      <c r="G336">
        <v>1109.359375</v>
      </c>
      <c r="H336">
        <v>15257.83203125</v>
      </c>
      <c r="I336">
        <v>0</v>
      </c>
      <c r="J336">
        <v>228</v>
      </c>
      <c r="K336" t="s">
        <v>15</v>
      </c>
      <c r="L336" t="s">
        <v>25</v>
      </c>
    </row>
    <row r="337">
      <c r="A337" t="s">
        <v>60</v>
      </c>
      <c r="B337" t="s">
        <v>23</v>
      </c>
      <c r="C337">
        <v>1876137</v>
      </c>
      <c r="D337" t="s">
        <v>14</v>
      </c>
      <c r="E337">
        <v>1.6733333333333333</v>
      </c>
      <c r="F337">
        <v>502</v>
      </c>
      <c r="G337">
        <v>1102.82421875</v>
      </c>
      <c r="H337">
        <v>15035.234375</v>
      </c>
      <c r="I337">
        <v>94.6875</v>
      </c>
      <c r="J337">
        <v>148</v>
      </c>
      <c r="K337" t="s">
        <v>15</v>
      </c>
      <c r="L337" t="s">
        <v>20</v>
      </c>
    </row>
    <row r="338">
      <c r="A338" t="s">
        <v>61</v>
      </c>
      <c r="B338" t="s">
        <v>13</v>
      </c>
      <c r="C338">
        <v>288710</v>
      </c>
      <c r="D338" t="s">
        <v>14</v>
      </c>
      <c r="E338">
        <v>7.0633333333333335</v>
      </c>
      <c r="F338">
        <v>2119</v>
      </c>
      <c r="G338">
        <v>1469.890625</v>
      </c>
      <c r="H338">
        <v>15945.05078125</v>
      </c>
      <c r="I338">
        <v>405</v>
      </c>
      <c r="J338">
        <v>846</v>
      </c>
      <c r="K338" t="s">
        <v>15</v>
      </c>
      <c r="L338" t="s">
        <v>16</v>
      </c>
    </row>
    <row r="339">
      <c r="A339" t="s">
        <v>61</v>
      </c>
      <c r="B339" t="s">
        <v>13</v>
      </c>
      <c r="C339">
        <v>292128</v>
      </c>
      <c r="D339" t="s">
        <v>14</v>
      </c>
      <c r="E339">
        <v>4.096666666666667</v>
      </c>
      <c r="F339">
        <v>1229</v>
      </c>
      <c r="G339">
        <v>1112.33984375</v>
      </c>
      <c r="H339">
        <v>15267.6953125</v>
      </c>
      <c r="I339">
        <v>113.0625</v>
      </c>
      <c r="J339">
        <v>244</v>
      </c>
      <c r="K339" t="s">
        <v>15</v>
      </c>
      <c r="L339" t="s">
        <v>17</v>
      </c>
    </row>
    <row r="340">
      <c r="A340" t="s">
        <v>61</v>
      </c>
      <c r="B340" t="s">
        <v>13</v>
      </c>
      <c r="C340">
        <v>294468</v>
      </c>
      <c r="D340" t="s">
        <v>14</v>
      </c>
      <c r="E340">
        <v>3.526666666666667</v>
      </c>
      <c r="F340">
        <v>1058</v>
      </c>
      <c r="G340">
        <v>1283.04296875</v>
      </c>
      <c r="H340">
        <v>16785.3828125</v>
      </c>
      <c r="I340">
        <v>521.4375</v>
      </c>
      <c r="J340">
        <v>478</v>
      </c>
      <c r="K340" t="s">
        <v>15</v>
      </c>
      <c r="L340" t="s">
        <v>18</v>
      </c>
    </row>
    <row r="341">
      <c r="A341" t="s">
        <v>61</v>
      </c>
      <c r="B341" t="s">
        <v>13</v>
      </c>
      <c r="C341">
        <v>294835</v>
      </c>
      <c r="D341" t="s">
        <v>14</v>
      </c>
      <c r="E341">
        <v>2.0833333333333335</v>
      </c>
      <c r="F341">
        <v>625</v>
      </c>
      <c r="G341">
        <v>958.1640625</v>
      </c>
      <c r="H341">
        <v>14320.59375</v>
      </c>
      <c r="I341">
        <v>80.625</v>
      </c>
      <c r="J341">
        <v>208</v>
      </c>
      <c r="K341" t="s">
        <v>15</v>
      </c>
      <c r="L341" t="s">
        <v>19</v>
      </c>
    </row>
    <row r="342">
      <c r="A342" t="s">
        <v>61</v>
      </c>
      <c r="B342" t="s">
        <v>13</v>
      </c>
      <c r="C342">
        <v>294806</v>
      </c>
      <c r="D342" t="s">
        <v>14</v>
      </c>
      <c r="E342">
        <v>1.9</v>
      </c>
      <c r="F342">
        <v>570</v>
      </c>
      <c r="G342">
        <v>958.69921875</v>
      </c>
      <c r="H342">
        <v>14315.8359375</v>
      </c>
      <c r="I342">
        <v>36.9375</v>
      </c>
      <c r="J342">
        <v>211</v>
      </c>
      <c r="K342" t="s">
        <v>15</v>
      </c>
      <c r="L342" t="s">
        <v>21</v>
      </c>
    </row>
    <row r="343">
      <c r="A343" t="s">
        <v>61</v>
      </c>
      <c r="B343" t="s">
        <v>13</v>
      </c>
      <c r="C343">
        <v>293310</v>
      </c>
      <c r="D343" t="s">
        <v>14</v>
      </c>
      <c r="E343">
        <v>1.9</v>
      </c>
      <c r="F343">
        <v>570</v>
      </c>
      <c r="G343">
        <v>775.71484375</v>
      </c>
      <c r="H343">
        <v>15453.05859375</v>
      </c>
      <c r="I343">
        <v>485.0625</v>
      </c>
      <c r="J343">
        <v>416</v>
      </c>
      <c r="K343" t="s">
        <v>15</v>
      </c>
      <c r="L343" t="s">
        <v>22</v>
      </c>
    </row>
    <row r="344">
      <c r="A344" t="s">
        <v>61</v>
      </c>
      <c r="B344" t="s">
        <v>13</v>
      </c>
      <c r="C344">
        <v>294831</v>
      </c>
      <c r="D344" t="s">
        <v>14</v>
      </c>
      <c r="E344">
        <v>1.8833333333333333</v>
      </c>
      <c r="F344">
        <v>565</v>
      </c>
      <c r="G344">
        <v>1109.359375</v>
      </c>
      <c r="H344">
        <v>15257.83203125</v>
      </c>
      <c r="I344">
        <v>0</v>
      </c>
      <c r="J344">
        <v>228</v>
      </c>
      <c r="K344" t="s">
        <v>15</v>
      </c>
      <c r="L344" t="s">
        <v>25</v>
      </c>
    </row>
    <row r="345">
      <c r="A345" t="s">
        <v>61</v>
      </c>
      <c r="B345" t="s">
        <v>23</v>
      </c>
      <c r="C345">
        <v>3271375</v>
      </c>
      <c r="D345" t="s">
        <v>30</v>
      </c>
      <c r="E345">
        <v>0.8533333333333334</v>
      </c>
      <c r="F345">
        <v>256</v>
      </c>
      <c r="G345">
        <v>11905.83203125</v>
      </c>
      <c r="H345">
        <v>23734.15234375</v>
      </c>
      <c r="I345">
        <v>0</v>
      </c>
      <c r="J345">
        <v>103</v>
      </c>
      <c r="K345" t="s">
        <v>15</v>
      </c>
      <c r="L345" t="s">
        <v>30</v>
      </c>
    </row>
    <row r="346">
      <c r="A346" t="s">
        <v>61</v>
      </c>
      <c r="B346" t="s">
        <v>23</v>
      </c>
      <c r="C346">
        <v>288710</v>
      </c>
      <c r="D346" t="s">
        <v>14</v>
      </c>
      <c r="E346">
        <v>7.0633333333333335</v>
      </c>
      <c r="F346">
        <v>2119</v>
      </c>
      <c r="G346">
        <v>1469.890625</v>
      </c>
      <c r="H346">
        <v>15945.05078125</v>
      </c>
      <c r="I346">
        <v>405</v>
      </c>
      <c r="J346">
        <v>846</v>
      </c>
      <c r="K346" t="s">
        <v>15</v>
      </c>
      <c r="L346" t="s">
        <v>16</v>
      </c>
    </row>
    <row r="347">
      <c r="A347" t="s">
        <v>61</v>
      </c>
      <c r="B347" t="s">
        <v>23</v>
      </c>
      <c r="C347">
        <v>294468</v>
      </c>
      <c r="D347" t="s">
        <v>14</v>
      </c>
      <c r="E347">
        <v>3.526666666666667</v>
      </c>
      <c r="F347">
        <v>1058</v>
      </c>
      <c r="G347">
        <v>1283.04296875</v>
      </c>
      <c r="H347">
        <v>16785.3828125</v>
      </c>
      <c r="I347">
        <v>521.4375</v>
      </c>
      <c r="J347">
        <v>478</v>
      </c>
      <c r="K347" t="s">
        <v>15</v>
      </c>
      <c r="L347" t="s">
        <v>18</v>
      </c>
    </row>
    <row r="348">
      <c r="A348" t="s">
        <v>61</v>
      </c>
      <c r="B348" t="s">
        <v>23</v>
      </c>
      <c r="C348">
        <v>294797</v>
      </c>
      <c r="D348" t="s">
        <v>14</v>
      </c>
      <c r="E348">
        <v>1.8066666666666666</v>
      </c>
      <c r="F348">
        <v>542</v>
      </c>
      <c r="G348">
        <v>1238.68359375</v>
      </c>
      <c r="H348">
        <v>15278.7265625</v>
      </c>
      <c r="I348">
        <v>1.125</v>
      </c>
      <c r="J348">
        <v>238</v>
      </c>
      <c r="K348" t="s">
        <v>15</v>
      </c>
      <c r="L348" t="s">
        <v>24</v>
      </c>
    </row>
    <row r="349">
      <c r="A349" t="s">
        <v>61</v>
      </c>
      <c r="B349" t="s">
        <v>23</v>
      </c>
      <c r="C349">
        <v>292128</v>
      </c>
      <c r="D349" t="s">
        <v>14</v>
      </c>
      <c r="E349">
        <v>4.096666666666667</v>
      </c>
      <c r="F349">
        <v>1229</v>
      </c>
      <c r="G349">
        <v>1112.33984375</v>
      </c>
      <c r="H349">
        <v>15267.6953125</v>
      </c>
      <c r="I349">
        <v>113.0625</v>
      </c>
      <c r="J349">
        <v>244</v>
      </c>
      <c r="K349" t="s">
        <v>15</v>
      </c>
      <c r="L349" t="s">
        <v>17</v>
      </c>
    </row>
    <row r="350">
      <c r="A350" t="s">
        <v>61</v>
      </c>
      <c r="B350" t="s">
        <v>23</v>
      </c>
      <c r="C350">
        <v>294831</v>
      </c>
      <c r="D350" t="s">
        <v>14</v>
      </c>
      <c r="E350">
        <v>1.8833333333333333</v>
      </c>
      <c r="F350">
        <v>565</v>
      </c>
      <c r="G350">
        <v>1109.359375</v>
      </c>
      <c r="H350">
        <v>15257.83203125</v>
      </c>
      <c r="I350">
        <v>0</v>
      </c>
      <c r="J350">
        <v>228</v>
      </c>
      <c r="K350" t="s">
        <v>15</v>
      </c>
      <c r="L350" t="s">
        <v>25</v>
      </c>
    </row>
    <row r="351">
      <c r="A351" t="s">
        <v>61</v>
      </c>
      <c r="B351" t="s">
        <v>23</v>
      </c>
      <c r="C351">
        <v>1876137</v>
      </c>
      <c r="D351" t="s">
        <v>14</v>
      </c>
      <c r="E351">
        <v>1.54</v>
      </c>
      <c r="F351">
        <v>462</v>
      </c>
      <c r="G351">
        <v>1102.82421875</v>
      </c>
      <c r="H351">
        <v>15035.234375</v>
      </c>
      <c r="I351">
        <v>94.6875</v>
      </c>
      <c r="J351">
        <v>148</v>
      </c>
      <c r="K351" t="s">
        <v>15</v>
      </c>
      <c r="L351" t="s">
        <v>20</v>
      </c>
    </row>
    <row r="352">
      <c r="A352" t="s">
        <v>62</v>
      </c>
      <c r="B352" t="s">
        <v>13</v>
      </c>
      <c r="C352">
        <v>288710</v>
      </c>
      <c r="D352" t="s">
        <v>14</v>
      </c>
      <c r="E352">
        <v>7.016666666666667</v>
      </c>
      <c r="F352">
        <v>2105</v>
      </c>
      <c r="G352">
        <v>1469.890625</v>
      </c>
      <c r="H352">
        <v>15945.05078125</v>
      </c>
      <c r="I352">
        <v>405</v>
      </c>
      <c r="J352">
        <v>846</v>
      </c>
      <c r="K352" t="s">
        <v>15</v>
      </c>
      <c r="L352" t="s">
        <v>16</v>
      </c>
    </row>
    <row r="353">
      <c r="A353" t="s">
        <v>62</v>
      </c>
      <c r="B353" t="s">
        <v>13</v>
      </c>
      <c r="C353">
        <v>292128</v>
      </c>
      <c r="D353" t="s">
        <v>14</v>
      </c>
      <c r="E353">
        <v>4.153333333333333</v>
      </c>
      <c r="F353">
        <v>1246</v>
      </c>
      <c r="G353">
        <v>1112.56640625</v>
      </c>
      <c r="H353">
        <v>15267.6953125</v>
      </c>
      <c r="I353">
        <v>113.0625</v>
      </c>
      <c r="J353">
        <v>244</v>
      </c>
      <c r="K353" t="s">
        <v>15</v>
      </c>
      <c r="L353" t="s">
        <v>17</v>
      </c>
    </row>
    <row r="354">
      <c r="A354" t="s">
        <v>62</v>
      </c>
      <c r="B354" t="s">
        <v>13</v>
      </c>
      <c r="C354">
        <v>294468</v>
      </c>
      <c r="D354" t="s">
        <v>14</v>
      </c>
      <c r="E354">
        <v>3.57</v>
      </c>
      <c r="F354">
        <v>1071</v>
      </c>
      <c r="G354">
        <v>1283.25</v>
      </c>
      <c r="H354">
        <v>16785.3828125</v>
      </c>
      <c r="I354">
        <v>521.4375</v>
      </c>
      <c r="J354">
        <v>478</v>
      </c>
      <c r="K354" t="s">
        <v>15</v>
      </c>
      <c r="L354" t="s">
        <v>18</v>
      </c>
    </row>
    <row r="355">
      <c r="A355" t="s">
        <v>62</v>
      </c>
      <c r="B355" t="s">
        <v>13</v>
      </c>
      <c r="C355">
        <v>294835</v>
      </c>
      <c r="D355" t="s">
        <v>14</v>
      </c>
      <c r="E355">
        <v>2.1333333333333333</v>
      </c>
      <c r="F355">
        <v>640</v>
      </c>
      <c r="G355">
        <v>958.1640625</v>
      </c>
      <c r="H355">
        <v>14320.59375</v>
      </c>
      <c r="I355">
        <v>80.625</v>
      </c>
      <c r="J355">
        <v>209</v>
      </c>
      <c r="K355" t="s">
        <v>15</v>
      </c>
      <c r="L355" t="s">
        <v>19</v>
      </c>
    </row>
    <row r="356">
      <c r="A356" t="s">
        <v>62</v>
      </c>
      <c r="B356" t="s">
        <v>13</v>
      </c>
      <c r="C356">
        <v>293310</v>
      </c>
      <c r="D356" t="s">
        <v>14</v>
      </c>
      <c r="E356">
        <v>1.9266666666666667</v>
      </c>
      <c r="F356">
        <v>578</v>
      </c>
      <c r="G356">
        <v>775.71484375</v>
      </c>
      <c r="H356">
        <v>15453.05859375</v>
      </c>
      <c r="I356">
        <v>485.0625</v>
      </c>
      <c r="J356">
        <v>416</v>
      </c>
      <c r="K356" t="s">
        <v>15</v>
      </c>
      <c r="L356" t="s">
        <v>22</v>
      </c>
    </row>
    <row r="357">
      <c r="A357" t="s">
        <v>62</v>
      </c>
      <c r="B357" t="s">
        <v>13</v>
      </c>
      <c r="C357">
        <v>294806</v>
      </c>
      <c r="D357" t="s">
        <v>14</v>
      </c>
      <c r="E357">
        <v>1.9233333333333333</v>
      </c>
      <c r="F357">
        <v>577</v>
      </c>
      <c r="G357">
        <v>958.88671875</v>
      </c>
      <c r="H357">
        <v>14315.8359375</v>
      </c>
      <c r="I357">
        <v>36.9375</v>
      </c>
      <c r="J357">
        <v>211</v>
      </c>
      <c r="K357" t="s">
        <v>15</v>
      </c>
      <c r="L357" t="s">
        <v>21</v>
      </c>
    </row>
    <row r="358">
      <c r="A358" t="s">
        <v>62</v>
      </c>
      <c r="B358" t="s">
        <v>13</v>
      </c>
      <c r="C358">
        <v>294831</v>
      </c>
      <c r="D358" t="s">
        <v>14</v>
      </c>
      <c r="E358">
        <v>1.8966666666666667</v>
      </c>
      <c r="F358">
        <v>569</v>
      </c>
      <c r="G358">
        <v>1109.359375</v>
      </c>
      <c r="H358">
        <v>15257.83203125</v>
      </c>
      <c r="I358">
        <v>0</v>
      </c>
      <c r="J358">
        <v>228</v>
      </c>
      <c r="K358" t="s">
        <v>15</v>
      </c>
      <c r="L358" t="s">
        <v>25</v>
      </c>
    </row>
    <row r="359">
      <c r="A359" t="s">
        <v>62</v>
      </c>
      <c r="B359" t="s">
        <v>23</v>
      </c>
      <c r="C359">
        <v>3271375</v>
      </c>
      <c r="D359" t="s">
        <v>30</v>
      </c>
      <c r="E359">
        <v>0.9266666666666666</v>
      </c>
      <c r="F359">
        <v>278</v>
      </c>
      <c r="G359">
        <v>11906.20703125</v>
      </c>
      <c r="H359">
        <v>23734.15234375</v>
      </c>
      <c r="I359">
        <v>0</v>
      </c>
      <c r="J359">
        <v>103</v>
      </c>
      <c r="K359" t="s">
        <v>15</v>
      </c>
      <c r="L359" t="s">
        <v>30</v>
      </c>
    </row>
    <row r="360">
      <c r="A360" t="s">
        <v>62</v>
      </c>
      <c r="B360" t="s">
        <v>23</v>
      </c>
      <c r="C360">
        <v>288710</v>
      </c>
      <c r="D360" t="s">
        <v>14</v>
      </c>
      <c r="E360">
        <v>7.016666666666667</v>
      </c>
      <c r="F360">
        <v>2105</v>
      </c>
      <c r="G360">
        <v>1469.890625</v>
      </c>
      <c r="H360">
        <v>15945.05078125</v>
      </c>
      <c r="I360">
        <v>405</v>
      </c>
      <c r="J360">
        <v>846</v>
      </c>
      <c r="K360" t="s">
        <v>15</v>
      </c>
      <c r="L360" t="s">
        <v>16</v>
      </c>
    </row>
    <row r="361">
      <c r="A361" t="s">
        <v>62</v>
      </c>
      <c r="B361" t="s">
        <v>23</v>
      </c>
      <c r="C361">
        <v>294468</v>
      </c>
      <c r="D361" t="s">
        <v>14</v>
      </c>
      <c r="E361">
        <v>3.57</v>
      </c>
      <c r="F361">
        <v>1071</v>
      </c>
      <c r="G361">
        <v>1283.25</v>
      </c>
      <c r="H361">
        <v>16785.3828125</v>
      </c>
      <c r="I361">
        <v>521.4375</v>
      </c>
      <c r="J361">
        <v>478</v>
      </c>
      <c r="K361" t="s">
        <v>15</v>
      </c>
      <c r="L361" t="s">
        <v>18</v>
      </c>
    </row>
    <row r="362">
      <c r="A362" t="s">
        <v>62</v>
      </c>
      <c r="B362" t="s">
        <v>23</v>
      </c>
      <c r="C362">
        <v>294797</v>
      </c>
      <c r="D362" t="s">
        <v>14</v>
      </c>
      <c r="E362">
        <v>1.8033333333333332</v>
      </c>
      <c r="F362">
        <v>541</v>
      </c>
      <c r="G362">
        <v>1238.68359375</v>
      </c>
      <c r="H362">
        <v>15278.7265625</v>
      </c>
      <c r="I362">
        <v>1.125</v>
      </c>
      <c r="J362">
        <v>238</v>
      </c>
      <c r="K362" t="s">
        <v>15</v>
      </c>
      <c r="L362" t="s">
        <v>24</v>
      </c>
    </row>
    <row r="363">
      <c r="A363" t="s">
        <v>62</v>
      </c>
      <c r="B363" t="s">
        <v>23</v>
      </c>
      <c r="C363">
        <v>292128</v>
      </c>
      <c r="D363" t="s">
        <v>14</v>
      </c>
      <c r="E363">
        <v>4.153333333333333</v>
      </c>
      <c r="F363">
        <v>1246</v>
      </c>
      <c r="G363">
        <v>1112.56640625</v>
      </c>
      <c r="H363">
        <v>15267.6953125</v>
      </c>
      <c r="I363">
        <v>113.0625</v>
      </c>
      <c r="J363">
        <v>244</v>
      </c>
      <c r="K363" t="s">
        <v>15</v>
      </c>
      <c r="L363" t="s">
        <v>17</v>
      </c>
    </row>
    <row r="364">
      <c r="A364" t="s">
        <v>62</v>
      </c>
      <c r="B364" t="s">
        <v>23</v>
      </c>
      <c r="C364">
        <v>294831</v>
      </c>
      <c r="D364" t="s">
        <v>14</v>
      </c>
      <c r="E364">
        <v>1.8966666666666667</v>
      </c>
      <c r="F364">
        <v>569</v>
      </c>
      <c r="G364">
        <v>1109.359375</v>
      </c>
      <c r="H364">
        <v>15257.83203125</v>
      </c>
      <c r="I364">
        <v>0</v>
      </c>
      <c r="J364">
        <v>228</v>
      </c>
      <c r="K364" t="s">
        <v>15</v>
      </c>
      <c r="L364" t="s">
        <v>25</v>
      </c>
    </row>
    <row r="365">
      <c r="A365" t="s">
        <v>62</v>
      </c>
      <c r="B365" t="s">
        <v>23</v>
      </c>
      <c r="C365">
        <v>1876137</v>
      </c>
      <c r="D365" t="s">
        <v>14</v>
      </c>
      <c r="E365">
        <v>1.8933333333333333</v>
      </c>
      <c r="F365">
        <v>568</v>
      </c>
      <c r="G365">
        <v>1102.82421875</v>
      </c>
      <c r="H365">
        <v>15035.234375</v>
      </c>
      <c r="I365">
        <v>94.6875</v>
      </c>
      <c r="J365">
        <v>146</v>
      </c>
      <c r="K365" t="s">
        <v>15</v>
      </c>
      <c r="L365" t="s">
        <v>20</v>
      </c>
    </row>
    <row r="366">
      <c r="A366" t="s">
        <v>63</v>
      </c>
      <c r="B366" t="s">
        <v>13</v>
      </c>
      <c r="C366">
        <v>288710</v>
      </c>
      <c r="D366" t="s">
        <v>14</v>
      </c>
      <c r="E366">
        <v>7.013333333333334</v>
      </c>
      <c r="F366">
        <v>2104</v>
      </c>
      <c r="G366">
        <v>1469.890625</v>
      </c>
      <c r="H366">
        <v>15945.05078125</v>
      </c>
      <c r="I366">
        <v>405</v>
      </c>
      <c r="J366">
        <v>846</v>
      </c>
      <c r="K366" t="s">
        <v>15</v>
      </c>
      <c r="L366" t="s">
        <v>16</v>
      </c>
    </row>
    <row r="367">
      <c r="A367" t="s">
        <v>63</v>
      </c>
      <c r="B367" t="s">
        <v>13</v>
      </c>
      <c r="C367">
        <v>292128</v>
      </c>
      <c r="D367" t="s">
        <v>14</v>
      </c>
      <c r="E367">
        <v>4.136666666666667</v>
      </c>
      <c r="F367">
        <v>1241</v>
      </c>
      <c r="G367">
        <v>1120.62890625</v>
      </c>
      <c r="H367">
        <v>15267.6953125</v>
      </c>
      <c r="I367">
        <v>112.875</v>
      </c>
      <c r="J367">
        <v>244</v>
      </c>
      <c r="K367" t="s">
        <v>15</v>
      </c>
      <c r="L367" t="s">
        <v>17</v>
      </c>
    </row>
    <row r="368">
      <c r="A368" t="s">
        <v>63</v>
      </c>
      <c r="B368" t="s">
        <v>13</v>
      </c>
      <c r="C368">
        <v>294468</v>
      </c>
      <c r="D368" t="s">
        <v>14</v>
      </c>
      <c r="E368">
        <v>3.5033333333333334</v>
      </c>
      <c r="F368">
        <v>1051</v>
      </c>
      <c r="G368">
        <v>1283.29296875</v>
      </c>
      <c r="H368">
        <v>16785.3828125</v>
      </c>
      <c r="I368">
        <v>521.4375</v>
      </c>
      <c r="J368">
        <v>478</v>
      </c>
      <c r="K368" t="s">
        <v>15</v>
      </c>
      <c r="L368" t="s">
        <v>18</v>
      </c>
    </row>
    <row r="369">
      <c r="A369" t="s">
        <v>63</v>
      </c>
      <c r="B369" t="s">
        <v>13</v>
      </c>
      <c r="C369">
        <v>294835</v>
      </c>
      <c r="D369" t="s">
        <v>14</v>
      </c>
      <c r="E369">
        <v>2.0966666666666667</v>
      </c>
      <c r="F369">
        <v>629</v>
      </c>
      <c r="G369">
        <v>958.1640625</v>
      </c>
      <c r="H369">
        <v>14320.59375</v>
      </c>
      <c r="I369">
        <v>80.625</v>
      </c>
      <c r="J369">
        <v>209</v>
      </c>
      <c r="K369" t="s">
        <v>15</v>
      </c>
      <c r="L369" t="s">
        <v>19</v>
      </c>
    </row>
    <row r="370">
      <c r="A370" t="s">
        <v>63</v>
      </c>
      <c r="B370" t="s">
        <v>13</v>
      </c>
      <c r="C370">
        <v>294806</v>
      </c>
      <c r="D370" t="s">
        <v>14</v>
      </c>
      <c r="E370">
        <v>2</v>
      </c>
      <c r="F370">
        <v>600</v>
      </c>
      <c r="G370">
        <v>958.88671875</v>
      </c>
      <c r="H370">
        <v>14315.8359375</v>
      </c>
      <c r="I370">
        <v>36.9375</v>
      </c>
      <c r="J370">
        <v>211</v>
      </c>
      <c r="K370" t="s">
        <v>15</v>
      </c>
      <c r="L370" t="s">
        <v>21</v>
      </c>
    </row>
    <row r="371">
      <c r="A371" t="s">
        <v>63</v>
      </c>
      <c r="B371" t="s">
        <v>13</v>
      </c>
      <c r="C371">
        <v>293310</v>
      </c>
      <c r="D371" t="s">
        <v>14</v>
      </c>
      <c r="E371">
        <v>1.9066666666666667</v>
      </c>
      <c r="F371">
        <v>572</v>
      </c>
      <c r="G371">
        <v>775.71484375</v>
      </c>
      <c r="H371">
        <v>15453.05859375</v>
      </c>
      <c r="I371">
        <v>485.0625</v>
      </c>
      <c r="J371">
        <v>416</v>
      </c>
      <c r="K371" t="s">
        <v>15</v>
      </c>
      <c r="L371" t="s">
        <v>22</v>
      </c>
    </row>
    <row r="372">
      <c r="A372" t="s">
        <v>63</v>
      </c>
      <c r="B372" t="s">
        <v>13</v>
      </c>
      <c r="C372">
        <v>294831</v>
      </c>
      <c r="D372" t="s">
        <v>14</v>
      </c>
      <c r="E372">
        <v>1.8766666666666667</v>
      </c>
      <c r="F372">
        <v>563</v>
      </c>
      <c r="G372">
        <v>1109.359375</v>
      </c>
      <c r="H372">
        <v>15257.83203125</v>
      </c>
      <c r="I372">
        <v>0</v>
      </c>
      <c r="J372">
        <v>228</v>
      </c>
      <c r="K372" t="s">
        <v>15</v>
      </c>
      <c r="L372" t="s">
        <v>25</v>
      </c>
    </row>
    <row r="373">
      <c r="A373" t="s">
        <v>63</v>
      </c>
      <c r="B373" t="s">
        <v>23</v>
      </c>
      <c r="C373">
        <v>3271375</v>
      </c>
      <c r="D373" t="s">
        <v>30</v>
      </c>
      <c r="E373">
        <v>0.8733333333333333</v>
      </c>
      <c r="F373">
        <v>262</v>
      </c>
      <c r="G373">
        <v>11906.39453125</v>
      </c>
      <c r="H373">
        <v>23734.15234375</v>
      </c>
      <c r="I373">
        <v>0</v>
      </c>
      <c r="J373">
        <v>103</v>
      </c>
      <c r="K373" t="s">
        <v>15</v>
      </c>
      <c r="L373" t="s">
        <v>30</v>
      </c>
    </row>
    <row r="374">
      <c r="A374" t="s">
        <v>63</v>
      </c>
      <c r="B374" t="s">
        <v>23</v>
      </c>
      <c r="C374">
        <v>288710</v>
      </c>
      <c r="D374" t="s">
        <v>14</v>
      </c>
      <c r="E374">
        <v>7.013333333333334</v>
      </c>
      <c r="F374">
        <v>2104</v>
      </c>
      <c r="G374">
        <v>1469.890625</v>
      </c>
      <c r="H374">
        <v>15945.05078125</v>
      </c>
      <c r="I374">
        <v>405</v>
      </c>
      <c r="J374">
        <v>846</v>
      </c>
      <c r="K374" t="s">
        <v>15</v>
      </c>
      <c r="L374" t="s">
        <v>16</v>
      </c>
    </row>
    <row r="375">
      <c r="A375" t="s">
        <v>63</v>
      </c>
      <c r="B375" t="s">
        <v>23</v>
      </c>
      <c r="C375">
        <v>294468</v>
      </c>
      <c r="D375" t="s">
        <v>14</v>
      </c>
      <c r="E375">
        <v>3.5033333333333334</v>
      </c>
      <c r="F375">
        <v>1051</v>
      </c>
      <c r="G375">
        <v>1283.29296875</v>
      </c>
      <c r="H375">
        <v>16785.3828125</v>
      </c>
      <c r="I375">
        <v>521.4375</v>
      </c>
      <c r="J375">
        <v>478</v>
      </c>
      <c r="K375" t="s">
        <v>15</v>
      </c>
      <c r="L375" t="s">
        <v>18</v>
      </c>
    </row>
    <row r="376">
      <c r="A376" t="s">
        <v>63</v>
      </c>
      <c r="B376" t="s">
        <v>23</v>
      </c>
      <c r="C376">
        <v>294797</v>
      </c>
      <c r="D376" t="s">
        <v>14</v>
      </c>
      <c r="E376">
        <v>1.81</v>
      </c>
      <c r="F376">
        <v>543</v>
      </c>
      <c r="G376">
        <v>1238.68359375</v>
      </c>
      <c r="H376">
        <v>15278.7265625</v>
      </c>
      <c r="I376">
        <v>1.125</v>
      </c>
      <c r="J376">
        <v>238</v>
      </c>
      <c r="K376" t="s">
        <v>15</v>
      </c>
      <c r="L376" t="s">
        <v>24</v>
      </c>
    </row>
    <row r="377">
      <c r="A377" t="s">
        <v>63</v>
      </c>
      <c r="B377" t="s">
        <v>23</v>
      </c>
      <c r="C377">
        <v>292128</v>
      </c>
      <c r="D377" t="s">
        <v>14</v>
      </c>
      <c r="E377">
        <v>4.136666666666667</v>
      </c>
      <c r="F377">
        <v>1241</v>
      </c>
      <c r="G377">
        <v>1120.62890625</v>
      </c>
      <c r="H377">
        <v>15267.6953125</v>
      </c>
      <c r="I377">
        <v>112.875</v>
      </c>
      <c r="J377">
        <v>244</v>
      </c>
      <c r="K377" t="s">
        <v>15</v>
      </c>
      <c r="L377" t="s">
        <v>17</v>
      </c>
    </row>
    <row r="378">
      <c r="A378" t="s">
        <v>63</v>
      </c>
      <c r="B378" t="s">
        <v>23</v>
      </c>
      <c r="C378">
        <v>294831</v>
      </c>
      <c r="D378" t="s">
        <v>14</v>
      </c>
      <c r="E378">
        <v>1.8766666666666667</v>
      </c>
      <c r="F378">
        <v>563</v>
      </c>
      <c r="G378">
        <v>1109.359375</v>
      </c>
      <c r="H378">
        <v>15257.83203125</v>
      </c>
      <c r="I378">
        <v>0</v>
      </c>
      <c r="J378">
        <v>228</v>
      </c>
      <c r="K378" t="s">
        <v>15</v>
      </c>
      <c r="L378" t="s">
        <v>25</v>
      </c>
    </row>
    <row r="379">
      <c r="A379" t="s">
        <v>63</v>
      </c>
      <c r="B379" t="s">
        <v>23</v>
      </c>
      <c r="C379">
        <v>1876137</v>
      </c>
      <c r="D379" t="s">
        <v>14</v>
      </c>
      <c r="E379">
        <v>1.7433333333333334</v>
      </c>
      <c r="F379">
        <v>523</v>
      </c>
      <c r="G379">
        <v>1102.82421875</v>
      </c>
      <c r="H379">
        <v>15035.234375</v>
      </c>
      <c r="I379">
        <v>94.6875</v>
      </c>
      <c r="J379">
        <v>144</v>
      </c>
      <c r="K379" t="s">
        <v>15</v>
      </c>
      <c r="L379" t="s">
        <v>20</v>
      </c>
    </row>
    <row r="380">
      <c r="A380" t="s">
        <v>64</v>
      </c>
      <c r="B380" t="s">
        <v>13</v>
      </c>
      <c r="C380">
        <v>288710</v>
      </c>
      <c r="D380" t="s">
        <v>14</v>
      </c>
      <c r="E380">
        <v>6.926666666666667</v>
      </c>
      <c r="F380">
        <v>2078</v>
      </c>
      <c r="G380">
        <v>1469.890625</v>
      </c>
      <c r="H380">
        <v>15945.05078125</v>
      </c>
      <c r="I380">
        <v>405</v>
      </c>
      <c r="J380">
        <v>846</v>
      </c>
      <c r="K380" t="s">
        <v>15</v>
      </c>
      <c r="L380" t="s">
        <v>16</v>
      </c>
    </row>
    <row r="381">
      <c r="A381" t="s">
        <v>64</v>
      </c>
      <c r="B381" t="s">
        <v>13</v>
      </c>
      <c r="C381">
        <v>292128</v>
      </c>
      <c r="D381" t="s">
        <v>14</v>
      </c>
      <c r="E381">
        <v>3.9566666666666666</v>
      </c>
      <c r="F381">
        <v>1187</v>
      </c>
      <c r="G381">
        <v>1120.62890625</v>
      </c>
      <c r="H381">
        <v>15267.6953125</v>
      </c>
      <c r="I381">
        <v>112.875</v>
      </c>
      <c r="J381">
        <v>244</v>
      </c>
      <c r="K381" t="s">
        <v>15</v>
      </c>
      <c r="L381" t="s">
        <v>17</v>
      </c>
    </row>
    <row r="382">
      <c r="A382" t="s">
        <v>64</v>
      </c>
      <c r="B382" t="s">
        <v>13</v>
      </c>
      <c r="C382">
        <v>294468</v>
      </c>
      <c r="D382" t="s">
        <v>14</v>
      </c>
      <c r="E382">
        <v>3.3466666666666667</v>
      </c>
      <c r="F382">
        <v>1004</v>
      </c>
      <c r="G382">
        <v>1283.29296875</v>
      </c>
      <c r="H382">
        <v>16785.3828125</v>
      </c>
      <c r="I382">
        <v>521.4375</v>
      </c>
      <c r="J382">
        <v>478</v>
      </c>
      <c r="K382" t="s">
        <v>15</v>
      </c>
      <c r="L382" t="s">
        <v>18</v>
      </c>
    </row>
    <row r="383">
      <c r="A383" t="s">
        <v>64</v>
      </c>
      <c r="B383" t="s">
        <v>13</v>
      </c>
      <c r="C383">
        <v>294835</v>
      </c>
      <c r="D383" t="s">
        <v>14</v>
      </c>
      <c r="E383">
        <v>2.033333333333333</v>
      </c>
      <c r="F383">
        <v>610</v>
      </c>
      <c r="G383">
        <v>958.1640625</v>
      </c>
      <c r="H383">
        <v>14320.59375</v>
      </c>
      <c r="I383">
        <v>80.625</v>
      </c>
      <c r="J383">
        <v>208</v>
      </c>
      <c r="K383" t="s">
        <v>15</v>
      </c>
      <c r="L383" t="s">
        <v>19</v>
      </c>
    </row>
    <row r="384">
      <c r="A384" t="s">
        <v>64</v>
      </c>
      <c r="B384" t="s">
        <v>13</v>
      </c>
      <c r="C384">
        <v>294806</v>
      </c>
      <c r="D384" t="s">
        <v>14</v>
      </c>
      <c r="E384">
        <v>1.94</v>
      </c>
      <c r="F384">
        <v>582</v>
      </c>
      <c r="G384">
        <v>952.45703125</v>
      </c>
      <c r="H384">
        <v>14315.8359375</v>
      </c>
      <c r="I384">
        <v>36.9375</v>
      </c>
      <c r="J384">
        <v>211</v>
      </c>
      <c r="K384" t="s">
        <v>15</v>
      </c>
      <c r="L384" t="s">
        <v>21</v>
      </c>
    </row>
    <row r="385">
      <c r="A385" t="s">
        <v>64</v>
      </c>
      <c r="B385" t="s">
        <v>13</v>
      </c>
      <c r="C385">
        <v>4007546</v>
      </c>
      <c r="D385" t="s">
        <v>14</v>
      </c>
      <c r="E385">
        <v>1.83</v>
      </c>
      <c r="F385">
        <v>549</v>
      </c>
      <c r="G385">
        <v>908.3828125</v>
      </c>
      <c r="H385">
        <v>15181.640625</v>
      </c>
      <c r="I385">
        <v>0</v>
      </c>
      <c r="J385">
        <v>221</v>
      </c>
      <c r="K385" t="s">
        <v>15</v>
      </c>
      <c r="L385" t="s">
        <v>40</v>
      </c>
    </row>
    <row r="386">
      <c r="A386" t="s">
        <v>64</v>
      </c>
      <c r="B386" t="s">
        <v>13</v>
      </c>
      <c r="C386">
        <v>293310</v>
      </c>
      <c r="D386" t="s">
        <v>14</v>
      </c>
      <c r="E386">
        <v>1.83</v>
      </c>
      <c r="F386">
        <v>549</v>
      </c>
      <c r="G386">
        <v>775.71484375</v>
      </c>
      <c r="H386">
        <v>15453.05859375</v>
      </c>
      <c r="I386">
        <v>485.0625</v>
      </c>
      <c r="J386">
        <v>416</v>
      </c>
      <c r="K386" t="s">
        <v>15</v>
      </c>
      <c r="L386" t="s">
        <v>22</v>
      </c>
    </row>
    <row r="387">
      <c r="A387" t="s">
        <v>64</v>
      </c>
      <c r="B387" t="s">
        <v>23</v>
      </c>
      <c r="C387">
        <v>3271375</v>
      </c>
      <c r="D387" t="s">
        <v>30</v>
      </c>
      <c r="E387">
        <v>0.7433333333333333</v>
      </c>
      <c r="F387">
        <v>223</v>
      </c>
      <c r="G387">
        <v>11906.39453125</v>
      </c>
      <c r="H387">
        <v>23734.15234375</v>
      </c>
      <c r="I387">
        <v>0</v>
      </c>
      <c r="J387">
        <v>103</v>
      </c>
      <c r="K387" t="s">
        <v>15</v>
      </c>
      <c r="L387" t="s">
        <v>30</v>
      </c>
    </row>
    <row r="388">
      <c r="A388" t="s">
        <v>64</v>
      </c>
      <c r="B388" t="s">
        <v>23</v>
      </c>
      <c r="C388">
        <v>288710</v>
      </c>
      <c r="D388" t="s">
        <v>14</v>
      </c>
      <c r="E388">
        <v>6.926666666666667</v>
      </c>
      <c r="F388">
        <v>2078</v>
      </c>
      <c r="G388">
        <v>1469.890625</v>
      </c>
      <c r="H388">
        <v>15945.05078125</v>
      </c>
      <c r="I388">
        <v>405</v>
      </c>
      <c r="J388">
        <v>846</v>
      </c>
      <c r="K388" t="s">
        <v>15</v>
      </c>
      <c r="L388" t="s">
        <v>16</v>
      </c>
    </row>
    <row r="389">
      <c r="A389" t="s">
        <v>64</v>
      </c>
      <c r="B389" t="s">
        <v>23</v>
      </c>
      <c r="C389">
        <v>294468</v>
      </c>
      <c r="D389" t="s">
        <v>14</v>
      </c>
      <c r="E389">
        <v>3.3466666666666667</v>
      </c>
      <c r="F389">
        <v>1004</v>
      </c>
      <c r="G389">
        <v>1283.29296875</v>
      </c>
      <c r="H389">
        <v>16785.3828125</v>
      </c>
      <c r="I389">
        <v>521.4375</v>
      </c>
      <c r="J389">
        <v>478</v>
      </c>
      <c r="K389" t="s">
        <v>15</v>
      </c>
      <c r="L389" t="s">
        <v>18</v>
      </c>
    </row>
    <row r="390">
      <c r="A390" t="s">
        <v>64</v>
      </c>
      <c r="B390" t="s">
        <v>23</v>
      </c>
      <c r="C390">
        <v>294797</v>
      </c>
      <c r="D390" t="s">
        <v>14</v>
      </c>
      <c r="E390">
        <v>1.7366666666666666</v>
      </c>
      <c r="F390">
        <v>521</v>
      </c>
      <c r="G390">
        <v>1238.68359375</v>
      </c>
      <c r="H390">
        <v>15278.7265625</v>
      </c>
      <c r="I390">
        <v>1.125</v>
      </c>
      <c r="J390">
        <v>238</v>
      </c>
      <c r="K390" t="s">
        <v>15</v>
      </c>
      <c r="L390" t="s">
        <v>24</v>
      </c>
    </row>
    <row r="391">
      <c r="A391" t="s">
        <v>64</v>
      </c>
      <c r="B391" t="s">
        <v>23</v>
      </c>
      <c r="C391">
        <v>292128</v>
      </c>
      <c r="D391" t="s">
        <v>14</v>
      </c>
      <c r="E391">
        <v>3.9566666666666666</v>
      </c>
      <c r="F391">
        <v>1187</v>
      </c>
      <c r="G391">
        <v>1120.62890625</v>
      </c>
      <c r="H391">
        <v>15267.6953125</v>
      </c>
      <c r="I391">
        <v>112.875</v>
      </c>
      <c r="J391">
        <v>244</v>
      </c>
      <c r="K391" t="s">
        <v>15</v>
      </c>
      <c r="L391" t="s">
        <v>17</v>
      </c>
    </row>
    <row r="392">
      <c r="A392" t="s">
        <v>64</v>
      </c>
      <c r="B392" t="s">
        <v>23</v>
      </c>
      <c r="C392">
        <v>294831</v>
      </c>
      <c r="D392" t="s">
        <v>14</v>
      </c>
      <c r="E392">
        <v>1.83</v>
      </c>
      <c r="F392">
        <v>549</v>
      </c>
      <c r="G392">
        <v>1109.359375</v>
      </c>
      <c r="H392">
        <v>15257.83203125</v>
      </c>
      <c r="I392">
        <v>0</v>
      </c>
      <c r="J392">
        <v>228</v>
      </c>
      <c r="K392" t="s">
        <v>15</v>
      </c>
      <c r="L392" t="s">
        <v>25</v>
      </c>
    </row>
    <row r="393">
      <c r="A393" t="s">
        <v>64</v>
      </c>
      <c r="B393" t="s">
        <v>23</v>
      </c>
      <c r="C393">
        <v>1876137</v>
      </c>
      <c r="D393" t="s">
        <v>14</v>
      </c>
      <c r="E393">
        <v>1.5466666666666666</v>
      </c>
      <c r="F393">
        <v>464</v>
      </c>
      <c r="G393">
        <v>1103.01171875</v>
      </c>
      <c r="H393">
        <v>15035.234375</v>
      </c>
      <c r="I393">
        <v>94.6875</v>
      </c>
      <c r="J393">
        <v>146</v>
      </c>
      <c r="K393" t="s">
        <v>15</v>
      </c>
      <c r="L393" t="s">
        <v>20</v>
      </c>
    </row>
    <row r="394">
      <c r="A394" t="s">
        <v>65</v>
      </c>
      <c r="B394" t="s">
        <v>13</v>
      </c>
      <c r="C394">
        <v>288710</v>
      </c>
      <c r="D394" t="s">
        <v>14</v>
      </c>
      <c r="E394">
        <v>6.92</v>
      </c>
      <c r="F394">
        <v>2076</v>
      </c>
      <c r="G394">
        <v>1469.890625</v>
      </c>
      <c r="H394">
        <v>15945.05078125</v>
      </c>
      <c r="I394">
        <v>405</v>
      </c>
      <c r="J394">
        <v>846</v>
      </c>
      <c r="K394" t="s">
        <v>15</v>
      </c>
      <c r="L394" t="s">
        <v>16</v>
      </c>
    </row>
    <row r="395">
      <c r="A395" t="s">
        <v>65</v>
      </c>
      <c r="B395" t="s">
        <v>13</v>
      </c>
      <c r="C395">
        <v>292128</v>
      </c>
      <c r="D395" t="s">
        <v>14</v>
      </c>
      <c r="E395">
        <v>3.9366666666666665</v>
      </c>
      <c r="F395">
        <v>1181</v>
      </c>
      <c r="G395">
        <v>1120.921875</v>
      </c>
      <c r="H395">
        <v>15267.6953125</v>
      </c>
      <c r="I395">
        <v>112.875</v>
      </c>
      <c r="J395">
        <v>244</v>
      </c>
      <c r="K395" t="s">
        <v>15</v>
      </c>
      <c r="L395" t="s">
        <v>17</v>
      </c>
    </row>
    <row r="396">
      <c r="A396" t="s">
        <v>65</v>
      </c>
      <c r="B396" t="s">
        <v>13</v>
      </c>
      <c r="C396">
        <v>294468</v>
      </c>
      <c r="D396" t="s">
        <v>14</v>
      </c>
      <c r="E396">
        <v>3.3033333333333332</v>
      </c>
      <c r="F396">
        <v>991</v>
      </c>
      <c r="G396">
        <v>1303.69921875</v>
      </c>
      <c r="H396">
        <v>16785.3828125</v>
      </c>
      <c r="I396">
        <v>521.4375</v>
      </c>
      <c r="J396">
        <v>478</v>
      </c>
      <c r="K396" t="s">
        <v>15</v>
      </c>
      <c r="L396" t="s">
        <v>18</v>
      </c>
    </row>
    <row r="397">
      <c r="A397" t="s">
        <v>65</v>
      </c>
      <c r="B397" t="s">
        <v>13</v>
      </c>
      <c r="C397">
        <v>294835</v>
      </c>
      <c r="D397" t="s">
        <v>14</v>
      </c>
      <c r="E397">
        <v>2.0166666666666666</v>
      </c>
      <c r="F397">
        <v>605</v>
      </c>
      <c r="G397">
        <v>958.1640625</v>
      </c>
      <c r="H397">
        <v>14320.59375</v>
      </c>
      <c r="I397">
        <v>80.625</v>
      </c>
      <c r="J397">
        <v>208</v>
      </c>
      <c r="K397" t="s">
        <v>15</v>
      </c>
      <c r="L397" t="s">
        <v>19</v>
      </c>
    </row>
    <row r="398">
      <c r="A398" t="s">
        <v>65</v>
      </c>
      <c r="B398" t="s">
        <v>13</v>
      </c>
      <c r="C398">
        <v>294806</v>
      </c>
      <c r="D398" t="s">
        <v>14</v>
      </c>
      <c r="E398">
        <v>1.8366666666666667</v>
      </c>
      <c r="F398">
        <v>551</v>
      </c>
      <c r="G398">
        <v>952.45703125</v>
      </c>
      <c r="H398">
        <v>14315.8359375</v>
      </c>
      <c r="I398">
        <v>36.9375</v>
      </c>
      <c r="J398">
        <v>211</v>
      </c>
      <c r="K398" t="s">
        <v>15</v>
      </c>
      <c r="L398" t="s">
        <v>21</v>
      </c>
    </row>
    <row r="399">
      <c r="A399" t="s">
        <v>65</v>
      </c>
      <c r="B399" t="s">
        <v>13</v>
      </c>
      <c r="C399">
        <v>4007546</v>
      </c>
      <c r="D399" t="s">
        <v>14</v>
      </c>
      <c r="E399">
        <v>1.8266666666666667</v>
      </c>
      <c r="F399">
        <v>548</v>
      </c>
      <c r="G399">
        <v>908.3828125</v>
      </c>
      <c r="H399">
        <v>15181.640625</v>
      </c>
      <c r="I399">
        <v>0</v>
      </c>
      <c r="J399">
        <v>221</v>
      </c>
      <c r="K399" t="s">
        <v>15</v>
      </c>
      <c r="L399" t="s">
        <v>40</v>
      </c>
    </row>
    <row r="400">
      <c r="A400" t="s">
        <v>65</v>
      </c>
      <c r="B400" t="s">
        <v>13</v>
      </c>
      <c r="C400">
        <v>294831</v>
      </c>
      <c r="D400" t="s">
        <v>14</v>
      </c>
      <c r="E400">
        <v>1.81</v>
      </c>
      <c r="F400">
        <v>543</v>
      </c>
      <c r="G400">
        <v>1109.359375</v>
      </c>
      <c r="H400">
        <v>15257.83203125</v>
      </c>
      <c r="I400">
        <v>0</v>
      </c>
      <c r="J400">
        <v>228</v>
      </c>
      <c r="K400" t="s">
        <v>15</v>
      </c>
      <c r="L400" t="s">
        <v>25</v>
      </c>
    </row>
    <row r="401">
      <c r="A401" t="s">
        <v>65</v>
      </c>
      <c r="B401" t="s">
        <v>23</v>
      </c>
      <c r="C401">
        <v>3271375</v>
      </c>
      <c r="D401" t="s">
        <v>30</v>
      </c>
      <c r="E401">
        <v>0.7333333333333333</v>
      </c>
      <c r="F401">
        <v>220</v>
      </c>
      <c r="G401">
        <v>11906.39453125</v>
      </c>
      <c r="H401">
        <v>23734.15234375</v>
      </c>
      <c r="I401">
        <v>0</v>
      </c>
      <c r="J401">
        <v>103</v>
      </c>
      <c r="K401" t="s">
        <v>15</v>
      </c>
      <c r="L401" t="s">
        <v>30</v>
      </c>
    </row>
    <row r="402">
      <c r="A402" t="s">
        <v>65</v>
      </c>
      <c r="B402" t="s">
        <v>23</v>
      </c>
      <c r="C402">
        <v>288710</v>
      </c>
      <c r="D402" t="s">
        <v>14</v>
      </c>
      <c r="E402">
        <v>6.92</v>
      </c>
      <c r="F402">
        <v>2076</v>
      </c>
      <c r="G402">
        <v>1469.890625</v>
      </c>
      <c r="H402">
        <v>15945.05078125</v>
      </c>
      <c r="I402">
        <v>405</v>
      </c>
      <c r="J402">
        <v>846</v>
      </c>
      <c r="K402" t="s">
        <v>15</v>
      </c>
      <c r="L402" t="s">
        <v>16</v>
      </c>
    </row>
    <row r="403">
      <c r="A403" t="s">
        <v>65</v>
      </c>
      <c r="B403" t="s">
        <v>23</v>
      </c>
      <c r="C403">
        <v>294468</v>
      </c>
      <c r="D403" t="s">
        <v>14</v>
      </c>
      <c r="E403">
        <v>3.3033333333333332</v>
      </c>
      <c r="F403">
        <v>991</v>
      </c>
      <c r="G403">
        <v>1303.69921875</v>
      </c>
      <c r="H403">
        <v>16785.3828125</v>
      </c>
      <c r="I403">
        <v>521.4375</v>
      </c>
      <c r="J403">
        <v>478</v>
      </c>
      <c r="K403" t="s">
        <v>15</v>
      </c>
      <c r="L403" t="s">
        <v>18</v>
      </c>
    </row>
    <row r="404">
      <c r="A404" t="s">
        <v>65</v>
      </c>
      <c r="B404" t="s">
        <v>23</v>
      </c>
      <c r="C404">
        <v>294797</v>
      </c>
      <c r="D404" t="s">
        <v>14</v>
      </c>
      <c r="E404">
        <v>1.7366666666666666</v>
      </c>
      <c r="F404">
        <v>521</v>
      </c>
      <c r="G404">
        <v>1238.68359375</v>
      </c>
      <c r="H404">
        <v>15278.7265625</v>
      </c>
      <c r="I404">
        <v>1.125</v>
      </c>
      <c r="J404">
        <v>238</v>
      </c>
      <c r="K404" t="s">
        <v>15</v>
      </c>
      <c r="L404" t="s">
        <v>24</v>
      </c>
    </row>
    <row r="405">
      <c r="A405" t="s">
        <v>65</v>
      </c>
      <c r="B405" t="s">
        <v>23</v>
      </c>
      <c r="C405">
        <v>292128</v>
      </c>
      <c r="D405" t="s">
        <v>14</v>
      </c>
      <c r="E405">
        <v>3.9366666666666665</v>
      </c>
      <c r="F405">
        <v>1181</v>
      </c>
      <c r="G405">
        <v>1120.921875</v>
      </c>
      <c r="H405">
        <v>15267.6953125</v>
      </c>
      <c r="I405">
        <v>112.875</v>
      </c>
      <c r="J405">
        <v>244</v>
      </c>
      <c r="K405" t="s">
        <v>15</v>
      </c>
      <c r="L405" t="s">
        <v>17</v>
      </c>
    </row>
    <row r="406">
      <c r="A406" t="s">
        <v>65</v>
      </c>
      <c r="B406" t="s">
        <v>23</v>
      </c>
      <c r="C406">
        <v>294831</v>
      </c>
      <c r="D406" t="s">
        <v>14</v>
      </c>
      <c r="E406">
        <v>1.81</v>
      </c>
      <c r="F406">
        <v>543</v>
      </c>
      <c r="G406">
        <v>1109.359375</v>
      </c>
      <c r="H406">
        <v>15257.83203125</v>
      </c>
      <c r="I406">
        <v>0</v>
      </c>
      <c r="J406">
        <v>228</v>
      </c>
      <c r="K406" t="s">
        <v>15</v>
      </c>
      <c r="L406" t="s">
        <v>25</v>
      </c>
    </row>
    <row r="407">
      <c r="A407" t="s">
        <v>65</v>
      </c>
      <c r="B407" t="s">
        <v>23</v>
      </c>
      <c r="C407">
        <v>1876137</v>
      </c>
      <c r="D407" t="s">
        <v>14</v>
      </c>
      <c r="E407">
        <v>1.58</v>
      </c>
      <c r="F407">
        <v>474</v>
      </c>
      <c r="G407">
        <v>1103.01171875</v>
      </c>
      <c r="H407">
        <v>15035.234375</v>
      </c>
      <c r="I407">
        <v>94.6875</v>
      </c>
      <c r="J407">
        <v>144</v>
      </c>
      <c r="K407" t="s">
        <v>15</v>
      </c>
      <c r="L407" t="s">
        <v>20</v>
      </c>
    </row>
    <row r="408">
      <c r="A408" t="s">
        <v>66</v>
      </c>
      <c r="B408" t="s">
        <v>13</v>
      </c>
      <c r="C408">
        <v>288710</v>
      </c>
      <c r="D408" t="s">
        <v>14</v>
      </c>
      <c r="E408">
        <v>6.92</v>
      </c>
      <c r="F408">
        <v>2076</v>
      </c>
      <c r="G408">
        <v>1469.890625</v>
      </c>
      <c r="H408">
        <v>15945.05078125</v>
      </c>
      <c r="I408">
        <v>405</v>
      </c>
      <c r="J408">
        <v>848</v>
      </c>
      <c r="K408" t="s">
        <v>15</v>
      </c>
      <c r="L408" t="s">
        <v>16</v>
      </c>
    </row>
    <row r="409">
      <c r="A409" t="s">
        <v>66</v>
      </c>
      <c r="B409" t="s">
        <v>13</v>
      </c>
      <c r="C409">
        <v>292128</v>
      </c>
      <c r="D409" t="s">
        <v>14</v>
      </c>
      <c r="E409">
        <v>3.98</v>
      </c>
      <c r="F409">
        <v>1194</v>
      </c>
      <c r="G409">
        <v>1112.8203125</v>
      </c>
      <c r="H409">
        <v>15267.6953125</v>
      </c>
      <c r="I409">
        <v>112.875</v>
      </c>
      <c r="J409">
        <v>244</v>
      </c>
      <c r="K409" t="s">
        <v>15</v>
      </c>
      <c r="L409" t="s">
        <v>17</v>
      </c>
    </row>
    <row r="410">
      <c r="A410" t="s">
        <v>66</v>
      </c>
      <c r="B410" t="s">
        <v>13</v>
      </c>
      <c r="C410">
        <v>294468</v>
      </c>
      <c r="D410" t="s">
        <v>14</v>
      </c>
      <c r="E410">
        <v>3.3833333333333333</v>
      </c>
      <c r="F410">
        <v>1015</v>
      </c>
      <c r="G410">
        <v>1303.0390625</v>
      </c>
      <c r="H410">
        <v>16785.3828125</v>
      </c>
      <c r="I410">
        <v>521.0625</v>
      </c>
      <c r="J410">
        <v>478</v>
      </c>
      <c r="K410" t="s">
        <v>15</v>
      </c>
      <c r="L410" t="s">
        <v>18</v>
      </c>
    </row>
    <row r="411">
      <c r="A411" t="s">
        <v>66</v>
      </c>
      <c r="B411" t="s">
        <v>13</v>
      </c>
      <c r="C411">
        <v>294835</v>
      </c>
      <c r="D411" t="s">
        <v>14</v>
      </c>
      <c r="E411">
        <v>2.02</v>
      </c>
      <c r="F411">
        <v>606</v>
      </c>
      <c r="G411">
        <v>958.1640625</v>
      </c>
      <c r="H411">
        <v>14320.59375</v>
      </c>
      <c r="I411">
        <v>80.625</v>
      </c>
      <c r="J411">
        <v>208</v>
      </c>
      <c r="K411" t="s">
        <v>15</v>
      </c>
      <c r="L411" t="s">
        <v>19</v>
      </c>
    </row>
    <row r="412">
      <c r="A412" t="s">
        <v>66</v>
      </c>
      <c r="B412" t="s">
        <v>13</v>
      </c>
      <c r="C412">
        <v>294806</v>
      </c>
      <c r="D412" t="s">
        <v>14</v>
      </c>
      <c r="E412">
        <v>1.9966666666666666</v>
      </c>
      <c r="F412">
        <v>599</v>
      </c>
      <c r="G412">
        <v>952.45703125</v>
      </c>
      <c r="H412">
        <v>14315.8359375</v>
      </c>
      <c r="I412">
        <v>36.9375</v>
      </c>
      <c r="J412">
        <v>211</v>
      </c>
      <c r="K412" t="s">
        <v>15</v>
      </c>
      <c r="L412" t="s">
        <v>21</v>
      </c>
    </row>
    <row r="413">
      <c r="A413" t="s">
        <v>66</v>
      </c>
      <c r="B413" t="s">
        <v>13</v>
      </c>
      <c r="C413">
        <v>293310</v>
      </c>
      <c r="D413" t="s">
        <v>14</v>
      </c>
      <c r="E413">
        <v>1.8433333333333333</v>
      </c>
      <c r="F413">
        <v>553</v>
      </c>
      <c r="G413">
        <v>775.71484375</v>
      </c>
      <c r="H413">
        <v>15453.05859375</v>
      </c>
      <c r="I413">
        <v>485.0625</v>
      </c>
      <c r="J413">
        <v>416</v>
      </c>
      <c r="K413" t="s">
        <v>15</v>
      </c>
      <c r="L413" t="s">
        <v>22</v>
      </c>
    </row>
    <row r="414">
      <c r="A414" t="s">
        <v>66</v>
      </c>
      <c r="B414" t="s">
        <v>13</v>
      </c>
      <c r="C414">
        <v>294831</v>
      </c>
      <c r="D414" t="s">
        <v>14</v>
      </c>
      <c r="E414">
        <v>1.8433333333333333</v>
      </c>
      <c r="F414">
        <v>553</v>
      </c>
      <c r="G414">
        <v>1109.359375</v>
      </c>
      <c r="H414">
        <v>15257.83203125</v>
      </c>
      <c r="I414">
        <v>0</v>
      </c>
      <c r="J414">
        <v>228</v>
      </c>
      <c r="K414" t="s">
        <v>15</v>
      </c>
      <c r="L414" t="s">
        <v>25</v>
      </c>
    </row>
    <row r="415">
      <c r="A415" t="s">
        <v>66</v>
      </c>
      <c r="B415" t="s">
        <v>23</v>
      </c>
      <c r="C415">
        <v>3271375</v>
      </c>
      <c r="D415" t="s">
        <v>30</v>
      </c>
      <c r="E415">
        <v>0.7133333333333334</v>
      </c>
      <c r="F415">
        <v>214</v>
      </c>
      <c r="G415">
        <v>11906.39453125</v>
      </c>
      <c r="H415">
        <v>23734.15234375</v>
      </c>
      <c r="I415">
        <v>0</v>
      </c>
      <c r="J415">
        <v>103</v>
      </c>
      <c r="K415" t="s">
        <v>15</v>
      </c>
      <c r="L415" t="s">
        <v>30</v>
      </c>
    </row>
    <row r="416">
      <c r="A416" t="s">
        <v>66</v>
      </c>
      <c r="B416" t="s">
        <v>23</v>
      </c>
      <c r="C416">
        <v>288710</v>
      </c>
      <c r="D416" t="s">
        <v>14</v>
      </c>
      <c r="E416">
        <v>6.92</v>
      </c>
      <c r="F416">
        <v>2076</v>
      </c>
      <c r="G416">
        <v>1469.890625</v>
      </c>
      <c r="H416">
        <v>15945.05078125</v>
      </c>
      <c r="I416">
        <v>405</v>
      </c>
      <c r="J416">
        <v>848</v>
      </c>
      <c r="K416" t="s">
        <v>15</v>
      </c>
      <c r="L416" t="s">
        <v>16</v>
      </c>
    </row>
    <row r="417">
      <c r="A417" t="s">
        <v>66</v>
      </c>
      <c r="B417" t="s">
        <v>23</v>
      </c>
      <c r="C417">
        <v>294468</v>
      </c>
      <c r="D417" t="s">
        <v>14</v>
      </c>
      <c r="E417">
        <v>3.3833333333333333</v>
      </c>
      <c r="F417">
        <v>1015</v>
      </c>
      <c r="G417">
        <v>1303.0390625</v>
      </c>
      <c r="H417">
        <v>16785.3828125</v>
      </c>
      <c r="I417">
        <v>521.0625</v>
      </c>
      <c r="J417">
        <v>478</v>
      </c>
      <c r="K417" t="s">
        <v>15</v>
      </c>
      <c r="L417" t="s">
        <v>18</v>
      </c>
    </row>
    <row r="418">
      <c r="A418" t="s">
        <v>66</v>
      </c>
      <c r="B418" t="s">
        <v>23</v>
      </c>
      <c r="C418">
        <v>294797</v>
      </c>
      <c r="D418" t="s">
        <v>14</v>
      </c>
      <c r="E418">
        <v>1.7733333333333334</v>
      </c>
      <c r="F418">
        <v>532</v>
      </c>
      <c r="G418">
        <v>1238.68359375</v>
      </c>
      <c r="H418">
        <v>15278.7265625</v>
      </c>
      <c r="I418">
        <v>1.125</v>
      </c>
      <c r="J418">
        <v>238</v>
      </c>
      <c r="K418" t="s">
        <v>15</v>
      </c>
      <c r="L418" t="s">
        <v>24</v>
      </c>
    </row>
    <row r="419">
      <c r="A419" t="s">
        <v>66</v>
      </c>
      <c r="B419" t="s">
        <v>23</v>
      </c>
      <c r="C419">
        <v>292128</v>
      </c>
      <c r="D419" t="s">
        <v>14</v>
      </c>
      <c r="E419">
        <v>3.98</v>
      </c>
      <c r="F419">
        <v>1194</v>
      </c>
      <c r="G419">
        <v>1112.8203125</v>
      </c>
      <c r="H419">
        <v>15267.6953125</v>
      </c>
      <c r="I419">
        <v>112.875</v>
      </c>
      <c r="J419">
        <v>244</v>
      </c>
      <c r="K419" t="s">
        <v>15</v>
      </c>
      <c r="L419" t="s">
        <v>17</v>
      </c>
    </row>
    <row r="420">
      <c r="A420" t="s">
        <v>66</v>
      </c>
      <c r="B420" t="s">
        <v>23</v>
      </c>
      <c r="C420">
        <v>294831</v>
      </c>
      <c r="D420" t="s">
        <v>14</v>
      </c>
      <c r="E420">
        <v>1.8433333333333333</v>
      </c>
      <c r="F420">
        <v>553</v>
      </c>
      <c r="G420">
        <v>1109.359375</v>
      </c>
      <c r="H420">
        <v>15257.83203125</v>
      </c>
      <c r="I420">
        <v>0</v>
      </c>
      <c r="J420">
        <v>228</v>
      </c>
      <c r="K420" t="s">
        <v>15</v>
      </c>
      <c r="L420" t="s">
        <v>25</v>
      </c>
    </row>
    <row r="421">
      <c r="A421" t="s">
        <v>66</v>
      </c>
      <c r="B421" t="s">
        <v>23</v>
      </c>
      <c r="C421">
        <v>1876137</v>
      </c>
      <c r="D421" t="s">
        <v>14</v>
      </c>
      <c r="E421">
        <v>1.45</v>
      </c>
      <c r="F421">
        <v>435</v>
      </c>
      <c r="G421">
        <v>1103.01171875</v>
      </c>
      <c r="H421">
        <v>15035.234375</v>
      </c>
      <c r="I421">
        <v>94.6875</v>
      </c>
      <c r="J421">
        <v>148</v>
      </c>
      <c r="K421" t="s">
        <v>15</v>
      </c>
      <c r="L421" t="s">
        <v>20</v>
      </c>
    </row>
    <row r="422">
      <c r="A422" t="s">
        <v>67</v>
      </c>
      <c r="B422" t="s">
        <v>13</v>
      </c>
      <c r="C422">
        <v>288710</v>
      </c>
      <c r="D422" t="s">
        <v>14</v>
      </c>
      <c r="E422">
        <v>6.94</v>
      </c>
      <c r="F422">
        <v>2082</v>
      </c>
      <c r="G422">
        <v>1469.890625</v>
      </c>
      <c r="H422">
        <v>15945.05078125</v>
      </c>
      <c r="I422">
        <v>404.8125</v>
      </c>
      <c r="J422">
        <v>846</v>
      </c>
      <c r="K422" t="s">
        <v>15</v>
      </c>
      <c r="L422" t="s">
        <v>16</v>
      </c>
    </row>
    <row r="423">
      <c r="A423" t="s">
        <v>67</v>
      </c>
      <c r="B423" t="s">
        <v>13</v>
      </c>
      <c r="C423">
        <v>292128</v>
      </c>
      <c r="D423" t="s">
        <v>14</v>
      </c>
      <c r="E423">
        <v>3.993333333333333</v>
      </c>
      <c r="F423">
        <v>1198</v>
      </c>
      <c r="G423">
        <v>1112.87109375</v>
      </c>
      <c r="H423">
        <v>15267.6953125</v>
      </c>
      <c r="I423">
        <v>112.6875</v>
      </c>
      <c r="J423">
        <v>244</v>
      </c>
      <c r="K423" t="s">
        <v>15</v>
      </c>
      <c r="L423" t="s">
        <v>17</v>
      </c>
    </row>
    <row r="424">
      <c r="A424" t="s">
        <v>67</v>
      </c>
      <c r="B424" t="s">
        <v>13</v>
      </c>
      <c r="C424">
        <v>294468</v>
      </c>
      <c r="D424" t="s">
        <v>14</v>
      </c>
      <c r="E424">
        <v>3.2266666666666666</v>
      </c>
      <c r="F424">
        <v>968</v>
      </c>
      <c r="G424">
        <v>1283.97265625</v>
      </c>
      <c r="H424">
        <v>16785.3828125</v>
      </c>
      <c r="I424">
        <v>521.0625</v>
      </c>
      <c r="J424">
        <v>478</v>
      </c>
      <c r="K424" t="s">
        <v>15</v>
      </c>
      <c r="L424" t="s">
        <v>18</v>
      </c>
    </row>
    <row r="425">
      <c r="A425" t="s">
        <v>67</v>
      </c>
      <c r="B425" t="s">
        <v>13</v>
      </c>
      <c r="C425">
        <v>294835</v>
      </c>
      <c r="D425" t="s">
        <v>14</v>
      </c>
      <c r="E425">
        <v>1.9066666666666667</v>
      </c>
      <c r="F425">
        <v>572</v>
      </c>
      <c r="G425">
        <v>958.1640625</v>
      </c>
      <c r="H425">
        <v>14320.59375</v>
      </c>
      <c r="I425">
        <v>80.625</v>
      </c>
      <c r="J425">
        <v>209</v>
      </c>
      <c r="K425" t="s">
        <v>15</v>
      </c>
      <c r="L425" t="s">
        <v>19</v>
      </c>
    </row>
    <row r="426">
      <c r="A426" t="s">
        <v>67</v>
      </c>
      <c r="B426" t="s">
        <v>13</v>
      </c>
      <c r="C426">
        <v>294806</v>
      </c>
      <c r="D426" t="s">
        <v>14</v>
      </c>
      <c r="E426">
        <v>1.85</v>
      </c>
      <c r="F426">
        <v>555</v>
      </c>
      <c r="G426">
        <v>952.45703125</v>
      </c>
      <c r="H426">
        <v>14315.8359375</v>
      </c>
      <c r="I426">
        <v>36.9375</v>
      </c>
      <c r="J426">
        <v>211</v>
      </c>
      <c r="K426" t="s">
        <v>15</v>
      </c>
      <c r="L426" t="s">
        <v>21</v>
      </c>
    </row>
    <row r="427">
      <c r="A427" t="s">
        <v>67</v>
      </c>
      <c r="B427" t="s">
        <v>13</v>
      </c>
      <c r="C427">
        <v>293310</v>
      </c>
      <c r="D427" t="s">
        <v>14</v>
      </c>
      <c r="E427">
        <v>1.8433333333333333</v>
      </c>
      <c r="F427">
        <v>553</v>
      </c>
      <c r="G427">
        <v>775.71484375</v>
      </c>
      <c r="H427">
        <v>15453.05859375</v>
      </c>
      <c r="I427">
        <v>485.0625</v>
      </c>
      <c r="J427">
        <v>416</v>
      </c>
      <c r="K427" t="s">
        <v>15</v>
      </c>
      <c r="L427" t="s">
        <v>22</v>
      </c>
    </row>
    <row r="428">
      <c r="A428" t="s">
        <v>67</v>
      </c>
      <c r="B428" t="s">
        <v>13</v>
      </c>
      <c r="C428">
        <v>294831</v>
      </c>
      <c r="D428" t="s">
        <v>14</v>
      </c>
      <c r="E428">
        <v>1.84</v>
      </c>
      <c r="F428">
        <v>552</v>
      </c>
      <c r="G428">
        <v>1109.359375</v>
      </c>
      <c r="H428">
        <v>15257.83203125</v>
      </c>
      <c r="I428">
        <v>0</v>
      </c>
      <c r="J428">
        <v>228</v>
      </c>
      <c r="K428" t="s">
        <v>15</v>
      </c>
      <c r="L428" t="s">
        <v>25</v>
      </c>
    </row>
    <row r="429">
      <c r="A429" t="s">
        <v>67</v>
      </c>
      <c r="B429" t="s">
        <v>23</v>
      </c>
      <c r="C429">
        <v>3271375</v>
      </c>
      <c r="D429" t="s">
        <v>30</v>
      </c>
      <c r="E429">
        <v>0.8966666666666666</v>
      </c>
      <c r="F429">
        <v>269</v>
      </c>
      <c r="G429">
        <v>11906.58203125</v>
      </c>
      <c r="H429">
        <v>23734.15234375</v>
      </c>
      <c r="I429">
        <v>0</v>
      </c>
      <c r="J429">
        <v>103</v>
      </c>
      <c r="K429" t="s">
        <v>15</v>
      </c>
      <c r="L429" t="s">
        <v>30</v>
      </c>
    </row>
    <row r="430">
      <c r="A430" t="s">
        <v>67</v>
      </c>
      <c r="B430" t="s">
        <v>23</v>
      </c>
      <c r="C430">
        <v>288710</v>
      </c>
      <c r="D430" t="s">
        <v>14</v>
      </c>
      <c r="E430">
        <v>6.94</v>
      </c>
      <c r="F430">
        <v>2082</v>
      </c>
      <c r="G430">
        <v>1469.890625</v>
      </c>
      <c r="H430">
        <v>15945.05078125</v>
      </c>
      <c r="I430">
        <v>404.8125</v>
      </c>
      <c r="J430">
        <v>846</v>
      </c>
      <c r="K430" t="s">
        <v>15</v>
      </c>
      <c r="L430" t="s">
        <v>16</v>
      </c>
    </row>
    <row r="431">
      <c r="A431" t="s">
        <v>67</v>
      </c>
      <c r="B431" t="s">
        <v>23</v>
      </c>
      <c r="C431">
        <v>294468</v>
      </c>
      <c r="D431" t="s">
        <v>14</v>
      </c>
      <c r="E431">
        <v>3.2266666666666666</v>
      </c>
      <c r="F431">
        <v>968</v>
      </c>
      <c r="G431">
        <v>1283.97265625</v>
      </c>
      <c r="H431">
        <v>16785.3828125</v>
      </c>
      <c r="I431">
        <v>521.0625</v>
      </c>
      <c r="J431">
        <v>478</v>
      </c>
      <c r="K431" t="s">
        <v>15</v>
      </c>
      <c r="L431" t="s">
        <v>18</v>
      </c>
    </row>
    <row r="432">
      <c r="A432" t="s">
        <v>67</v>
      </c>
      <c r="B432" t="s">
        <v>23</v>
      </c>
      <c r="C432">
        <v>294797</v>
      </c>
      <c r="D432" t="s">
        <v>14</v>
      </c>
      <c r="E432">
        <v>1.7633333333333334</v>
      </c>
      <c r="F432">
        <v>529</v>
      </c>
      <c r="G432">
        <v>1238.68359375</v>
      </c>
      <c r="H432">
        <v>15278.7265625</v>
      </c>
      <c r="I432">
        <v>1.125</v>
      </c>
      <c r="J432">
        <v>238</v>
      </c>
      <c r="K432" t="s">
        <v>15</v>
      </c>
      <c r="L432" t="s">
        <v>24</v>
      </c>
    </row>
    <row r="433">
      <c r="A433" t="s">
        <v>67</v>
      </c>
      <c r="B433" t="s">
        <v>23</v>
      </c>
      <c r="C433">
        <v>292128</v>
      </c>
      <c r="D433" t="s">
        <v>14</v>
      </c>
      <c r="E433">
        <v>3.993333333333333</v>
      </c>
      <c r="F433">
        <v>1198</v>
      </c>
      <c r="G433">
        <v>1112.87109375</v>
      </c>
      <c r="H433">
        <v>15267.6953125</v>
      </c>
      <c r="I433">
        <v>112.6875</v>
      </c>
      <c r="J433">
        <v>244</v>
      </c>
      <c r="K433" t="s">
        <v>15</v>
      </c>
      <c r="L433" t="s">
        <v>17</v>
      </c>
    </row>
    <row r="434">
      <c r="A434" t="s">
        <v>67</v>
      </c>
      <c r="B434" t="s">
        <v>23</v>
      </c>
      <c r="C434">
        <v>294831</v>
      </c>
      <c r="D434" t="s">
        <v>14</v>
      </c>
      <c r="E434">
        <v>1.84</v>
      </c>
      <c r="F434">
        <v>552</v>
      </c>
      <c r="G434">
        <v>1109.359375</v>
      </c>
      <c r="H434">
        <v>15257.83203125</v>
      </c>
      <c r="I434">
        <v>0</v>
      </c>
      <c r="J434">
        <v>228</v>
      </c>
      <c r="K434" t="s">
        <v>15</v>
      </c>
      <c r="L434" t="s">
        <v>25</v>
      </c>
    </row>
    <row r="435">
      <c r="A435" t="s">
        <v>67</v>
      </c>
      <c r="B435" t="s">
        <v>23</v>
      </c>
      <c r="C435">
        <v>1876137</v>
      </c>
      <c r="D435" t="s">
        <v>14</v>
      </c>
      <c r="E435">
        <v>1.7866666666666666</v>
      </c>
      <c r="F435">
        <v>536</v>
      </c>
      <c r="G435">
        <v>1103.01171875</v>
      </c>
      <c r="H435">
        <v>15035.234375</v>
      </c>
      <c r="I435">
        <v>94.6875</v>
      </c>
      <c r="J435">
        <v>147</v>
      </c>
      <c r="K435" t="s">
        <v>15</v>
      </c>
      <c r="L435" t="s">
        <v>20</v>
      </c>
    </row>
    <row r="436">
      <c r="A436" t="s">
        <v>68</v>
      </c>
      <c r="B436" t="s">
        <v>13</v>
      </c>
      <c r="C436">
        <v>288710</v>
      </c>
      <c r="D436" t="s">
        <v>14</v>
      </c>
      <c r="E436">
        <v>6.8566666666666665</v>
      </c>
      <c r="F436">
        <v>2057</v>
      </c>
      <c r="G436">
        <v>1469.890625</v>
      </c>
      <c r="H436">
        <v>15945.05078125</v>
      </c>
      <c r="I436">
        <v>404.8125</v>
      </c>
      <c r="J436">
        <v>846</v>
      </c>
      <c r="K436" t="s">
        <v>15</v>
      </c>
      <c r="L436" t="s">
        <v>16</v>
      </c>
    </row>
    <row r="437">
      <c r="A437" t="s">
        <v>68</v>
      </c>
      <c r="B437" t="s">
        <v>13</v>
      </c>
      <c r="C437">
        <v>292128</v>
      </c>
      <c r="D437" t="s">
        <v>14</v>
      </c>
      <c r="E437">
        <v>3.953333333333333</v>
      </c>
      <c r="F437">
        <v>1186</v>
      </c>
      <c r="G437">
        <v>1120.74609375</v>
      </c>
      <c r="H437">
        <v>15267.6953125</v>
      </c>
      <c r="I437">
        <v>112.6875</v>
      </c>
      <c r="J437">
        <v>244</v>
      </c>
      <c r="K437" t="s">
        <v>15</v>
      </c>
      <c r="L437" t="s">
        <v>17</v>
      </c>
    </row>
    <row r="438">
      <c r="A438" t="s">
        <v>68</v>
      </c>
      <c r="B438" t="s">
        <v>13</v>
      </c>
      <c r="C438">
        <v>294468</v>
      </c>
      <c r="D438" t="s">
        <v>14</v>
      </c>
      <c r="E438">
        <v>2.98</v>
      </c>
      <c r="F438">
        <v>894</v>
      </c>
      <c r="G438">
        <v>1283.9296875</v>
      </c>
      <c r="H438">
        <v>16785.3828125</v>
      </c>
      <c r="I438">
        <v>521.0625</v>
      </c>
      <c r="J438">
        <v>478</v>
      </c>
      <c r="K438" t="s">
        <v>15</v>
      </c>
      <c r="L438" t="s">
        <v>18</v>
      </c>
    </row>
    <row r="439">
      <c r="A439" t="s">
        <v>68</v>
      </c>
      <c r="B439" t="s">
        <v>13</v>
      </c>
      <c r="C439">
        <v>294806</v>
      </c>
      <c r="D439" t="s">
        <v>14</v>
      </c>
      <c r="E439">
        <v>1.9333333333333333</v>
      </c>
      <c r="F439">
        <v>580</v>
      </c>
      <c r="G439">
        <v>952.45703125</v>
      </c>
      <c r="H439">
        <v>14315.8359375</v>
      </c>
      <c r="I439">
        <v>36.9375</v>
      </c>
      <c r="J439">
        <v>211</v>
      </c>
      <c r="K439" t="s">
        <v>15</v>
      </c>
      <c r="L439" t="s">
        <v>21</v>
      </c>
    </row>
    <row r="440">
      <c r="A440" t="s">
        <v>68</v>
      </c>
      <c r="B440" t="s">
        <v>13</v>
      </c>
      <c r="C440">
        <v>294835</v>
      </c>
      <c r="D440" t="s">
        <v>14</v>
      </c>
      <c r="E440">
        <v>1.9066666666666667</v>
      </c>
      <c r="F440">
        <v>572</v>
      </c>
      <c r="G440">
        <v>958.1640625</v>
      </c>
      <c r="H440">
        <v>14320.59375</v>
      </c>
      <c r="I440">
        <v>80.625</v>
      </c>
      <c r="J440">
        <v>208</v>
      </c>
      <c r="K440" t="s">
        <v>15</v>
      </c>
      <c r="L440" t="s">
        <v>19</v>
      </c>
    </row>
    <row r="441">
      <c r="A441" t="s">
        <v>68</v>
      </c>
      <c r="B441" t="s">
        <v>13</v>
      </c>
      <c r="C441">
        <v>293310</v>
      </c>
      <c r="D441" t="s">
        <v>14</v>
      </c>
      <c r="E441">
        <v>1.8333333333333333</v>
      </c>
      <c r="F441">
        <v>550</v>
      </c>
      <c r="G441">
        <v>775.71484375</v>
      </c>
      <c r="H441">
        <v>15453.05859375</v>
      </c>
      <c r="I441">
        <v>485.0625</v>
      </c>
      <c r="J441">
        <v>416</v>
      </c>
      <c r="K441" t="s">
        <v>15</v>
      </c>
      <c r="L441" t="s">
        <v>22</v>
      </c>
    </row>
    <row r="442">
      <c r="A442" t="s">
        <v>68</v>
      </c>
      <c r="B442" t="s">
        <v>13</v>
      </c>
      <c r="C442">
        <v>4007546</v>
      </c>
      <c r="D442" t="s">
        <v>14</v>
      </c>
      <c r="E442">
        <v>1.82</v>
      </c>
      <c r="F442">
        <v>546</v>
      </c>
      <c r="G442">
        <v>908.3828125</v>
      </c>
      <c r="H442">
        <v>15181.640625</v>
      </c>
      <c r="I442">
        <v>0</v>
      </c>
      <c r="J442">
        <v>221</v>
      </c>
      <c r="K442" t="s">
        <v>15</v>
      </c>
      <c r="L442" t="s">
        <v>40</v>
      </c>
    </row>
    <row r="443">
      <c r="A443" t="s">
        <v>68</v>
      </c>
      <c r="B443" t="s">
        <v>23</v>
      </c>
      <c r="C443">
        <v>3271375</v>
      </c>
      <c r="D443" t="s">
        <v>30</v>
      </c>
      <c r="E443">
        <v>0.7633333333333333</v>
      </c>
      <c r="F443">
        <v>229</v>
      </c>
      <c r="G443">
        <v>11906.58203125</v>
      </c>
      <c r="H443">
        <v>23734.15234375</v>
      </c>
      <c r="I443">
        <v>0</v>
      </c>
      <c r="J443">
        <v>103</v>
      </c>
      <c r="K443" t="s">
        <v>15</v>
      </c>
      <c r="L443" t="s">
        <v>30</v>
      </c>
    </row>
    <row r="444">
      <c r="A444" t="s">
        <v>68</v>
      </c>
      <c r="B444" t="s">
        <v>23</v>
      </c>
      <c r="C444">
        <v>288710</v>
      </c>
      <c r="D444" t="s">
        <v>14</v>
      </c>
      <c r="E444">
        <v>6.8566666666666665</v>
      </c>
      <c r="F444">
        <v>2057</v>
      </c>
      <c r="G444">
        <v>1469.890625</v>
      </c>
      <c r="H444">
        <v>15945.05078125</v>
      </c>
      <c r="I444">
        <v>404.8125</v>
      </c>
      <c r="J444">
        <v>846</v>
      </c>
      <c r="K444" t="s">
        <v>15</v>
      </c>
      <c r="L444" t="s">
        <v>16</v>
      </c>
    </row>
    <row r="445">
      <c r="A445" t="s">
        <v>68</v>
      </c>
      <c r="B445" t="s">
        <v>23</v>
      </c>
      <c r="C445">
        <v>294468</v>
      </c>
      <c r="D445" t="s">
        <v>14</v>
      </c>
      <c r="E445">
        <v>2.98</v>
      </c>
      <c r="F445">
        <v>894</v>
      </c>
      <c r="G445">
        <v>1283.9296875</v>
      </c>
      <c r="H445">
        <v>16785.3828125</v>
      </c>
      <c r="I445">
        <v>521.0625</v>
      </c>
      <c r="J445">
        <v>478</v>
      </c>
      <c r="K445" t="s">
        <v>15</v>
      </c>
      <c r="L445" t="s">
        <v>18</v>
      </c>
    </row>
    <row r="446">
      <c r="A446" t="s">
        <v>68</v>
      </c>
      <c r="B446" t="s">
        <v>23</v>
      </c>
      <c r="C446">
        <v>294797</v>
      </c>
      <c r="D446" t="s">
        <v>14</v>
      </c>
      <c r="E446">
        <v>1.7566666666666666</v>
      </c>
      <c r="F446">
        <v>527</v>
      </c>
      <c r="G446">
        <v>1238.68359375</v>
      </c>
      <c r="H446">
        <v>15278.7265625</v>
      </c>
      <c r="I446">
        <v>1.125</v>
      </c>
      <c r="J446">
        <v>238</v>
      </c>
      <c r="K446" t="s">
        <v>15</v>
      </c>
      <c r="L446" t="s">
        <v>24</v>
      </c>
    </row>
    <row r="447">
      <c r="A447" t="s">
        <v>68</v>
      </c>
      <c r="B447" t="s">
        <v>23</v>
      </c>
      <c r="C447">
        <v>292128</v>
      </c>
      <c r="D447" t="s">
        <v>14</v>
      </c>
      <c r="E447">
        <v>3.953333333333333</v>
      </c>
      <c r="F447">
        <v>1186</v>
      </c>
      <c r="G447">
        <v>1120.74609375</v>
      </c>
      <c r="H447">
        <v>15267.6953125</v>
      </c>
      <c r="I447">
        <v>112.6875</v>
      </c>
      <c r="J447">
        <v>244</v>
      </c>
      <c r="K447" t="s">
        <v>15</v>
      </c>
      <c r="L447" t="s">
        <v>17</v>
      </c>
    </row>
    <row r="448">
      <c r="A448" t="s">
        <v>68</v>
      </c>
      <c r="B448" t="s">
        <v>23</v>
      </c>
      <c r="C448">
        <v>294831</v>
      </c>
      <c r="D448" t="s">
        <v>14</v>
      </c>
      <c r="E448">
        <v>1.81</v>
      </c>
      <c r="F448">
        <v>543</v>
      </c>
      <c r="G448">
        <v>1109.359375</v>
      </c>
      <c r="H448">
        <v>15257.83203125</v>
      </c>
      <c r="I448">
        <v>0</v>
      </c>
      <c r="J448">
        <v>228</v>
      </c>
      <c r="K448" t="s">
        <v>15</v>
      </c>
      <c r="L448" t="s">
        <v>25</v>
      </c>
    </row>
    <row r="449">
      <c r="A449" t="s">
        <v>68</v>
      </c>
      <c r="B449" t="s">
        <v>23</v>
      </c>
      <c r="C449">
        <v>1876137</v>
      </c>
      <c r="D449" t="s">
        <v>14</v>
      </c>
      <c r="E449">
        <v>1.54</v>
      </c>
      <c r="F449">
        <v>462</v>
      </c>
      <c r="G449">
        <v>1103.01171875</v>
      </c>
      <c r="H449">
        <v>15035.234375</v>
      </c>
      <c r="I449">
        <v>94.6875</v>
      </c>
      <c r="J449">
        <v>145</v>
      </c>
      <c r="K449" t="s">
        <v>15</v>
      </c>
      <c r="L449" t="s">
        <v>20</v>
      </c>
    </row>
    <row r="450">
      <c r="A450" t="s">
        <v>69</v>
      </c>
      <c r="B450" t="s">
        <v>13</v>
      </c>
      <c r="C450">
        <v>288710</v>
      </c>
      <c r="D450" t="s">
        <v>14</v>
      </c>
      <c r="E450">
        <v>6.983333333333333</v>
      </c>
      <c r="F450">
        <v>2095</v>
      </c>
      <c r="G450">
        <v>1469.890625</v>
      </c>
      <c r="H450">
        <v>15945.05078125</v>
      </c>
      <c r="I450">
        <v>404.8125</v>
      </c>
      <c r="J450">
        <v>846</v>
      </c>
      <c r="K450" t="s">
        <v>15</v>
      </c>
      <c r="L450" t="s">
        <v>16</v>
      </c>
    </row>
    <row r="451">
      <c r="A451" t="s">
        <v>69</v>
      </c>
      <c r="B451" t="s">
        <v>13</v>
      </c>
      <c r="C451">
        <v>292128</v>
      </c>
      <c r="D451" t="s">
        <v>14</v>
      </c>
      <c r="E451">
        <v>4.153333333333333</v>
      </c>
      <c r="F451">
        <v>1246</v>
      </c>
      <c r="G451">
        <v>1121.30859375</v>
      </c>
      <c r="H451">
        <v>15267.6953125</v>
      </c>
      <c r="I451">
        <v>112.5</v>
      </c>
      <c r="J451">
        <v>244</v>
      </c>
      <c r="K451" t="s">
        <v>15</v>
      </c>
      <c r="L451" t="s">
        <v>17</v>
      </c>
    </row>
    <row r="452">
      <c r="A452" t="s">
        <v>69</v>
      </c>
      <c r="B452" t="s">
        <v>13</v>
      </c>
      <c r="C452">
        <v>294468</v>
      </c>
      <c r="D452" t="s">
        <v>14</v>
      </c>
      <c r="E452">
        <v>3.17</v>
      </c>
      <c r="F452">
        <v>951</v>
      </c>
      <c r="G452">
        <v>1303.9921875</v>
      </c>
      <c r="H452">
        <v>16785.3828125</v>
      </c>
      <c r="I452">
        <v>521.0625</v>
      </c>
      <c r="J452">
        <v>478</v>
      </c>
      <c r="K452" t="s">
        <v>15</v>
      </c>
      <c r="L452" t="s">
        <v>18</v>
      </c>
    </row>
    <row r="453">
      <c r="A453" t="s">
        <v>69</v>
      </c>
      <c r="B453" t="s">
        <v>13</v>
      </c>
      <c r="C453">
        <v>294835</v>
      </c>
      <c r="D453" t="s">
        <v>14</v>
      </c>
      <c r="E453">
        <v>2.0933333333333333</v>
      </c>
      <c r="F453">
        <v>628</v>
      </c>
      <c r="G453">
        <v>958.1640625</v>
      </c>
      <c r="H453">
        <v>14320.59375</v>
      </c>
      <c r="I453">
        <v>80.625</v>
      </c>
      <c r="J453">
        <v>208</v>
      </c>
      <c r="K453" t="s">
        <v>15</v>
      </c>
      <c r="L453" t="s">
        <v>19</v>
      </c>
    </row>
    <row r="454">
      <c r="A454" t="s">
        <v>69</v>
      </c>
      <c r="B454" t="s">
        <v>13</v>
      </c>
      <c r="C454">
        <v>294806</v>
      </c>
      <c r="D454" t="s">
        <v>14</v>
      </c>
      <c r="E454">
        <v>1.9366666666666668</v>
      </c>
      <c r="F454">
        <v>581</v>
      </c>
      <c r="G454">
        <v>958.83203125</v>
      </c>
      <c r="H454">
        <v>14315.8359375</v>
      </c>
      <c r="I454">
        <v>36.9375</v>
      </c>
      <c r="J454">
        <v>211</v>
      </c>
      <c r="K454" t="s">
        <v>15</v>
      </c>
      <c r="L454" t="s">
        <v>21</v>
      </c>
    </row>
    <row r="455">
      <c r="A455" t="s">
        <v>69</v>
      </c>
      <c r="B455" t="s">
        <v>13</v>
      </c>
      <c r="C455">
        <v>293310</v>
      </c>
      <c r="D455" t="s">
        <v>14</v>
      </c>
      <c r="E455">
        <v>1.9133333333333333</v>
      </c>
      <c r="F455">
        <v>574</v>
      </c>
      <c r="G455">
        <v>775.71484375</v>
      </c>
      <c r="H455">
        <v>15453.05859375</v>
      </c>
      <c r="I455">
        <v>485.0625</v>
      </c>
      <c r="J455">
        <v>416</v>
      </c>
      <c r="K455" t="s">
        <v>15</v>
      </c>
      <c r="L455" t="s">
        <v>22</v>
      </c>
    </row>
    <row r="456">
      <c r="A456" t="s">
        <v>69</v>
      </c>
      <c r="B456" t="s">
        <v>13</v>
      </c>
      <c r="C456">
        <v>4007546</v>
      </c>
      <c r="D456" t="s">
        <v>14</v>
      </c>
      <c r="E456">
        <v>1.9066666666666667</v>
      </c>
      <c r="F456">
        <v>572</v>
      </c>
      <c r="G456">
        <v>908.3828125</v>
      </c>
      <c r="H456">
        <v>15181.640625</v>
      </c>
      <c r="I456">
        <v>0</v>
      </c>
      <c r="J456">
        <v>221</v>
      </c>
      <c r="K456" t="s">
        <v>15</v>
      </c>
      <c r="L456" t="s">
        <v>40</v>
      </c>
    </row>
    <row r="457">
      <c r="A457" t="s">
        <v>69</v>
      </c>
      <c r="B457" t="s">
        <v>23</v>
      </c>
      <c r="C457">
        <v>3271375</v>
      </c>
      <c r="D457" t="s">
        <v>30</v>
      </c>
      <c r="E457">
        <v>0.5133333333333333</v>
      </c>
      <c r="F457">
        <v>154</v>
      </c>
      <c r="G457">
        <v>11906.58203125</v>
      </c>
      <c r="H457">
        <v>23734.15234375</v>
      </c>
      <c r="I457">
        <v>0</v>
      </c>
      <c r="J457">
        <v>103</v>
      </c>
      <c r="K457" t="s">
        <v>15</v>
      </c>
      <c r="L457" t="s">
        <v>30</v>
      </c>
    </row>
    <row r="458">
      <c r="A458" t="s">
        <v>69</v>
      </c>
      <c r="B458" t="s">
        <v>23</v>
      </c>
      <c r="C458">
        <v>288710</v>
      </c>
      <c r="D458" t="s">
        <v>14</v>
      </c>
      <c r="E458">
        <v>6.983333333333333</v>
      </c>
      <c r="F458">
        <v>2095</v>
      </c>
      <c r="G458">
        <v>1469.890625</v>
      </c>
      <c r="H458">
        <v>15945.05078125</v>
      </c>
      <c r="I458">
        <v>404.8125</v>
      </c>
      <c r="J458">
        <v>846</v>
      </c>
      <c r="K458" t="s">
        <v>15</v>
      </c>
      <c r="L458" t="s">
        <v>16</v>
      </c>
    </row>
    <row r="459">
      <c r="A459" t="s">
        <v>69</v>
      </c>
      <c r="B459" t="s">
        <v>23</v>
      </c>
      <c r="C459">
        <v>294468</v>
      </c>
      <c r="D459" t="s">
        <v>14</v>
      </c>
      <c r="E459">
        <v>3.17</v>
      </c>
      <c r="F459">
        <v>951</v>
      </c>
      <c r="G459">
        <v>1303.9921875</v>
      </c>
      <c r="H459">
        <v>16785.3828125</v>
      </c>
      <c r="I459">
        <v>521.0625</v>
      </c>
      <c r="J459">
        <v>478</v>
      </c>
      <c r="K459" t="s">
        <v>15</v>
      </c>
      <c r="L459" t="s">
        <v>18</v>
      </c>
    </row>
    <row r="460">
      <c r="A460" t="s">
        <v>69</v>
      </c>
      <c r="B460" t="s">
        <v>23</v>
      </c>
      <c r="C460">
        <v>294797</v>
      </c>
      <c r="D460" t="s">
        <v>14</v>
      </c>
      <c r="E460">
        <v>1.8233333333333333</v>
      </c>
      <c r="F460">
        <v>547</v>
      </c>
      <c r="G460">
        <v>1238.68359375</v>
      </c>
      <c r="H460">
        <v>15278.7265625</v>
      </c>
      <c r="I460">
        <v>1.125</v>
      </c>
      <c r="J460">
        <v>238</v>
      </c>
      <c r="K460" t="s">
        <v>15</v>
      </c>
      <c r="L460" t="s">
        <v>24</v>
      </c>
    </row>
    <row r="461">
      <c r="A461" t="s">
        <v>69</v>
      </c>
      <c r="B461" t="s">
        <v>23</v>
      </c>
      <c r="C461">
        <v>292128</v>
      </c>
      <c r="D461" t="s">
        <v>14</v>
      </c>
      <c r="E461">
        <v>4.153333333333333</v>
      </c>
      <c r="F461">
        <v>1246</v>
      </c>
      <c r="G461">
        <v>1121.30859375</v>
      </c>
      <c r="H461">
        <v>15267.6953125</v>
      </c>
      <c r="I461">
        <v>112.5</v>
      </c>
      <c r="J461">
        <v>244</v>
      </c>
      <c r="K461" t="s">
        <v>15</v>
      </c>
      <c r="L461" t="s">
        <v>17</v>
      </c>
    </row>
    <row r="462">
      <c r="A462" t="s">
        <v>69</v>
      </c>
      <c r="B462" t="s">
        <v>23</v>
      </c>
      <c r="C462">
        <v>294831</v>
      </c>
      <c r="D462" t="s">
        <v>14</v>
      </c>
      <c r="E462">
        <v>1.9</v>
      </c>
      <c r="F462">
        <v>570</v>
      </c>
      <c r="G462">
        <v>1109.359375</v>
      </c>
      <c r="H462">
        <v>15257.83203125</v>
      </c>
      <c r="I462">
        <v>0</v>
      </c>
      <c r="J462">
        <v>228</v>
      </c>
      <c r="K462" t="s">
        <v>15</v>
      </c>
      <c r="L462" t="s">
        <v>25</v>
      </c>
    </row>
    <row r="463">
      <c r="A463" t="s">
        <v>69</v>
      </c>
      <c r="B463" t="s">
        <v>23</v>
      </c>
      <c r="C463">
        <v>1876137</v>
      </c>
      <c r="D463" t="s">
        <v>14</v>
      </c>
      <c r="E463">
        <v>1.1233333333333333</v>
      </c>
      <c r="F463">
        <v>337</v>
      </c>
      <c r="G463">
        <v>1103.01171875</v>
      </c>
      <c r="H463">
        <v>15035.234375</v>
      </c>
      <c r="I463">
        <v>94.6875</v>
      </c>
      <c r="J463">
        <v>144</v>
      </c>
      <c r="K463" t="s">
        <v>15</v>
      </c>
      <c r="L463" t="s">
        <v>20</v>
      </c>
    </row>
    <row r="464">
      <c r="A464" t="s">
        <v>70</v>
      </c>
      <c r="B464" t="s">
        <v>13</v>
      </c>
      <c r="C464">
        <v>288710</v>
      </c>
      <c r="D464" t="s">
        <v>14</v>
      </c>
      <c r="E464">
        <v>6.96</v>
      </c>
      <c r="F464">
        <v>2088</v>
      </c>
      <c r="G464">
        <v>1469.890625</v>
      </c>
      <c r="H464">
        <v>15945.05078125</v>
      </c>
      <c r="I464">
        <v>404.8125</v>
      </c>
      <c r="J464">
        <v>846</v>
      </c>
      <c r="K464" t="s">
        <v>15</v>
      </c>
      <c r="L464" t="s">
        <v>16</v>
      </c>
    </row>
    <row r="465">
      <c r="A465" t="s">
        <v>70</v>
      </c>
      <c r="B465" t="s">
        <v>13</v>
      </c>
      <c r="C465">
        <v>292128</v>
      </c>
      <c r="D465" t="s">
        <v>14</v>
      </c>
      <c r="E465">
        <v>4.006666666666667</v>
      </c>
      <c r="F465">
        <v>1202</v>
      </c>
      <c r="G465">
        <v>1113.28125</v>
      </c>
      <c r="H465">
        <v>15267.6953125</v>
      </c>
      <c r="I465">
        <v>112.5</v>
      </c>
      <c r="J465">
        <v>244</v>
      </c>
      <c r="K465" t="s">
        <v>15</v>
      </c>
      <c r="L465" t="s">
        <v>17</v>
      </c>
    </row>
    <row r="466">
      <c r="A466" t="s">
        <v>70</v>
      </c>
      <c r="B466" t="s">
        <v>13</v>
      </c>
      <c r="C466">
        <v>294468</v>
      </c>
      <c r="D466" t="s">
        <v>14</v>
      </c>
      <c r="E466">
        <v>3.026666666666667</v>
      </c>
      <c r="F466">
        <v>908</v>
      </c>
      <c r="G466">
        <v>1283.93359375</v>
      </c>
      <c r="H466">
        <v>16785.3828125</v>
      </c>
      <c r="I466">
        <v>520.6875</v>
      </c>
      <c r="J466">
        <v>478</v>
      </c>
      <c r="K466" t="s">
        <v>15</v>
      </c>
      <c r="L466" t="s">
        <v>18</v>
      </c>
    </row>
    <row r="467">
      <c r="A467" t="s">
        <v>70</v>
      </c>
      <c r="B467" t="s">
        <v>13</v>
      </c>
      <c r="C467">
        <v>294835</v>
      </c>
      <c r="D467" t="s">
        <v>14</v>
      </c>
      <c r="E467">
        <v>2.046666666666667</v>
      </c>
      <c r="F467">
        <v>614</v>
      </c>
      <c r="G467">
        <v>958.1640625</v>
      </c>
      <c r="H467">
        <v>14320.59375</v>
      </c>
      <c r="I467">
        <v>80.625</v>
      </c>
      <c r="J467">
        <v>208</v>
      </c>
      <c r="K467" t="s">
        <v>15</v>
      </c>
      <c r="L467" t="s">
        <v>19</v>
      </c>
    </row>
    <row r="468">
      <c r="A468" t="s">
        <v>70</v>
      </c>
      <c r="B468" t="s">
        <v>13</v>
      </c>
      <c r="C468">
        <v>294806</v>
      </c>
      <c r="D468" t="s">
        <v>14</v>
      </c>
      <c r="E468">
        <v>1.9633333333333334</v>
      </c>
      <c r="F468">
        <v>589</v>
      </c>
      <c r="G468">
        <v>952.15625</v>
      </c>
      <c r="H468">
        <v>14315.8359375</v>
      </c>
      <c r="I468">
        <v>36.9375</v>
      </c>
      <c r="J468">
        <v>211</v>
      </c>
      <c r="K468" t="s">
        <v>15</v>
      </c>
      <c r="L468" t="s">
        <v>21</v>
      </c>
    </row>
    <row r="469">
      <c r="A469" t="s">
        <v>70</v>
      </c>
      <c r="B469" t="s">
        <v>13</v>
      </c>
      <c r="C469">
        <v>293310</v>
      </c>
      <c r="D469" t="s">
        <v>14</v>
      </c>
      <c r="E469">
        <v>1.86</v>
      </c>
      <c r="F469">
        <v>558</v>
      </c>
      <c r="G469">
        <v>775.71484375</v>
      </c>
      <c r="H469">
        <v>15453.05859375</v>
      </c>
      <c r="I469">
        <v>485.0625</v>
      </c>
      <c r="J469">
        <v>416</v>
      </c>
      <c r="K469" t="s">
        <v>15</v>
      </c>
      <c r="L469" t="s">
        <v>22</v>
      </c>
    </row>
    <row r="470">
      <c r="A470" t="s">
        <v>70</v>
      </c>
      <c r="B470" t="s">
        <v>13</v>
      </c>
      <c r="C470">
        <v>294831</v>
      </c>
      <c r="D470" t="s">
        <v>14</v>
      </c>
      <c r="E470">
        <v>1.8533333333333333</v>
      </c>
      <c r="F470">
        <v>556</v>
      </c>
      <c r="G470">
        <v>1109.359375</v>
      </c>
      <c r="H470">
        <v>15257.83203125</v>
      </c>
      <c r="I470">
        <v>0</v>
      </c>
      <c r="J470">
        <v>228</v>
      </c>
      <c r="K470" t="s">
        <v>15</v>
      </c>
      <c r="L470" t="s">
        <v>25</v>
      </c>
    </row>
    <row r="471">
      <c r="A471" t="s">
        <v>70</v>
      </c>
      <c r="B471" t="s">
        <v>23</v>
      </c>
      <c r="C471">
        <v>3271375</v>
      </c>
      <c r="D471" t="s">
        <v>30</v>
      </c>
      <c r="E471">
        <v>0.4766666666666667</v>
      </c>
      <c r="F471">
        <v>143</v>
      </c>
      <c r="G471">
        <v>11906.58203125</v>
      </c>
      <c r="H471">
        <v>23734.15234375</v>
      </c>
      <c r="I471">
        <v>0</v>
      </c>
      <c r="J471">
        <v>103</v>
      </c>
      <c r="K471" t="s">
        <v>15</v>
      </c>
      <c r="L471" t="s">
        <v>30</v>
      </c>
    </row>
    <row r="472">
      <c r="A472" t="s">
        <v>70</v>
      </c>
      <c r="B472" t="s">
        <v>23</v>
      </c>
      <c r="C472">
        <v>288710</v>
      </c>
      <c r="D472" t="s">
        <v>14</v>
      </c>
      <c r="E472">
        <v>6.96</v>
      </c>
      <c r="F472">
        <v>2088</v>
      </c>
      <c r="G472">
        <v>1469.890625</v>
      </c>
      <c r="H472">
        <v>15945.05078125</v>
      </c>
      <c r="I472">
        <v>404.8125</v>
      </c>
      <c r="J472">
        <v>846</v>
      </c>
      <c r="K472" t="s">
        <v>15</v>
      </c>
      <c r="L472" t="s">
        <v>16</v>
      </c>
    </row>
    <row r="473">
      <c r="A473" t="s">
        <v>70</v>
      </c>
      <c r="B473" t="s">
        <v>23</v>
      </c>
      <c r="C473">
        <v>294468</v>
      </c>
      <c r="D473" t="s">
        <v>14</v>
      </c>
      <c r="E473">
        <v>3.026666666666667</v>
      </c>
      <c r="F473">
        <v>908</v>
      </c>
      <c r="G473">
        <v>1283.93359375</v>
      </c>
      <c r="H473">
        <v>16785.3828125</v>
      </c>
      <c r="I473">
        <v>520.6875</v>
      </c>
      <c r="J473">
        <v>478</v>
      </c>
      <c r="K473" t="s">
        <v>15</v>
      </c>
      <c r="L473" t="s">
        <v>18</v>
      </c>
    </row>
    <row r="474">
      <c r="A474" t="s">
        <v>70</v>
      </c>
      <c r="B474" t="s">
        <v>23</v>
      </c>
      <c r="C474">
        <v>294797</v>
      </c>
      <c r="D474" t="s">
        <v>14</v>
      </c>
      <c r="E474">
        <v>1.7533333333333334</v>
      </c>
      <c r="F474">
        <v>526</v>
      </c>
      <c r="G474">
        <v>1238.68359375</v>
      </c>
      <c r="H474">
        <v>15278.7265625</v>
      </c>
      <c r="I474">
        <v>1.125</v>
      </c>
      <c r="J474">
        <v>238</v>
      </c>
      <c r="K474" t="s">
        <v>15</v>
      </c>
      <c r="L474" t="s">
        <v>24</v>
      </c>
    </row>
    <row r="475">
      <c r="A475" t="s">
        <v>70</v>
      </c>
      <c r="B475" t="s">
        <v>23</v>
      </c>
      <c r="C475">
        <v>292128</v>
      </c>
      <c r="D475" t="s">
        <v>14</v>
      </c>
      <c r="E475">
        <v>4.006666666666667</v>
      </c>
      <c r="F475">
        <v>1202</v>
      </c>
      <c r="G475">
        <v>1113.28125</v>
      </c>
      <c r="H475">
        <v>15267.6953125</v>
      </c>
      <c r="I475">
        <v>112.5</v>
      </c>
      <c r="J475">
        <v>244</v>
      </c>
      <c r="K475" t="s">
        <v>15</v>
      </c>
      <c r="L475" t="s">
        <v>17</v>
      </c>
    </row>
    <row r="476">
      <c r="A476" t="s">
        <v>70</v>
      </c>
      <c r="B476" t="s">
        <v>23</v>
      </c>
      <c r="C476">
        <v>294831</v>
      </c>
      <c r="D476" t="s">
        <v>14</v>
      </c>
      <c r="E476">
        <v>1.8533333333333333</v>
      </c>
      <c r="F476">
        <v>556</v>
      </c>
      <c r="G476">
        <v>1109.359375</v>
      </c>
      <c r="H476">
        <v>15257.83203125</v>
      </c>
      <c r="I476">
        <v>0</v>
      </c>
      <c r="J476">
        <v>228</v>
      </c>
      <c r="K476" t="s">
        <v>15</v>
      </c>
      <c r="L476" t="s">
        <v>25</v>
      </c>
    </row>
    <row r="477">
      <c r="A477" t="s">
        <v>70</v>
      </c>
      <c r="B477" t="s">
        <v>23</v>
      </c>
      <c r="C477">
        <v>1876137</v>
      </c>
      <c r="D477" t="s">
        <v>14</v>
      </c>
      <c r="E477">
        <v>1.0533333333333332</v>
      </c>
      <c r="F477">
        <v>316</v>
      </c>
      <c r="G477">
        <v>1103.01171875</v>
      </c>
      <c r="H477">
        <v>15035.234375</v>
      </c>
      <c r="I477">
        <v>94.6875</v>
      </c>
      <c r="J477">
        <v>143</v>
      </c>
      <c r="K477" t="s">
        <v>15</v>
      </c>
      <c r="L477" t="s">
        <v>20</v>
      </c>
    </row>
    <row r="478">
      <c r="A478" t="s">
        <v>71</v>
      </c>
      <c r="B478" t="s">
        <v>13</v>
      </c>
      <c r="C478">
        <v>288710</v>
      </c>
      <c r="D478" t="s">
        <v>14</v>
      </c>
      <c r="E478">
        <v>7.026666666666666</v>
      </c>
      <c r="F478">
        <v>2108</v>
      </c>
      <c r="G478">
        <v>1469.890625</v>
      </c>
      <c r="H478">
        <v>15945.05078125</v>
      </c>
      <c r="I478">
        <v>404.8125</v>
      </c>
      <c r="J478">
        <v>846</v>
      </c>
      <c r="K478" t="s">
        <v>15</v>
      </c>
      <c r="L478" t="s">
        <v>16</v>
      </c>
    </row>
    <row r="479">
      <c r="A479" t="s">
        <v>71</v>
      </c>
      <c r="B479" t="s">
        <v>13</v>
      </c>
      <c r="C479">
        <v>292128</v>
      </c>
      <c r="D479" t="s">
        <v>14</v>
      </c>
      <c r="E479">
        <v>4.18</v>
      </c>
      <c r="F479">
        <v>1254</v>
      </c>
      <c r="G479">
        <v>1121.15625</v>
      </c>
      <c r="H479">
        <v>15267.6953125</v>
      </c>
      <c r="I479">
        <v>112.3125</v>
      </c>
      <c r="J479">
        <v>244</v>
      </c>
      <c r="K479" t="s">
        <v>15</v>
      </c>
      <c r="L479" t="s">
        <v>17</v>
      </c>
    </row>
    <row r="480">
      <c r="A480" t="s">
        <v>71</v>
      </c>
      <c r="B480" t="s">
        <v>13</v>
      </c>
      <c r="C480">
        <v>294468</v>
      </c>
      <c r="D480" t="s">
        <v>14</v>
      </c>
      <c r="E480">
        <v>3.26</v>
      </c>
      <c r="F480">
        <v>978</v>
      </c>
      <c r="G480">
        <v>1284.078125</v>
      </c>
      <c r="H480">
        <v>16785.3828125</v>
      </c>
      <c r="I480">
        <v>520.6875</v>
      </c>
      <c r="J480">
        <v>478</v>
      </c>
      <c r="K480" t="s">
        <v>15</v>
      </c>
      <c r="L480" t="s">
        <v>18</v>
      </c>
    </row>
    <row r="481">
      <c r="A481" t="s">
        <v>71</v>
      </c>
      <c r="B481" t="s">
        <v>13</v>
      </c>
      <c r="C481">
        <v>294835</v>
      </c>
      <c r="D481" t="s">
        <v>14</v>
      </c>
      <c r="E481">
        <v>2.1333333333333333</v>
      </c>
      <c r="F481">
        <v>640</v>
      </c>
      <c r="G481">
        <v>958.1640625</v>
      </c>
      <c r="H481">
        <v>14320.59375</v>
      </c>
      <c r="I481">
        <v>80.625</v>
      </c>
      <c r="J481">
        <v>208</v>
      </c>
      <c r="K481" t="s">
        <v>15</v>
      </c>
      <c r="L481" t="s">
        <v>19</v>
      </c>
    </row>
    <row r="482">
      <c r="A482" t="s">
        <v>71</v>
      </c>
      <c r="B482" t="s">
        <v>13</v>
      </c>
      <c r="C482">
        <v>294806</v>
      </c>
      <c r="D482" t="s">
        <v>14</v>
      </c>
      <c r="E482">
        <v>2.04</v>
      </c>
      <c r="F482">
        <v>612</v>
      </c>
      <c r="G482">
        <v>952.15625</v>
      </c>
      <c r="H482">
        <v>14315.8359375</v>
      </c>
      <c r="I482">
        <v>36.9375</v>
      </c>
      <c r="J482">
        <v>211</v>
      </c>
      <c r="K482" t="s">
        <v>15</v>
      </c>
      <c r="L482" t="s">
        <v>21</v>
      </c>
    </row>
    <row r="483">
      <c r="A483" t="s">
        <v>71</v>
      </c>
      <c r="B483" t="s">
        <v>13</v>
      </c>
      <c r="C483">
        <v>294831</v>
      </c>
      <c r="D483" t="s">
        <v>14</v>
      </c>
      <c r="E483">
        <v>1.96</v>
      </c>
      <c r="F483">
        <v>588</v>
      </c>
      <c r="G483">
        <v>1109.359375</v>
      </c>
      <c r="H483">
        <v>15257.83203125</v>
      </c>
      <c r="I483">
        <v>0</v>
      </c>
      <c r="J483">
        <v>228</v>
      </c>
      <c r="K483" t="s">
        <v>15</v>
      </c>
      <c r="L483" t="s">
        <v>25</v>
      </c>
    </row>
    <row r="484">
      <c r="A484" t="s">
        <v>71</v>
      </c>
      <c r="B484" t="s">
        <v>13</v>
      </c>
      <c r="C484">
        <v>293310</v>
      </c>
      <c r="D484" t="s">
        <v>14</v>
      </c>
      <c r="E484">
        <v>1.9533333333333334</v>
      </c>
      <c r="F484">
        <v>586</v>
      </c>
      <c r="G484">
        <v>775.71484375</v>
      </c>
      <c r="H484">
        <v>15453.05859375</v>
      </c>
      <c r="I484">
        <v>485.0625</v>
      </c>
      <c r="J484">
        <v>416</v>
      </c>
      <c r="K484" t="s">
        <v>15</v>
      </c>
      <c r="L484" t="s">
        <v>22</v>
      </c>
    </row>
    <row r="485">
      <c r="A485" t="s">
        <v>71</v>
      </c>
      <c r="B485" t="s">
        <v>23</v>
      </c>
      <c r="C485">
        <v>3271375</v>
      </c>
      <c r="D485" t="s">
        <v>30</v>
      </c>
      <c r="E485">
        <v>0.51</v>
      </c>
      <c r="F485">
        <v>153</v>
      </c>
      <c r="G485">
        <v>11906.58203125</v>
      </c>
      <c r="H485">
        <v>23734.15234375</v>
      </c>
      <c r="I485">
        <v>0</v>
      </c>
      <c r="J485">
        <v>103</v>
      </c>
      <c r="K485" t="s">
        <v>15</v>
      </c>
      <c r="L485" t="s">
        <v>30</v>
      </c>
    </row>
    <row r="486">
      <c r="A486" t="s">
        <v>71</v>
      </c>
      <c r="B486" t="s">
        <v>23</v>
      </c>
      <c r="C486">
        <v>288710</v>
      </c>
      <c r="D486" t="s">
        <v>14</v>
      </c>
      <c r="E486">
        <v>7.026666666666666</v>
      </c>
      <c r="F486">
        <v>2108</v>
      </c>
      <c r="G486">
        <v>1469.890625</v>
      </c>
      <c r="H486">
        <v>15945.05078125</v>
      </c>
      <c r="I486">
        <v>404.8125</v>
      </c>
      <c r="J486">
        <v>846</v>
      </c>
      <c r="K486" t="s">
        <v>15</v>
      </c>
      <c r="L486" t="s">
        <v>16</v>
      </c>
    </row>
    <row r="487">
      <c r="A487" t="s">
        <v>71</v>
      </c>
      <c r="B487" t="s">
        <v>23</v>
      </c>
      <c r="C487">
        <v>294468</v>
      </c>
      <c r="D487" t="s">
        <v>14</v>
      </c>
      <c r="E487">
        <v>3.26</v>
      </c>
      <c r="F487">
        <v>978</v>
      </c>
      <c r="G487">
        <v>1284.078125</v>
      </c>
      <c r="H487">
        <v>16785.3828125</v>
      </c>
      <c r="I487">
        <v>520.6875</v>
      </c>
      <c r="J487">
        <v>478</v>
      </c>
      <c r="K487" t="s">
        <v>15</v>
      </c>
      <c r="L487" t="s">
        <v>18</v>
      </c>
    </row>
    <row r="488">
      <c r="A488" t="s">
        <v>71</v>
      </c>
      <c r="B488" t="s">
        <v>23</v>
      </c>
      <c r="C488">
        <v>294797</v>
      </c>
      <c r="D488" t="s">
        <v>14</v>
      </c>
      <c r="E488">
        <v>1.8666666666666667</v>
      </c>
      <c r="F488">
        <v>560</v>
      </c>
      <c r="G488">
        <v>1238.68359375</v>
      </c>
      <c r="H488">
        <v>15278.7265625</v>
      </c>
      <c r="I488">
        <v>1.125</v>
      </c>
      <c r="J488">
        <v>238</v>
      </c>
      <c r="K488" t="s">
        <v>15</v>
      </c>
      <c r="L488" t="s">
        <v>24</v>
      </c>
    </row>
    <row r="489">
      <c r="A489" t="s">
        <v>71</v>
      </c>
      <c r="B489" t="s">
        <v>23</v>
      </c>
      <c r="C489">
        <v>292128</v>
      </c>
      <c r="D489" t="s">
        <v>14</v>
      </c>
      <c r="E489">
        <v>4.18</v>
      </c>
      <c r="F489">
        <v>1254</v>
      </c>
      <c r="G489">
        <v>1121.15625</v>
      </c>
      <c r="H489">
        <v>15267.6953125</v>
      </c>
      <c r="I489">
        <v>112.3125</v>
      </c>
      <c r="J489">
        <v>244</v>
      </c>
      <c r="K489" t="s">
        <v>15</v>
      </c>
      <c r="L489" t="s">
        <v>17</v>
      </c>
    </row>
    <row r="490">
      <c r="A490" t="s">
        <v>71</v>
      </c>
      <c r="B490" t="s">
        <v>23</v>
      </c>
      <c r="C490">
        <v>294831</v>
      </c>
      <c r="D490" t="s">
        <v>14</v>
      </c>
      <c r="E490">
        <v>1.96</v>
      </c>
      <c r="F490">
        <v>588</v>
      </c>
      <c r="G490">
        <v>1109.359375</v>
      </c>
      <c r="H490">
        <v>15257.83203125</v>
      </c>
      <c r="I490">
        <v>0</v>
      </c>
      <c r="J490">
        <v>228</v>
      </c>
      <c r="K490" t="s">
        <v>15</v>
      </c>
      <c r="L490" t="s">
        <v>25</v>
      </c>
    </row>
    <row r="491">
      <c r="A491" t="s">
        <v>71</v>
      </c>
      <c r="B491" t="s">
        <v>23</v>
      </c>
      <c r="C491">
        <v>1876137</v>
      </c>
      <c r="D491" t="s">
        <v>14</v>
      </c>
      <c r="E491">
        <v>1.1033333333333333</v>
      </c>
      <c r="F491">
        <v>331</v>
      </c>
      <c r="G491">
        <v>1103.01171875</v>
      </c>
      <c r="H491">
        <v>15035.234375</v>
      </c>
      <c r="I491">
        <v>94.6875</v>
      </c>
      <c r="J491">
        <v>143</v>
      </c>
      <c r="K491" t="s">
        <v>15</v>
      </c>
      <c r="L491" t="s">
        <v>20</v>
      </c>
    </row>
    <row r="492">
      <c r="A492" t="s">
        <v>72</v>
      </c>
      <c r="B492" t="s">
        <v>13</v>
      </c>
      <c r="C492">
        <v>288710</v>
      </c>
      <c r="D492" t="s">
        <v>14</v>
      </c>
      <c r="E492">
        <v>7.09</v>
      </c>
      <c r="F492">
        <v>2127</v>
      </c>
      <c r="G492">
        <v>1469.890625</v>
      </c>
      <c r="H492">
        <v>15945.05078125</v>
      </c>
      <c r="I492">
        <v>404.8125</v>
      </c>
      <c r="J492">
        <v>848</v>
      </c>
      <c r="K492" t="s">
        <v>15</v>
      </c>
      <c r="L492" t="s">
        <v>16</v>
      </c>
    </row>
    <row r="493">
      <c r="A493" t="s">
        <v>72</v>
      </c>
      <c r="B493" t="s">
        <v>13</v>
      </c>
      <c r="C493">
        <v>292128</v>
      </c>
      <c r="D493" t="s">
        <v>14</v>
      </c>
      <c r="E493">
        <v>4.276666666666666</v>
      </c>
      <c r="F493">
        <v>1283</v>
      </c>
      <c r="G493">
        <v>1113.29296875</v>
      </c>
      <c r="H493">
        <v>15267.6953125</v>
      </c>
      <c r="I493">
        <v>112.3125</v>
      </c>
      <c r="J493">
        <v>244</v>
      </c>
      <c r="K493" t="s">
        <v>15</v>
      </c>
      <c r="L493" t="s">
        <v>17</v>
      </c>
    </row>
    <row r="494">
      <c r="A494" t="s">
        <v>72</v>
      </c>
      <c r="B494" t="s">
        <v>13</v>
      </c>
      <c r="C494">
        <v>294468</v>
      </c>
      <c r="D494" t="s">
        <v>14</v>
      </c>
      <c r="E494">
        <v>3.2666666666666666</v>
      </c>
      <c r="F494">
        <v>980</v>
      </c>
      <c r="G494">
        <v>1284.10546875</v>
      </c>
      <c r="H494">
        <v>16785.3828125</v>
      </c>
      <c r="I494">
        <v>520.6875</v>
      </c>
      <c r="J494">
        <v>478</v>
      </c>
      <c r="K494" t="s">
        <v>15</v>
      </c>
      <c r="L494" t="s">
        <v>18</v>
      </c>
    </row>
    <row r="495">
      <c r="A495" t="s">
        <v>72</v>
      </c>
      <c r="B495" t="s">
        <v>13</v>
      </c>
      <c r="C495">
        <v>294835</v>
      </c>
      <c r="D495" t="s">
        <v>14</v>
      </c>
      <c r="E495">
        <v>2.1533333333333333</v>
      </c>
      <c r="F495">
        <v>646</v>
      </c>
      <c r="G495">
        <v>958.1640625</v>
      </c>
      <c r="H495">
        <v>14320.59375</v>
      </c>
      <c r="I495">
        <v>80.4375</v>
      </c>
      <c r="J495">
        <v>208</v>
      </c>
      <c r="K495" t="s">
        <v>15</v>
      </c>
      <c r="L495" t="s">
        <v>19</v>
      </c>
    </row>
    <row r="496">
      <c r="A496" t="s">
        <v>72</v>
      </c>
      <c r="B496" t="s">
        <v>13</v>
      </c>
      <c r="C496">
        <v>294806</v>
      </c>
      <c r="D496" t="s">
        <v>14</v>
      </c>
      <c r="E496">
        <v>1.97</v>
      </c>
      <c r="F496">
        <v>591</v>
      </c>
      <c r="G496">
        <v>952.15625</v>
      </c>
      <c r="H496">
        <v>14315.8359375</v>
      </c>
      <c r="I496">
        <v>36.9375</v>
      </c>
      <c r="J496">
        <v>211</v>
      </c>
      <c r="K496" t="s">
        <v>15</v>
      </c>
      <c r="L496" t="s">
        <v>21</v>
      </c>
    </row>
    <row r="497">
      <c r="A497" t="s">
        <v>72</v>
      </c>
      <c r="B497" t="s">
        <v>13</v>
      </c>
      <c r="C497">
        <v>4007546</v>
      </c>
      <c r="D497" t="s">
        <v>14</v>
      </c>
      <c r="E497">
        <v>1.96</v>
      </c>
      <c r="F497">
        <v>588</v>
      </c>
      <c r="G497">
        <v>908.3828125</v>
      </c>
      <c r="H497">
        <v>15181.640625</v>
      </c>
      <c r="I497">
        <v>0</v>
      </c>
      <c r="J497">
        <v>221</v>
      </c>
      <c r="K497" t="s">
        <v>15</v>
      </c>
      <c r="L497" t="s">
        <v>40</v>
      </c>
    </row>
    <row r="498">
      <c r="A498" t="s">
        <v>72</v>
      </c>
      <c r="B498" t="s">
        <v>13</v>
      </c>
      <c r="C498">
        <v>294831</v>
      </c>
      <c r="D498" t="s">
        <v>14</v>
      </c>
      <c r="E498">
        <v>1.96</v>
      </c>
      <c r="F498">
        <v>588</v>
      </c>
      <c r="G498">
        <v>1109.359375</v>
      </c>
      <c r="H498">
        <v>15257.83203125</v>
      </c>
      <c r="I498">
        <v>0</v>
      </c>
      <c r="J498">
        <v>228</v>
      </c>
      <c r="K498" t="s">
        <v>15</v>
      </c>
      <c r="L498" t="s">
        <v>25</v>
      </c>
    </row>
    <row r="499">
      <c r="A499" t="s">
        <v>72</v>
      </c>
      <c r="B499" t="s">
        <v>23</v>
      </c>
      <c r="C499">
        <v>3271375</v>
      </c>
      <c r="D499" t="s">
        <v>30</v>
      </c>
      <c r="E499">
        <v>0.5066666666666667</v>
      </c>
      <c r="F499">
        <v>152</v>
      </c>
      <c r="G499">
        <v>11906.58203125</v>
      </c>
      <c r="H499">
        <v>23734.15234375</v>
      </c>
      <c r="I499">
        <v>0</v>
      </c>
      <c r="J499">
        <v>103</v>
      </c>
      <c r="K499" t="s">
        <v>15</v>
      </c>
      <c r="L499" t="s">
        <v>30</v>
      </c>
    </row>
    <row r="500">
      <c r="A500" t="s">
        <v>72</v>
      </c>
      <c r="B500" t="s">
        <v>23</v>
      </c>
      <c r="C500">
        <v>288710</v>
      </c>
      <c r="D500" t="s">
        <v>14</v>
      </c>
      <c r="E500">
        <v>7.09</v>
      </c>
      <c r="F500">
        <v>2127</v>
      </c>
      <c r="G500">
        <v>1469.890625</v>
      </c>
      <c r="H500">
        <v>15945.05078125</v>
      </c>
      <c r="I500">
        <v>404.8125</v>
      </c>
      <c r="J500">
        <v>848</v>
      </c>
      <c r="K500" t="s">
        <v>15</v>
      </c>
      <c r="L500" t="s">
        <v>16</v>
      </c>
    </row>
    <row r="501">
      <c r="A501" t="s">
        <v>72</v>
      </c>
      <c r="B501" t="s">
        <v>23</v>
      </c>
      <c r="C501">
        <v>294468</v>
      </c>
      <c r="D501" t="s">
        <v>14</v>
      </c>
      <c r="E501">
        <v>3.2666666666666666</v>
      </c>
      <c r="F501">
        <v>980</v>
      </c>
      <c r="G501">
        <v>1284.10546875</v>
      </c>
      <c r="H501">
        <v>16785.3828125</v>
      </c>
      <c r="I501">
        <v>520.6875</v>
      </c>
      <c r="J501">
        <v>478</v>
      </c>
      <c r="K501" t="s">
        <v>15</v>
      </c>
      <c r="L501" t="s">
        <v>18</v>
      </c>
    </row>
    <row r="502">
      <c r="A502" t="s">
        <v>72</v>
      </c>
      <c r="B502" t="s">
        <v>23</v>
      </c>
      <c r="C502">
        <v>294797</v>
      </c>
      <c r="D502" t="s">
        <v>14</v>
      </c>
      <c r="E502">
        <v>1.8833333333333333</v>
      </c>
      <c r="F502">
        <v>565</v>
      </c>
      <c r="G502">
        <v>1238.68359375</v>
      </c>
      <c r="H502">
        <v>15278.7265625</v>
      </c>
      <c r="I502">
        <v>1.125</v>
      </c>
      <c r="J502">
        <v>238</v>
      </c>
      <c r="K502" t="s">
        <v>15</v>
      </c>
      <c r="L502" t="s">
        <v>24</v>
      </c>
    </row>
    <row r="503">
      <c r="A503" t="s">
        <v>72</v>
      </c>
      <c r="B503" t="s">
        <v>23</v>
      </c>
      <c r="C503">
        <v>292128</v>
      </c>
      <c r="D503" t="s">
        <v>14</v>
      </c>
      <c r="E503">
        <v>4.276666666666666</v>
      </c>
      <c r="F503">
        <v>1283</v>
      </c>
      <c r="G503">
        <v>1113.29296875</v>
      </c>
      <c r="H503">
        <v>15267.6953125</v>
      </c>
      <c r="I503">
        <v>112.3125</v>
      </c>
      <c r="J503">
        <v>244</v>
      </c>
      <c r="K503" t="s">
        <v>15</v>
      </c>
      <c r="L503" t="s">
        <v>17</v>
      </c>
    </row>
    <row r="504">
      <c r="A504" t="s">
        <v>72</v>
      </c>
      <c r="B504" t="s">
        <v>23</v>
      </c>
      <c r="C504">
        <v>294831</v>
      </c>
      <c r="D504" t="s">
        <v>14</v>
      </c>
      <c r="E504">
        <v>1.96</v>
      </c>
      <c r="F504">
        <v>588</v>
      </c>
      <c r="G504">
        <v>1109.359375</v>
      </c>
      <c r="H504">
        <v>15257.83203125</v>
      </c>
      <c r="I504">
        <v>0</v>
      </c>
      <c r="J504">
        <v>228</v>
      </c>
      <c r="K504" t="s">
        <v>15</v>
      </c>
      <c r="L504" t="s">
        <v>25</v>
      </c>
    </row>
    <row r="505">
      <c r="A505" t="s">
        <v>72</v>
      </c>
      <c r="B505" t="s">
        <v>23</v>
      </c>
      <c r="C505">
        <v>1876137</v>
      </c>
      <c r="D505" t="s">
        <v>14</v>
      </c>
      <c r="E505">
        <v>1.1266666666666667</v>
      </c>
      <c r="F505">
        <v>338</v>
      </c>
      <c r="G505">
        <v>1103.01171875</v>
      </c>
      <c r="H505">
        <v>15035.234375</v>
      </c>
      <c r="I505">
        <v>94.6875</v>
      </c>
      <c r="J505">
        <v>145</v>
      </c>
      <c r="K505" t="s">
        <v>15</v>
      </c>
      <c r="L505" t="s">
        <v>20</v>
      </c>
    </row>
    <row r="506">
      <c r="A506" t="s">
        <v>73</v>
      </c>
      <c r="B506" t="s">
        <v>13</v>
      </c>
      <c r="C506">
        <v>288710</v>
      </c>
      <c r="D506" t="s">
        <v>14</v>
      </c>
      <c r="E506">
        <v>7.19</v>
      </c>
      <c r="F506">
        <v>2157</v>
      </c>
      <c r="G506">
        <v>1469.890625</v>
      </c>
      <c r="H506">
        <v>15945.05078125</v>
      </c>
      <c r="I506">
        <v>404.8125</v>
      </c>
      <c r="J506">
        <v>846</v>
      </c>
      <c r="K506" t="s">
        <v>15</v>
      </c>
      <c r="L506" t="s">
        <v>16</v>
      </c>
    </row>
    <row r="507">
      <c r="A507" t="s">
        <v>73</v>
      </c>
      <c r="B507" t="s">
        <v>13</v>
      </c>
      <c r="C507">
        <v>292128</v>
      </c>
      <c r="D507" t="s">
        <v>14</v>
      </c>
      <c r="E507">
        <v>4.416666666666667</v>
      </c>
      <c r="F507">
        <v>1325</v>
      </c>
      <c r="G507">
        <v>1113.1171875</v>
      </c>
      <c r="H507">
        <v>15267.6953125</v>
      </c>
      <c r="I507">
        <v>112.3125</v>
      </c>
      <c r="J507">
        <v>244</v>
      </c>
      <c r="K507" t="s">
        <v>15</v>
      </c>
      <c r="L507" t="s">
        <v>17</v>
      </c>
    </row>
    <row r="508">
      <c r="A508" t="s">
        <v>73</v>
      </c>
      <c r="B508" t="s">
        <v>13</v>
      </c>
      <c r="C508">
        <v>294468</v>
      </c>
      <c r="D508" t="s">
        <v>14</v>
      </c>
      <c r="E508">
        <v>3.493333333333333</v>
      </c>
      <c r="F508">
        <v>1048</v>
      </c>
      <c r="G508">
        <v>1304.16796875</v>
      </c>
      <c r="H508">
        <v>16785.3828125</v>
      </c>
      <c r="I508">
        <v>520.5</v>
      </c>
      <c r="J508">
        <v>478</v>
      </c>
      <c r="K508" t="s">
        <v>15</v>
      </c>
      <c r="L508" t="s">
        <v>18</v>
      </c>
    </row>
    <row r="509">
      <c r="A509" t="s">
        <v>73</v>
      </c>
      <c r="B509" t="s">
        <v>13</v>
      </c>
      <c r="C509">
        <v>294835</v>
      </c>
      <c r="D509" t="s">
        <v>14</v>
      </c>
      <c r="E509">
        <v>2.203333333333333</v>
      </c>
      <c r="F509">
        <v>661</v>
      </c>
      <c r="G509">
        <v>958.1640625</v>
      </c>
      <c r="H509">
        <v>14320.59375</v>
      </c>
      <c r="I509">
        <v>80.4375</v>
      </c>
      <c r="J509">
        <v>208</v>
      </c>
      <c r="K509" t="s">
        <v>15</v>
      </c>
      <c r="L509" t="s">
        <v>19</v>
      </c>
    </row>
    <row r="510">
      <c r="A510" t="s">
        <v>73</v>
      </c>
      <c r="B510" t="s">
        <v>13</v>
      </c>
      <c r="C510">
        <v>294806</v>
      </c>
      <c r="D510" t="s">
        <v>14</v>
      </c>
      <c r="E510">
        <v>2.14</v>
      </c>
      <c r="F510">
        <v>642</v>
      </c>
      <c r="G510">
        <v>952.921875</v>
      </c>
      <c r="H510">
        <v>14315.8359375</v>
      </c>
      <c r="I510">
        <v>36.9375</v>
      </c>
      <c r="J510">
        <v>211</v>
      </c>
      <c r="K510" t="s">
        <v>15</v>
      </c>
      <c r="L510" t="s">
        <v>21</v>
      </c>
    </row>
    <row r="511">
      <c r="A511" t="s">
        <v>73</v>
      </c>
      <c r="B511" t="s">
        <v>13</v>
      </c>
      <c r="C511">
        <v>4007546</v>
      </c>
      <c r="D511" t="s">
        <v>14</v>
      </c>
      <c r="E511">
        <v>2.033333333333333</v>
      </c>
      <c r="F511">
        <v>610</v>
      </c>
      <c r="G511">
        <v>908.3828125</v>
      </c>
      <c r="H511">
        <v>15181.640625</v>
      </c>
      <c r="I511">
        <v>0</v>
      </c>
      <c r="J511">
        <v>221</v>
      </c>
      <c r="K511" t="s">
        <v>15</v>
      </c>
      <c r="L511" t="s">
        <v>40</v>
      </c>
    </row>
    <row r="512">
      <c r="A512" t="s">
        <v>73</v>
      </c>
      <c r="B512" t="s">
        <v>13</v>
      </c>
      <c r="C512">
        <v>294831</v>
      </c>
      <c r="D512" t="s">
        <v>14</v>
      </c>
      <c r="E512">
        <v>2.026666666666667</v>
      </c>
      <c r="F512">
        <v>608</v>
      </c>
      <c r="G512">
        <v>1109.359375</v>
      </c>
      <c r="H512">
        <v>15257.83203125</v>
      </c>
      <c r="I512">
        <v>0</v>
      </c>
      <c r="J512">
        <v>228</v>
      </c>
      <c r="K512" t="s">
        <v>15</v>
      </c>
      <c r="L512" t="s">
        <v>25</v>
      </c>
    </row>
    <row r="513">
      <c r="A513" t="s">
        <v>73</v>
      </c>
      <c r="B513" t="s">
        <v>23</v>
      </c>
      <c r="C513">
        <v>3271375</v>
      </c>
      <c r="D513" t="s">
        <v>30</v>
      </c>
      <c r="E513">
        <v>0.5366666666666666</v>
      </c>
      <c r="F513">
        <v>161</v>
      </c>
      <c r="G513">
        <v>11906.58203125</v>
      </c>
      <c r="H513">
        <v>23734.15234375</v>
      </c>
      <c r="I513">
        <v>0</v>
      </c>
      <c r="J513">
        <v>103</v>
      </c>
      <c r="K513" t="s">
        <v>15</v>
      </c>
      <c r="L513" t="s">
        <v>30</v>
      </c>
    </row>
    <row r="514">
      <c r="A514" t="s">
        <v>73</v>
      </c>
      <c r="B514" t="s">
        <v>23</v>
      </c>
      <c r="C514">
        <v>288710</v>
      </c>
      <c r="D514" t="s">
        <v>14</v>
      </c>
      <c r="E514">
        <v>7.19</v>
      </c>
      <c r="F514">
        <v>2157</v>
      </c>
      <c r="G514">
        <v>1469.890625</v>
      </c>
      <c r="H514">
        <v>15945.05078125</v>
      </c>
      <c r="I514">
        <v>404.8125</v>
      </c>
      <c r="J514">
        <v>846</v>
      </c>
      <c r="K514" t="s">
        <v>15</v>
      </c>
      <c r="L514" t="s">
        <v>16</v>
      </c>
    </row>
    <row r="515">
      <c r="A515" t="s">
        <v>73</v>
      </c>
      <c r="B515" t="s">
        <v>23</v>
      </c>
      <c r="C515">
        <v>294468</v>
      </c>
      <c r="D515" t="s">
        <v>14</v>
      </c>
      <c r="E515">
        <v>3.493333333333333</v>
      </c>
      <c r="F515">
        <v>1048</v>
      </c>
      <c r="G515">
        <v>1304.16796875</v>
      </c>
      <c r="H515">
        <v>16785.3828125</v>
      </c>
      <c r="I515">
        <v>520.5</v>
      </c>
      <c r="J515">
        <v>478</v>
      </c>
      <c r="K515" t="s">
        <v>15</v>
      </c>
      <c r="L515" t="s">
        <v>18</v>
      </c>
    </row>
    <row r="516">
      <c r="A516" t="s">
        <v>73</v>
      </c>
      <c r="B516" t="s">
        <v>23</v>
      </c>
      <c r="C516">
        <v>294797</v>
      </c>
      <c r="D516" t="s">
        <v>14</v>
      </c>
      <c r="E516">
        <v>1.94</v>
      </c>
      <c r="F516">
        <v>582</v>
      </c>
      <c r="G516">
        <v>1238.68359375</v>
      </c>
      <c r="H516">
        <v>15278.7265625</v>
      </c>
      <c r="I516">
        <v>1.125</v>
      </c>
      <c r="J516">
        <v>238</v>
      </c>
      <c r="K516" t="s">
        <v>15</v>
      </c>
      <c r="L516" t="s">
        <v>24</v>
      </c>
    </row>
    <row r="517">
      <c r="A517" t="s">
        <v>73</v>
      </c>
      <c r="B517" t="s">
        <v>23</v>
      </c>
      <c r="C517">
        <v>292128</v>
      </c>
      <c r="D517" t="s">
        <v>14</v>
      </c>
      <c r="E517">
        <v>4.416666666666667</v>
      </c>
      <c r="F517">
        <v>1325</v>
      </c>
      <c r="G517">
        <v>1113.1171875</v>
      </c>
      <c r="H517">
        <v>15267.6953125</v>
      </c>
      <c r="I517">
        <v>112.3125</v>
      </c>
      <c r="J517">
        <v>244</v>
      </c>
      <c r="K517" t="s">
        <v>15</v>
      </c>
      <c r="L517" t="s">
        <v>17</v>
      </c>
    </row>
    <row r="518">
      <c r="A518" t="s">
        <v>73</v>
      </c>
      <c r="B518" t="s">
        <v>23</v>
      </c>
      <c r="C518">
        <v>294831</v>
      </c>
      <c r="D518" t="s">
        <v>14</v>
      </c>
      <c r="E518">
        <v>2.026666666666667</v>
      </c>
      <c r="F518">
        <v>608</v>
      </c>
      <c r="G518">
        <v>1109.359375</v>
      </c>
      <c r="H518">
        <v>15257.83203125</v>
      </c>
      <c r="I518">
        <v>0</v>
      </c>
      <c r="J518">
        <v>228</v>
      </c>
      <c r="K518" t="s">
        <v>15</v>
      </c>
      <c r="L518" t="s">
        <v>25</v>
      </c>
    </row>
    <row r="519">
      <c r="A519" t="s">
        <v>73</v>
      </c>
      <c r="B519" t="s">
        <v>23</v>
      </c>
      <c r="C519">
        <v>1876137</v>
      </c>
      <c r="D519" t="s">
        <v>14</v>
      </c>
      <c r="E519">
        <v>1.16</v>
      </c>
      <c r="F519">
        <v>348</v>
      </c>
      <c r="G519">
        <v>1103.01171875</v>
      </c>
      <c r="H519">
        <v>15035.234375</v>
      </c>
      <c r="I519">
        <v>94.6875</v>
      </c>
      <c r="J519">
        <v>143</v>
      </c>
      <c r="K519" t="s">
        <v>15</v>
      </c>
      <c r="L519" t="s">
        <v>20</v>
      </c>
    </row>
    <row r="520">
      <c r="A520" t="s">
        <v>74</v>
      </c>
      <c r="B520" t="s">
        <v>13</v>
      </c>
      <c r="C520">
        <v>288710</v>
      </c>
      <c r="D520" t="s">
        <v>14</v>
      </c>
      <c r="E520">
        <v>7.076666666666667</v>
      </c>
      <c r="F520">
        <v>2123</v>
      </c>
      <c r="G520">
        <v>1469.890625</v>
      </c>
      <c r="H520">
        <v>15945.05078125</v>
      </c>
      <c r="I520">
        <v>404.8125</v>
      </c>
      <c r="J520">
        <v>846</v>
      </c>
      <c r="K520" t="s">
        <v>15</v>
      </c>
      <c r="L520" t="s">
        <v>16</v>
      </c>
    </row>
    <row r="521">
      <c r="A521" t="s">
        <v>74</v>
      </c>
      <c r="B521" t="s">
        <v>13</v>
      </c>
      <c r="C521">
        <v>292128</v>
      </c>
      <c r="D521" t="s">
        <v>14</v>
      </c>
      <c r="E521">
        <v>4.1066666666666665</v>
      </c>
      <c r="F521">
        <v>1232</v>
      </c>
      <c r="G521">
        <v>1120.9921875</v>
      </c>
      <c r="H521">
        <v>15267.6953125</v>
      </c>
      <c r="I521">
        <v>112.3125</v>
      </c>
      <c r="J521">
        <v>244</v>
      </c>
      <c r="K521" t="s">
        <v>15</v>
      </c>
      <c r="L521" t="s">
        <v>17</v>
      </c>
    </row>
    <row r="522">
      <c r="A522" t="s">
        <v>74</v>
      </c>
      <c r="B522" t="s">
        <v>13</v>
      </c>
      <c r="C522">
        <v>294468</v>
      </c>
      <c r="D522" t="s">
        <v>14</v>
      </c>
      <c r="E522">
        <v>3.1333333333333333</v>
      </c>
      <c r="F522">
        <v>940</v>
      </c>
      <c r="G522">
        <v>1284.16015625</v>
      </c>
      <c r="H522">
        <v>16785.3828125</v>
      </c>
      <c r="I522">
        <v>520.5</v>
      </c>
      <c r="J522">
        <v>478</v>
      </c>
      <c r="K522" t="s">
        <v>15</v>
      </c>
      <c r="L522" t="s">
        <v>18</v>
      </c>
    </row>
    <row r="523">
      <c r="A523" t="s">
        <v>74</v>
      </c>
      <c r="B523" t="s">
        <v>13</v>
      </c>
      <c r="C523">
        <v>294835</v>
      </c>
      <c r="D523" t="s">
        <v>14</v>
      </c>
      <c r="E523">
        <v>2.1033333333333335</v>
      </c>
      <c r="F523">
        <v>631</v>
      </c>
      <c r="G523">
        <v>958.1640625</v>
      </c>
      <c r="H523">
        <v>14320.59375</v>
      </c>
      <c r="I523">
        <v>80.4375</v>
      </c>
      <c r="J523">
        <v>208</v>
      </c>
      <c r="K523" t="s">
        <v>15</v>
      </c>
      <c r="L523" t="s">
        <v>19</v>
      </c>
    </row>
    <row r="524">
      <c r="A524" t="s">
        <v>74</v>
      </c>
      <c r="B524" t="s">
        <v>13</v>
      </c>
      <c r="C524">
        <v>294806</v>
      </c>
      <c r="D524" t="s">
        <v>14</v>
      </c>
      <c r="E524">
        <v>1.9366666666666668</v>
      </c>
      <c r="F524">
        <v>581</v>
      </c>
      <c r="G524">
        <v>952.08203125</v>
      </c>
      <c r="H524">
        <v>14315.8359375</v>
      </c>
      <c r="I524">
        <v>36.9375</v>
      </c>
      <c r="J524">
        <v>211</v>
      </c>
      <c r="K524" t="s">
        <v>15</v>
      </c>
      <c r="L524" t="s">
        <v>21</v>
      </c>
    </row>
    <row r="525">
      <c r="A525" t="s">
        <v>74</v>
      </c>
      <c r="B525" t="s">
        <v>13</v>
      </c>
      <c r="C525">
        <v>294831</v>
      </c>
      <c r="D525" t="s">
        <v>14</v>
      </c>
      <c r="E525">
        <v>1.91</v>
      </c>
      <c r="F525">
        <v>573</v>
      </c>
      <c r="G525">
        <v>1109.359375</v>
      </c>
      <c r="H525">
        <v>15257.83203125</v>
      </c>
      <c r="I525">
        <v>0</v>
      </c>
      <c r="J525">
        <v>228</v>
      </c>
      <c r="K525" t="s">
        <v>15</v>
      </c>
      <c r="L525" t="s">
        <v>25</v>
      </c>
    </row>
    <row r="526">
      <c r="A526" t="s">
        <v>74</v>
      </c>
      <c r="B526" t="s">
        <v>13</v>
      </c>
      <c r="C526">
        <v>293310</v>
      </c>
      <c r="D526" t="s">
        <v>14</v>
      </c>
      <c r="E526">
        <v>1.9033333333333333</v>
      </c>
      <c r="F526">
        <v>571</v>
      </c>
      <c r="G526">
        <v>775.71484375</v>
      </c>
      <c r="H526">
        <v>15453.05859375</v>
      </c>
      <c r="I526">
        <v>485.0625</v>
      </c>
      <c r="J526">
        <v>415</v>
      </c>
      <c r="K526" t="s">
        <v>15</v>
      </c>
      <c r="L526" t="s">
        <v>22</v>
      </c>
    </row>
    <row r="527">
      <c r="A527" t="s">
        <v>74</v>
      </c>
      <c r="B527" t="s">
        <v>23</v>
      </c>
      <c r="C527">
        <v>3271375</v>
      </c>
      <c r="D527" t="s">
        <v>30</v>
      </c>
      <c r="E527">
        <v>0.48333333333333334</v>
      </c>
      <c r="F527">
        <v>145</v>
      </c>
      <c r="G527">
        <v>11906.58203125</v>
      </c>
      <c r="H527">
        <v>23734.15234375</v>
      </c>
      <c r="I527">
        <v>0</v>
      </c>
      <c r="J527">
        <v>103</v>
      </c>
      <c r="K527" t="s">
        <v>15</v>
      </c>
      <c r="L527" t="s">
        <v>30</v>
      </c>
    </row>
    <row r="528">
      <c r="A528" t="s">
        <v>74</v>
      </c>
      <c r="B528" t="s">
        <v>23</v>
      </c>
      <c r="C528">
        <v>288710</v>
      </c>
      <c r="D528" t="s">
        <v>14</v>
      </c>
      <c r="E528">
        <v>7.076666666666667</v>
      </c>
      <c r="F528">
        <v>2123</v>
      </c>
      <c r="G528">
        <v>1469.890625</v>
      </c>
      <c r="H528">
        <v>15945.05078125</v>
      </c>
      <c r="I528">
        <v>404.8125</v>
      </c>
      <c r="J528">
        <v>846</v>
      </c>
      <c r="K528" t="s">
        <v>15</v>
      </c>
      <c r="L528" t="s">
        <v>16</v>
      </c>
    </row>
    <row r="529">
      <c r="A529" t="s">
        <v>74</v>
      </c>
      <c r="B529" t="s">
        <v>23</v>
      </c>
      <c r="C529">
        <v>294468</v>
      </c>
      <c r="D529" t="s">
        <v>14</v>
      </c>
      <c r="E529">
        <v>3.1333333333333333</v>
      </c>
      <c r="F529">
        <v>940</v>
      </c>
      <c r="G529">
        <v>1284.16015625</v>
      </c>
      <c r="H529">
        <v>16785.3828125</v>
      </c>
      <c r="I529">
        <v>520.5</v>
      </c>
      <c r="J529">
        <v>478</v>
      </c>
      <c r="K529" t="s">
        <v>15</v>
      </c>
      <c r="L529" t="s">
        <v>18</v>
      </c>
    </row>
    <row r="530">
      <c r="A530" t="s">
        <v>74</v>
      </c>
      <c r="B530" t="s">
        <v>23</v>
      </c>
      <c r="C530">
        <v>294797</v>
      </c>
      <c r="D530" t="s">
        <v>14</v>
      </c>
      <c r="E530">
        <v>1.8333333333333333</v>
      </c>
      <c r="F530">
        <v>550</v>
      </c>
      <c r="G530">
        <v>1238.68359375</v>
      </c>
      <c r="H530">
        <v>15278.7265625</v>
      </c>
      <c r="I530">
        <v>1.125</v>
      </c>
      <c r="J530">
        <v>238</v>
      </c>
      <c r="K530" t="s">
        <v>15</v>
      </c>
      <c r="L530" t="s">
        <v>24</v>
      </c>
    </row>
    <row r="531">
      <c r="A531" t="s">
        <v>74</v>
      </c>
      <c r="B531" t="s">
        <v>23</v>
      </c>
      <c r="C531">
        <v>292128</v>
      </c>
      <c r="D531" t="s">
        <v>14</v>
      </c>
      <c r="E531">
        <v>4.1066666666666665</v>
      </c>
      <c r="F531">
        <v>1232</v>
      </c>
      <c r="G531">
        <v>1120.9921875</v>
      </c>
      <c r="H531">
        <v>15267.6953125</v>
      </c>
      <c r="I531">
        <v>112.3125</v>
      </c>
      <c r="J531">
        <v>244</v>
      </c>
      <c r="K531" t="s">
        <v>15</v>
      </c>
      <c r="L531" t="s">
        <v>17</v>
      </c>
    </row>
    <row r="532">
      <c r="A532" t="s">
        <v>74</v>
      </c>
      <c r="B532" t="s">
        <v>23</v>
      </c>
      <c r="C532">
        <v>294831</v>
      </c>
      <c r="D532" t="s">
        <v>14</v>
      </c>
      <c r="E532">
        <v>1.91</v>
      </c>
      <c r="F532">
        <v>573</v>
      </c>
      <c r="G532">
        <v>1109.359375</v>
      </c>
      <c r="H532">
        <v>15257.83203125</v>
      </c>
      <c r="I532">
        <v>0</v>
      </c>
      <c r="J532">
        <v>228</v>
      </c>
      <c r="K532" t="s">
        <v>15</v>
      </c>
      <c r="L532" t="s">
        <v>25</v>
      </c>
    </row>
    <row r="533">
      <c r="A533" t="s">
        <v>74</v>
      </c>
      <c r="B533" t="s">
        <v>23</v>
      </c>
      <c r="C533">
        <v>1876137</v>
      </c>
      <c r="D533" t="s">
        <v>14</v>
      </c>
      <c r="E533">
        <v>1.09</v>
      </c>
      <c r="F533">
        <v>327</v>
      </c>
      <c r="G533">
        <v>1103.01171875</v>
      </c>
      <c r="H533">
        <v>15035.234375</v>
      </c>
      <c r="I533">
        <v>94.6875</v>
      </c>
      <c r="J533">
        <v>145</v>
      </c>
      <c r="K533" t="s">
        <v>15</v>
      </c>
      <c r="L533" t="s">
        <v>20</v>
      </c>
    </row>
    <row r="534">
      <c r="A534" t="s">
        <v>75</v>
      </c>
      <c r="B534" t="s">
        <v>13</v>
      </c>
      <c r="C534">
        <v>288710</v>
      </c>
      <c r="D534" t="s">
        <v>14</v>
      </c>
      <c r="E534">
        <v>7.113333333333333</v>
      </c>
      <c r="F534">
        <v>2134</v>
      </c>
      <c r="G534">
        <v>1469.890625</v>
      </c>
      <c r="H534">
        <v>15945.05078125</v>
      </c>
      <c r="I534">
        <v>404.8125</v>
      </c>
      <c r="J534">
        <v>846</v>
      </c>
      <c r="K534" t="s">
        <v>15</v>
      </c>
      <c r="L534" t="s">
        <v>16</v>
      </c>
    </row>
    <row r="535">
      <c r="A535" t="s">
        <v>75</v>
      </c>
      <c r="B535" t="s">
        <v>13</v>
      </c>
      <c r="C535">
        <v>292128</v>
      </c>
      <c r="D535" t="s">
        <v>14</v>
      </c>
      <c r="E535">
        <v>4.113333333333333</v>
      </c>
      <c r="F535">
        <v>1234</v>
      </c>
      <c r="G535">
        <v>1113.25</v>
      </c>
      <c r="H535">
        <v>15267.6953125</v>
      </c>
      <c r="I535">
        <v>112.3125</v>
      </c>
      <c r="J535">
        <v>244</v>
      </c>
      <c r="K535" t="s">
        <v>15</v>
      </c>
      <c r="L535" t="s">
        <v>17</v>
      </c>
    </row>
    <row r="536">
      <c r="A536" t="s">
        <v>75</v>
      </c>
      <c r="B536" t="s">
        <v>13</v>
      </c>
      <c r="C536">
        <v>294468</v>
      </c>
      <c r="D536" t="s">
        <v>14</v>
      </c>
      <c r="E536">
        <v>3.18</v>
      </c>
      <c r="F536">
        <v>954</v>
      </c>
      <c r="G536">
        <v>1304.22265625</v>
      </c>
      <c r="H536">
        <v>16785.3828125</v>
      </c>
      <c r="I536">
        <v>520.5</v>
      </c>
      <c r="J536">
        <v>478</v>
      </c>
      <c r="K536" t="s">
        <v>15</v>
      </c>
      <c r="L536" t="s">
        <v>18</v>
      </c>
    </row>
    <row r="537">
      <c r="A537" t="s">
        <v>75</v>
      </c>
      <c r="B537" t="s">
        <v>13</v>
      </c>
      <c r="C537">
        <v>294835</v>
      </c>
      <c r="D537" t="s">
        <v>14</v>
      </c>
      <c r="E537">
        <v>2.08</v>
      </c>
      <c r="F537">
        <v>624</v>
      </c>
      <c r="G537">
        <v>958.3515625</v>
      </c>
      <c r="H537">
        <v>14320.59375</v>
      </c>
      <c r="I537">
        <v>80.25</v>
      </c>
      <c r="J537">
        <v>208</v>
      </c>
      <c r="K537" t="s">
        <v>15</v>
      </c>
      <c r="L537" t="s">
        <v>19</v>
      </c>
    </row>
    <row r="538">
      <c r="A538" t="s">
        <v>75</v>
      </c>
      <c r="B538" t="s">
        <v>13</v>
      </c>
      <c r="C538">
        <v>294806</v>
      </c>
      <c r="D538" t="s">
        <v>14</v>
      </c>
      <c r="E538">
        <v>2.0366666666666666</v>
      </c>
      <c r="F538">
        <v>611</v>
      </c>
      <c r="G538">
        <v>952.08203125</v>
      </c>
      <c r="H538">
        <v>14315.8359375</v>
      </c>
      <c r="I538">
        <v>36.9375</v>
      </c>
      <c r="J538">
        <v>211</v>
      </c>
      <c r="K538" t="s">
        <v>15</v>
      </c>
      <c r="L538" t="s">
        <v>21</v>
      </c>
    </row>
    <row r="539">
      <c r="A539" t="s">
        <v>75</v>
      </c>
      <c r="B539" t="s">
        <v>13</v>
      </c>
      <c r="C539">
        <v>294831</v>
      </c>
      <c r="D539" t="s">
        <v>14</v>
      </c>
      <c r="E539">
        <v>1.94</v>
      </c>
      <c r="F539">
        <v>582</v>
      </c>
      <c r="G539">
        <v>1109.359375</v>
      </c>
      <c r="H539">
        <v>15257.83203125</v>
      </c>
      <c r="I539">
        <v>0</v>
      </c>
      <c r="J539">
        <v>228</v>
      </c>
      <c r="K539" t="s">
        <v>15</v>
      </c>
      <c r="L539" t="s">
        <v>25</v>
      </c>
    </row>
    <row r="540">
      <c r="A540" t="s">
        <v>75</v>
      </c>
      <c r="B540" t="s">
        <v>13</v>
      </c>
      <c r="C540">
        <v>4007546</v>
      </c>
      <c r="D540" t="s">
        <v>14</v>
      </c>
      <c r="E540">
        <v>1.9166666666666667</v>
      </c>
      <c r="F540">
        <v>575</v>
      </c>
      <c r="G540">
        <v>908.3828125</v>
      </c>
      <c r="H540">
        <v>15181.640625</v>
      </c>
      <c r="I540">
        <v>0</v>
      </c>
      <c r="J540">
        <v>221</v>
      </c>
      <c r="K540" t="s">
        <v>15</v>
      </c>
      <c r="L540" t="s">
        <v>40</v>
      </c>
    </row>
    <row r="541">
      <c r="A541" t="s">
        <v>75</v>
      </c>
      <c r="B541" t="s">
        <v>23</v>
      </c>
      <c r="C541">
        <v>3271375</v>
      </c>
      <c r="D541" t="s">
        <v>30</v>
      </c>
      <c r="E541">
        <v>0.49333333333333335</v>
      </c>
      <c r="F541">
        <v>148</v>
      </c>
      <c r="G541">
        <v>11906.58203125</v>
      </c>
      <c r="H541">
        <v>23734.15234375</v>
      </c>
      <c r="I541">
        <v>0</v>
      </c>
      <c r="J541">
        <v>103</v>
      </c>
      <c r="K541" t="s">
        <v>15</v>
      </c>
      <c r="L541" t="s">
        <v>30</v>
      </c>
    </row>
    <row r="542">
      <c r="A542" t="s">
        <v>75</v>
      </c>
      <c r="B542" t="s">
        <v>23</v>
      </c>
      <c r="C542">
        <v>288710</v>
      </c>
      <c r="D542" t="s">
        <v>14</v>
      </c>
      <c r="E542">
        <v>7.113333333333333</v>
      </c>
      <c r="F542">
        <v>2134</v>
      </c>
      <c r="G542">
        <v>1469.890625</v>
      </c>
      <c r="H542">
        <v>15945.05078125</v>
      </c>
      <c r="I542">
        <v>404.8125</v>
      </c>
      <c r="J542">
        <v>846</v>
      </c>
      <c r="K542" t="s">
        <v>15</v>
      </c>
      <c r="L542" t="s">
        <v>16</v>
      </c>
    </row>
    <row r="543">
      <c r="A543" t="s">
        <v>75</v>
      </c>
      <c r="B543" t="s">
        <v>23</v>
      </c>
      <c r="C543">
        <v>294468</v>
      </c>
      <c r="D543" t="s">
        <v>14</v>
      </c>
      <c r="E543">
        <v>3.18</v>
      </c>
      <c r="F543">
        <v>954</v>
      </c>
      <c r="G543">
        <v>1304.22265625</v>
      </c>
      <c r="H543">
        <v>16785.3828125</v>
      </c>
      <c r="I543">
        <v>520.5</v>
      </c>
      <c r="J543">
        <v>478</v>
      </c>
      <c r="K543" t="s">
        <v>15</v>
      </c>
      <c r="L543" t="s">
        <v>18</v>
      </c>
    </row>
    <row r="544">
      <c r="A544" t="s">
        <v>75</v>
      </c>
      <c r="B544" t="s">
        <v>23</v>
      </c>
      <c r="C544">
        <v>294797</v>
      </c>
      <c r="D544" t="s">
        <v>14</v>
      </c>
      <c r="E544">
        <v>1.83</v>
      </c>
      <c r="F544">
        <v>549</v>
      </c>
      <c r="G544">
        <v>1238.68359375</v>
      </c>
      <c r="H544">
        <v>15278.7265625</v>
      </c>
      <c r="I544">
        <v>1.125</v>
      </c>
      <c r="J544">
        <v>238</v>
      </c>
      <c r="K544" t="s">
        <v>15</v>
      </c>
      <c r="L544" t="s">
        <v>24</v>
      </c>
    </row>
    <row r="545">
      <c r="A545" t="s">
        <v>75</v>
      </c>
      <c r="B545" t="s">
        <v>23</v>
      </c>
      <c r="C545">
        <v>292128</v>
      </c>
      <c r="D545" t="s">
        <v>14</v>
      </c>
      <c r="E545">
        <v>4.113333333333333</v>
      </c>
      <c r="F545">
        <v>1234</v>
      </c>
      <c r="G545">
        <v>1113.25</v>
      </c>
      <c r="H545">
        <v>15267.6953125</v>
      </c>
      <c r="I545">
        <v>112.3125</v>
      </c>
      <c r="J545">
        <v>244</v>
      </c>
      <c r="K545" t="s">
        <v>15</v>
      </c>
      <c r="L545" t="s">
        <v>17</v>
      </c>
    </row>
    <row r="546">
      <c r="A546" t="s">
        <v>75</v>
      </c>
      <c r="B546" t="s">
        <v>23</v>
      </c>
      <c r="C546">
        <v>294831</v>
      </c>
      <c r="D546" t="s">
        <v>14</v>
      </c>
      <c r="E546">
        <v>1.94</v>
      </c>
      <c r="F546">
        <v>582</v>
      </c>
      <c r="G546">
        <v>1109.359375</v>
      </c>
      <c r="H546">
        <v>15257.83203125</v>
      </c>
      <c r="I546">
        <v>0</v>
      </c>
      <c r="J546">
        <v>228</v>
      </c>
      <c r="K546" t="s">
        <v>15</v>
      </c>
      <c r="L546" t="s">
        <v>25</v>
      </c>
    </row>
    <row r="547">
      <c r="A547" t="s">
        <v>75</v>
      </c>
      <c r="B547" t="s">
        <v>23</v>
      </c>
      <c r="C547">
        <v>1876137</v>
      </c>
      <c r="D547" t="s">
        <v>14</v>
      </c>
      <c r="E547">
        <v>1.09</v>
      </c>
      <c r="F547">
        <v>327</v>
      </c>
      <c r="G547">
        <v>1103.01171875</v>
      </c>
      <c r="H547">
        <v>15035.234375</v>
      </c>
      <c r="I547">
        <v>94.6875</v>
      </c>
      <c r="J547">
        <v>143</v>
      </c>
      <c r="K547" t="s">
        <v>15</v>
      </c>
      <c r="L547" t="s">
        <v>20</v>
      </c>
    </row>
    <row r="548">
      <c r="A548" t="s">
        <v>76</v>
      </c>
      <c r="B548" t="s">
        <v>13</v>
      </c>
      <c r="C548">
        <v>288710</v>
      </c>
      <c r="D548" t="s">
        <v>14</v>
      </c>
      <c r="E548">
        <v>7.06</v>
      </c>
      <c r="F548">
        <v>2118</v>
      </c>
      <c r="G548">
        <v>1469.890625</v>
      </c>
      <c r="H548">
        <v>15945.05078125</v>
      </c>
      <c r="I548">
        <v>404.8125</v>
      </c>
      <c r="J548">
        <v>846</v>
      </c>
      <c r="K548" t="s">
        <v>15</v>
      </c>
      <c r="L548" t="s">
        <v>16</v>
      </c>
    </row>
    <row r="549">
      <c r="A549" t="s">
        <v>76</v>
      </c>
      <c r="B549" t="s">
        <v>13</v>
      </c>
      <c r="C549">
        <v>292128</v>
      </c>
      <c r="D549" t="s">
        <v>14</v>
      </c>
      <c r="E549">
        <v>4.113333333333333</v>
      </c>
      <c r="F549">
        <v>1234</v>
      </c>
      <c r="G549">
        <v>1120.75</v>
      </c>
      <c r="H549">
        <v>15267.6953125</v>
      </c>
      <c r="I549">
        <v>112.3125</v>
      </c>
      <c r="J549">
        <v>244</v>
      </c>
      <c r="K549" t="s">
        <v>15</v>
      </c>
      <c r="L549" t="s">
        <v>17</v>
      </c>
    </row>
    <row r="550">
      <c r="A550" t="s">
        <v>76</v>
      </c>
      <c r="B550" t="s">
        <v>13</v>
      </c>
      <c r="C550">
        <v>294468</v>
      </c>
      <c r="D550" t="s">
        <v>14</v>
      </c>
      <c r="E550">
        <v>3.1766666666666667</v>
      </c>
      <c r="F550">
        <v>953</v>
      </c>
      <c r="G550">
        <v>1304.578125</v>
      </c>
      <c r="H550">
        <v>16785.3828125</v>
      </c>
      <c r="I550">
        <v>520.5</v>
      </c>
      <c r="J550">
        <v>478</v>
      </c>
      <c r="K550" t="s">
        <v>15</v>
      </c>
      <c r="L550" t="s">
        <v>18</v>
      </c>
    </row>
    <row r="551">
      <c r="A551" t="s">
        <v>76</v>
      </c>
      <c r="B551" t="s">
        <v>13</v>
      </c>
      <c r="C551">
        <v>294806</v>
      </c>
      <c r="D551" t="s">
        <v>14</v>
      </c>
      <c r="E551">
        <v>1.9466666666666668</v>
      </c>
      <c r="F551">
        <v>584</v>
      </c>
      <c r="G551">
        <v>952.08203125</v>
      </c>
      <c r="H551">
        <v>14315.8359375</v>
      </c>
      <c r="I551">
        <v>36.9375</v>
      </c>
      <c r="J551">
        <v>211</v>
      </c>
      <c r="K551" t="s">
        <v>15</v>
      </c>
      <c r="L551" t="s">
        <v>21</v>
      </c>
    </row>
    <row r="552">
      <c r="A552" t="s">
        <v>76</v>
      </c>
      <c r="B552" t="s">
        <v>13</v>
      </c>
      <c r="C552">
        <v>293310</v>
      </c>
      <c r="D552" t="s">
        <v>14</v>
      </c>
      <c r="E552">
        <v>1.93</v>
      </c>
      <c r="F552">
        <v>579</v>
      </c>
      <c r="G552">
        <v>775.15234375</v>
      </c>
      <c r="H552">
        <v>15453.05859375</v>
      </c>
      <c r="I552">
        <v>485.625</v>
      </c>
      <c r="J552">
        <v>415</v>
      </c>
      <c r="K552" t="s">
        <v>15</v>
      </c>
      <c r="L552" t="s">
        <v>22</v>
      </c>
    </row>
    <row r="553">
      <c r="A553" t="s">
        <v>76</v>
      </c>
      <c r="B553" t="s">
        <v>13</v>
      </c>
      <c r="C553">
        <v>4007546</v>
      </c>
      <c r="D553" t="s">
        <v>14</v>
      </c>
      <c r="E553">
        <v>1.9233333333333333</v>
      </c>
      <c r="F553">
        <v>577</v>
      </c>
      <c r="G553">
        <v>908.3828125</v>
      </c>
      <c r="H553">
        <v>15181.640625</v>
      </c>
      <c r="I553">
        <v>0</v>
      </c>
      <c r="J553">
        <v>221</v>
      </c>
      <c r="K553" t="s">
        <v>15</v>
      </c>
      <c r="L553" t="s">
        <v>40</v>
      </c>
    </row>
    <row r="554">
      <c r="A554" t="s">
        <v>76</v>
      </c>
      <c r="B554" t="s">
        <v>13</v>
      </c>
      <c r="C554">
        <v>294831</v>
      </c>
      <c r="D554" t="s">
        <v>14</v>
      </c>
      <c r="E554">
        <v>1.9166666666666667</v>
      </c>
      <c r="F554">
        <v>575</v>
      </c>
      <c r="G554">
        <v>1109.359375</v>
      </c>
      <c r="H554">
        <v>15257.83203125</v>
      </c>
      <c r="I554">
        <v>0</v>
      </c>
      <c r="J554">
        <v>228</v>
      </c>
      <c r="K554" t="s">
        <v>15</v>
      </c>
      <c r="L554" t="s">
        <v>25</v>
      </c>
    </row>
    <row r="555">
      <c r="A555" t="s">
        <v>76</v>
      </c>
      <c r="B555" t="s">
        <v>23</v>
      </c>
      <c r="C555">
        <v>3271375</v>
      </c>
      <c r="D555" t="s">
        <v>30</v>
      </c>
      <c r="E555">
        <v>0.49333333333333335</v>
      </c>
      <c r="F555">
        <v>148</v>
      </c>
      <c r="G555">
        <v>11906.58203125</v>
      </c>
      <c r="H555">
        <v>23734.15234375</v>
      </c>
      <c r="I555">
        <v>0</v>
      </c>
      <c r="J555">
        <v>103</v>
      </c>
      <c r="K555" t="s">
        <v>15</v>
      </c>
      <c r="L555" t="s">
        <v>30</v>
      </c>
    </row>
    <row r="556">
      <c r="A556" t="s">
        <v>76</v>
      </c>
      <c r="B556" t="s">
        <v>23</v>
      </c>
      <c r="C556">
        <v>288710</v>
      </c>
      <c r="D556" t="s">
        <v>14</v>
      </c>
      <c r="E556">
        <v>7.06</v>
      </c>
      <c r="F556">
        <v>2118</v>
      </c>
      <c r="G556">
        <v>1469.890625</v>
      </c>
      <c r="H556">
        <v>15945.05078125</v>
      </c>
      <c r="I556">
        <v>404.8125</v>
      </c>
      <c r="J556">
        <v>846</v>
      </c>
      <c r="K556" t="s">
        <v>15</v>
      </c>
      <c r="L556" t="s">
        <v>16</v>
      </c>
    </row>
    <row r="557">
      <c r="A557" t="s">
        <v>76</v>
      </c>
      <c r="B557" t="s">
        <v>23</v>
      </c>
      <c r="C557">
        <v>294468</v>
      </c>
      <c r="D557" t="s">
        <v>14</v>
      </c>
      <c r="E557">
        <v>3.1766666666666667</v>
      </c>
      <c r="F557">
        <v>953</v>
      </c>
      <c r="G557">
        <v>1304.578125</v>
      </c>
      <c r="H557">
        <v>16785.3828125</v>
      </c>
      <c r="I557">
        <v>520.5</v>
      </c>
      <c r="J557">
        <v>478</v>
      </c>
      <c r="K557" t="s">
        <v>15</v>
      </c>
      <c r="L557" t="s">
        <v>18</v>
      </c>
    </row>
    <row r="558">
      <c r="A558" t="s">
        <v>76</v>
      </c>
      <c r="B558" t="s">
        <v>23</v>
      </c>
      <c r="C558">
        <v>294797</v>
      </c>
      <c r="D558" t="s">
        <v>14</v>
      </c>
      <c r="E558">
        <v>1.84</v>
      </c>
      <c r="F558">
        <v>552</v>
      </c>
      <c r="G558">
        <v>1238.68359375</v>
      </c>
      <c r="H558">
        <v>15278.7265625</v>
      </c>
      <c r="I558">
        <v>1.125</v>
      </c>
      <c r="J558">
        <v>238</v>
      </c>
      <c r="K558" t="s">
        <v>15</v>
      </c>
      <c r="L558" t="s">
        <v>24</v>
      </c>
    </row>
    <row r="559">
      <c r="A559" t="s">
        <v>76</v>
      </c>
      <c r="B559" t="s">
        <v>23</v>
      </c>
      <c r="C559">
        <v>292128</v>
      </c>
      <c r="D559" t="s">
        <v>14</v>
      </c>
      <c r="E559">
        <v>4.113333333333333</v>
      </c>
      <c r="F559">
        <v>1234</v>
      </c>
      <c r="G559">
        <v>1120.75</v>
      </c>
      <c r="H559">
        <v>15267.6953125</v>
      </c>
      <c r="I559">
        <v>112.3125</v>
      </c>
      <c r="J559">
        <v>244</v>
      </c>
      <c r="K559" t="s">
        <v>15</v>
      </c>
      <c r="L559" t="s">
        <v>17</v>
      </c>
    </row>
    <row r="560">
      <c r="A560" t="s">
        <v>76</v>
      </c>
      <c r="B560" t="s">
        <v>23</v>
      </c>
      <c r="C560">
        <v>294831</v>
      </c>
      <c r="D560" t="s">
        <v>14</v>
      </c>
      <c r="E560">
        <v>1.9166666666666667</v>
      </c>
      <c r="F560">
        <v>575</v>
      </c>
      <c r="G560">
        <v>1109.359375</v>
      </c>
      <c r="H560">
        <v>15257.83203125</v>
      </c>
      <c r="I560">
        <v>0</v>
      </c>
      <c r="J560">
        <v>228</v>
      </c>
      <c r="K560" t="s">
        <v>15</v>
      </c>
      <c r="L560" t="s">
        <v>25</v>
      </c>
    </row>
    <row r="561">
      <c r="A561" t="s">
        <v>76</v>
      </c>
      <c r="B561" t="s">
        <v>23</v>
      </c>
      <c r="C561">
        <v>1876137</v>
      </c>
      <c r="D561" t="s">
        <v>14</v>
      </c>
      <c r="E561">
        <v>1.0966666666666667</v>
      </c>
      <c r="F561">
        <v>329</v>
      </c>
      <c r="G561">
        <v>1103.01171875</v>
      </c>
      <c r="H561">
        <v>15035.234375</v>
      </c>
      <c r="I561">
        <v>94.6875</v>
      </c>
      <c r="J561">
        <v>143</v>
      </c>
      <c r="K561" t="s">
        <v>15</v>
      </c>
      <c r="L561" t="s">
        <v>20</v>
      </c>
    </row>
    <row r="562">
      <c r="A562" t="s">
        <v>77</v>
      </c>
      <c r="B562" t="s">
        <v>13</v>
      </c>
      <c r="C562">
        <v>288710</v>
      </c>
      <c r="D562" t="s">
        <v>14</v>
      </c>
      <c r="E562">
        <v>7.086666666666667</v>
      </c>
      <c r="F562">
        <v>2126</v>
      </c>
      <c r="G562">
        <v>1469.890625</v>
      </c>
      <c r="H562">
        <v>15945.05078125</v>
      </c>
      <c r="I562">
        <v>404.8125</v>
      </c>
      <c r="J562">
        <v>846</v>
      </c>
      <c r="K562" t="s">
        <v>15</v>
      </c>
      <c r="L562" t="s">
        <v>16</v>
      </c>
    </row>
    <row r="563">
      <c r="A563" t="s">
        <v>77</v>
      </c>
      <c r="B563" t="s">
        <v>13</v>
      </c>
      <c r="C563">
        <v>292128</v>
      </c>
      <c r="D563" t="s">
        <v>14</v>
      </c>
      <c r="E563">
        <v>4.203333333333333</v>
      </c>
      <c r="F563">
        <v>1261</v>
      </c>
      <c r="G563">
        <v>1113.2421875</v>
      </c>
      <c r="H563">
        <v>15267.6953125</v>
      </c>
      <c r="I563">
        <v>112.3125</v>
      </c>
      <c r="J563">
        <v>244</v>
      </c>
      <c r="K563" t="s">
        <v>15</v>
      </c>
      <c r="L563" t="s">
        <v>17</v>
      </c>
    </row>
    <row r="564">
      <c r="A564" t="s">
        <v>77</v>
      </c>
      <c r="B564" t="s">
        <v>13</v>
      </c>
      <c r="C564">
        <v>294468</v>
      </c>
      <c r="D564" t="s">
        <v>14</v>
      </c>
      <c r="E564">
        <v>3.263333333333333</v>
      </c>
      <c r="F564">
        <v>979</v>
      </c>
      <c r="G564">
        <v>1304.35546875</v>
      </c>
      <c r="H564">
        <v>16785.3828125</v>
      </c>
      <c r="I564">
        <v>520.3125</v>
      </c>
      <c r="J564">
        <v>478</v>
      </c>
      <c r="K564" t="s">
        <v>15</v>
      </c>
      <c r="L564" t="s">
        <v>18</v>
      </c>
    </row>
    <row r="565">
      <c r="A565" t="s">
        <v>77</v>
      </c>
      <c r="B565" t="s">
        <v>13</v>
      </c>
      <c r="C565">
        <v>294806</v>
      </c>
      <c r="D565" t="s">
        <v>14</v>
      </c>
      <c r="E565">
        <v>2.0433333333333334</v>
      </c>
      <c r="F565">
        <v>613</v>
      </c>
      <c r="G565">
        <v>952.08203125</v>
      </c>
      <c r="H565">
        <v>14315.8359375</v>
      </c>
      <c r="I565">
        <v>36.9375</v>
      </c>
      <c r="J565">
        <v>211</v>
      </c>
      <c r="K565" t="s">
        <v>15</v>
      </c>
      <c r="L565" t="s">
        <v>21</v>
      </c>
    </row>
    <row r="566">
      <c r="A566" t="s">
        <v>77</v>
      </c>
      <c r="B566" t="s">
        <v>13</v>
      </c>
      <c r="C566">
        <v>294835</v>
      </c>
      <c r="D566" t="s">
        <v>14</v>
      </c>
      <c r="E566">
        <v>2.0166666666666666</v>
      </c>
      <c r="F566">
        <v>605</v>
      </c>
      <c r="G566">
        <v>958.3515625</v>
      </c>
      <c r="H566">
        <v>14320.59375</v>
      </c>
      <c r="I566">
        <v>80.25</v>
      </c>
      <c r="J566">
        <v>208</v>
      </c>
      <c r="K566" t="s">
        <v>15</v>
      </c>
      <c r="L566" t="s">
        <v>19</v>
      </c>
    </row>
    <row r="567">
      <c r="A567" t="s">
        <v>77</v>
      </c>
      <c r="B567" t="s">
        <v>13</v>
      </c>
      <c r="C567">
        <v>293310</v>
      </c>
      <c r="D567" t="s">
        <v>14</v>
      </c>
      <c r="E567">
        <v>1.9766666666666666</v>
      </c>
      <c r="F567">
        <v>593</v>
      </c>
      <c r="G567">
        <v>775.33984375</v>
      </c>
      <c r="H567">
        <v>15453.05859375</v>
      </c>
      <c r="I567">
        <v>485.4375</v>
      </c>
      <c r="J567">
        <v>415</v>
      </c>
      <c r="K567" t="s">
        <v>15</v>
      </c>
      <c r="L567" t="s">
        <v>22</v>
      </c>
    </row>
    <row r="568">
      <c r="A568" t="s">
        <v>77</v>
      </c>
      <c r="B568" t="s">
        <v>13</v>
      </c>
      <c r="C568">
        <v>4007546</v>
      </c>
      <c r="D568" t="s">
        <v>14</v>
      </c>
      <c r="E568">
        <v>1.9566666666666668</v>
      </c>
      <c r="F568">
        <v>587</v>
      </c>
      <c r="G568">
        <v>908.3828125</v>
      </c>
      <c r="H568">
        <v>15181.640625</v>
      </c>
      <c r="I568">
        <v>0</v>
      </c>
      <c r="J568">
        <v>221</v>
      </c>
      <c r="K568" t="s">
        <v>15</v>
      </c>
      <c r="L568" t="s">
        <v>40</v>
      </c>
    </row>
    <row r="569">
      <c r="A569" t="s">
        <v>77</v>
      </c>
      <c r="B569" t="s">
        <v>23</v>
      </c>
      <c r="C569">
        <v>3271375</v>
      </c>
      <c r="D569" t="s">
        <v>30</v>
      </c>
      <c r="E569">
        <v>0.5033333333333333</v>
      </c>
      <c r="F569">
        <v>151</v>
      </c>
      <c r="G569">
        <v>11906.58203125</v>
      </c>
      <c r="H569">
        <v>23734.15234375</v>
      </c>
      <c r="I569">
        <v>0</v>
      </c>
      <c r="J569">
        <v>103</v>
      </c>
      <c r="K569" t="s">
        <v>15</v>
      </c>
      <c r="L569" t="s">
        <v>30</v>
      </c>
    </row>
    <row r="570">
      <c r="A570" t="s">
        <v>77</v>
      </c>
      <c r="B570" t="s">
        <v>23</v>
      </c>
      <c r="C570">
        <v>288710</v>
      </c>
      <c r="D570" t="s">
        <v>14</v>
      </c>
      <c r="E570">
        <v>7.086666666666667</v>
      </c>
      <c r="F570">
        <v>2126</v>
      </c>
      <c r="G570">
        <v>1469.890625</v>
      </c>
      <c r="H570">
        <v>15945.05078125</v>
      </c>
      <c r="I570">
        <v>404.8125</v>
      </c>
      <c r="J570">
        <v>846</v>
      </c>
      <c r="K570" t="s">
        <v>15</v>
      </c>
      <c r="L570" t="s">
        <v>16</v>
      </c>
    </row>
    <row r="571">
      <c r="A571" t="s">
        <v>77</v>
      </c>
      <c r="B571" t="s">
        <v>23</v>
      </c>
      <c r="C571">
        <v>294468</v>
      </c>
      <c r="D571" t="s">
        <v>14</v>
      </c>
      <c r="E571">
        <v>3.263333333333333</v>
      </c>
      <c r="F571">
        <v>979</v>
      </c>
      <c r="G571">
        <v>1304.35546875</v>
      </c>
      <c r="H571">
        <v>16785.3828125</v>
      </c>
      <c r="I571">
        <v>520.3125</v>
      </c>
      <c r="J571">
        <v>478</v>
      </c>
      <c r="K571" t="s">
        <v>15</v>
      </c>
      <c r="L571" t="s">
        <v>18</v>
      </c>
    </row>
    <row r="572">
      <c r="A572" t="s">
        <v>77</v>
      </c>
      <c r="B572" t="s">
        <v>23</v>
      </c>
      <c r="C572">
        <v>294797</v>
      </c>
      <c r="D572" t="s">
        <v>14</v>
      </c>
      <c r="E572">
        <v>1.8566666666666667</v>
      </c>
      <c r="F572">
        <v>557</v>
      </c>
      <c r="G572">
        <v>1238.68359375</v>
      </c>
      <c r="H572">
        <v>15278.7265625</v>
      </c>
      <c r="I572">
        <v>1.125</v>
      </c>
      <c r="J572">
        <v>238</v>
      </c>
      <c r="K572" t="s">
        <v>15</v>
      </c>
      <c r="L572" t="s">
        <v>24</v>
      </c>
    </row>
    <row r="573">
      <c r="A573" t="s">
        <v>77</v>
      </c>
      <c r="B573" t="s">
        <v>23</v>
      </c>
      <c r="C573">
        <v>292128</v>
      </c>
      <c r="D573" t="s">
        <v>14</v>
      </c>
      <c r="E573">
        <v>4.203333333333333</v>
      </c>
      <c r="F573">
        <v>1261</v>
      </c>
      <c r="G573">
        <v>1113.2421875</v>
      </c>
      <c r="H573">
        <v>15267.6953125</v>
      </c>
      <c r="I573">
        <v>112.3125</v>
      </c>
      <c r="J573">
        <v>244</v>
      </c>
      <c r="K573" t="s">
        <v>15</v>
      </c>
      <c r="L573" t="s">
        <v>17</v>
      </c>
    </row>
    <row r="574">
      <c r="A574" t="s">
        <v>77</v>
      </c>
      <c r="B574" t="s">
        <v>23</v>
      </c>
      <c r="C574">
        <v>294831</v>
      </c>
      <c r="D574" t="s">
        <v>14</v>
      </c>
      <c r="E574">
        <v>1.94</v>
      </c>
      <c r="F574">
        <v>582</v>
      </c>
      <c r="G574">
        <v>1109.359375</v>
      </c>
      <c r="H574">
        <v>15257.83203125</v>
      </c>
      <c r="I574">
        <v>0</v>
      </c>
      <c r="J574">
        <v>228</v>
      </c>
      <c r="K574" t="s">
        <v>15</v>
      </c>
      <c r="L574" t="s">
        <v>25</v>
      </c>
    </row>
    <row r="575">
      <c r="A575" t="s">
        <v>77</v>
      </c>
      <c r="B575" t="s">
        <v>23</v>
      </c>
      <c r="C575">
        <v>1876137</v>
      </c>
      <c r="D575" t="s">
        <v>14</v>
      </c>
      <c r="E575">
        <v>1.1133333333333333</v>
      </c>
      <c r="F575">
        <v>334</v>
      </c>
      <c r="G575">
        <v>1103.01171875</v>
      </c>
      <c r="H575">
        <v>15035.234375</v>
      </c>
      <c r="I575">
        <v>94.6875</v>
      </c>
      <c r="J575">
        <v>143</v>
      </c>
      <c r="K575" t="s">
        <v>15</v>
      </c>
      <c r="L575" t="s">
        <v>20</v>
      </c>
    </row>
    <row r="576">
      <c r="A576" t="s">
        <v>78</v>
      </c>
      <c r="B576" t="s">
        <v>13</v>
      </c>
      <c r="C576">
        <v>288710</v>
      </c>
      <c r="D576" t="s">
        <v>14</v>
      </c>
      <c r="E576">
        <v>7.033333333333333</v>
      </c>
      <c r="F576">
        <v>2110</v>
      </c>
      <c r="G576">
        <v>1469.890625</v>
      </c>
      <c r="H576">
        <v>15945.05078125</v>
      </c>
      <c r="I576">
        <v>404.8125</v>
      </c>
      <c r="J576">
        <v>846</v>
      </c>
      <c r="K576" t="s">
        <v>15</v>
      </c>
      <c r="L576" t="s">
        <v>16</v>
      </c>
    </row>
    <row r="577">
      <c r="A577" t="s">
        <v>78</v>
      </c>
      <c r="B577" t="s">
        <v>13</v>
      </c>
      <c r="C577">
        <v>292128</v>
      </c>
      <c r="D577" t="s">
        <v>14</v>
      </c>
      <c r="E577">
        <v>4.226666666666667</v>
      </c>
      <c r="F577">
        <v>1268</v>
      </c>
      <c r="G577">
        <v>1121.1171875</v>
      </c>
      <c r="H577">
        <v>15267.6953125</v>
      </c>
      <c r="I577">
        <v>112.3125</v>
      </c>
      <c r="J577">
        <v>244</v>
      </c>
      <c r="K577" t="s">
        <v>15</v>
      </c>
      <c r="L577" t="s">
        <v>17</v>
      </c>
    </row>
    <row r="578">
      <c r="A578" t="s">
        <v>78</v>
      </c>
      <c r="B578" t="s">
        <v>13</v>
      </c>
      <c r="C578">
        <v>294468</v>
      </c>
      <c r="D578" t="s">
        <v>14</v>
      </c>
      <c r="E578">
        <v>3.223333333333333</v>
      </c>
      <c r="F578">
        <v>967</v>
      </c>
      <c r="G578">
        <v>1284.359375</v>
      </c>
      <c r="H578">
        <v>16785.3828125</v>
      </c>
      <c r="I578">
        <v>520.3125</v>
      </c>
      <c r="J578">
        <v>478</v>
      </c>
      <c r="K578" t="s">
        <v>15</v>
      </c>
      <c r="L578" t="s">
        <v>18</v>
      </c>
    </row>
    <row r="579">
      <c r="A579" t="s">
        <v>78</v>
      </c>
      <c r="B579" t="s">
        <v>13</v>
      </c>
      <c r="C579">
        <v>294835</v>
      </c>
      <c r="D579" t="s">
        <v>14</v>
      </c>
      <c r="E579">
        <v>2.066666666666667</v>
      </c>
      <c r="F579">
        <v>620</v>
      </c>
      <c r="G579">
        <v>958.3515625</v>
      </c>
      <c r="H579">
        <v>14320.59375</v>
      </c>
      <c r="I579">
        <v>80.25</v>
      </c>
      <c r="J579">
        <v>208</v>
      </c>
      <c r="K579" t="s">
        <v>15</v>
      </c>
      <c r="L579" t="s">
        <v>19</v>
      </c>
    </row>
    <row r="580">
      <c r="A580" t="s">
        <v>78</v>
      </c>
      <c r="B580" t="s">
        <v>13</v>
      </c>
      <c r="C580">
        <v>294806</v>
      </c>
      <c r="D580" t="s">
        <v>14</v>
      </c>
      <c r="E580">
        <v>2.0533333333333332</v>
      </c>
      <c r="F580">
        <v>616</v>
      </c>
      <c r="G580">
        <v>952.08203125</v>
      </c>
      <c r="H580">
        <v>14315.8359375</v>
      </c>
      <c r="I580">
        <v>36.9375</v>
      </c>
      <c r="J580">
        <v>211</v>
      </c>
      <c r="K580" t="s">
        <v>15</v>
      </c>
      <c r="L580" t="s">
        <v>21</v>
      </c>
    </row>
    <row r="581">
      <c r="A581" t="s">
        <v>78</v>
      </c>
      <c r="B581" t="s">
        <v>13</v>
      </c>
      <c r="C581">
        <v>4007546</v>
      </c>
      <c r="D581" t="s">
        <v>14</v>
      </c>
      <c r="E581">
        <v>1.94</v>
      </c>
      <c r="F581">
        <v>582</v>
      </c>
      <c r="G581">
        <v>908.3828125</v>
      </c>
      <c r="H581">
        <v>15181.640625</v>
      </c>
      <c r="I581">
        <v>0</v>
      </c>
      <c r="J581">
        <v>221</v>
      </c>
      <c r="K581" t="s">
        <v>15</v>
      </c>
      <c r="L581" t="s">
        <v>40</v>
      </c>
    </row>
    <row r="582">
      <c r="A582" t="s">
        <v>78</v>
      </c>
      <c r="B582" t="s">
        <v>13</v>
      </c>
      <c r="C582">
        <v>294831</v>
      </c>
      <c r="D582" t="s">
        <v>14</v>
      </c>
      <c r="E582">
        <v>1.94</v>
      </c>
      <c r="F582">
        <v>582</v>
      </c>
      <c r="G582">
        <v>1109.359375</v>
      </c>
      <c r="H582">
        <v>15257.83203125</v>
      </c>
      <c r="I582">
        <v>0</v>
      </c>
      <c r="J582">
        <v>228</v>
      </c>
      <c r="K582" t="s">
        <v>15</v>
      </c>
      <c r="L582" t="s">
        <v>25</v>
      </c>
    </row>
    <row r="583">
      <c r="A583" t="s">
        <v>78</v>
      </c>
      <c r="B583" t="s">
        <v>23</v>
      </c>
      <c r="C583">
        <v>3271375</v>
      </c>
      <c r="D583" t="s">
        <v>30</v>
      </c>
      <c r="E583">
        <v>0.5</v>
      </c>
      <c r="F583">
        <v>150</v>
      </c>
      <c r="G583">
        <v>11906.58203125</v>
      </c>
      <c r="H583">
        <v>23734.15234375</v>
      </c>
      <c r="I583">
        <v>0</v>
      </c>
      <c r="J583">
        <v>103</v>
      </c>
      <c r="K583" t="s">
        <v>15</v>
      </c>
      <c r="L583" t="s">
        <v>30</v>
      </c>
    </row>
    <row r="584">
      <c r="A584" t="s">
        <v>78</v>
      </c>
      <c r="B584" t="s">
        <v>23</v>
      </c>
      <c r="C584">
        <v>288710</v>
      </c>
      <c r="D584" t="s">
        <v>14</v>
      </c>
      <c r="E584">
        <v>7.033333333333333</v>
      </c>
      <c r="F584">
        <v>2110</v>
      </c>
      <c r="G584">
        <v>1469.890625</v>
      </c>
      <c r="H584">
        <v>15945.05078125</v>
      </c>
      <c r="I584">
        <v>404.8125</v>
      </c>
      <c r="J584">
        <v>846</v>
      </c>
      <c r="K584" t="s">
        <v>15</v>
      </c>
      <c r="L584" t="s">
        <v>16</v>
      </c>
    </row>
    <row r="585">
      <c r="A585" t="s">
        <v>78</v>
      </c>
      <c r="B585" t="s">
        <v>23</v>
      </c>
      <c r="C585">
        <v>294468</v>
      </c>
      <c r="D585" t="s">
        <v>14</v>
      </c>
      <c r="E585">
        <v>3.223333333333333</v>
      </c>
      <c r="F585">
        <v>967</v>
      </c>
      <c r="G585">
        <v>1284.359375</v>
      </c>
      <c r="H585">
        <v>16785.3828125</v>
      </c>
      <c r="I585">
        <v>520.3125</v>
      </c>
      <c r="J585">
        <v>478</v>
      </c>
      <c r="K585" t="s">
        <v>15</v>
      </c>
      <c r="L585" t="s">
        <v>18</v>
      </c>
    </row>
    <row r="586">
      <c r="A586" t="s">
        <v>78</v>
      </c>
      <c r="B586" t="s">
        <v>23</v>
      </c>
      <c r="C586">
        <v>294797</v>
      </c>
      <c r="D586" t="s">
        <v>14</v>
      </c>
      <c r="E586">
        <v>1.8466666666666667</v>
      </c>
      <c r="F586">
        <v>554</v>
      </c>
      <c r="G586">
        <v>1238.68359375</v>
      </c>
      <c r="H586">
        <v>15278.7265625</v>
      </c>
      <c r="I586">
        <v>1.125</v>
      </c>
      <c r="J586">
        <v>238</v>
      </c>
      <c r="K586" t="s">
        <v>15</v>
      </c>
      <c r="L586" t="s">
        <v>24</v>
      </c>
    </row>
    <row r="587">
      <c r="A587" t="s">
        <v>78</v>
      </c>
      <c r="B587" t="s">
        <v>23</v>
      </c>
      <c r="C587">
        <v>292128</v>
      </c>
      <c r="D587" t="s">
        <v>14</v>
      </c>
      <c r="E587">
        <v>4.226666666666667</v>
      </c>
      <c r="F587">
        <v>1268</v>
      </c>
      <c r="G587">
        <v>1121.1171875</v>
      </c>
      <c r="H587">
        <v>15267.6953125</v>
      </c>
      <c r="I587">
        <v>112.3125</v>
      </c>
      <c r="J587">
        <v>244</v>
      </c>
      <c r="K587" t="s">
        <v>15</v>
      </c>
      <c r="L587" t="s">
        <v>17</v>
      </c>
    </row>
    <row r="588">
      <c r="A588" t="s">
        <v>78</v>
      </c>
      <c r="B588" t="s">
        <v>23</v>
      </c>
      <c r="C588">
        <v>294831</v>
      </c>
      <c r="D588" t="s">
        <v>14</v>
      </c>
      <c r="E588">
        <v>1.94</v>
      </c>
      <c r="F588">
        <v>582</v>
      </c>
      <c r="G588">
        <v>1109.359375</v>
      </c>
      <c r="H588">
        <v>15257.83203125</v>
      </c>
      <c r="I588">
        <v>0</v>
      </c>
      <c r="J588">
        <v>228</v>
      </c>
      <c r="K588" t="s">
        <v>15</v>
      </c>
      <c r="L588" t="s">
        <v>25</v>
      </c>
    </row>
    <row r="589">
      <c r="A589" t="s">
        <v>78</v>
      </c>
      <c r="B589" t="s">
        <v>23</v>
      </c>
      <c r="C589">
        <v>1876137</v>
      </c>
      <c r="D589" t="s">
        <v>14</v>
      </c>
      <c r="E589">
        <v>1.1066666666666667</v>
      </c>
      <c r="F589">
        <v>332</v>
      </c>
      <c r="G589">
        <v>1103.01171875</v>
      </c>
      <c r="H589">
        <v>15035.234375</v>
      </c>
      <c r="I589">
        <v>94.6875</v>
      </c>
      <c r="J589">
        <v>143</v>
      </c>
      <c r="K589" t="s">
        <v>15</v>
      </c>
      <c r="L589" t="s">
        <v>20</v>
      </c>
    </row>
    <row r="590">
      <c r="A590" t="s">
        <v>79</v>
      </c>
      <c r="B590" t="s">
        <v>13</v>
      </c>
      <c r="C590">
        <v>288710</v>
      </c>
      <c r="D590" t="s">
        <v>14</v>
      </c>
      <c r="E590">
        <v>7.09</v>
      </c>
      <c r="F590">
        <v>2127</v>
      </c>
      <c r="G590">
        <v>1469.890625</v>
      </c>
      <c r="H590">
        <v>15945.05078125</v>
      </c>
      <c r="I590">
        <v>404.8125</v>
      </c>
      <c r="J590">
        <v>846</v>
      </c>
      <c r="K590" t="s">
        <v>15</v>
      </c>
      <c r="L590" t="s">
        <v>16</v>
      </c>
    </row>
    <row r="591">
      <c r="A591" t="s">
        <v>79</v>
      </c>
      <c r="B591" t="s">
        <v>13</v>
      </c>
      <c r="C591">
        <v>292128</v>
      </c>
      <c r="D591" t="s">
        <v>14</v>
      </c>
      <c r="E591">
        <v>4.246666666666667</v>
      </c>
      <c r="F591">
        <v>1274</v>
      </c>
      <c r="G591">
        <v>1120.9765625</v>
      </c>
      <c r="H591">
        <v>15267.6953125</v>
      </c>
      <c r="I591">
        <v>112.3125</v>
      </c>
      <c r="J591">
        <v>244</v>
      </c>
      <c r="K591" t="s">
        <v>15</v>
      </c>
      <c r="L591" t="s">
        <v>17</v>
      </c>
    </row>
    <row r="592">
      <c r="A592" t="s">
        <v>79</v>
      </c>
      <c r="B592" t="s">
        <v>13</v>
      </c>
      <c r="C592">
        <v>294468</v>
      </c>
      <c r="D592" t="s">
        <v>14</v>
      </c>
      <c r="E592">
        <v>3.39</v>
      </c>
      <c r="F592">
        <v>1017</v>
      </c>
      <c r="G592">
        <v>1304.421875</v>
      </c>
      <c r="H592">
        <v>16785.3828125</v>
      </c>
      <c r="I592">
        <v>520.3125</v>
      </c>
      <c r="J592">
        <v>478</v>
      </c>
      <c r="K592" t="s">
        <v>15</v>
      </c>
      <c r="L592" t="s">
        <v>18</v>
      </c>
    </row>
    <row r="593">
      <c r="A593" t="s">
        <v>79</v>
      </c>
      <c r="B593" t="s">
        <v>13</v>
      </c>
      <c r="C593">
        <v>294835</v>
      </c>
      <c r="D593" t="s">
        <v>14</v>
      </c>
      <c r="E593">
        <v>2.033333333333333</v>
      </c>
      <c r="F593">
        <v>610</v>
      </c>
      <c r="G593">
        <v>958.3515625</v>
      </c>
      <c r="H593">
        <v>14320.59375</v>
      </c>
      <c r="I593">
        <v>80.25</v>
      </c>
      <c r="J593">
        <v>208</v>
      </c>
      <c r="K593" t="s">
        <v>15</v>
      </c>
      <c r="L593" t="s">
        <v>19</v>
      </c>
    </row>
    <row r="594">
      <c r="A594" t="s">
        <v>79</v>
      </c>
      <c r="B594" t="s">
        <v>13</v>
      </c>
      <c r="C594">
        <v>294806</v>
      </c>
      <c r="D594" t="s">
        <v>14</v>
      </c>
      <c r="E594">
        <v>2</v>
      </c>
      <c r="F594">
        <v>600</v>
      </c>
      <c r="G594">
        <v>952.08203125</v>
      </c>
      <c r="H594">
        <v>14315.8359375</v>
      </c>
      <c r="I594">
        <v>36.9375</v>
      </c>
      <c r="J594">
        <v>211</v>
      </c>
      <c r="K594" t="s">
        <v>15</v>
      </c>
      <c r="L594" t="s">
        <v>21</v>
      </c>
    </row>
    <row r="595">
      <c r="A595" t="s">
        <v>79</v>
      </c>
      <c r="B595" t="s">
        <v>13</v>
      </c>
      <c r="C595">
        <v>293310</v>
      </c>
      <c r="D595" t="s">
        <v>14</v>
      </c>
      <c r="E595">
        <v>1.9833333333333334</v>
      </c>
      <c r="F595">
        <v>595</v>
      </c>
      <c r="G595">
        <v>775.33984375</v>
      </c>
      <c r="H595">
        <v>15453.05859375</v>
      </c>
      <c r="I595">
        <v>485.4375</v>
      </c>
      <c r="J595">
        <v>415</v>
      </c>
      <c r="K595" t="s">
        <v>15</v>
      </c>
      <c r="L595" t="s">
        <v>22</v>
      </c>
    </row>
    <row r="596">
      <c r="A596" t="s">
        <v>79</v>
      </c>
      <c r="B596" t="s">
        <v>13</v>
      </c>
      <c r="C596">
        <v>294831</v>
      </c>
      <c r="D596" t="s">
        <v>14</v>
      </c>
      <c r="E596">
        <v>1.98</v>
      </c>
      <c r="F596">
        <v>594</v>
      </c>
      <c r="G596">
        <v>1109.359375</v>
      </c>
      <c r="H596">
        <v>15257.83203125</v>
      </c>
      <c r="I596">
        <v>0</v>
      </c>
      <c r="J596">
        <v>228</v>
      </c>
      <c r="K596" t="s">
        <v>15</v>
      </c>
      <c r="L596" t="s">
        <v>25</v>
      </c>
    </row>
    <row r="597">
      <c r="A597" t="s">
        <v>79</v>
      </c>
      <c r="B597" t="s">
        <v>23</v>
      </c>
      <c r="C597">
        <v>3271375</v>
      </c>
      <c r="D597" t="s">
        <v>30</v>
      </c>
      <c r="E597">
        <v>0.51</v>
      </c>
      <c r="F597">
        <v>153</v>
      </c>
      <c r="G597">
        <v>11906.58203125</v>
      </c>
      <c r="H597">
        <v>23734.15234375</v>
      </c>
      <c r="I597">
        <v>0</v>
      </c>
      <c r="J597">
        <v>103</v>
      </c>
      <c r="K597" t="s">
        <v>15</v>
      </c>
      <c r="L597" t="s">
        <v>30</v>
      </c>
    </row>
    <row r="598">
      <c r="A598" t="s">
        <v>79</v>
      </c>
      <c r="B598" t="s">
        <v>23</v>
      </c>
      <c r="C598">
        <v>288710</v>
      </c>
      <c r="D598" t="s">
        <v>14</v>
      </c>
      <c r="E598">
        <v>7.09</v>
      </c>
      <c r="F598">
        <v>2127</v>
      </c>
      <c r="G598">
        <v>1469.890625</v>
      </c>
      <c r="H598">
        <v>15945.05078125</v>
      </c>
      <c r="I598">
        <v>404.8125</v>
      </c>
      <c r="J598">
        <v>846</v>
      </c>
      <c r="K598" t="s">
        <v>15</v>
      </c>
      <c r="L598" t="s">
        <v>16</v>
      </c>
    </row>
    <row r="599">
      <c r="A599" t="s">
        <v>79</v>
      </c>
      <c r="B599" t="s">
        <v>23</v>
      </c>
      <c r="C599">
        <v>294468</v>
      </c>
      <c r="D599" t="s">
        <v>14</v>
      </c>
      <c r="E599">
        <v>3.39</v>
      </c>
      <c r="F599">
        <v>1017</v>
      </c>
      <c r="G599">
        <v>1304.421875</v>
      </c>
      <c r="H599">
        <v>16785.3828125</v>
      </c>
      <c r="I599">
        <v>520.3125</v>
      </c>
      <c r="J599">
        <v>478</v>
      </c>
      <c r="K599" t="s">
        <v>15</v>
      </c>
      <c r="L599" t="s">
        <v>18</v>
      </c>
    </row>
    <row r="600">
      <c r="A600" t="s">
        <v>79</v>
      </c>
      <c r="B600" t="s">
        <v>23</v>
      </c>
      <c r="C600">
        <v>294797</v>
      </c>
      <c r="D600" t="s">
        <v>14</v>
      </c>
      <c r="E600">
        <v>1.8766666666666667</v>
      </c>
      <c r="F600">
        <v>563</v>
      </c>
      <c r="G600">
        <v>1238.68359375</v>
      </c>
      <c r="H600">
        <v>15278.7265625</v>
      </c>
      <c r="I600">
        <v>1.125</v>
      </c>
      <c r="J600">
        <v>238</v>
      </c>
      <c r="K600" t="s">
        <v>15</v>
      </c>
      <c r="L600" t="s">
        <v>24</v>
      </c>
    </row>
    <row r="601">
      <c r="A601" t="s">
        <v>79</v>
      </c>
      <c r="B601" t="s">
        <v>23</v>
      </c>
      <c r="C601">
        <v>292128</v>
      </c>
      <c r="D601" t="s">
        <v>14</v>
      </c>
      <c r="E601">
        <v>4.246666666666667</v>
      </c>
      <c r="F601">
        <v>1274</v>
      </c>
      <c r="G601">
        <v>1120.9765625</v>
      </c>
      <c r="H601">
        <v>15267.6953125</v>
      </c>
      <c r="I601">
        <v>112.3125</v>
      </c>
      <c r="J601">
        <v>244</v>
      </c>
      <c r="K601" t="s">
        <v>15</v>
      </c>
      <c r="L601" t="s">
        <v>17</v>
      </c>
    </row>
    <row r="602">
      <c r="A602" t="s">
        <v>79</v>
      </c>
      <c r="B602" t="s">
        <v>23</v>
      </c>
      <c r="C602">
        <v>294831</v>
      </c>
      <c r="D602" t="s">
        <v>14</v>
      </c>
      <c r="E602">
        <v>1.98</v>
      </c>
      <c r="F602">
        <v>594</v>
      </c>
      <c r="G602">
        <v>1109.359375</v>
      </c>
      <c r="H602">
        <v>15257.83203125</v>
      </c>
      <c r="I602">
        <v>0</v>
      </c>
      <c r="J602">
        <v>228</v>
      </c>
      <c r="K602" t="s">
        <v>15</v>
      </c>
      <c r="L602" t="s">
        <v>25</v>
      </c>
    </row>
    <row r="603">
      <c r="A603" t="s">
        <v>79</v>
      </c>
      <c r="B603" t="s">
        <v>23</v>
      </c>
      <c r="C603">
        <v>1876137</v>
      </c>
      <c r="D603" t="s">
        <v>14</v>
      </c>
      <c r="E603">
        <v>1.1233333333333333</v>
      </c>
      <c r="F603">
        <v>337</v>
      </c>
      <c r="G603">
        <v>1103.01171875</v>
      </c>
      <c r="H603">
        <v>15035.234375</v>
      </c>
      <c r="I603">
        <v>94.6875</v>
      </c>
      <c r="J603">
        <v>143</v>
      </c>
      <c r="K603" t="s">
        <v>15</v>
      </c>
      <c r="L603" t="s">
        <v>20</v>
      </c>
    </row>
    <row r="604">
      <c r="A604" t="s">
        <v>80</v>
      </c>
      <c r="B604" t="s">
        <v>13</v>
      </c>
      <c r="C604">
        <v>288710</v>
      </c>
      <c r="D604" t="s">
        <v>14</v>
      </c>
      <c r="E604">
        <v>7.11</v>
      </c>
      <c r="F604">
        <v>2133</v>
      </c>
      <c r="G604">
        <v>1469.890625</v>
      </c>
      <c r="H604">
        <v>15945.05078125</v>
      </c>
      <c r="I604">
        <v>404.8125</v>
      </c>
      <c r="J604">
        <v>846</v>
      </c>
      <c r="K604" t="s">
        <v>15</v>
      </c>
      <c r="L604" t="s">
        <v>16</v>
      </c>
    </row>
    <row r="605">
      <c r="A605" t="s">
        <v>80</v>
      </c>
      <c r="B605" t="s">
        <v>13</v>
      </c>
      <c r="C605">
        <v>292128</v>
      </c>
      <c r="D605" t="s">
        <v>14</v>
      </c>
      <c r="E605">
        <v>4.293333333333333</v>
      </c>
      <c r="F605">
        <v>1288</v>
      </c>
      <c r="G605">
        <v>1113.15234375</v>
      </c>
      <c r="H605">
        <v>15267.6953125</v>
      </c>
      <c r="I605">
        <v>112.3125</v>
      </c>
      <c r="J605">
        <v>244</v>
      </c>
      <c r="K605" t="s">
        <v>15</v>
      </c>
      <c r="L605" t="s">
        <v>17</v>
      </c>
    </row>
    <row r="606">
      <c r="A606" t="s">
        <v>80</v>
      </c>
      <c r="B606" t="s">
        <v>13</v>
      </c>
      <c r="C606">
        <v>294468</v>
      </c>
      <c r="D606" t="s">
        <v>14</v>
      </c>
      <c r="E606">
        <v>3.63</v>
      </c>
      <c r="F606">
        <v>1089</v>
      </c>
      <c r="G606">
        <v>1304.3671875</v>
      </c>
      <c r="H606">
        <v>16785.3828125</v>
      </c>
      <c r="I606">
        <v>520.3125</v>
      </c>
      <c r="J606">
        <v>478</v>
      </c>
      <c r="K606" t="s">
        <v>15</v>
      </c>
      <c r="L606" t="s">
        <v>18</v>
      </c>
    </row>
    <row r="607">
      <c r="A607" t="s">
        <v>80</v>
      </c>
      <c r="B607" t="s">
        <v>13</v>
      </c>
      <c r="C607">
        <v>294806</v>
      </c>
      <c r="D607" t="s">
        <v>14</v>
      </c>
      <c r="E607">
        <v>2.0833333333333335</v>
      </c>
      <c r="F607">
        <v>625</v>
      </c>
      <c r="G607">
        <v>952.12890625</v>
      </c>
      <c r="H607">
        <v>14315.8359375</v>
      </c>
      <c r="I607">
        <v>36.9375</v>
      </c>
      <c r="J607">
        <v>211</v>
      </c>
      <c r="K607" t="s">
        <v>15</v>
      </c>
      <c r="L607" t="s">
        <v>21</v>
      </c>
    </row>
    <row r="608">
      <c r="A608" t="s">
        <v>80</v>
      </c>
      <c r="B608" t="s">
        <v>13</v>
      </c>
      <c r="C608">
        <v>294835</v>
      </c>
      <c r="D608" t="s">
        <v>14</v>
      </c>
      <c r="E608">
        <v>2.03</v>
      </c>
      <c r="F608">
        <v>609</v>
      </c>
      <c r="G608">
        <v>958.3515625</v>
      </c>
      <c r="H608">
        <v>14320.59375</v>
      </c>
      <c r="I608">
        <v>80.25</v>
      </c>
      <c r="J608">
        <v>208</v>
      </c>
      <c r="K608" t="s">
        <v>15</v>
      </c>
      <c r="L608" t="s">
        <v>19</v>
      </c>
    </row>
    <row r="609">
      <c r="A609" t="s">
        <v>80</v>
      </c>
      <c r="B609" t="s">
        <v>13</v>
      </c>
      <c r="C609">
        <v>294831</v>
      </c>
      <c r="D609" t="s">
        <v>14</v>
      </c>
      <c r="E609">
        <v>1.9733333333333334</v>
      </c>
      <c r="F609">
        <v>592</v>
      </c>
      <c r="G609">
        <v>1109.359375</v>
      </c>
      <c r="H609">
        <v>15257.83203125</v>
      </c>
      <c r="I609">
        <v>0</v>
      </c>
      <c r="J609">
        <v>228</v>
      </c>
      <c r="K609" t="s">
        <v>15</v>
      </c>
      <c r="L609" t="s">
        <v>25</v>
      </c>
    </row>
    <row r="610">
      <c r="A610" t="s">
        <v>80</v>
      </c>
      <c r="B610" t="s">
        <v>13</v>
      </c>
      <c r="C610">
        <v>293310</v>
      </c>
      <c r="D610" t="s">
        <v>14</v>
      </c>
      <c r="E610">
        <v>1.96</v>
      </c>
      <c r="F610">
        <v>588</v>
      </c>
      <c r="G610">
        <v>775.33984375</v>
      </c>
      <c r="H610">
        <v>15453.05859375</v>
      </c>
      <c r="I610">
        <v>485.4375</v>
      </c>
      <c r="J610">
        <v>415</v>
      </c>
      <c r="K610" t="s">
        <v>15</v>
      </c>
      <c r="L610" t="s">
        <v>22</v>
      </c>
    </row>
    <row r="611">
      <c r="A611" t="s">
        <v>80</v>
      </c>
      <c r="B611" t="s">
        <v>23</v>
      </c>
      <c r="C611">
        <v>3271375</v>
      </c>
      <c r="D611" t="s">
        <v>30</v>
      </c>
      <c r="E611">
        <v>0.5066666666666667</v>
      </c>
      <c r="F611">
        <v>152</v>
      </c>
      <c r="G611">
        <v>11906.58203125</v>
      </c>
      <c r="H611">
        <v>23734.15234375</v>
      </c>
      <c r="I611">
        <v>0</v>
      </c>
      <c r="J611">
        <v>103</v>
      </c>
      <c r="K611" t="s">
        <v>15</v>
      </c>
      <c r="L611" t="s">
        <v>30</v>
      </c>
    </row>
    <row r="612">
      <c r="A612" t="s">
        <v>80</v>
      </c>
      <c r="B612" t="s">
        <v>23</v>
      </c>
      <c r="C612">
        <v>288710</v>
      </c>
      <c r="D612" t="s">
        <v>14</v>
      </c>
      <c r="E612">
        <v>7.11</v>
      </c>
      <c r="F612">
        <v>2133</v>
      </c>
      <c r="G612">
        <v>1469.890625</v>
      </c>
      <c r="H612">
        <v>15945.05078125</v>
      </c>
      <c r="I612">
        <v>404.8125</v>
      </c>
      <c r="J612">
        <v>846</v>
      </c>
      <c r="K612" t="s">
        <v>15</v>
      </c>
      <c r="L612" t="s">
        <v>16</v>
      </c>
    </row>
    <row r="613">
      <c r="A613" t="s">
        <v>80</v>
      </c>
      <c r="B613" t="s">
        <v>23</v>
      </c>
      <c r="C613">
        <v>294468</v>
      </c>
      <c r="D613" t="s">
        <v>14</v>
      </c>
      <c r="E613">
        <v>3.63</v>
      </c>
      <c r="F613">
        <v>1089</v>
      </c>
      <c r="G613">
        <v>1304.3671875</v>
      </c>
      <c r="H613">
        <v>16785.3828125</v>
      </c>
      <c r="I613">
        <v>520.3125</v>
      </c>
      <c r="J613">
        <v>478</v>
      </c>
      <c r="K613" t="s">
        <v>15</v>
      </c>
      <c r="L613" t="s">
        <v>18</v>
      </c>
    </row>
    <row r="614">
      <c r="A614" t="s">
        <v>80</v>
      </c>
      <c r="B614" t="s">
        <v>23</v>
      </c>
      <c r="C614">
        <v>294797</v>
      </c>
      <c r="D614" t="s">
        <v>14</v>
      </c>
      <c r="E614">
        <v>1.8633333333333333</v>
      </c>
      <c r="F614">
        <v>559</v>
      </c>
      <c r="G614">
        <v>1238.68359375</v>
      </c>
      <c r="H614">
        <v>15278.7265625</v>
      </c>
      <c r="I614">
        <v>1.125</v>
      </c>
      <c r="J614">
        <v>238</v>
      </c>
      <c r="K614" t="s">
        <v>15</v>
      </c>
      <c r="L614" t="s">
        <v>24</v>
      </c>
    </row>
    <row r="615">
      <c r="A615" t="s">
        <v>80</v>
      </c>
      <c r="B615" t="s">
        <v>23</v>
      </c>
      <c r="C615">
        <v>292128</v>
      </c>
      <c r="D615" t="s">
        <v>14</v>
      </c>
      <c r="E615">
        <v>4.293333333333333</v>
      </c>
      <c r="F615">
        <v>1288</v>
      </c>
      <c r="G615">
        <v>1113.15234375</v>
      </c>
      <c r="H615">
        <v>15267.6953125</v>
      </c>
      <c r="I615">
        <v>112.3125</v>
      </c>
      <c r="J615">
        <v>244</v>
      </c>
      <c r="K615" t="s">
        <v>15</v>
      </c>
      <c r="L615" t="s">
        <v>17</v>
      </c>
    </row>
    <row r="616">
      <c r="A616" t="s">
        <v>80</v>
      </c>
      <c r="B616" t="s">
        <v>23</v>
      </c>
      <c r="C616">
        <v>294831</v>
      </c>
      <c r="D616" t="s">
        <v>14</v>
      </c>
      <c r="E616">
        <v>1.9733333333333334</v>
      </c>
      <c r="F616">
        <v>592</v>
      </c>
      <c r="G616">
        <v>1109.359375</v>
      </c>
      <c r="H616">
        <v>15257.83203125</v>
      </c>
      <c r="I616">
        <v>0</v>
      </c>
      <c r="J616">
        <v>228</v>
      </c>
      <c r="K616" t="s">
        <v>15</v>
      </c>
      <c r="L616" t="s">
        <v>25</v>
      </c>
    </row>
    <row r="617">
      <c r="A617" t="s">
        <v>80</v>
      </c>
      <c r="B617" t="s">
        <v>23</v>
      </c>
      <c r="C617">
        <v>1876137</v>
      </c>
      <c r="D617" t="s">
        <v>14</v>
      </c>
      <c r="E617">
        <v>1.1133333333333333</v>
      </c>
      <c r="F617">
        <v>334</v>
      </c>
      <c r="G617">
        <v>1103.01171875</v>
      </c>
      <c r="H617">
        <v>15035.234375</v>
      </c>
      <c r="I617">
        <v>94.6875</v>
      </c>
      <c r="J617">
        <v>143</v>
      </c>
      <c r="K617" t="s">
        <v>15</v>
      </c>
      <c r="L617" t="s">
        <v>20</v>
      </c>
    </row>
    <row r="618">
      <c r="A618" t="s">
        <v>81</v>
      </c>
      <c r="B618" t="s">
        <v>13</v>
      </c>
      <c r="C618">
        <v>288710</v>
      </c>
      <c r="D618" t="s">
        <v>14</v>
      </c>
      <c r="E618">
        <v>7.283333333333333</v>
      </c>
      <c r="F618">
        <v>2185</v>
      </c>
      <c r="G618">
        <v>1469.890625</v>
      </c>
      <c r="H618">
        <v>15945.05078125</v>
      </c>
      <c r="I618">
        <v>404.8125</v>
      </c>
      <c r="J618">
        <v>846</v>
      </c>
      <c r="K618" t="s">
        <v>15</v>
      </c>
      <c r="L618" t="s">
        <v>16</v>
      </c>
    </row>
    <row r="619">
      <c r="A619" t="s">
        <v>81</v>
      </c>
      <c r="B619" t="s">
        <v>13</v>
      </c>
      <c r="C619">
        <v>292128</v>
      </c>
      <c r="D619" t="s">
        <v>14</v>
      </c>
      <c r="E619">
        <v>4.22</v>
      </c>
      <c r="F619">
        <v>1266</v>
      </c>
      <c r="G619">
        <v>1121.02734375</v>
      </c>
      <c r="H619">
        <v>15267.6953125</v>
      </c>
      <c r="I619">
        <v>112.3125</v>
      </c>
      <c r="J619">
        <v>244</v>
      </c>
      <c r="K619" t="s">
        <v>15</v>
      </c>
      <c r="L619" t="s">
        <v>17</v>
      </c>
    </row>
    <row r="620">
      <c r="A620" t="s">
        <v>81</v>
      </c>
      <c r="B620" t="s">
        <v>13</v>
      </c>
      <c r="C620">
        <v>294468</v>
      </c>
      <c r="D620" t="s">
        <v>14</v>
      </c>
      <c r="E620">
        <v>3.6733333333333333</v>
      </c>
      <c r="F620">
        <v>1102</v>
      </c>
      <c r="G620">
        <v>1304.12109375</v>
      </c>
      <c r="H620">
        <v>16785.3828125</v>
      </c>
      <c r="I620">
        <v>520.3125</v>
      </c>
      <c r="J620">
        <v>478</v>
      </c>
      <c r="K620" t="s">
        <v>15</v>
      </c>
      <c r="L620" t="s">
        <v>18</v>
      </c>
    </row>
    <row r="621">
      <c r="A621" t="s">
        <v>81</v>
      </c>
      <c r="B621" t="s">
        <v>13</v>
      </c>
      <c r="C621">
        <v>294835</v>
      </c>
      <c r="D621" t="s">
        <v>14</v>
      </c>
      <c r="E621">
        <v>2.01</v>
      </c>
      <c r="F621">
        <v>603</v>
      </c>
      <c r="G621">
        <v>958.3515625</v>
      </c>
      <c r="H621">
        <v>14320.59375</v>
      </c>
      <c r="I621">
        <v>80.25</v>
      </c>
      <c r="J621">
        <v>208</v>
      </c>
      <c r="K621" t="s">
        <v>15</v>
      </c>
      <c r="L621" t="s">
        <v>19</v>
      </c>
    </row>
    <row r="622">
      <c r="A622" t="s">
        <v>81</v>
      </c>
      <c r="B622" t="s">
        <v>13</v>
      </c>
      <c r="C622">
        <v>294831</v>
      </c>
      <c r="D622" t="s">
        <v>14</v>
      </c>
      <c r="E622">
        <v>1.9633333333333334</v>
      </c>
      <c r="F622">
        <v>589</v>
      </c>
      <c r="G622">
        <v>1109.359375</v>
      </c>
      <c r="H622">
        <v>15257.83203125</v>
      </c>
      <c r="I622">
        <v>0</v>
      </c>
      <c r="J622">
        <v>228</v>
      </c>
      <c r="K622" t="s">
        <v>15</v>
      </c>
      <c r="L622" t="s">
        <v>25</v>
      </c>
    </row>
    <row r="623">
      <c r="A623" t="s">
        <v>81</v>
      </c>
      <c r="B623" t="s">
        <v>13</v>
      </c>
      <c r="C623">
        <v>4007546</v>
      </c>
      <c r="D623" t="s">
        <v>14</v>
      </c>
      <c r="E623">
        <v>1.96</v>
      </c>
      <c r="F623">
        <v>588</v>
      </c>
      <c r="G623">
        <v>908.3828125</v>
      </c>
      <c r="H623">
        <v>15181.640625</v>
      </c>
      <c r="I623">
        <v>0</v>
      </c>
      <c r="J623">
        <v>221</v>
      </c>
      <c r="K623" t="s">
        <v>15</v>
      </c>
      <c r="L623" t="s">
        <v>40</v>
      </c>
    </row>
    <row r="624">
      <c r="A624" t="s">
        <v>81</v>
      </c>
      <c r="B624" t="s">
        <v>13</v>
      </c>
      <c r="C624">
        <v>293310</v>
      </c>
      <c r="D624" t="s">
        <v>14</v>
      </c>
      <c r="E624">
        <v>1.9533333333333334</v>
      </c>
      <c r="F624">
        <v>586</v>
      </c>
      <c r="G624">
        <v>775.33984375</v>
      </c>
      <c r="H624">
        <v>15453.05859375</v>
      </c>
      <c r="I624">
        <v>485.4375</v>
      </c>
      <c r="J624">
        <v>415</v>
      </c>
      <c r="K624" t="s">
        <v>15</v>
      </c>
      <c r="L624" t="s">
        <v>22</v>
      </c>
    </row>
    <row r="625">
      <c r="A625" t="s">
        <v>81</v>
      </c>
      <c r="B625" t="s">
        <v>23</v>
      </c>
      <c r="C625">
        <v>3271375</v>
      </c>
      <c r="D625" t="s">
        <v>30</v>
      </c>
      <c r="E625">
        <v>0.5133333333333333</v>
      </c>
      <c r="F625">
        <v>154</v>
      </c>
      <c r="G625">
        <v>11906.58203125</v>
      </c>
      <c r="H625">
        <v>23734.15234375</v>
      </c>
      <c r="I625">
        <v>0</v>
      </c>
      <c r="J625">
        <v>103</v>
      </c>
      <c r="K625" t="s">
        <v>15</v>
      </c>
      <c r="L625" t="s">
        <v>30</v>
      </c>
    </row>
    <row r="626">
      <c r="A626" t="s">
        <v>81</v>
      </c>
      <c r="B626" t="s">
        <v>23</v>
      </c>
      <c r="C626">
        <v>288710</v>
      </c>
      <c r="D626" t="s">
        <v>14</v>
      </c>
      <c r="E626">
        <v>7.283333333333333</v>
      </c>
      <c r="F626">
        <v>2185</v>
      </c>
      <c r="G626">
        <v>1469.890625</v>
      </c>
      <c r="H626">
        <v>15945.05078125</v>
      </c>
      <c r="I626">
        <v>404.8125</v>
      </c>
      <c r="J626">
        <v>846</v>
      </c>
      <c r="K626" t="s">
        <v>15</v>
      </c>
      <c r="L626" t="s">
        <v>16</v>
      </c>
    </row>
    <row r="627">
      <c r="A627" t="s">
        <v>81</v>
      </c>
      <c r="B627" t="s">
        <v>23</v>
      </c>
      <c r="C627">
        <v>294468</v>
      </c>
      <c r="D627" t="s">
        <v>14</v>
      </c>
      <c r="E627">
        <v>3.6733333333333333</v>
      </c>
      <c r="F627">
        <v>1102</v>
      </c>
      <c r="G627">
        <v>1304.12109375</v>
      </c>
      <c r="H627">
        <v>16785.3828125</v>
      </c>
      <c r="I627">
        <v>520.3125</v>
      </c>
      <c r="J627">
        <v>478</v>
      </c>
      <c r="K627" t="s">
        <v>15</v>
      </c>
      <c r="L627" t="s">
        <v>18</v>
      </c>
    </row>
    <row r="628">
      <c r="A628" t="s">
        <v>81</v>
      </c>
      <c r="B628" t="s">
        <v>23</v>
      </c>
      <c r="C628">
        <v>294797</v>
      </c>
      <c r="D628" t="s">
        <v>14</v>
      </c>
      <c r="E628">
        <v>1.8666666666666667</v>
      </c>
      <c r="F628">
        <v>560</v>
      </c>
      <c r="G628">
        <v>1238.68359375</v>
      </c>
      <c r="H628">
        <v>15278.7265625</v>
      </c>
      <c r="I628">
        <v>1.125</v>
      </c>
      <c r="J628">
        <v>238</v>
      </c>
      <c r="K628" t="s">
        <v>15</v>
      </c>
      <c r="L628" t="s">
        <v>24</v>
      </c>
    </row>
    <row r="629">
      <c r="A629" t="s">
        <v>81</v>
      </c>
      <c r="B629" t="s">
        <v>23</v>
      </c>
      <c r="C629">
        <v>292128</v>
      </c>
      <c r="D629" t="s">
        <v>14</v>
      </c>
      <c r="E629">
        <v>4.22</v>
      </c>
      <c r="F629">
        <v>1266</v>
      </c>
      <c r="G629">
        <v>1121.02734375</v>
      </c>
      <c r="H629">
        <v>15267.6953125</v>
      </c>
      <c r="I629">
        <v>112.3125</v>
      </c>
      <c r="J629">
        <v>244</v>
      </c>
      <c r="K629" t="s">
        <v>15</v>
      </c>
      <c r="L629" t="s">
        <v>17</v>
      </c>
    </row>
    <row r="630">
      <c r="A630" t="s">
        <v>81</v>
      </c>
      <c r="B630" t="s">
        <v>23</v>
      </c>
      <c r="C630">
        <v>294831</v>
      </c>
      <c r="D630" t="s">
        <v>14</v>
      </c>
      <c r="E630">
        <v>1.9633333333333334</v>
      </c>
      <c r="F630">
        <v>589</v>
      </c>
      <c r="G630">
        <v>1109.359375</v>
      </c>
      <c r="H630">
        <v>15257.83203125</v>
      </c>
      <c r="I630">
        <v>0</v>
      </c>
      <c r="J630">
        <v>228</v>
      </c>
      <c r="K630" t="s">
        <v>15</v>
      </c>
      <c r="L630" t="s">
        <v>25</v>
      </c>
    </row>
    <row r="631">
      <c r="A631" t="s">
        <v>81</v>
      </c>
      <c r="B631" t="s">
        <v>23</v>
      </c>
      <c r="C631">
        <v>1876137</v>
      </c>
      <c r="D631" t="s">
        <v>14</v>
      </c>
      <c r="E631">
        <v>1.1033333333333333</v>
      </c>
      <c r="F631">
        <v>331</v>
      </c>
      <c r="G631">
        <v>1103.01171875</v>
      </c>
      <c r="H631">
        <v>15035.234375</v>
      </c>
      <c r="I631">
        <v>94.6875</v>
      </c>
      <c r="J631">
        <v>143</v>
      </c>
      <c r="K631" t="s">
        <v>15</v>
      </c>
      <c r="L631" t="s">
        <v>20</v>
      </c>
    </row>
    <row r="632">
      <c r="A632" t="s">
        <v>82</v>
      </c>
      <c r="B632" t="s">
        <v>13</v>
      </c>
      <c r="C632">
        <v>288710</v>
      </c>
      <c r="D632" t="s">
        <v>14</v>
      </c>
      <c r="E632">
        <v>7.086666666666667</v>
      </c>
      <c r="F632">
        <v>2126</v>
      </c>
      <c r="G632">
        <v>1469.890625</v>
      </c>
      <c r="H632">
        <v>15945.05078125</v>
      </c>
      <c r="I632">
        <v>404.8125</v>
      </c>
      <c r="J632">
        <v>846</v>
      </c>
      <c r="K632" t="s">
        <v>15</v>
      </c>
      <c r="L632" t="s">
        <v>16</v>
      </c>
    </row>
    <row r="633">
      <c r="A633" t="s">
        <v>82</v>
      </c>
      <c r="B633" t="s">
        <v>13</v>
      </c>
      <c r="C633">
        <v>292128</v>
      </c>
      <c r="D633" t="s">
        <v>14</v>
      </c>
      <c r="E633">
        <v>4.173333333333333</v>
      </c>
      <c r="F633">
        <v>1252</v>
      </c>
      <c r="G633">
        <v>1113.13671875</v>
      </c>
      <c r="H633">
        <v>15267.6953125</v>
      </c>
      <c r="I633">
        <v>112.3125</v>
      </c>
      <c r="J633">
        <v>244</v>
      </c>
      <c r="K633" t="s">
        <v>15</v>
      </c>
      <c r="L633" t="s">
        <v>17</v>
      </c>
    </row>
    <row r="634">
      <c r="A634" t="s">
        <v>82</v>
      </c>
      <c r="B634" t="s">
        <v>13</v>
      </c>
      <c r="C634">
        <v>294468</v>
      </c>
      <c r="D634" t="s">
        <v>14</v>
      </c>
      <c r="E634">
        <v>3.35</v>
      </c>
      <c r="F634">
        <v>1005</v>
      </c>
      <c r="G634">
        <v>1284.18359375</v>
      </c>
      <c r="H634">
        <v>16785.3828125</v>
      </c>
      <c r="I634">
        <v>520.3125</v>
      </c>
      <c r="J634">
        <v>478</v>
      </c>
      <c r="K634" t="s">
        <v>15</v>
      </c>
      <c r="L634" t="s">
        <v>18</v>
      </c>
    </row>
    <row r="635">
      <c r="A635" t="s">
        <v>82</v>
      </c>
      <c r="B635" t="s">
        <v>13</v>
      </c>
      <c r="C635">
        <v>294835</v>
      </c>
      <c r="D635" t="s">
        <v>14</v>
      </c>
      <c r="E635">
        <v>1.9866666666666666</v>
      </c>
      <c r="F635">
        <v>596</v>
      </c>
      <c r="G635">
        <v>958.3515625</v>
      </c>
      <c r="H635">
        <v>14320.59375</v>
      </c>
      <c r="I635">
        <v>80.25</v>
      </c>
      <c r="J635">
        <v>208</v>
      </c>
      <c r="K635" t="s">
        <v>15</v>
      </c>
      <c r="L635" t="s">
        <v>19</v>
      </c>
    </row>
    <row r="636">
      <c r="A636" t="s">
        <v>82</v>
      </c>
      <c r="B636" t="s">
        <v>13</v>
      </c>
      <c r="C636">
        <v>294806</v>
      </c>
      <c r="D636" t="s">
        <v>14</v>
      </c>
      <c r="E636">
        <v>1.9666666666666666</v>
      </c>
      <c r="F636">
        <v>590</v>
      </c>
      <c r="G636">
        <v>952.12890625</v>
      </c>
      <c r="H636">
        <v>14315.8359375</v>
      </c>
      <c r="I636">
        <v>36.9375</v>
      </c>
      <c r="J636">
        <v>211</v>
      </c>
      <c r="K636" t="s">
        <v>15</v>
      </c>
      <c r="L636" t="s">
        <v>21</v>
      </c>
    </row>
    <row r="637">
      <c r="A637" t="s">
        <v>82</v>
      </c>
      <c r="B637" t="s">
        <v>13</v>
      </c>
      <c r="C637">
        <v>294831</v>
      </c>
      <c r="D637" t="s">
        <v>14</v>
      </c>
      <c r="E637">
        <v>1.9333333333333333</v>
      </c>
      <c r="F637">
        <v>580</v>
      </c>
      <c r="G637">
        <v>1109.359375</v>
      </c>
      <c r="H637">
        <v>15257.83203125</v>
      </c>
      <c r="I637">
        <v>0</v>
      </c>
      <c r="J637">
        <v>228</v>
      </c>
      <c r="K637" t="s">
        <v>15</v>
      </c>
      <c r="L637" t="s">
        <v>25</v>
      </c>
    </row>
    <row r="638">
      <c r="A638" t="s">
        <v>82</v>
      </c>
      <c r="B638" t="s">
        <v>13</v>
      </c>
      <c r="C638">
        <v>293310</v>
      </c>
      <c r="D638" t="s">
        <v>14</v>
      </c>
      <c r="E638">
        <v>1.9333333333333333</v>
      </c>
      <c r="F638">
        <v>580</v>
      </c>
      <c r="G638">
        <v>775.33984375</v>
      </c>
      <c r="H638">
        <v>15453.05859375</v>
      </c>
      <c r="I638">
        <v>485.4375</v>
      </c>
      <c r="J638">
        <v>415</v>
      </c>
      <c r="K638" t="s">
        <v>15</v>
      </c>
      <c r="L638" t="s">
        <v>22</v>
      </c>
    </row>
    <row r="639">
      <c r="A639" t="s">
        <v>82</v>
      </c>
      <c r="B639" t="s">
        <v>23</v>
      </c>
      <c r="C639">
        <v>3271375</v>
      </c>
      <c r="D639" t="s">
        <v>30</v>
      </c>
      <c r="E639">
        <v>0.5033333333333333</v>
      </c>
      <c r="F639">
        <v>151</v>
      </c>
      <c r="G639">
        <v>11906.58203125</v>
      </c>
      <c r="H639">
        <v>23734.15234375</v>
      </c>
      <c r="I639">
        <v>0</v>
      </c>
      <c r="J639">
        <v>103</v>
      </c>
      <c r="K639" t="s">
        <v>15</v>
      </c>
      <c r="L639" t="s">
        <v>30</v>
      </c>
    </row>
    <row r="640">
      <c r="A640" t="s">
        <v>82</v>
      </c>
      <c r="B640" t="s">
        <v>23</v>
      </c>
      <c r="C640">
        <v>288710</v>
      </c>
      <c r="D640" t="s">
        <v>14</v>
      </c>
      <c r="E640">
        <v>7.086666666666667</v>
      </c>
      <c r="F640">
        <v>2126</v>
      </c>
      <c r="G640">
        <v>1469.890625</v>
      </c>
      <c r="H640">
        <v>15945.05078125</v>
      </c>
      <c r="I640">
        <v>404.8125</v>
      </c>
      <c r="J640">
        <v>846</v>
      </c>
      <c r="K640" t="s">
        <v>15</v>
      </c>
      <c r="L640" t="s">
        <v>16</v>
      </c>
    </row>
    <row r="641">
      <c r="A641" t="s">
        <v>82</v>
      </c>
      <c r="B641" t="s">
        <v>23</v>
      </c>
      <c r="C641">
        <v>294468</v>
      </c>
      <c r="D641" t="s">
        <v>14</v>
      </c>
      <c r="E641">
        <v>3.35</v>
      </c>
      <c r="F641">
        <v>1005</v>
      </c>
      <c r="G641">
        <v>1284.18359375</v>
      </c>
      <c r="H641">
        <v>16785.3828125</v>
      </c>
      <c r="I641">
        <v>520.3125</v>
      </c>
      <c r="J641">
        <v>478</v>
      </c>
      <c r="K641" t="s">
        <v>15</v>
      </c>
      <c r="L641" t="s">
        <v>18</v>
      </c>
    </row>
    <row r="642">
      <c r="A642" t="s">
        <v>82</v>
      </c>
      <c r="B642" t="s">
        <v>23</v>
      </c>
      <c r="C642">
        <v>294797</v>
      </c>
      <c r="D642" t="s">
        <v>14</v>
      </c>
      <c r="E642">
        <v>1.93</v>
      </c>
      <c r="F642">
        <v>579</v>
      </c>
      <c r="G642">
        <v>1238.68359375</v>
      </c>
      <c r="H642">
        <v>15278.7265625</v>
      </c>
      <c r="I642">
        <v>1.125</v>
      </c>
      <c r="J642">
        <v>238</v>
      </c>
      <c r="K642" t="s">
        <v>15</v>
      </c>
      <c r="L642" t="s">
        <v>24</v>
      </c>
    </row>
    <row r="643">
      <c r="A643" t="s">
        <v>82</v>
      </c>
      <c r="B643" t="s">
        <v>23</v>
      </c>
      <c r="C643">
        <v>292128</v>
      </c>
      <c r="D643" t="s">
        <v>14</v>
      </c>
      <c r="E643">
        <v>4.173333333333333</v>
      </c>
      <c r="F643">
        <v>1252</v>
      </c>
      <c r="G643">
        <v>1113.13671875</v>
      </c>
      <c r="H643">
        <v>15267.6953125</v>
      </c>
      <c r="I643">
        <v>112.3125</v>
      </c>
      <c r="J643">
        <v>244</v>
      </c>
      <c r="K643" t="s">
        <v>15</v>
      </c>
      <c r="L643" t="s">
        <v>17</v>
      </c>
    </row>
    <row r="644">
      <c r="A644" t="s">
        <v>82</v>
      </c>
      <c r="B644" t="s">
        <v>23</v>
      </c>
      <c r="C644">
        <v>294831</v>
      </c>
      <c r="D644" t="s">
        <v>14</v>
      </c>
      <c r="E644">
        <v>1.9333333333333333</v>
      </c>
      <c r="F644">
        <v>580</v>
      </c>
      <c r="G644">
        <v>1109.359375</v>
      </c>
      <c r="H644">
        <v>15257.83203125</v>
      </c>
      <c r="I644">
        <v>0</v>
      </c>
      <c r="J644">
        <v>228</v>
      </c>
      <c r="K644" t="s">
        <v>15</v>
      </c>
      <c r="L644" t="s">
        <v>25</v>
      </c>
    </row>
    <row r="645">
      <c r="A645" t="s">
        <v>82</v>
      </c>
      <c r="B645" t="s">
        <v>23</v>
      </c>
      <c r="C645">
        <v>1876137</v>
      </c>
      <c r="D645" t="s">
        <v>14</v>
      </c>
      <c r="E645">
        <v>1.0866666666666667</v>
      </c>
      <c r="F645">
        <v>326</v>
      </c>
      <c r="G645">
        <v>1103.01171875</v>
      </c>
      <c r="H645">
        <v>15035.234375</v>
      </c>
      <c r="I645">
        <v>94.6875</v>
      </c>
      <c r="J645">
        <v>143</v>
      </c>
      <c r="K645" t="s">
        <v>15</v>
      </c>
      <c r="L645" t="s">
        <v>20</v>
      </c>
    </row>
    <row r="646">
      <c r="A646" t="s">
        <v>83</v>
      </c>
      <c r="B646" t="s">
        <v>13</v>
      </c>
      <c r="C646">
        <v>288710</v>
      </c>
      <c r="D646" t="s">
        <v>14</v>
      </c>
      <c r="E646">
        <v>7.1433333333333335</v>
      </c>
      <c r="F646">
        <v>2143</v>
      </c>
      <c r="G646">
        <v>1469.890625</v>
      </c>
      <c r="H646">
        <v>15945.05078125</v>
      </c>
      <c r="I646">
        <v>404.625</v>
      </c>
      <c r="J646">
        <v>846</v>
      </c>
      <c r="K646" t="s">
        <v>15</v>
      </c>
      <c r="L646" t="s">
        <v>16</v>
      </c>
    </row>
    <row r="647">
      <c r="A647" t="s">
        <v>83</v>
      </c>
      <c r="B647" t="s">
        <v>13</v>
      </c>
      <c r="C647">
        <v>292128</v>
      </c>
      <c r="D647" t="s">
        <v>14</v>
      </c>
      <c r="E647">
        <v>4.116666666666666</v>
      </c>
      <c r="F647">
        <v>1235</v>
      </c>
      <c r="G647">
        <v>1121.38671875</v>
      </c>
      <c r="H647">
        <v>15267.6953125</v>
      </c>
      <c r="I647">
        <v>112.3125</v>
      </c>
      <c r="J647">
        <v>244</v>
      </c>
      <c r="K647" t="s">
        <v>15</v>
      </c>
      <c r="L647" t="s">
        <v>17</v>
      </c>
    </row>
    <row r="648">
      <c r="A648" t="s">
        <v>83</v>
      </c>
      <c r="B648" t="s">
        <v>13</v>
      </c>
      <c r="C648">
        <v>294468</v>
      </c>
      <c r="D648" t="s">
        <v>14</v>
      </c>
      <c r="E648">
        <v>3.243333333333333</v>
      </c>
      <c r="F648">
        <v>973</v>
      </c>
      <c r="G648">
        <v>1284.7578125</v>
      </c>
      <c r="H648">
        <v>16785.3828125</v>
      </c>
      <c r="I648">
        <v>520.125</v>
      </c>
      <c r="J648">
        <v>478</v>
      </c>
      <c r="K648" t="s">
        <v>15</v>
      </c>
      <c r="L648" t="s">
        <v>18</v>
      </c>
    </row>
    <row r="649">
      <c r="A649" t="s">
        <v>83</v>
      </c>
      <c r="B649" t="s">
        <v>13</v>
      </c>
      <c r="C649">
        <v>294797</v>
      </c>
      <c r="D649" t="s">
        <v>14</v>
      </c>
      <c r="E649">
        <v>1.9966666666666666</v>
      </c>
      <c r="F649">
        <v>599</v>
      </c>
      <c r="G649">
        <v>1238.68359375</v>
      </c>
      <c r="H649">
        <v>15278.7265625</v>
      </c>
      <c r="I649">
        <v>1.125</v>
      </c>
      <c r="J649">
        <v>238</v>
      </c>
      <c r="K649" t="s">
        <v>15</v>
      </c>
      <c r="L649" t="s">
        <v>24</v>
      </c>
    </row>
    <row r="650">
      <c r="A650" t="s">
        <v>83</v>
      </c>
      <c r="B650" t="s">
        <v>13</v>
      </c>
      <c r="C650">
        <v>294835</v>
      </c>
      <c r="D650" t="s">
        <v>14</v>
      </c>
      <c r="E650">
        <v>1.9866666666666666</v>
      </c>
      <c r="F650">
        <v>596</v>
      </c>
      <c r="G650">
        <v>958.3515625</v>
      </c>
      <c r="H650">
        <v>14320.59375</v>
      </c>
      <c r="I650">
        <v>80.25</v>
      </c>
      <c r="J650">
        <v>208</v>
      </c>
      <c r="K650" t="s">
        <v>15</v>
      </c>
      <c r="L650" t="s">
        <v>19</v>
      </c>
    </row>
    <row r="651">
      <c r="A651" t="s">
        <v>83</v>
      </c>
      <c r="B651" t="s">
        <v>13</v>
      </c>
      <c r="C651">
        <v>294831</v>
      </c>
      <c r="D651" t="s">
        <v>14</v>
      </c>
      <c r="E651">
        <v>1.9433333333333334</v>
      </c>
      <c r="F651">
        <v>583</v>
      </c>
      <c r="G651">
        <v>1109.359375</v>
      </c>
      <c r="H651">
        <v>15257.83203125</v>
      </c>
      <c r="I651">
        <v>0</v>
      </c>
      <c r="J651">
        <v>228</v>
      </c>
      <c r="K651" t="s">
        <v>15</v>
      </c>
      <c r="L651" t="s">
        <v>25</v>
      </c>
    </row>
    <row r="652">
      <c r="A652" t="s">
        <v>83</v>
      </c>
      <c r="B652" t="s">
        <v>13</v>
      </c>
      <c r="C652">
        <v>4007546</v>
      </c>
      <c r="D652" t="s">
        <v>14</v>
      </c>
      <c r="E652">
        <v>1.9266666666666667</v>
      </c>
      <c r="F652">
        <v>578</v>
      </c>
      <c r="G652">
        <v>908.3828125</v>
      </c>
      <c r="H652">
        <v>15181.640625</v>
      </c>
      <c r="I652">
        <v>0</v>
      </c>
      <c r="J652">
        <v>221</v>
      </c>
      <c r="K652" t="s">
        <v>15</v>
      </c>
      <c r="L652" t="s">
        <v>40</v>
      </c>
    </row>
    <row r="653">
      <c r="A653" t="s">
        <v>83</v>
      </c>
      <c r="B653" t="s">
        <v>23</v>
      </c>
      <c r="C653">
        <v>3271375</v>
      </c>
      <c r="D653" t="s">
        <v>30</v>
      </c>
      <c r="E653">
        <v>0.49333333333333335</v>
      </c>
      <c r="F653">
        <v>148</v>
      </c>
      <c r="G653">
        <v>11906.58203125</v>
      </c>
      <c r="H653">
        <v>23734.15234375</v>
      </c>
      <c r="I653">
        <v>0</v>
      </c>
      <c r="J653">
        <v>103</v>
      </c>
      <c r="K653" t="s">
        <v>15</v>
      </c>
      <c r="L653" t="s">
        <v>30</v>
      </c>
    </row>
    <row r="654">
      <c r="A654" t="s">
        <v>83</v>
      </c>
      <c r="B654" t="s">
        <v>23</v>
      </c>
      <c r="C654">
        <v>288710</v>
      </c>
      <c r="D654" t="s">
        <v>14</v>
      </c>
      <c r="E654">
        <v>7.1433333333333335</v>
      </c>
      <c r="F654">
        <v>2143</v>
      </c>
      <c r="G654">
        <v>1469.890625</v>
      </c>
      <c r="H654">
        <v>15945.05078125</v>
      </c>
      <c r="I654">
        <v>404.625</v>
      </c>
      <c r="J654">
        <v>846</v>
      </c>
      <c r="K654" t="s">
        <v>15</v>
      </c>
      <c r="L654" t="s">
        <v>16</v>
      </c>
    </row>
    <row r="655">
      <c r="A655" t="s">
        <v>83</v>
      </c>
      <c r="B655" t="s">
        <v>23</v>
      </c>
      <c r="C655">
        <v>294468</v>
      </c>
      <c r="D655" t="s">
        <v>14</v>
      </c>
      <c r="E655">
        <v>3.243333333333333</v>
      </c>
      <c r="F655">
        <v>973</v>
      </c>
      <c r="G655">
        <v>1284.7578125</v>
      </c>
      <c r="H655">
        <v>16785.3828125</v>
      </c>
      <c r="I655">
        <v>520.125</v>
      </c>
      <c r="J655">
        <v>478</v>
      </c>
      <c r="K655" t="s">
        <v>15</v>
      </c>
      <c r="L655" t="s">
        <v>18</v>
      </c>
    </row>
    <row r="656">
      <c r="A656" t="s">
        <v>83</v>
      </c>
      <c r="B656" t="s">
        <v>23</v>
      </c>
      <c r="C656">
        <v>294797</v>
      </c>
      <c r="D656" t="s">
        <v>14</v>
      </c>
      <c r="E656">
        <v>1.9966666666666666</v>
      </c>
      <c r="F656">
        <v>599</v>
      </c>
      <c r="G656">
        <v>1238.68359375</v>
      </c>
      <c r="H656">
        <v>15278.7265625</v>
      </c>
      <c r="I656">
        <v>1.125</v>
      </c>
      <c r="J656">
        <v>238</v>
      </c>
      <c r="K656" t="s">
        <v>15</v>
      </c>
      <c r="L656" t="s">
        <v>24</v>
      </c>
    </row>
    <row r="657">
      <c r="A657" t="s">
        <v>83</v>
      </c>
      <c r="B657" t="s">
        <v>23</v>
      </c>
      <c r="C657">
        <v>292128</v>
      </c>
      <c r="D657" t="s">
        <v>14</v>
      </c>
      <c r="E657">
        <v>4.116666666666666</v>
      </c>
      <c r="F657">
        <v>1235</v>
      </c>
      <c r="G657">
        <v>1121.38671875</v>
      </c>
      <c r="H657">
        <v>15267.6953125</v>
      </c>
      <c r="I657">
        <v>112.3125</v>
      </c>
      <c r="J657">
        <v>244</v>
      </c>
      <c r="K657" t="s">
        <v>15</v>
      </c>
      <c r="L657" t="s">
        <v>17</v>
      </c>
    </row>
    <row r="658">
      <c r="A658" t="s">
        <v>83</v>
      </c>
      <c r="B658" t="s">
        <v>23</v>
      </c>
      <c r="C658">
        <v>294831</v>
      </c>
      <c r="D658" t="s">
        <v>14</v>
      </c>
      <c r="E658">
        <v>1.9433333333333334</v>
      </c>
      <c r="F658">
        <v>583</v>
      </c>
      <c r="G658">
        <v>1109.359375</v>
      </c>
      <c r="H658">
        <v>15257.83203125</v>
      </c>
      <c r="I658">
        <v>0</v>
      </c>
      <c r="J658">
        <v>228</v>
      </c>
      <c r="K658" t="s">
        <v>15</v>
      </c>
      <c r="L658" t="s">
        <v>25</v>
      </c>
    </row>
    <row r="659">
      <c r="A659" t="s">
        <v>83</v>
      </c>
      <c r="B659" t="s">
        <v>23</v>
      </c>
      <c r="C659">
        <v>1876137</v>
      </c>
      <c r="D659" t="s">
        <v>14</v>
      </c>
      <c r="E659">
        <v>1.1033333333333333</v>
      </c>
      <c r="F659">
        <v>331</v>
      </c>
      <c r="G659">
        <v>1103.01171875</v>
      </c>
      <c r="H659">
        <v>15035.234375</v>
      </c>
      <c r="I659">
        <v>94.6875</v>
      </c>
      <c r="J659">
        <v>143</v>
      </c>
      <c r="K659" t="s">
        <v>15</v>
      </c>
      <c r="L659" t="s">
        <v>20</v>
      </c>
    </row>
    <row r="660">
      <c r="A660" t="s">
        <v>84</v>
      </c>
      <c r="B660" t="s">
        <v>13</v>
      </c>
      <c r="C660">
        <v>288710</v>
      </c>
      <c r="D660" t="s">
        <v>14</v>
      </c>
      <c r="E660">
        <v>7.243333333333333</v>
      </c>
      <c r="F660">
        <v>2173</v>
      </c>
      <c r="G660">
        <v>1469.890625</v>
      </c>
      <c r="H660">
        <v>15945.05078125</v>
      </c>
      <c r="I660">
        <v>404.625</v>
      </c>
      <c r="J660">
        <v>846</v>
      </c>
      <c r="K660" t="s">
        <v>15</v>
      </c>
      <c r="L660" t="s">
        <v>16</v>
      </c>
    </row>
    <row r="661">
      <c r="A661" t="s">
        <v>84</v>
      </c>
      <c r="B661" t="s">
        <v>13</v>
      </c>
      <c r="C661">
        <v>292128</v>
      </c>
      <c r="D661" t="s">
        <v>14</v>
      </c>
      <c r="E661">
        <v>4.366666666666666</v>
      </c>
      <c r="F661">
        <v>1310</v>
      </c>
      <c r="G661">
        <v>1121.2890625</v>
      </c>
      <c r="H661">
        <v>15267.6953125</v>
      </c>
      <c r="I661">
        <v>112.3125</v>
      </c>
      <c r="J661">
        <v>244</v>
      </c>
      <c r="K661" t="s">
        <v>15</v>
      </c>
      <c r="L661" t="s">
        <v>17</v>
      </c>
    </row>
    <row r="662">
      <c r="A662" t="s">
        <v>84</v>
      </c>
      <c r="B662" t="s">
        <v>13</v>
      </c>
      <c r="C662">
        <v>294468</v>
      </c>
      <c r="D662" t="s">
        <v>14</v>
      </c>
      <c r="E662">
        <v>3.763333333333333</v>
      </c>
      <c r="F662">
        <v>1129</v>
      </c>
      <c r="G662">
        <v>1284.2421875</v>
      </c>
      <c r="H662">
        <v>16785.3828125</v>
      </c>
      <c r="I662">
        <v>520.125</v>
      </c>
      <c r="J662">
        <v>478</v>
      </c>
      <c r="K662" t="s">
        <v>15</v>
      </c>
      <c r="L662" t="s">
        <v>18</v>
      </c>
    </row>
    <row r="663">
      <c r="A663" t="s">
        <v>84</v>
      </c>
      <c r="B663" t="s">
        <v>13</v>
      </c>
      <c r="C663">
        <v>294835</v>
      </c>
      <c r="D663" t="s">
        <v>14</v>
      </c>
      <c r="E663">
        <v>2.0833333333333335</v>
      </c>
      <c r="F663">
        <v>625</v>
      </c>
      <c r="G663">
        <v>958.3515625</v>
      </c>
      <c r="H663">
        <v>14320.59375</v>
      </c>
      <c r="I663">
        <v>80.25</v>
      </c>
      <c r="J663">
        <v>208</v>
      </c>
      <c r="K663" t="s">
        <v>15</v>
      </c>
      <c r="L663" t="s">
        <v>19</v>
      </c>
    </row>
    <row r="664">
      <c r="A664" t="s">
        <v>84</v>
      </c>
      <c r="B664" t="s">
        <v>13</v>
      </c>
      <c r="C664">
        <v>4007546</v>
      </c>
      <c r="D664" t="s">
        <v>14</v>
      </c>
      <c r="E664">
        <v>2.03</v>
      </c>
      <c r="F664">
        <v>609</v>
      </c>
      <c r="G664">
        <v>908.3828125</v>
      </c>
      <c r="H664">
        <v>15181.640625</v>
      </c>
      <c r="I664">
        <v>0</v>
      </c>
      <c r="J664">
        <v>221</v>
      </c>
      <c r="K664" t="s">
        <v>15</v>
      </c>
      <c r="L664" t="s">
        <v>40</v>
      </c>
    </row>
    <row r="665">
      <c r="A665" t="s">
        <v>84</v>
      </c>
      <c r="B665" t="s">
        <v>13</v>
      </c>
      <c r="C665">
        <v>294831</v>
      </c>
      <c r="D665" t="s">
        <v>14</v>
      </c>
      <c r="E665">
        <v>2.026666666666667</v>
      </c>
      <c r="F665">
        <v>608</v>
      </c>
      <c r="G665">
        <v>1109.359375</v>
      </c>
      <c r="H665">
        <v>15257.83203125</v>
      </c>
      <c r="I665">
        <v>0</v>
      </c>
      <c r="J665">
        <v>228</v>
      </c>
      <c r="K665" t="s">
        <v>15</v>
      </c>
      <c r="L665" t="s">
        <v>25</v>
      </c>
    </row>
    <row r="666">
      <c r="A666" t="s">
        <v>84</v>
      </c>
      <c r="B666" t="s">
        <v>13</v>
      </c>
      <c r="C666">
        <v>293310</v>
      </c>
      <c r="D666" t="s">
        <v>14</v>
      </c>
      <c r="E666">
        <v>2.02</v>
      </c>
      <c r="F666">
        <v>606</v>
      </c>
      <c r="G666">
        <v>775.33984375</v>
      </c>
      <c r="H666">
        <v>15453.05859375</v>
      </c>
      <c r="I666">
        <v>485.4375</v>
      </c>
      <c r="J666">
        <v>415</v>
      </c>
      <c r="K666" t="s">
        <v>15</v>
      </c>
      <c r="L666" t="s">
        <v>22</v>
      </c>
    </row>
    <row r="667">
      <c r="A667" t="s">
        <v>84</v>
      </c>
      <c r="B667" t="s">
        <v>23</v>
      </c>
      <c r="C667">
        <v>3271375</v>
      </c>
      <c r="D667" t="s">
        <v>30</v>
      </c>
      <c r="E667">
        <v>0.5366666666666666</v>
      </c>
      <c r="F667">
        <v>161</v>
      </c>
      <c r="G667">
        <v>11906.58203125</v>
      </c>
      <c r="H667">
        <v>23734.15234375</v>
      </c>
      <c r="I667">
        <v>0</v>
      </c>
      <c r="J667">
        <v>103</v>
      </c>
      <c r="K667" t="s">
        <v>15</v>
      </c>
      <c r="L667" t="s">
        <v>30</v>
      </c>
    </row>
    <row r="668">
      <c r="A668" t="s">
        <v>84</v>
      </c>
      <c r="B668" t="s">
        <v>23</v>
      </c>
      <c r="C668">
        <v>288710</v>
      </c>
      <c r="D668" t="s">
        <v>14</v>
      </c>
      <c r="E668">
        <v>7.243333333333333</v>
      </c>
      <c r="F668">
        <v>2173</v>
      </c>
      <c r="G668">
        <v>1469.890625</v>
      </c>
      <c r="H668">
        <v>15945.05078125</v>
      </c>
      <c r="I668">
        <v>404.625</v>
      </c>
      <c r="J668">
        <v>846</v>
      </c>
      <c r="K668" t="s">
        <v>15</v>
      </c>
      <c r="L668" t="s">
        <v>16</v>
      </c>
    </row>
    <row r="669">
      <c r="A669" t="s">
        <v>84</v>
      </c>
      <c r="B669" t="s">
        <v>23</v>
      </c>
      <c r="C669">
        <v>294468</v>
      </c>
      <c r="D669" t="s">
        <v>14</v>
      </c>
      <c r="E669">
        <v>3.763333333333333</v>
      </c>
      <c r="F669">
        <v>1129</v>
      </c>
      <c r="G669">
        <v>1284.2421875</v>
      </c>
      <c r="H669">
        <v>16785.3828125</v>
      </c>
      <c r="I669">
        <v>520.125</v>
      </c>
      <c r="J669">
        <v>478</v>
      </c>
      <c r="K669" t="s">
        <v>15</v>
      </c>
      <c r="L669" t="s">
        <v>18</v>
      </c>
    </row>
    <row r="670">
      <c r="A670" t="s">
        <v>84</v>
      </c>
      <c r="B670" t="s">
        <v>23</v>
      </c>
      <c r="C670">
        <v>294797</v>
      </c>
      <c r="D670" t="s">
        <v>14</v>
      </c>
      <c r="E670">
        <v>1.95</v>
      </c>
      <c r="F670">
        <v>585</v>
      </c>
      <c r="G670">
        <v>1238.68359375</v>
      </c>
      <c r="H670">
        <v>15278.7265625</v>
      </c>
      <c r="I670">
        <v>1.125</v>
      </c>
      <c r="J670">
        <v>238</v>
      </c>
      <c r="K670" t="s">
        <v>15</v>
      </c>
      <c r="L670" t="s">
        <v>24</v>
      </c>
    </row>
    <row r="671">
      <c r="A671" t="s">
        <v>84</v>
      </c>
      <c r="B671" t="s">
        <v>23</v>
      </c>
      <c r="C671">
        <v>292128</v>
      </c>
      <c r="D671" t="s">
        <v>14</v>
      </c>
      <c r="E671">
        <v>4.366666666666666</v>
      </c>
      <c r="F671">
        <v>1310</v>
      </c>
      <c r="G671">
        <v>1121.2890625</v>
      </c>
      <c r="H671">
        <v>15267.6953125</v>
      </c>
      <c r="I671">
        <v>112.3125</v>
      </c>
      <c r="J671">
        <v>244</v>
      </c>
      <c r="K671" t="s">
        <v>15</v>
      </c>
      <c r="L671" t="s">
        <v>17</v>
      </c>
    </row>
    <row r="672">
      <c r="A672" t="s">
        <v>84</v>
      </c>
      <c r="B672" t="s">
        <v>23</v>
      </c>
      <c r="C672">
        <v>294831</v>
      </c>
      <c r="D672" t="s">
        <v>14</v>
      </c>
      <c r="E672">
        <v>2.026666666666667</v>
      </c>
      <c r="F672">
        <v>608</v>
      </c>
      <c r="G672">
        <v>1109.359375</v>
      </c>
      <c r="H672">
        <v>15257.83203125</v>
      </c>
      <c r="I672">
        <v>0</v>
      </c>
      <c r="J672">
        <v>228</v>
      </c>
      <c r="K672" t="s">
        <v>15</v>
      </c>
      <c r="L672" t="s">
        <v>25</v>
      </c>
    </row>
    <row r="673">
      <c r="A673" t="s">
        <v>84</v>
      </c>
      <c r="B673" t="s">
        <v>23</v>
      </c>
      <c r="C673">
        <v>1876137</v>
      </c>
      <c r="D673" t="s">
        <v>14</v>
      </c>
      <c r="E673">
        <v>1.1333333333333333</v>
      </c>
      <c r="F673">
        <v>340</v>
      </c>
      <c r="G673">
        <v>1103.01171875</v>
      </c>
      <c r="H673">
        <v>15035.234375</v>
      </c>
      <c r="I673">
        <v>94.6875</v>
      </c>
      <c r="J673">
        <v>145</v>
      </c>
      <c r="K673" t="s">
        <v>15</v>
      </c>
      <c r="L673" t="s">
        <v>20</v>
      </c>
    </row>
    <row r="674">
      <c r="A674" t="s">
        <v>85</v>
      </c>
      <c r="B674" t="s">
        <v>13</v>
      </c>
      <c r="C674">
        <v>288710</v>
      </c>
      <c r="D674" t="s">
        <v>14</v>
      </c>
      <c r="E674">
        <v>7.086666666666667</v>
      </c>
      <c r="F674">
        <v>2126</v>
      </c>
      <c r="G674">
        <v>1469.890625</v>
      </c>
      <c r="H674">
        <v>15945.05078125</v>
      </c>
      <c r="I674">
        <v>404.625</v>
      </c>
      <c r="J674">
        <v>846</v>
      </c>
      <c r="K674" t="s">
        <v>15</v>
      </c>
      <c r="L674" t="s">
        <v>16</v>
      </c>
    </row>
    <row r="675">
      <c r="A675" t="s">
        <v>85</v>
      </c>
      <c r="B675" t="s">
        <v>13</v>
      </c>
      <c r="C675">
        <v>292128</v>
      </c>
      <c r="D675" t="s">
        <v>14</v>
      </c>
      <c r="E675">
        <v>4.076666666666667</v>
      </c>
      <c r="F675">
        <v>1223</v>
      </c>
      <c r="G675">
        <v>1121.2890625</v>
      </c>
      <c r="H675">
        <v>15267.6953125</v>
      </c>
      <c r="I675">
        <v>112.125</v>
      </c>
      <c r="J675">
        <v>244</v>
      </c>
      <c r="K675" t="s">
        <v>15</v>
      </c>
      <c r="L675" t="s">
        <v>17</v>
      </c>
    </row>
    <row r="676">
      <c r="A676" t="s">
        <v>85</v>
      </c>
      <c r="B676" t="s">
        <v>13</v>
      </c>
      <c r="C676">
        <v>294468</v>
      </c>
      <c r="D676" t="s">
        <v>14</v>
      </c>
      <c r="E676">
        <v>3.4233333333333333</v>
      </c>
      <c r="F676">
        <v>1027</v>
      </c>
      <c r="G676">
        <v>1284.18359375</v>
      </c>
      <c r="H676">
        <v>16785.3828125</v>
      </c>
      <c r="I676">
        <v>520.125</v>
      </c>
      <c r="J676">
        <v>478</v>
      </c>
      <c r="K676" t="s">
        <v>15</v>
      </c>
      <c r="L676" t="s">
        <v>18</v>
      </c>
    </row>
    <row r="677">
      <c r="A677" t="s">
        <v>85</v>
      </c>
      <c r="B677" t="s">
        <v>13</v>
      </c>
      <c r="C677">
        <v>294835</v>
      </c>
      <c r="D677" t="s">
        <v>14</v>
      </c>
      <c r="E677">
        <v>1.93</v>
      </c>
      <c r="F677">
        <v>579</v>
      </c>
      <c r="G677">
        <v>958.3515625</v>
      </c>
      <c r="H677">
        <v>14320.59375</v>
      </c>
      <c r="I677">
        <v>80.25</v>
      </c>
      <c r="J677">
        <v>208</v>
      </c>
      <c r="K677" t="s">
        <v>15</v>
      </c>
      <c r="L677" t="s">
        <v>19</v>
      </c>
    </row>
    <row r="678">
      <c r="A678" t="s">
        <v>85</v>
      </c>
      <c r="B678" t="s">
        <v>13</v>
      </c>
      <c r="C678">
        <v>4007546</v>
      </c>
      <c r="D678" t="s">
        <v>14</v>
      </c>
      <c r="E678">
        <v>1.88</v>
      </c>
      <c r="F678">
        <v>564</v>
      </c>
      <c r="G678">
        <v>908.3828125</v>
      </c>
      <c r="H678">
        <v>15181.640625</v>
      </c>
      <c r="I678">
        <v>0</v>
      </c>
      <c r="J678">
        <v>221</v>
      </c>
      <c r="K678" t="s">
        <v>15</v>
      </c>
      <c r="L678" t="s">
        <v>40</v>
      </c>
    </row>
    <row r="679">
      <c r="A679" t="s">
        <v>85</v>
      </c>
      <c r="B679" t="s">
        <v>13</v>
      </c>
      <c r="C679">
        <v>293310</v>
      </c>
      <c r="D679" t="s">
        <v>14</v>
      </c>
      <c r="E679">
        <v>1.8766666666666667</v>
      </c>
      <c r="F679">
        <v>563</v>
      </c>
      <c r="G679">
        <v>775.33984375</v>
      </c>
      <c r="H679">
        <v>15453.05859375</v>
      </c>
      <c r="I679">
        <v>485.4375</v>
      </c>
      <c r="J679">
        <v>415</v>
      </c>
      <c r="K679" t="s">
        <v>15</v>
      </c>
      <c r="L679" t="s">
        <v>22</v>
      </c>
    </row>
    <row r="680">
      <c r="A680" t="s">
        <v>85</v>
      </c>
      <c r="B680" t="s">
        <v>13</v>
      </c>
      <c r="C680">
        <v>294831</v>
      </c>
      <c r="D680" t="s">
        <v>14</v>
      </c>
      <c r="E680">
        <v>1.8733333333333333</v>
      </c>
      <c r="F680">
        <v>562</v>
      </c>
      <c r="G680">
        <v>1109.359375</v>
      </c>
      <c r="H680">
        <v>15257.83203125</v>
      </c>
      <c r="I680">
        <v>0</v>
      </c>
      <c r="J680">
        <v>228</v>
      </c>
      <c r="K680" t="s">
        <v>15</v>
      </c>
      <c r="L680" t="s">
        <v>25</v>
      </c>
    </row>
    <row r="681">
      <c r="A681" t="s">
        <v>85</v>
      </c>
      <c r="B681" t="s">
        <v>23</v>
      </c>
      <c r="C681">
        <v>3271375</v>
      </c>
      <c r="D681" t="s">
        <v>30</v>
      </c>
      <c r="E681">
        <v>0.47333333333333333</v>
      </c>
      <c r="F681">
        <v>142</v>
      </c>
      <c r="G681">
        <v>11906.58203125</v>
      </c>
      <c r="H681">
        <v>23734.15234375</v>
      </c>
      <c r="I681">
        <v>0</v>
      </c>
      <c r="J681">
        <v>103</v>
      </c>
      <c r="K681" t="s">
        <v>15</v>
      </c>
      <c r="L681" t="s">
        <v>30</v>
      </c>
    </row>
    <row r="682">
      <c r="A682" t="s">
        <v>85</v>
      </c>
      <c r="B682" t="s">
        <v>23</v>
      </c>
      <c r="C682">
        <v>288710</v>
      </c>
      <c r="D682" t="s">
        <v>14</v>
      </c>
      <c r="E682">
        <v>7.086666666666667</v>
      </c>
      <c r="F682">
        <v>2126</v>
      </c>
      <c r="G682">
        <v>1469.890625</v>
      </c>
      <c r="H682">
        <v>15945.05078125</v>
      </c>
      <c r="I682">
        <v>404.625</v>
      </c>
      <c r="J682">
        <v>846</v>
      </c>
      <c r="K682" t="s">
        <v>15</v>
      </c>
      <c r="L682" t="s">
        <v>16</v>
      </c>
    </row>
    <row r="683">
      <c r="A683" t="s">
        <v>85</v>
      </c>
      <c r="B683" t="s">
        <v>23</v>
      </c>
      <c r="C683">
        <v>294468</v>
      </c>
      <c r="D683" t="s">
        <v>14</v>
      </c>
      <c r="E683">
        <v>3.4233333333333333</v>
      </c>
      <c r="F683">
        <v>1027</v>
      </c>
      <c r="G683">
        <v>1284.18359375</v>
      </c>
      <c r="H683">
        <v>16785.3828125</v>
      </c>
      <c r="I683">
        <v>520.125</v>
      </c>
      <c r="J683">
        <v>478</v>
      </c>
      <c r="K683" t="s">
        <v>15</v>
      </c>
      <c r="L683" t="s">
        <v>18</v>
      </c>
    </row>
    <row r="684">
      <c r="A684" t="s">
        <v>85</v>
      </c>
      <c r="B684" t="s">
        <v>23</v>
      </c>
      <c r="C684">
        <v>294797</v>
      </c>
      <c r="D684" t="s">
        <v>14</v>
      </c>
      <c r="E684">
        <v>1.8</v>
      </c>
      <c r="F684">
        <v>540</v>
      </c>
      <c r="G684">
        <v>1238.68359375</v>
      </c>
      <c r="H684">
        <v>15278.7265625</v>
      </c>
      <c r="I684">
        <v>1.125</v>
      </c>
      <c r="J684">
        <v>238</v>
      </c>
      <c r="K684" t="s">
        <v>15</v>
      </c>
      <c r="L684" t="s">
        <v>24</v>
      </c>
    </row>
    <row r="685">
      <c r="A685" t="s">
        <v>85</v>
      </c>
      <c r="B685" t="s">
        <v>23</v>
      </c>
      <c r="C685">
        <v>292128</v>
      </c>
      <c r="D685" t="s">
        <v>14</v>
      </c>
      <c r="E685">
        <v>4.076666666666667</v>
      </c>
      <c r="F685">
        <v>1223</v>
      </c>
      <c r="G685">
        <v>1121.2890625</v>
      </c>
      <c r="H685">
        <v>15267.6953125</v>
      </c>
      <c r="I685">
        <v>112.125</v>
      </c>
      <c r="J685">
        <v>244</v>
      </c>
      <c r="K685" t="s">
        <v>15</v>
      </c>
      <c r="L685" t="s">
        <v>17</v>
      </c>
    </row>
    <row r="686">
      <c r="A686" t="s">
        <v>85</v>
      </c>
      <c r="B686" t="s">
        <v>23</v>
      </c>
      <c r="C686">
        <v>294831</v>
      </c>
      <c r="D686" t="s">
        <v>14</v>
      </c>
      <c r="E686">
        <v>1.8733333333333333</v>
      </c>
      <c r="F686">
        <v>562</v>
      </c>
      <c r="G686">
        <v>1109.359375</v>
      </c>
      <c r="H686">
        <v>15257.83203125</v>
      </c>
      <c r="I686">
        <v>0</v>
      </c>
      <c r="J686">
        <v>228</v>
      </c>
      <c r="K686" t="s">
        <v>15</v>
      </c>
      <c r="L686" t="s">
        <v>25</v>
      </c>
    </row>
    <row r="687">
      <c r="A687" t="s">
        <v>85</v>
      </c>
      <c r="B687" t="s">
        <v>23</v>
      </c>
      <c r="C687">
        <v>1876137</v>
      </c>
      <c r="D687" t="s">
        <v>14</v>
      </c>
      <c r="E687">
        <v>1.05</v>
      </c>
      <c r="F687">
        <v>315</v>
      </c>
      <c r="G687">
        <v>1103.01171875</v>
      </c>
      <c r="H687">
        <v>15035.234375</v>
      </c>
      <c r="I687">
        <v>94.6875</v>
      </c>
      <c r="J687">
        <v>143</v>
      </c>
      <c r="K687" t="s">
        <v>15</v>
      </c>
      <c r="L687" t="s">
        <v>20</v>
      </c>
    </row>
    <row r="688">
      <c r="A688" t="s">
        <v>86</v>
      </c>
      <c r="B688" t="s">
        <v>13</v>
      </c>
      <c r="C688">
        <v>288710</v>
      </c>
      <c r="D688" t="s">
        <v>14</v>
      </c>
      <c r="E688">
        <v>7.07</v>
      </c>
      <c r="F688">
        <v>2121</v>
      </c>
      <c r="G688">
        <v>1469.890625</v>
      </c>
      <c r="H688">
        <v>15945.05078125</v>
      </c>
      <c r="I688">
        <v>404.625</v>
      </c>
      <c r="J688">
        <v>846</v>
      </c>
      <c r="K688" t="s">
        <v>15</v>
      </c>
      <c r="L688" t="s">
        <v>16</v>
      </c>
    </row>
    <row r="689">
      <c r="A689" t="s">
        <v>86</v>
      </c>
      <c r="B689" t="s">
        <v>13</v>
      </c>
      <c r="C689">
        <v>292128</v>
      </c>
      <c r="D689" t="s">
        <v>14</v>
      </c>
      <c r="E689">
        <v>3.966666666666667</v>
      </c>
      <c r="F689">
        <v>1190</v>
      </c>
      <c r="G689">
        <v>1121.2890625</v>
      </c>
      <c r="H689">
        <v>15267.6953125</v>
      </c>
      <c r="I689">
        <v>112.125</v>
      </c>
      <c r="J689">
        <v>244</v>
      </c>
      <c r="K689" t="s">
        <v>15</v>
      </c>
      <c r="L689" t="s">
        <v>17</v>
      </c>
    </row>
    <row r="690">
      <c r="A690" t="s">
        <v>86</v>
      </c>
      <c r="B690" t="s">
        <v>13</v>
      </c>
      <c r="C690">
        <v>294468</v>
      </c>
      <c r="D690" t="s">
        <v>14</v>
      </c>
      <c r="E690">
        <v>3.36</v>
      </c>
      <c r="F690">
        <v>1008</v>
      </c>
      <c r="G690">
        <v>1304.43359375</v>
      </c>
      <c r="H690">
        <v>16785.3828125</v>
      </c>
      <c r="I690">
        <v>520.125</v>
      </c>
      <c r="J690">
        <v>478</v>
      </c>
      <c r="K690" t="s">
        <v>15</v>
      </c>
      <c r="L690" t="s">
        <v>18</v>
      </c>
    </row>
    <row r="691">
      <c r="A691" t="s">
        <v>86</v>
      </c>
      <c r="B691" t="s">
        <v>13</v>
      </c>
      <c r="C691">
        <v>294835</v>
      </c>
      <c r="D691" t="s">
        <v>14</v>
      </c>
      <c r="E691">
        <v>1.8966666666666667</v>
      </c>
      <c r="F691">
        <v>569</v>
      </c>
      <c r="G691">
        <v>958.3515625</v>
      </c>
      <c r="H691">
        <v>14320.59375</v>
      </c>
      <c r="I691">
        <v>80.25</v>
      </c>
      <c r="J691">
        <v>208</v>
      </c>
      <c r="K691" t="s">
        <v>15</v>
      </c>
      <c r="L691" t="s">
        <v>19</v>
      </c>
    </row>
    <row r="692">
      <c r="A692" t="s">
        <v>86</v>
      </c>
      <c r="B692" t="s">
        <v>13</v>
      </c>
      <c r="C692">
        <v>294831</v>
      </c>
      <c r="D692" t="s">
        <v>14</v>
      </c>
      <c r="E692">
        <v>1.8533333333333333</v>
      </c>
      <c r="F692">
        <v>556</v>
      </c>
      <c r="G692">
        <v>1109.359375</v>
      </c>
      <c r="H692">
        <v>15257.83203125</v>
      </c>
      <c r="I692">
        <v>0</v>
      </c>
      <c r="J692">
        <v>228</v>
      </c>
      <c r="K692" t="s">
        <v>15</v>
      </c>
      <c r="L692" t="s">
        <v>25</v>
      </c>
    </row>
    <row r="693">
      <c r="A693" t="s">
        <v>86</v>
      </c>
      <c r="B693" t="s">
        <v>13</v>
      </c>
      <c r="C693">
        <v>4007546</v>
      </c>
      <c r="D693" t="s">
        <v>14</v>
      </c>
      <c r="E693">
        <v>1.85</v>
      </c>
      <c r="F693">
        <v>555</v>
      </c>
      <c r="G693">
        <v>908.3828125</v>
      </c>
      <c r="H693">
        <v>15181.640625</v>
      </c>
      <c r="I693">
        <v>0</v>
      </c>
      <c r="J693">
        <v>221</v>
      </c>
      <c r="K693" t="s">
        <v>15</v>
      </c>
      <c r="L693" t="s">
        <v>40</v>
      </c>
    </row>
    <row r="694">
      <c r="A694" t="s">
        <v>86</v>
      </c>
      <c r="B694" t="s">
        <v>13</v>
      </c>
      <c r="C694">
        <v>293310</v>
      </c>
      <c r="D694" t="s">
        <v>14</v>
      </c>
      <c r="E694">
        <v>1.8366666666666667</v>
      </c>
      <c r="F694">
        <v>551</v>
      </c>
      <c r="G694">
        <v>775.33984375</v>
      </c>
      <c r="H694">
        <v>15453.05859375</v>
      </c>
      <c r="I694">
        <v>485.4375</v>
      </c>
      <c r="J694">
        <v>415</v>
      </c>
      <c r="K694" t="s">
        <v>15</v>
      </c>
      <c r="L694" t="s">
        <v>22</v>
      </c>
    </row>
    <row r="695">
      <c r="A695" t="s">
        <v>86</v>
      </c>
      <c r="B695" t="s">
        <v>23</v>
      </c>
      <c r="C695">
        <v>3271375</v>
      </c>
      <c r="D695" t="s">
        <v>30</v>
      </c>
      <c r="E695">
        <v>0.4633333333333333</v>
      </c>
      <c r="F695">
        <v>139</v>
      </c>
      <c r="G695">
        <v>11906.58203125</v>
      </c>
      <c r="H695">
        <v>23734.15234375</v>
      </c>
      <c r="I695">
        <v>0</v>
      </c>
      <c r="J695">
        <v>103</v>
      </c>
      <c r="K695" t="s">
        <v>15</v>
      </c>
      <c r="L695" t="s">
        <v>30</v>
      </c>
    </row>
    <row r="696">
      <c r="A696" t="s">
        <v>86</v>
      </c>
      <c r="B696" t="s">
        <v>23</v>
      </c>
      <c r="C696">
        <v>288710</v>
      </c>
      <c r="D696" t="s">
        <v>14</v>
      </c>
      <c r="E696">
        <v>7.07</v>
      </c>
      <c r="F696">
        <v>2121</v>
      </c>
      <c r="G696">
        <v>1469.890625</v>
      </c>
      <c r="H696">
        <v>15945.05078125</v>
      </c>
      <c r="I696">
        <v>404.625</v>
      </c>
      <c r="J696">
        <v>846</v>
      </c>
      <c r="K696" t="s">
        <v>15</v>
      </c>
      <c r="L696" t="s">
        <v>16</v>
      </c>
    </row>
    <row r="697">
      <c r="A697" t="s">
        <v>86</v>
      </c>
      <c r="B697" t="s">
        <v>23</v>
      </c>
      <c r="C697">
        <v>294468</v>
      </c>
      <c r="D697" t="s">
        <v>14</v>
      </c>
      <c r="E697">
        <v>3.36</v>
      </c>
      <c r="F697">
        <v>1008</v>
      </c>
      <c r="G697">
        <v>1304.43359375</v>
      </c>
      <c r="H697">
        <v>16785.3828125</v>
      </c>
      <c r="I697">
        <v>520.125</v>
      </c>
      <c r="J697">
        <v>478</v>
      </c>
      <c r="K697" t="s">
        <v>15</v>
      </c>
      <c r="L697" t="s">
        <v>18</v>
      </c>
    </row>
    <row r="698">
      <c r="A698" t="s">
        <v>86</v>
      </c>
      <c r="B698" t="s">
        <v>23</v>
      </c>
      <c r="C698">
        <v>294797</v>
      </c>
      <c r="D698" t="s">
        <v>14</v>
      </c>
      <c r="E698">
        <v>1.7766666666666666</v>
      </c>
      <c r="F698">
        <v>533</v>
      </c>
      <c r="G698">
        <v>1238.68359375</v>
      </c>
      <c r="H698">
        <v>15278.7265625</v>
      </c>
      <c r="I698">
        <v>1.125</v>
      </c>
      <c r="J698">
        <v>238</v>
      </c>
      <c r="K698" t="s">
        <v>15</v>
      </c>
      <c r="L698" t="s">
        <v>24</v>
      </c>
    </row>
    <row r="699">
      <c r="A699" t="s">
        <v>86</v>
      </c>
      <c r="B699" t="s">
        <v>23</v>
      </c>
      <c r="C699">
        <v>292128</v>
      </c>
      <c r="D699" t="s">
        <v>14</v>
      </c>
      <c r="E699">
        <v>3.966666666666667</v>
      </c>
      <c r="F699">
        <v>1190</v>
      </c>
      <c r="G699">
        <v>1121.2890625</v>
      </c>
      <c r="H699">
        <v>15267.6953125</v>
      </c>
      <c r="I699">
        <v>112.125</v>
      </c>
      <c r="J699">
        <v>244</v>
      </c>
      <c r="K699" t="s">
        <v>15</v>
      </c>
      <c r="L699" t="s">
        <v>17</v>
      </c>
    </row>
    <row r="700">
      <c r="A700" t="s">
        <v>86</v>
      </c>
      <c r="B700" t="s">
        <v>23</v>
      </c>
      <c r="C700">
        <v>294831</v>
      </c>
      <c r="D700" t="s">
        <v>14</v>
      </c>
      <c r="E700">
        <v>1.8533333333333333</v>
      </c>
      <c r="F700">
        <v>556</v>
      </c>
      <c r="G700">
        <v>1109.359375</v>
      </c>
      <c r="H700">
        <v>15257.83203125</v>
      </c>
      <c r="I700">
        <v>0</v>
      </c>
      <c r="J700">
        <v>228</v>
      </c>
      <c r="K700" t="s">
        <v>15</v>
      </c>
      <c r="L700" t="s">
        <v>25</v>
      </c>
    </row>
    <row r="701">
      <c r="A701" t="s">
        <v>86</v>
      </c>
      <c r="B701" t="s">
        <v>23</v>
      </c>
      <c r="C701">
        <v>1876137</v>
      </c>
      <c r="D701" t="s">
        <v>14</v>
      </c>
      <c r="E701">
        <v>1.03</v>
      </c>
      <c r="F701">
        <v>309</v>
      </c>
      <c r="G701">
        <v>1103.01171875</v>
      </c>
      <c r="H701">
        <v>15035.234375</v>
      </c>
      <c r="I701">
        <v>94.6875</v>
      </c>
      <c r="J701">
        <v>143</v>
      </c>
      <c r="K701" t="s">
        <v>15</v>
      </c>
      <c r="L701" t="s">
        <v>20</v>
      </c>
    </row>
    <row r="702">
      <c r="A702" t="s">
        <v>87</v>
      </c>
      <c r="B702" t="s">
        <v>13</v>
      </c>
      <c r="C702">
        <v>288710</v>
      </c>
      <c r="D702" t="s">
        <v>14</v>
      </c>
      <c r="E702">
        <v>7.1433333333333335</v>
      </c>
      <c r="F702">
        <v>2143</v>
      </c>
      <c r="G702">
        <v>1469.890625</v>
      </c>
      <c r="H702">
        <v>15945.05078125</v>
      </c>
      <c r="I702">
        <v>404.625</v>
      </c>
      <c r="J702">
        <v>846</v>
      </c>
      <c r="K702" t="s">
        <v>15</v>
      </c>
      <c r="L702" t="s">
        <v>16</v>
      </c>
    </row>
    <row r="703">
      <c r="A703" t="s">
        <v>87</v>
      </c>
      <c r="B703" t="s">
        <v>13</v>
      </c>
      <c r="C703">
        <v>292128</v>
      </c>
      <c r="D703" t="s">
        <v>14</v>
      </c>
      <c r="E703">
        <v>4.003333333333333</v>
      </c>
      <c r="F703">
        <v>1201</v>
      </c>
      <c r="G703">
        <v>1113.23828125</v>
      </c>
      <c r="H703">
        <v>15267.6953125</v>
      </c>
      <c r="I703">
        <v>112.125</v>
      </c>
      <c r="J703">
        <v>244</v>
      </c>
      <c r="K703" t="s">
        <v>15</v>
      </c>
      <c r="L703" t="s">
        <v>17</v>
      </c>
    </row>
    <row r="704">
      <c r="A704" t="s">
        <v>87</v>
      </c>
      <c r="B704" t="s">
        <v>13</v>
      </c>
      <c r="C704">
        <v>294468</v>
      </c>
      <c r="D704" t="s">
        <v>14</v>
      </c>
      <c r="E704">
        <v>3.44</v>
      </c>
      <c r="F704">
        <v>1032</v>
      </c>
      <c r="G704">
        <v>1284.3515625</v>
      </c>
      <c r="H704">
        <v>16785.3828125</v>
      </c>
      <c r="I704">
        <v>520.125</v>
      </c>
      <c r="J704">
        <v>478</v>
      </c>
      <c r="K704" t="s">
        <v>15</v>
      </c>
      <c r="L704" t="s">
        <v>18</v>
      </c>
    </row>
    <row r="705">
      <c r="A705" t="s">
        <v>87</v>
      </c>
      <c r="B705" t="s">
        <v>13</v>
      </c>
      <c r="C705">
        <v>294835</v>
      </c>
      <c r="D705" t="s">
        <v>14</v>
      </c>
      <c r="E705">
        <v>1.9266666666666667</v>
      </c>
      <c r="F705">
        <v>578</v>
      </c>
      <c r="G705">
        <v>958.3515625</v>
      </c>
      <c r="H705">
        <v>14320.59375</v>
      </c>
      <c r="I705">
        <v>80.25</v>
      </c>
      <c r="J705">
        <v>208</v>
      </c>
      <c r="K705" t="s">
        <v>15</v>
      </c>
      <c r="L705" t="s">
        <v>19</v>
      </c>
    </row>
    <row r="706">
      <c r="A706" t="s">
        <v>87</v>
      </c>
      <c r="B706" t="s">
        <v>13</v>
      </c>
      <c r="C706">
        <v>293310</v>
      </c>
      <c r="D706" t="s">
        <v>14</v>
      </c>
      <c r="E706">
        <v>1.8833333333333333</v>
      </c>
      <c r="F706">
        <v>565</v>
      </c>
      <c r="G706">
        <v>775.33984375</v>
      </c>
      <c r="H706">
        <v>15453.05859375</v>
      </c>
      <c r="I706">
        <v>485.4375</v>
      </c>
      <c r="J706">
        <v>415</v>
      </c>
      <c r="K706" t="s">
        <v>15</v>
      </c>
      <c r="L706" t="s">
        <v>22</v>
      </c>
    </row>
    <row r="707">
      <c r="A707" t="s">
        <v>87</v>
      </c>
      <c r="B707" t="s">
        <v>13</v>
      </c>
      <c r="C707">
        <v>294806</v>
      </c>
      <c r="D707" t="s">
        <v>14</v>
      </c>
      <c r="E707">
        <v>1.8733333333333333</v>
      </c>
      <c r="F707">
        <v>562</v>
      </c>
      <c r="G707">
        <v>952.203125</v>
      </c>
      <c r="H707">
        <v>14315.8359375</v>
      </c>
      <c r="I707">
        <v>36.9375</v>
      </c>
      <c r="J707">
        <v>211</v>
      </c>
      <c r="K707" t="s">
        <v>15</v>
      </c>
      <c r="L707" t="s">
        <v>21</v>
      </c>
    </row>
    <row r="708">
      <c r="A708" t="s">
        <v>87</v>
      </c>
      <c r="B708" t="s">
        <v>13</v>
      </c>
      <c r="C708">
        <v>4007546</v>
      </c>
      <c r="D708" t="s">
        <v>14</v>
      </c>
      <c r="E708">
        <v>1.8666666666666667</v>
      </c>
      <c r="F708">
        <v>560</v>
      </c>
      <c r="G708">
        <v>908.3828125</v>
      </c>
      <c r="H708">
        <v>15181.640625</v>
      </c>
      <c r="I708">
        <v>0</v>
      </c>
      <c r="J708">
        <v>221</v>
      </c>
      <c r="K708" t="s">
        <v>15</v>
      </c>
      <c r="L708" t="s">
        <v>40</v>
      </c>
    </row>
    <row r="709">
      <c r="A709" t="s">
        <v>87</v>
      </c>
      <c r="B709" t="s">
        <v>23</v>
      </c>
      <c r="C709">
        <v>3271375</v>
      </c>
      <c r="D709" t="s">
        <v>30</v>
      </c>
      <c r="E709">
        <v>0.48333333333333334</v>
      </c>
      <c r="F709">
        <v>145</v>
      </c>
      <c r="G709">
        <v>11906.58203125</v>
      </c>
      <c r="H709">
        <v>23734.15234375</v>
      </c>
      <c r="I709">
        <v>0</v>
      </c>
      <c r="J709">
        <v>103</v>
      </c>
      <c r="K709" t="s">
        <v>15</v>
      </c>
      <c r="L709" t="s">
        <v>30</v>
      </c>
    </row>
    <row r="710">
      <c r="A710" t="s">
        <v>87</v>
      </c>
      <c r="B710" t="s">
        <v>23</v>
      </c>
      <c r="C710">
        <v>288710</v>
      </c>
      <c r="D710" t="s">
        <v>14</v>
      </c>
      <c r="E710">
        <v>7.1433333333333335</v>
      </c>
      <c r="F710">
        <v>2143</v>
      </c>
      <c r="G710">
        <v>1469.890625</v>
      </c>
      <c r="H710">
        <v>15945.05078125</v>
      </c>
      <c r="I710">
        <v>404.625</v>
      </c>
      <c r="J710">
        <v>846</v>
      </c>
      <c r="K710" t="s">
        <v>15</v>
      </c>
      <c r="L710" t="s">
        <v>16</v>
      </c>
    </row>
    <row r="711">
      <c r="A711" t="s">
        <v>87</v>
      </c>
      <c r="B711" t="s">
        <v>23</v>
      </c>
      <c r="C711">
        <v>294468</v>
      </c>
      <c r="D711" t="s">
        <v>14</v>
      </c>
      <c r="E711">
        <v>3.44</v>
      </c>
      <c r="F711">
        <v>1032</v>
      </c>
      <c r="G711">
        <v>1284.3515625</v>
      </c>
      <c r="H711">
        <v>16785.3828125</v>
      </c>
      <c r="I711">
        <v>520.125</v>
      </c>
      <c r="J711">
        <v>478</v>
      </c>
      <c r="K711" t="s">
        <v>15</v>
      </c>
      <c r="L711" t="s">
        <v>18</v>
      </c>
    </row>
    <row r="712">
      <c r="A712" t="s">
        <v>87</v>
      </c>
      <c r="B712" t="s">
        <v>23</v>
      </c>
      <c r="C712">
        <v>294797</v>
      </c>
      <c r="D712" t="s">
        <v>14</v>
      </c>
      <c r="E712">
        <v>1.83</v>
      </c>
      <c r="F712">
        <v>549</v>
      </c>
      <c r="G712">
        <v>1238.68359375</v>
      </c>
      <c r="H712">
        <v>15278.7265625</v>
      </c>
      <c r="I712">
        <v>1.125</v>
      </c>
      <c r="J712">
        <v>238</v>
      </c>
      <c r="K712" t="s">
        <v>15</v>
      </c>
      <c r="L712" t="s">
        <v>24</v>
      </c>
    </row>
    <row r="713">
      <c r="A713" t="s">
        <v>87</v>
      </c>
      <c r="B713" t="s">
        <v>23</v>
      </c>
      <c r="C713">
        <v>292128</v>
      </c>
      <c r="D713" t="s">
        <v>14</v>
      </c>
      <c r="E713">
        <v>4.003333333333333</v>
      </c>
      <c r="F713">
        <v>1201</v>
      </c>
      <c r="G713">
        <v>1113.23828125</v>
      </c>
      <c r="H713">
        <v>15267.6953125</v>
      </c>
      <c r="I713">
        <v>112.125</v>
      </c>
      <c r="J713">
        <v>244</v>
      </c>
      <c r="K713" t="s">
        <v>15</v>
      </c>
      <c r="L713" t="s">
        <v>17</v>
      </c>
    </row>
    <row r="714">
      <c r="A714" t="s">
        <v>87</v>
      </c>
      <c r="B714" t="s">
        <v>23</v>
      </c>
      <c r="C714">
        <v>294831</v>
      </c>
      <c r="D714" t="s">
        <v>14</v>
      </c>
      <c r="E714">
        <v>1.8633333333333333</v>
      </c>
      <c r="F714">
        <v>559</v>
      </c>
      <c r="G714">
        <v>1109.359375</v>
      </c>
      <c r="H714">
        <v>15257.83203125</v>
      </c>
      <c r="I714">
        <v>0</v>
      </c>
      <c r="J714">
        <v>228</v>
      </c>
      <c r="K714" t="s">
        <v>15</v>
      </c>
      <c r="L714" t="s">
        <v>25</v>
      </c>
    </row>
    <row r="715">
      <c r="A715" t="s">
        <v>87</v>
      </c>
      <c r="B715" t="s">
        <v>23</v>
      </c>
      <c r="C715">
        <v>1876137</v>
      </c>
      <c r="D715" t="s">
        <v>14</v>
      </c>
      <c r="E715">
        <v>1.0533333333333332</v>
      </c>
      <c r="F715">
        <v>316</v>
      </c>
      <c r="G715">
        <v>1103.01171875</v>
      </c>
      <c r="H715">
        <v>15035.234375</v>
      </c>
      <c r="I715">
        <v>94.6875</v>
      </c>
      <c r="J715">
        <v>143</v>
      </c>
      <c r="K715" t="s">
        <v>15</v>
      </c>
      <c r="L715" t="s">
        <v>20</v>
      </c>
    </row>
    <row r="716">
      <c r="A716" t="s">
        <v>88</v>
      </c>
      <c r="B716" t="s">
        <v>13</v>
      </c>
      <c r="C716">
        <v>288710</v>
      </c>
      <c r="D716" t="s">
        <v>14</v>
      </c>
      <c r="E716">
        <v>7.033333333333333</v>
      </c>
      <c r="F716">
        <v>2110</v>
      </c>
      <c r="G716">
        <v>1469.890625</v>
      </c>
      <c r="H716">
        <v>15945.05078125</v>
      </c>
      <c r="I716">
        <v>404.625</v>
      </c>
      <c r="J716">
        <v>846</v>
      </c>
      <c r="K716" t="s">
        <v>15</v>
      </c>
      <c r="L716" t="s">
        <v>16</v>
      </c>
    </row>
    <row r="717">
      <c r="A717" t="s">
        <v>88</v>
      </c>
      <c r="B717" t="s">
        <v>13</v>
      </c>
      <c r="C717">
        <v>292128</v>
      </c>
      <c r="D717" t="s">
        <v>14</v>
      </c>
      <c r="E717">
        <v>3.88</v>
      </c>
      <c r="F717">
        <v>1164</v>
      </c>
      <c r="G717">
        <v>1121.48828125</v>
      </c>
      <c r="H717">
        <v>15267.6953125</v>
      </c>
      <c r="I717">
        <v>111.9375</v>
      </c>
      <c r="J717">
        <v>244</v>
      </c>
      <c r="K717" t="s">
        <v>15</v>
      </c>
      <c r="L717" t="s">
        <v>17</v>
      </c>
    </row>
    <row r="718">
      <c r="A718" t="s">
        <v>88</v>
      </c>
      <c r="B718" t="s">
        <v>13</v>
      </c>
      <c r="C718">
        <v>294468</v>
      </c>
      <c r="D718" t="s">
        <v>14</v>
      </c>
      <c r="E718">
        <v>3.283333333333333</v>
      </c>
      <c r="F718">
        <v>985</v>
      </c>
      <c r="G718">
        <v>1284.40625</v>
      </c>
      <c r="H718">
        <v>16785.3828125</v>
      </c>
      <c r="I718">
        <v>520.125</v>
      </c>
      <c r="J718">
        <v>478</v>
      </c>
      <c r="K718" t="s">
        <v>15</v>
      </c>
      <c r="L718" t="s">
        <v>18</v>
      </c>
    </row>
    <row r="719">
      <c r="A719" t="s">
        <v>88</v>
      </c>
      <c r="B719" t="s">
        <v>13</v>
      </c>
      <c r="C719">
        <v>294835</v>
      </c>
      <c r="D719" t="s">
        <v>14</v>
      </c>
      <c r="E719">
        <v>1.8733333333333333</v>
      </c>
      <c r="F719">
        <v>562</v>
      </c>
      <c r="G719">
        <v>958.3515625</v>
      </c>
      <c r="H719">
        <v>14320.59375</v>
      </c>
      <c r="I719">
        <v>80.25</v>
      </c>
      <c r="J719">
        <v>208</v>
      </c>
      <c r="K719" t="s">
        <v>15</v>
      </c>
      <c r="L719" t="s">
        <v>19</v>
      </c>
    </row>
    <row r="720">
      <c r="A720" t="s">
        <v>88</v>
      </c>
      <c r="B720" t="s">
        <v>13</v>
      </c>
      <c r="C720">
        <v>4007546</v>
      </c>
      <c r="D720" t="s">
        <v>14</v>
      </c>
      <c r="E720">
        <v>1.8166666666666667</v>
      </c>
      <c r="F720">
        <v>545</v>
      </c>
      <c r="G720">
        <v>908.3828125</v>
      </c>
      <c r="H720">
        <v>15181.640625</v>
      </c>
      <c r="I720">
        <v>0</v>
      </c>
      <c r="J720">
        <v>221</v>
      </c>
      <c r="K720" t="s">
        <v>15</v>
      </c>
      <c r="L720" t="s">
        <v>40</v>
      </c>
    </row>
    <row r="721">
      <c r="A721" t="s">
        <v>88</v>
      </c>
      <c r="B721" t="s">
        <v>13</v>
      </c>
      <c r="C721">
        <v>293310</v>
      </c>
      <c r="D721" t="s">
        <v>14</v>
      </c>
      <c r="E721">
        <v>1.81</v>
      </c>
      <c r="F721">
        <v>543</v>
      </c>
      <c r="G721">
        <v>775.33984375</v>
      </c>
      <c r="H721">
        <v>15453.05859375</v>
      </c>
      <c r="I721">
        <v>485.4375</v>
      </c>
      <c r="J721">
        <v>415</v>
      </c>
      <c r="K721" t="s">
        <v>15</v>
      </c>
      <c r="L721" t="s">
        <v>22</v>
      </c>
    </row>
    <row r="722">
      <c r="A722" t="s">
        <v>88</v>
      </c>
      <c r="B722" t="s">
        <v>13</v>
      </c>
      <c r="C722">
        <v>294831</v>
      </c>
      <c r="D722" t="s">
        <v>14</v>
      </c>
      <c r="E722">
        <v>1.81</v>
      </c>
      <c r="F722">
        <v>543</v>
      </c>
      <c r="G722">
        <v>1109.359375</v>
      </c>
      <c r="H722">
        <v>15257.83203125</v>
      </c>
      <c r="I722">
        <v>0</v>
      </c>
      <c r="J722">
        <v>228</v>
      </c>
      <c r="K722" t="s">
        <v>15</v>
      </c>
      <c r="L722" t="s">
        <v>25</v>
      </c>
    </row>
    <row r="723">
      <c r="A723" t="s">
        <v>88</v>
      </c>
      <c r="B723" t="s">
        <v>23</v>
      </c>
      <c r="C723">
        <v>3271375</v>
      </c>
      <c r="D723" t="s">
        <v>30</v>
      </c>
      <c r="E723">
        <v>0.45666666666666667</v>
      </c>
      <c r="F723">
        <v>137</v>
      </c>
      <c r="G723">
        <v>11906.58203125</v>
      </c>
      <c r="H723">
        <v>23734.15234375</v>
      </c>
      <c r="I723">
        <v>0</v>
      </c>
      <c r="J723">
        <v>103</v>
      </c>
      <c r="K723" t="s">
        <v>15</v>
      </c>
      <c r="L723" t="s">
        <v>30</v>
      </c>
    </row>
    <row r="724">
      <c r="A724" t="s">
        <v>88</v>
      </c>
      <c r="B724" t="s">
        <v>23</v>
      </c>
      <c r="C724">
        <v>288710</v>
      </c>
      <c r="D724" t="s">
        <v>14</v>
      </c>
      <c r="E724">
        <v>7.033333333333333</v>
      </c>
      <c r="F724">
        <v>2110</v>
      </c>
      <c r="G724">
        <v>1469.890625</v>
      </c>
      <c r="H724">
        <v>15945.05078125</v>
      </c>
      <c r="I724">
        <v>404.625</v>
      </c>
      <c r="J724">
        <v>846</v>
      </c>
      <c r="K724" t="s">
        <v>15</v>
      </c>
      <c r="L724" t="s">
        <v>16</v>
      </c>
    </row>
    <row r="725">
      <c r="A725" t="s">
        <v>88</v>
      </c>
      <c r="B725" t="s">
        <v>23</v>
      </c>
      <c r="C725">
        <v>294468</v>
      </c>
      <c r="D725" t="s">
        <v>14</v>
      </c>
      <c r="E725">
        <v>3.283333333333333</v>
      </c>
      <c r="F725">
        <v>985</v>
      </c>
      <c r="G725">
        <v>1284.40625</v>
      </c>
      <c r="H725">
        <v>16785.3828125</v>
      </c>
      <c r="I725">
        <v>520.125</v>
      </c>
      <c r="J725">
        <v>478</v>
      </c>
      <c r="K725" t="s">
        <v>15</v>
      </c>
      <c r="L725" t="s">
        <v>18</v>
      </c>
    </row>
    <row r="726">
      <c r="A726" t="s">
        <v>88</v>
      </c>
      <c r="B726" t="s">
        <v>23</v>
      </c>
      <c r="C726">
        <v>294797</v>
      </c>
      <c r="D726" t="s">
        <v>14</v>
      </c>
      <c r="E726">
        <v>1.7233333333333334</v>
      </c>
      <c r="F726">
        <v>517</v>
      </c>
      <c r="G726">
        <v>1238.68359375</v>
      </c>
      <c r="H726">
        <v>15278.7265625</v>
      </c>
      <c r="I726">
        <v>1.125</v>
      </c>
      <c r="J726">
        <v>238</v>
      </c>
      <c r="K726" t="s">
        <v>15</v>
      </c>
      <c r="L726" t="s">
        <v>24</v>
      </c>
    </row>
    <row r="727">
      <c r="A727" t="s">
        <v>88</v>
      </c>
      <c r="B727" t="s">
        <v>23</v>
      </c>
      <c r="C727">
        <v>292128</v>
      </c>
      <c r="D727" t="s">
        <v>14</v>
      </c>
      <c r="E727">
        <v>3.88</v>
      </c>
      <c r="F727">
        <v>1164</v>
      </c>
      <c r="G727">
        <v>1121.48828125</v>
      </c>
      <c r="H727">
        <v>15267.6953125</v>
      </c>
      <c r="I727">
        <v>111.9375</v>
      </c>
      <c r="J727">
        <v>244</v>
      </c>
      <c r="K727" t="s">
        <v>15</v>
      </c>
      <c r="L727" t="s">
        <v>17</v>
      </c>
    </row>
    <row r="728">
      <c r="A728" t="s">
        <v>88</v>
      </c>
      <c r="B728" t="s">
        <v>23</v>
      </c>
      <c r="C728">
        <v>294831</v>
      </c>
      <c r="D728" t="s">
        <v>14</v>
      </c>
      <c r="E728">
        <v>1.81</v>
      </c>
      <c r="F728">
        <v>543</v>
      </c>
      <c r="G728">
        <v>1109.359375</v>
      </c>
      <c r="H728">
        <v>15257.83203125</v>
      </c>
      <c r="I728">
        <v>0</v>
      </c>
      <c r="J728">
        <v>228</v>
      </c>
      <c r="K728" t="s">
        <v>15</v>
      </c>
      <c r="L728" t="s">
        <v>25</v>
      </c>
    </row>
    <row r="729">
      <c r="A729" t="s">
        <v>88</v>
      </c>
      <c r="B729" t="s">
        <v>23</v>
      </c>
      <c r="C729">
        <v>1876137</v>
      </c>
      <c r="D729" t="s">
        <v>14</v>
      </c>
      <c r="E729">
        <v>1.02</v>
      </c>
      <c r="F729">
        <v>306</v>
      </c>
      <c r="G729">
        <v>1103.01171875</v>
      </c>
      <c r="H729">
        <v>15035.234375</v>
      </c>
      <c r="I729">
        <v>94.6875</v>
      </c>
      <c r="J729">
        <v>143</v>
      </c>
      <c r="K729" t="s">
        <v>15</v>
      </c>
      <c r="L729" t="s">
        <v>20</v>
      </c>
    </row>
    <row r="730">
      <c r="A730" t="s">
        <v>89</v>
      </c>
      <c r="B730" t="s">
        <v>13</v>
      </c>
      <c r="C730">
        <v>288710</v>
      </c>
      <c r="D730" t="s">
        <v>14</v>
      </c>
      <c r="E730">
        <v>6.95</v>
      </c>
      <c r="F730">
        <v>2085</v>
      </c>
      <c r="G730">
        <v>1469.890625</v>
      </c>
      <c r="H730">
        <v>15945.05078125</v>
      </c>
      <c r="I730">
        <v>404.625</v>
      </c>
      <c r="J730">
        <v>846</v>
      </c>
      <c r="K730" t="s">
        <v>15</v>
      </c>
      <c r="L730" t="s">
        <v>16</v>
      </c>
    </row>
    <row r="731">
      <c r="A731" t="s">
        <v>89</v>
      </c>
      <c r="B731" t="s">
        <v>13</v>
      </c>
      <c r="C731">
        <v>292128</v>
      </c>
      <c r="D731" t="s">
        <v>14</v>
      </c>
      <c r="E731">
        <v>3.723333333333333</v>
      </c>
      <c r="F731">
        <v>1117</v>
      </c>
      <c r="G731">
        <v>1113.6953125</v>
      </c>
      <c r="H731">
        <v>15267.6953125</v>
      </c>
      <c r="I731">
        <v>111.9375</v>
      </c>
      <c r="J731">
        <v>244</v>
      </c>
      <c r="K731" t="s">
        <v>15</v>
      </c>
      <c r="L731" t="s">
        <v>17</v>
      </c>
    </row>
    <row r="732">
      <c r="A732" t="s">
        <v>89</v>
      </c>
      <c r="B732" t="s">
        <v>13</v>
      </c>
      <c r="C732">
        <v>294468</v>
      </c>
      <c r="D732" t="s">
        <v>14</v>
      </c>
      <c r="E732">
        <v>3.11</v>
      </c>
      <c r="F732">
        <v>933</v>
      </c>
      <c r="G732">
        <v>1304.46875</v>
      </c>
      <c r="H732">
        <v>16785.3828125</v>
      </c>
      <c r="I732">
        <v>519.9375</v>
      </c>
      <c r="J732">
        <v>478</v>
      </c>
      <c r="K732" t="s">
        <v>15</v>
      </c>
      <c r="L732" t="s">
        <v>18</v>
      </c>
    </row>
    <row r="733">
      <c r="A733" t="s">
        <v>89</v>
      </c>
      <c r="B733" t="s">
        <v>13</v>
      </c>
      <c r="C733">
        <v>294835</v>
      </c>
      <c r="D733" t="s">
        <v>14</v>
      </c>
      <c r="E733">
        <v>1.8066666666666666</v>
      </c>
      <c r="F733">
        <v>542</v>
      </c>
      <c r="G733">
        <v>958.3515625</v>
      </c>
      <c r="H733">
        <v>14320.59375</v>
      </c>
      <c r="I733">
        <v>80.25</v>
      </c>
      <c r="J733">
        <v>208</v>
      </c>
      <c r="K733" t="s">
        <v>15</v>
      </c>
      <c r="L733" t="s">
        <v>19</v>
      </c>
    </row>
    <row r="734">
      <c r="A734" t="s">
        <v>89</v>
      </c>
      <c r="B734" t="s">
        <v>13</v>
      </c>
      <c r="C734">
        <v>294831</v>
      </c>
      <c r="D734" t="s">
        <v>14</v>
      </c>
      <c r="E734">
        <v>1.7633333333333334</v>
      </c>
      <c r="F734">
        <v>529</v>
      </c>
      <c r="G734">
        <v>1109.359375</v>
      </c>
      <c r="H734">
        <v>15257.83203125</v>
      </c>
      <c r="I734">
        <v>0</v>
      </c>
      <c r="J734">
        <v>228</v>
      </c>
      <c r="K734" t="s">
        <v>15</v>
      </c>
      <c r="L734" t="s">
        <v>25</v>
      </c>
    </row>
    <row r="735">
      <c r="A735" t="s">
        <v>89</v>
      </c>
      <c r="B735" t="s">
        <v>13</v>
      </c>
      <c r="C735">
        <v>4007546</v>
      </c>
      <c r="D735" t="s">
        <v>14</v>
      </c>
      <c r="E735">
        <v>1.75</v>
      </c>
      <c r="F735">
        <v>525</v>
      </c>
      <c r="G735">
        <v>908.3828125</v>
      </c>
      <c r="H735">
        <v>15181.640625</v>
      </c>
      <c r="I735">
        <v>0</v>
      </c>
      <c r="J735">
        <v>221</v>
      </c>
      <c r="K735" t="s">
        <v>15</v>
      </c>
      <c r="L735" t="s">
        <v>40</v>
      </c>
    </row>
    <row r="736">
      <c r="A736" t="s">
        <v>89</v>
      </c>
      <c r="B736" t="s">
        <v>13</v>
      </c>
      <c r="C736">
        <v>293310</v>
      </c>
      <c r="D736" t="s">
        <v>14</v>
      </c>
      <c r="E736">
        <v>1.7333333333333334</v>
      </c>
      <c r="F736">
        <v>520</v>
      </c>
      <c r="G736">
        <v>775.33984375</v>
      </c>
      <c r="H736">
        <v>15453.05859375</v>
      </c>
      <c r="I736">
        <v>485.4375</v>
      </c>
      <c r="J736">
        <v>415</v>
      </c>
      <c r="K736" t="s">
        <v>15</v>
      </c>
      <c r="L736" t="s">
        <v>22</v>
      </c>
    </row>
    <row r="737">
      <c r="A737" t="s">
        <v>89</v>
      </c>
      <c r="B737" t="s">
        <v>23</v>
      </c>
      <c r="C737">
        <v>3271375</v>
      </c>
      <c r="D737" t="s">
        <v>30</v>
      </c>
      <c r="E737">
        <v>0.43333333333333335</v>
      </c>
      <c r="F737">
        <v>130</v>
      </c>
      <c r="G737">
        <v>11906.58203125</v>
      </c>
      <c r="H737">
        <v>23734.15234375</v>
      </c>
      <c r="I737">
        <v>0</v>
      </c>
      <c r="J737">
        <v>103</v>
      </c>
      <c r="K737" t="s">
        <v>15</v>
      </c>
      <c r="L737" t="s">
        <v>30</v>
      </c>
    </row>
    <row r="738">
      <c r="A738" t="s">
        <v>89</v>
      </c>
      <c r="B738" t="s">
        <v>23</v>
      </c>
      <c r="C738">
        <v>288710</v>
      </c>
      <c r="D738" t="s">
        <v>14</v>
      </c>
      <c r="E738">
        <v>6.95</v>
      </c>
      <c r="F738">
        <v>2085</v>
      </c>
      <c r="G738">
        <v>1469.890625</v>
      </c>
      <c r="H738">
        <v>15945.05078125</v>
      </c>
      <c r="I738">
        <v>404.625</v>
      </c>
      <c r="J738">
        <v>846</v>
      </c>
      <c r="K738" t="s">
        <v>15</v>
      </c>
      <c r="L738" t="s">
        <v>16</v>
      </c>
    </row>
    <row r="739">
      <c r="A739" t="s">
        <v>89</v>
      </c>
      <c r="B739" t="s">
        <v>23</v>
      </c>
      <c r="C739">
        <v>294468</v>
      </c>
      <c r="D739" t="s">
        <v>14</v>
      </c>
      <c r="E739">
        <v>3.11</v>
      </c>
      <c r="F739">
        <v>933</v>
      </c>
      <c r="G739">
        <v>1304.46875</v>
      </c>
      <c r="H739">
        <v>16785.3828125</v>
      </c>
      <c r="I739">
        <v>519.9375</v>
      </c>
      <c r="J739">
        <v>478</v>
      </c>
      <c r="K739" t="s">
        <v>15</v>
      </c>
      <c r="L739" t="s">
        <v>18</v>
      </c>
    </row>
    <row r="740">
      <c r="A740" t="s">
        <v>89</v>
      </c>
      <c r="B740" t="s">
        <v>23</v>
      </c>
      <c r="C740">
        <v>294797</v>
      </c>
      <c r="D740" t="s">
        <v>14</v>
      </c>
      <c r="E740">
        <v>1.6533333333333333</v>
      </c>
      <c r="F740">
        <v>496</v>
      </c>
      <c r="G740">
        <v>1238.68359375</v>
      </c>
      <c r="H740">
        <v>15278.7265625</v>
      </c>
      <c r="I740">
        <v>1.125</v>
      </c>
      <c r="J740">
        <v>238</v>
      </c>
      <c r="K740" t="s">
        <v>15</v>
      </c>
      <c r="L740" t="s">
        <v>24</v>
      </c>
    </row>
    <row r="741">
      <c r="A741" t="s">
        <v>89</v>
      </c>
      <c r="B741" t="s">
        <v>23</v>
      </c>
      <c r="C741">
        <v>292128</v>
      </c>
      <c r="D741" t="s">
        <v>14</v>
      </c>
      <c r="E741">
        <v>3.723333333333333</v>
      </c>
      <c r="F741">
        <v>1117</v>
      </c>
      <c r="G741">
        <v>1113.6953125</v>
      </c>
      <c r="H741">
        <v>15267.6953125</v>
      </c>
      <c r="I741">
        <v>111.9375</v>
      </c>
      <c r="J741">
        <v>244</v>
      </c>
      <c r="K741" t="s">
        <v>15</v>
      </c>
      <c r="L741" t="s">
        <v>17</v>
      </c>
    </row>
    <row r="742">
      <c r="A742" t="s">
        <v>89</v>
      </c>
      <c r="B742" t="s">
        <v>23</v>
      </c>
      <c r="C742">
        <v>294831</v>
      </c>
      <c r="D742" t="s">
        <v>14</v>
      </c>
      <c r="E742">
        <v>1.7633333333333334</v>
      </c>
      <c r="F742">
        <v>529</v>
      </c>
      <c r="G742">
        <v>1109.359375</v>
      </c>
      <c r="H742">
        <v>15257.83203125</v>
      </c>
      <c r="I742">
        <v>0</v>
      </c>
      <c r="J742">
        <v>228</v>
      </c>
      <c r="K742" t="s">
        <v>15</v>
      </c>
      <c r="L742" t="s">
        <v>25</v>
      </c>
    </row>
    <row r="743">
      <c r="A743" t="s">
        <v>89</v>
      </c>
      <c r="B743" t="s">
        <v>23</v>
      </c>
      <c r="C743">
        <v>1876137</v>
      </c>
      <c r="D743" t="s">
        <v>14</v>
      </c>
      <c r="E743">
        <v>0.98</v>
      </c>
      <c r="F743">
        <v>294</v>
      </c>
      <c r="G743">
        <v>1103.01171875</v>
      </c>
      <c r="H743">
        <v>15035.234375</v>
      </c>
      <c r="I743">
        <v>94.6875</v>
      </c>
      <c r="J743">
        <v>143</v>
      </c>
      <c r="K743" t="s">
        <v>15</v>
      </c>
      <c r="L743" t="s">
        <v>20</v>
      </c>
    </row>
    <row r="744">
      <c r="A744" t="s">
        <v>90</v>
      </c>
      <c r="B744" t="s">
        <v>13</v>
      </c>
      <c r="C744">
        <v>288710</v>
      </c>
      <c r="D744" t="s">
        <v>14</v>
      </c>
      <c r="E744">
        <v>6.9366666666666665</v>
      </c>
      <c r="F744">
        <v>2081</v>
      </c>
      <c r="G744">
        <v>1470.078125</v>
      </c>
      <c r="H744">
        <v>15945.05078125</v>
      </c>
      <c r="I744">
        <v>404.625</v>
      </c>
      <c r="J744">
        <v>846</v>
      </c>
      <c r="K744" t="s">
        <v>15</v>
      </c>
      <c r="L744" t="s">
        <v>16</v>
      </c>
    </row>
    <row r="745">
      <c r="A745" t="s">
        <v>90</v>
      </c>
      <c r="B745" t="s">
        <v>13</v>
      </c>
      <c r="C745">
        <v>292128</v>
      </c>
      <c r="D745" t="s">
        <v>14</v>
      </c>
      <c r="E745">
        <v>3.68</v>
      </c>
      <c r="F745">
        <v>1104</v>
      </c>
      <c r="G745">
        <v>1121.5703125</v>
      </c>
      <c r="H745">
        <v>15267.6953125</v>
      </c>
      <c r="I745">
        <v>111.9375</v>
      </c>
      <c r="J745">
        <v>244</v>
      </c>
      <c r="K745" t="s">
        <v>15</v>
      </c>
      <c r="L745" t="s">
        <v>17</v>
      </c>
    </row>
    <row r="746">
      <c r="A746" t="s">
        <v>90</v>
      </c>
      <c r="B746" t="s">
        <v>13</v>
      </c>
      <c r="C746">
        <v>294468</v>
      </c>
      <c r="D746" t="s">
        <v>14</v>
      </c>
      <c r="E746">
        <v>3.07</v>
      </c>
      <c r="F746">
        <v>921</v>
      </c>
      <c r="G746">
        <v>1305.03125</v>
      </c>
      <c r="H746">
        <v>16785.3828125</v>
      </c>
      <c r="I746">
        <v>519.9375</v>
      </c>
      <c r="J746">
        <v>478</v>
      </c>
      <c r="K746" t="s">
        <v>15</v>
      </c>
      <c r="L746" t="s">
        <v>18</v>
      </c>
    </row>
    <row r="747">
      <c r="A747" t="s">
        <v>90</v>
      </c>
      <c r="B747" t="s">
        <v>13</v>
      </c>
      <c r="C747">
        <v>294835</v>
      </c>
      <c r="D747" t="s">
        <v>14</v>
      </c>
      <c r="E747">
        <v>1.8066666666666666</v>
      </c>
      <c r="F747">
        <v>542</v>
      </c>
      <c r="G747">
        <v>958.3515625</v>
      </c>
      <c r="H747">
        <v>14320.59375</v>
      </c>
      <c r="I747">
        <v>80.25</v>
      </c>
      <c r="J747">
        <v>208</v>
      </c>
      <c r="K747" t="s">
        <v>15</v>
      </c>
      <c r="L747" t="s">
        <v>19</v>
      </c>
    </row>
    <row r="748">
      <c r="A748" t="s">
        <v>90</v>
      </c>
      <c r="B748" t="s">
        <v>13</v>
      </c>
      <c r="C748">
        <v>294831</v>
      </c>
      <c r="D748" t="s">
        <v>14</v>
      </c>
      <c r="E748">
        <v>1.7433333333333334</v>
      </c>
      <c r="F748">
        <v>523</v>
      </c>
      <c r="G748">
        <v>1109.359375</v>
      </c>
      <c r="H748">
        <v>15257.83203125</v>
      </c>
      <c r="I748">
        <v>0</v>
      </c>
      <c r="J748">
        <v>228</v>
      </c>
      <c r="K748" t="s">
        <v>15</v>
      </c>
      <c r="L748" t="s">
        <v>25</v>
      </c>
    </row>
    <row r="749">
      <c r="A749" t="s">
        <v>90</v>
      </c>
      <c r="B749" t="s">
        <v>13</v>
      </c>
      <c r="C749">
        <v>293310</v>
      </c>
      <c r="D749" t="s">
        <v>14</v>
      </c>
      <c r="E749">
        <v>1.7433333333333334</v>
      </c>
      <c r="F749">
        <v>523</v>
      </c>
      <c r="G749">
        <v>775.33984375</v>
      </c>
      <c r="H749">
        <v>15453.05859375</v>
      </c>
      <c r="I749">
        <v>485.4375</v>
      </c>
      <c r="J749">
        <v>415</v>
      </c>
      <c r="K749" t="s">
        <v>15</v>
      </c>
      <c r="L749" t="s">
        <v>22</v>
      </c>
    </row>
    <row r="750">
      <c r="A750" t="s">
        <v>90</v>
      </c>
      <c r="B750" t="s">
        <v>13</v>
      </c>
      <c r="C750">
        <v>4007546</v>
      </c>
      <c r="D750" t="s">
        <v>14</v>
      </c>
      <c r="E750">
        <v>1.73</v>
      </c>
      <c r="F750">
        <v>519</v>
      </c>
      <c r="G750">
        <v>908.3828125</v>
      </c>
      <c r="H750">
        <v>15181.640625</v>
      </c>
      <c r="I750">
        <v>0</v>
      </c>
      <c r="J750">
        <v>221</v>
      </c>
      <c r="K750" t="s">
        <v>15</v>
      </c>
      <c r="L750" t="s">
        <v>40</v>
      </c>
    </row>
    <row r="751">
      <c r="A751" t="s">
        <v>90</v>
      </c>
      <c r="B751" t="s">
        <v>23</v>
      </c>
      <c r="C751">
        <v>3271375</v>
      </c>
      <c r="D751" t="s">
        <v>30</v>
      </c>
      <c r="E751">
        <v>0.43333333333333335</v>
      </c>
      <c r="F751">
        <v>130</v>
      </c>
      <c r="G751">
        <v>11906.58203125</v>
      </c>
      <c r="H751">
        <v>23734.15234375</v>
      </c>
      <c r="I751">
        <v>0</v>
      </c>
      <c r="J751">
        <v>103</v>
      </c>
      <c r="K751" t="s">
        <v>15</v>
      </c>
      <c r="L751" t="s">
        <v>30</v>
      </c>
    </row>
    <row r="752">
      <c r="A752" t="s">
        <v>90</v>
      </c>
      <c r="B752" t="s">
        <v>23</v>
      </c>
      <c r="C752">
        <v>288710</v>
      </c>
      <c r="D752" t="s">
        <v>14</v>
      </c>
      <c r="E752">
        <v>6.9366666666666665</v>
      </c>
      <c r="F752">
        <v>2081</v>
      </c>
      <c r="G752">
        <v>1470.078125</v>
      </c>
      <c r="H752">
        <v>15945.05078125</v>
      </c>
      <c r="I752">
        <v>404.625</v>
      </c>
      <c r="J752">
        <v>846</v>
      </c>
      <c r="K752" t="s">
        <v>15</v>
      </c>
      <c r="L752" t="s">
        <v>16</v>
      </c>
    </row>
    <row r="753">
      <c r="A753" t="s">
        <v>90</v>
      </c>
      <c r="B753" t="s">
        <v>23</v>
      </c>
      <c r="C753">
        <v>294468</v>
      </c>
      <c r="D753" t="s">
        <v>14</v>
      </c>
      <c r="E753">
        <v>3.07</v>
      </c>
      <c r="F753">
        <v>921</v>
      </c>
      <c r="G753">
        <v>1305.03125</v>
      </c>
      <c r="H753">
        <v>16785.3828125</v>
      </c>
      <c r="I753">
        <v>519.9375</v>
      </c>
      <c r="J753">
        <v>478</v>
      </c>
      <c r="K753" t="s">
        <v>15</v>
      </c>
      <c r="L753" t="s">
        <v>18</v>
      </c>
    </row>
    <row r="754">
      <c r="A754" t="s">
        <v>90</v>
      </c>
      <c r="B754" t="s">
        <v>23</v>
      </c>
      <c r="C754">
        <v>294797</v>
      </c>
      <c r="D754" t="s">
        <v>14</v>
      </c>
      <c r="E754">
        <v>1.6733333333333333</v>
      </c>
      <c r="F754">
        <v>502</v>
      </c>
      <c r="G754">
        <v>1238.68359375</v>
      </c>
      <c r="H754">
        <v>15278.7265625</v>
      </c>
      <c r="I754">
        <v>1.125</v>
      </c>
      <c r="J754">
        <v>238</v>
      </c>
      <c r="K754" t="s">
        <v>15</v>
      </c>
      <c r="L754" t="s">
        <v>24</v>
      </c>
    </row>
    <row r="755">
      <c r="A755" t="s">
        <v>90</v>
      </c>
      <c r="B755" t="s">
        <v>23</v>
      </c>
      <c r="C755">
        <v>292128</v>
      </c>
      <c r="D755" t="s">
        <v>14</v>
      </c>
      <c r="E755">
        <v>3.68</v>
      </c>
      <c r="F755">
        <v>1104</v>
      </c>
      <c r="G755">
        <v>1121.5703125</v>
      </c>
      <c r="H755">
        <v>15267.6953125</v>
      </c>
      <c r="I755">
        <v>111.9375</v>
      </c>
      <c r="J755">
        <v>244</v>
      </c>
      <c r="K755" t="s">
        <v>15</v>
      </c>
      <c r="L755" t="s">
        <v>17</v>
      </c>
    </row>
    <row r="756">
      <c r="A756" t="s">
        <v>90</v>
      </c>
      <c r="B756" t="s">
        <v>23</v>
      </c>
      <c r="C756">
        <v>294831</v>
      </c>
      <c r="D756" t="s">
        <v>14</v>
      </c>
      <c r="E756">
        <v>1.7433333333333334</v>
      </c>
      <c r="F756">
        <v>523</v>
      </c>
      <c r="G756">
        <v>1109.359375</v>
      </c>
      <c r="H756">
        <v>15257.83203125</v>
      </c>
      <c r="I756">
        <v>0</v>
      </c>
      <c r="J756">
        <v>228</v>
      </c>
      <c r="K756" t="s">
        <v>15</v>
      </c>
      <c r="L756" t="s">
        <v>25</v>
      </c>
    </row>
    <row r="757">
      <c r="A757" t="s">
        <v>90</v>
      </c>
      <c r="B757" t="s">
        <v>23</v>
      </c>
      <c r="C757">
        <v>1876137</v>
      </c>
      <c r="D757" t="s">
        <v>14</v>
      </c>
      <c r="E757">
        <v>0.9766666666666667</v>
      </c>
      <c r="F757">
        <v>293</v>
      </c>
      <c r="G757">
        <v>1103.01171875</v>
      </c>
      <c r="H757">
        <v>15035.234375</v>
      </c>
      <c r="I757">
        <v>94.6875</v>
      </c>
      <c r="J757">
        <v>143</v>
      </c>
      <c r="K757" t="s">
        <v>15</v>
      </c>
      <c r="L757" t="s">
        <v>20</v>
      </c>
    </row>
    <row r="758">
      <c r="A758" t="s">
        <v>91</v>
      </c>
      <c r="B758" t="s">
        <v>13</v>
      </c>
      <c r="C758">
        <v>288710</v>
      </c>
      <c r="D758" t="s">
        <v>14</v>
      </c>
      <c r="E758">
        <v>6.953333333333333</v>
      </c>
      <c r="F758">
        <v>2086</v>
      </c>
      <c r="G758">
        <v>1470.078125</v>
      </c>
      <c r="H758">
        <v>15945.05078125</v>
      </c>
      <c r="I758">
        <v>404.625</v>
      </c>
      <c r="J758">
        <v>846</v>
      </c>
      <c r="K758" t="s">
        <v>15</v>
      </c>
      <c r="L758" t="s">
        <v>16</v>
      </c>
    </row>
    <row r="759">
      <c r="A759" t="s">
        <v>91</v>
      </c>
      <c r="B759" t="s">
        <v>13</v>
      </c>
      <c r="C759">
        <v>292128</v>
      </c>
      <c r="D759" t="s">
        <v>14</v>
      </c>
      <c r="E759">
        <v>3.6766666666666667</v>
      </c>
      <c r="F759">
        <v>1103</v>
      </c>
      <c r="G759">
        <v>1121.57421875</v>
      </c>
      <c r="H759">
        <v>15267.6953125</v>
      </c>
      <c r="I759">
        <v>111.9375</v>
      </c>
      <c r="J759">
        <v>244</v>
      </c>
      <c r="K759" t="s">
        <v>15</v>
      </c>
      <c r="L759" t="s">
        <v>17</v>
      </c>
    </row>
    <row r="760">
      <c r="A760" t="s">
        <v>91</v>
      </c>
      <c r="B760" t="s">
        <v>13</v>
      </c>
      <c r="C760">
        <v>294468</v>
      </c>
      <c r="D760" t="s">
        <v>14</v>
      </c>
      <c r="E760">
        <v>3.0966666666666667</v>
      </c>
      <c r="F760">
        <v>929</v>
      </c>
      <c r="G760">
        <v>1284.890625</v>
      </c>
      <c r="H760">
        <v>16785.3828125</v>
      </c>
      <c r="I760">
        <v>519.9375</v>
      </c>
      <c r="J760">
        <v>478</v>
      </c>
      <c r="K760" t="s">
        <v>15</v>
      </c>
      <c r="L760" t="s">
        <v>18</v>
      </c>
    </row>
    <row r="761">
      <c r="A761" t="s">
        <v>91</v>
      </c>
      <c r="B761" t="s">
        <v>13</v>
      </c>
      <c r="C761">
        <v>294835</v>
      </c>
      <c r="D761" t="s">
        <v>14</v>
      </c>
      <c r="E761">
        <v>1.8233333333333333</v>
      </c>
      <c r="F761">
        <v>547</v>
      </c>
      <c r="G761">
        <v>958.3515625</v>
      </c>
      <c r="H761">
        <v>14320.59375</v>
      </c>
      <c r="I761">
        <v>80.25</v>
      </c>
      <c r="J761">
        <v>208</v>
      </c>
      <c r="K761" t="s">
        <v>15</v>
      </c>
      <c r="L761" t="s">
        <v>19</v>
      </c>
    </row>
    <row r="762">
      <c r="A762" t="s">
        <v>91</v>
      </c>
      <c r="B762" t="s">
        <v>13</v>
      </c>
      <c r="C762">
        <v>294831</v>
      </c>
      <c r="D762" t="s">
        <v>14</v>
      </c>
      <c r="E762">
        <v>1.7466666666666666</v>
      </c>
      <c r="F762">
        <v>524</v>
      </c>
      <c r="G762">
        <v>1109.359375</v>
      </c>
      <c r="H762">
        <v>15257.83203125</v>
      </c>
      <c r="I762">
        <v>0</v>
      </c>
      <c r="J762">
        <v>228</v>
      </c>
      <c r="K762" t="s">
        <v>15</v>
      </c>
      <c r="L762" t="s">
        <v>25</v>
      </c>
    </row>
    <row r="763">
      <c r="A763" t="s">
        <v>91</v>
      </c>
      <c r="B763" t="s">
        <v>13</v>
      </c>
      <c r="C763">
        <v>4007546</v>
      </c>
      <c r="D763" t="s">
        <v>14</v>
      </c>
      <c r="E763">
        <v>1.7433333333333334</v>
      </c>
      <c r="F763">
        <v>523</v>
      </c>
      <c r="G763">
        <v>908.3828125</v>
      </c>
      <c r="H763">
        <v>15181.640625</v>
      </c>
      <c r="I763">
        <v>0</v>
      </c>
      <c r="J763">
        <v>221</v>
      </c>
      <c r="K763" t="s">
        <v>15</v>
      </c>
      <c r="L763" t="s">
        <v>40</v>
      </c>
    </row>
    <row r="764">
      <c r="A764" t="s">
        <v>91</v>
      </c>
      <c r="B764" t="s">
        <v>13</v>
      </c>
      <c r="C764">
        <v>294806</v>
      </c>
      <c r="D764" t="s">
        <v>14</v>
      </c>
      <c r="E764">
        <v>1.7433333333333334</v>
      </c>
      <c r="F764">
        <v>523</v>
      </c>
      <c r="G764">
        <v>952.11328125</v>
      </c>
      <c r="H764">
        <v>14315.8359375</v>
      </c>
      <c r="I764">
        <v>36.9375</v>
      </c>
      <c r="J764">
        <v>211</v>
      </c>
      <c r="K764" t="s">
        <v>15</v>
      </c>
      <c r="L764" t="s">
        <v>21</v>
      </c>
    </row>
    <row r="765">
      <c r="A765" t="s">
        <v>91</v>
      </c>
      <c r="B765" t="s">
        <v>23</v>
      </c>
      <c r="C765">
        <v>3271375</v>
      </c>
      <c r="D765" t="s">
        <v>30</v>
      </c>
      <c r="E765">
        <v>0.43333333333333335</v>
      </c>
      <c r="F765">
        <v>130</v>
      </c>
      <c r="G765">
        <v>11906.58203125</v>
      </c>
      <c r="H765">
        <v>23734.15234375</v>
      </c>
      <c r="I765">
        <v>0</v>
      </c>
      <c r="J765">
        <v>103</v>
      </c>
      <c r="K765" t="s">
        <v>15</v>
      </c>
      <c r="L765" t="s">
        <v>30</v>
      </c>
    </row>
    <row r="766">
      <c r="A766" t="s">
        <v>91</v>
      </c>
      <c r="B766" t="s">
        <v>23</v>
      </c>
      <c r="C766">
        <v>288710</v>
      </c>
      <c r="D766" t="s">
        <v>14</v>
      </c>
      <c r="E766">
        <v>6.953333333333333</v>
      </c>
      <c r="F766">
        <v>2086</v>
      </c>
      <c r="G766">
        <v>1470.078125</v>
      </c>
      <c r="H766">
        <v>15945.05078125</v>
      </c>
      <c r="I766">
        <v>404.625</v>
      </c>
      <c r="J766">
        <v>846</v>
      </c>
      <c r="K766" t="s">
        <v>15</v>
      </c>
      <c r="L766" t="s">
        <v>16</v>
      </c>
    </row>
    <row r="767">
      <c r="A767" t="s">
        <v>91</v>
      </c>
      <c r="B767" t="s">
        <v>23</v>
      </c>
      <c r="C767">
        <v>294468</v>
      </c>
      <c r="D767" t="s">
        <v>14</v>
      </c>
      <c r="E767">
        <v>3.0966666666666667</v>
      </c>
      <c r="F767">
        <v>929</v>
      </c>
      <c r="G767">
        <v>1284.890625</v>
      </c>
      <c r="H767">
        <v>16785.3828125</v>
      </c>
      <c r="I767">
        <v>519.9375</v>
      </c>
      <c r="J767">
        <v>478</v>
      </c>
      <c r="K767" t="s">
        <v>15</v>
      </c>
      <c r="L767" t="s">
        <v>18</v>
      </c>
    </row>
    <row r="768">
      <c r="A768" t="s">
        <v>91</v>
      </c>
      <c r="B768" t="s">
        <v>23</v>
      </c>
      <c r="C768">
        <v>294797</v>
      </c>
      <c r="D768" t="s">
        <v>14</v>
      </c>
      <c r="E768">
        <v>1.67</v>
      </c>
      <c r="F768">
        <v>501</v>
      </c>
      <c r="G768">
        <v>1238.68359375</v>
      </c>
      <c r="H768">
        <v>15278.7265625</v>
      </c>
      <c r="I768">
        <v>1.125</v>
      </c>
      <c r="J768">
        <v>238</v>
      </c>
      <c r="K768" t="s">
        <v>15</v>
      </c>
      <c r="L768" t="s">
        <v>24</v>
      </c>
    </row>
    <row r="769">
      <c r="A769" t="s">
        <v>91</v>
      </c>
      <c r="B769" t="s">
        <v>23</v>
      </c>
      <c r="C769">
        <v>292128</v>
      </c>
      <c r="D769" t="s">
        <v>14</v>
      </c>
      <c r="E769">
        <v>3.6766666666666667</v>
      </c>
      <c r="F769">
        <v>1103</v>
      </c>
      <c r="G769">
        <v>1121.57421875</v>
      </c>
      <c r="H769">
        <v>15267.6953125</v>
      </c>
      <c r="I769">
        <v>111.9375</v>
      </c>
      <c r="J769">
        <v>244</v>
      </c>
      <c r="K769" t="s">
        <v>15</v>
      </c>
      <c r="L769" t="s">
        <v>17</v>
      </c>
    </row>
    <row r="770">
      <c r="A770" t="s">
        <v>91</v>
      </c>
      <c r="B770" t="s">
        <v>23</v>
      </c>
      <c r="C770">
        <v>294831</v>
      </c>
      <c r="D770" t="s">
        <v>14</v>
      </c>
      <c r="E770">
        <v>1.7466666666666666</v>
      </c>
      <c r="F770">
        <v>524</v>
      </c>
      <c r="G770">
        <v>1109.359375</v>
      </c>
      <c r="H770">
        <v>15257.83203125</v>
      </c>
      <c r="I770">
        <v>0</v>
      </c>
      <c r="J770">
        <v>228</v>
      </c>
      <c r="K770" t="s">
        <v>15</v>
      </c>
      <c r="L770" t="s">
        <v>25</v>
      </c>
    </row>
    <row r="771">
      <c r="A771" t="s">
        <v>91</v>
      </c>
      <c r="B771" t="s">
        <v>23</v>
      </c>
      <c r="C771">
        <v>1876137</v>
      </c>
      <c r="D771" t="s">
        <v>14</v>
      </c>
      <c r="E771">
        <v>0.98</v>
      </c>
      <c r="F771">
        <v>294</v>
      </c>
      <c r="G771">
        <v>1103.01171875</v>
      </c>
      <c r="H771">
        <v>15035.234375</v>
      </c>
      <c r="I771">
        <v>94.6875</v>
      </c>
      <c r="J771">
        <v>143</v>
      </c>
      <c r="K771" t="s">
        <v>15</v>
      </c>
      <c r="L771" t="s">
        <v>20</v>
      </c>
    </row>
    <row r="772">
      <c r="A772" t="s">
        <v>92</v>
      </c>
      <c r="B772" t="s">
        <v>13</v>
      </c>
      <c r="C772">
        <v>288710</v>
      </c>
      <c r="D772" t="s">
        <v>14</v>
      </c>
      <c r="E772">
        <v>6.973333333333334</v>
      </c>
      <c r="F772">
        <v>2092</v>
      </c>
      <c r="G772">
        <v>1470.078125</v>
      </c>
      <c r="H772">
        <v>15945.05078125</v>
      </c>
      <c r="I772">
        <v>404.625</v>
      </c>
      <c r="J772">
        <v>846</v>
      </c>
      <c r="K772" t="s">
        <v>15</v>
      </c>
      <c r="L772" t="s">
        <v>16</v>
      </c>
    </row>
    <row r="773">
      <c r="A773" t="s">
        <v>92</v>
      </c>
      <c r="B773" t="s">
        <v>13</v>
      </c>
      <c r="C773">
        <v>292128</v>
      </c>
      <c r="D773" t="s">
        <v>14</v>
      </c>
      <c r="E773">
        <v>3.67</v>
      </c>
      <c r="F773">
        <v>1101</v>
      </c>
      <c r="G773">
        <v>1113.69921875</v>
      </c>
      <c r="H773">
        <v>15267.6953125</v>
      </c>
      <c r="I773">
        <v>111.9375</v>
      </c>
      <c r="J773">
        <v>244</v>
      </c>
      <c r="K773" t="s">
        <v>15</v>
      </c>
      <c r="L773" t="s">
        <v>17</v>
      </c>
    </row>
    <row r="774">
      <c r="A774" t="s">
        <v>92</v>
      </c>
      <c r="B774" t="s">
        <v>13</v>
      </c>
      <c r="C774">
        <v>294468</v>
      </c>
      <c r="D774" t="s">
        <v>14</v>
      </c>
      <c r="E774">
        <v>3.046666666666667</v>
      </c>
      <c r="F774">
        <v>914</v>
      </c>
      <c r="G774">
        <v>1285.02734375</v>
      </c>
      <c r="H774">
        <v>16785.3828125</v>
      </c>
      <c r="I774">
        <v>519.9375</v>
      </c>
      <c r="J774">
        <v>478</v>
      </c>
      <c r="K774" t="s">
        <v>15</v>
      </c>
      <c r="L774" t="s">
        <v>18</v>
      </c>
    </row>
    <row r="775">
      <c r="A775" t="s">
        <v>92</v>
      </c>
      <c r="B775" t="s">
        <v>13</v>
      </c>
      <c r="C775">
        <v>294835</v>
      </c>
      <c r="D775" t="s">
        <v>14</v>
      </c>
      <c r="E775">
        <v>1.9266666666666667</v>
      </c>
      <c r="F775">
        <v>578</v>
      </c>
      <c r="G775">
        <v>958.3515625</v>
      </c>
      <c r="H775">
        <v>14320.59375</v>
      </c>
      <c r="I775">
        <v>80.25</v>
      </c>
      <c r="J775">
        <v>208</v>
      </c>
      <c r="K775" t="s">
        <v>15</v>
      </c>
      <c r="L775" t="s">
        <v>19</v>
      </c>
    </row>
    <row r="776">
      <c r="A776" t="s">
        <v>92</v>
      </c>
      <c r="B776" t="s">
        <v>13</v>
      </c>
      <c r="C776">
        <v>293310</v>
      </c>
      <c r="D776" t="s">
        <v>14</v>
      </c>
      <c r="E776">
        <v>1.7566666666666666</v>
      </c>
      <c r="F776">
        <v>527</v>
      </c>
      <c r="G776">
        <v>775.33984375</v>
      </c>
      <c r="H776">
        <v>15453.05859375</v>
      </c>
      <c r="I776">
        <v>485.4375</v>
      </c>
      <c r="J776">
        <v>415</v>
      </c>
      <c r="K776" t="s">
        <v>15</v>
      </c>
      <c r="L776" t="s">
        <v>22</v>
      </c>
    </row>
    <row r="777">
      <c r="A777" t="s">
        <v>92</v>
      </c>
      <c r="B777" t="s">
        <v>13</v>
      </c>
      <c r="C777">
        <v>294831</v>
      </c>
      <c r="D777" t="s">
        <v>14</v>
      </c>
      <c r="E777">
        <v>1.74</v>
      </c>
      <c r="F777">
        <v>522</v>
      </c>
      <c r="G777">
        <v>1109.359375</v>
      </c>
      <c r="H777">
        <v>15257.83203125</v>
      </c>
      <c r="I777">
        <v>0</v>
      </c>
      <c r="J777">
        <v>228</v>
      </c>
      <c r="K777" t="s">
        <v>15</v>
      </c>
      <c r="L777" t="s">
        <v>25</v>
      </c>
    </row>
    <row r="778">
      <c r="A778" t="s">
        <v>92</v>
      </c>
      <c r="B778" t="s">
        <v>13</v>
      </c>
      <c r="C778">
        <v>4007546</v>
      </c>
      <c r="D778" t="s">
        <v>14</v>
      </c>
      <c r="E778">
        <v>1.7366666666666666</v>
      </c>
      <c r="F778">
        <v>521</v>
      </c>
      <c r="G778">
        <v>908.3828125</v>
      </c>
      <c r="H778">
        <v>15181.640625</v>
      </c>
      <c r="I778">
        <v>0</v>
      </c>
      <c r="J778">
        <v>221</v>
      </c>
      <c r="K778" t="s">
        <v>15</v>
      </c>
      <c r="L778" t="s">
        <v>40</v>
      </c>
    </row>
    <row r="779">
      <c r="A779" t="s">
        <v>92</v>
      </c>
      <c r="B779" t="s">
        <v>23</v>
      </c>
      <c r="C779">
        <v>3271375</v>
      </c>
      <c r="D779" t="s">
        <v>30</v>
      </c>
      <c r="E779">
        <v>0.4266666666666667</v>
      </c>
      <c r="F779">
        <v>128</v>
      </c>
      <c r="G779">
        <v>11906.58203125</v>
      </c>
      <c r="H779">
        <v>23734.15234375</v>
      </c>
      <c r="I779">
        <v>0</v>
      </c>
      <c r="J779">
        <v>103</v>
      </c>
      <c r="K779" t="s">
        <v>15</v>
      </c>
      <c r="L779" t="s">
        <v>30</v>
      </c>
    </row>
    <row r="780">
      <c r="A780" t="s">
        <v>92</v>
      </c>
      <c r="B780" t="s">
        <v>23</v>
      </c>
      <c r="C780">
        <v>288710</v>
      </c>
      <c r="D780" t="s">
        <v>14</v>
      </c>
      <c r="E780">
        <v>6.973333333333334</v>
      </c>
      <c r="F780">
        <v>2092</v>
      </c>
      <c r="G780">
        <v>1470.078125</v>
      </c>
      <c r="H780">
        <v>15945.05078125</v>
      </c>
      <c r="I780">
        <v>404.625</v>
      </c>
      <c r="J780">
        <v>846</v>
      </c>
      <c r="K780" t="s">
        <v>15</v>
      </c>
      <c r="L780" t="s">
        <v>16</v>
      </c>
    </row>
    <row r="781">
      <c r="A781" t="s">
        <v>92</v>
      </c>
      <c r="B781" t="s">
        <v>23</v>
      </c>
      <c r="C781">
        <v>294468</v>
      </c>
      <c r="D781" t="s">
        <v>14</v>
      </c>
      <c r="E781">
        <v>3.046666666666667</v>
      </c>
      <c r="F781">
        <v>914</v>
      </c>
      <c r="G781">
        <v>1285.02734375</v>
      </c>
      <c r="H781">
        <v>16785.3828125</v>
      </c>
      <c r="I781">
        <v>519.9375</v>
      </c>
      <c r="J781">
        <v>478</v>
      </c>
      <c r="K781" t="s">
        <v>15</v>
      </c>
      <c r="L781" t="s">
        <v>18</v>
      </c>
    </row>
    <row r="782">
      <c r="A782" t="s">
        <v>92</v>
      </c>
      <c r="B782" t="s">
        <v>23</v>
      </c>
      <c r="C782">
        <v>294797</v>
      </c>
      <c r="D782" t="s">
        <v>14</v>
      </c>
      <c r="E782">
        <v>1.66</v>
      </c>
      <c r="F782">
        <v>498</v>
      </c>
      <c r="G782">
        <v>1238.68359375</v>
      </c>
      <c r="H782">
        <v>15278.7265625</v>
      </c>
      <c r="I782">
        <v>1.125</v>
      </c>
      <c r="J782">
        <v>238</v>
      </c>
      <c r="K782" t="s">
        <v>15</v>
      </c>
      <c r="L782" t="s">
        <v>24</v>
      </c>
    </row>
    <row r="783">
      <c r="A783" t="s">
        <v>92</v>
      </c>
      <c r="B783" t="s">
        <v>23</v>
      </c>
      <c r="C783">
        <v>292128</v>
      </c>
      <c r="D783" t="s">
        <v>14</v>
      </c>
      <c r="E783">
        <v>3.67</v>
      </c>
      <c r="F783">
        <v>1101</v>
      </c>
      <c r="G783">
        <v>1113.69921875</v>
      </c>
      <c r="H783">
        <v>15267.6953125</v>
      </c>
      <c r="I783">
        <v>111.9375</v>
      </c>
      <c r="J783">
        <v>244</v>
      </c>
      <c r="K783" t="s">
        <v>15</v>
      </c>
      <c r="L783" t="s">
        <v>17</v>
      </c>
    </row>
    <row r="784">
      <c r="A784" t="s">
        <v>92</v>
      </c>
      <c r="B784" t="s">
        <v>23</v>
      </c>
      <c r="C784">
        <v>294831</v>
      </c>
      <c r="D784" t="s">
        <v>14</v>
      </c>
      <c r="E784">
        <v>1.74</v>
      </c>
      <c r="F784">
        <v>522</v>
      </c>
      <c r="G784">
        <v>1109.359375</v>
      </c>
      <c r="H784">
        <v>15257.83203125</v>
      </c>
      <c r="I784">
        <v>0</v>
      </c>
      <c r="J784">
        <v>228</v>
      </c>
      <c r="K784" t="s">
        <v>15</v>
      </c>
      <c r="L784" t="s">
        <v>25</v>
      </c>
    </row>
    <row r="785">
      <c r="A785" t="s">
        <v>92</v>
      </c>
      <c r="B785" t="s">
        <v>23</v>
      </c>
      <c r="C785">
        <v>1876137</v>
      </c>
      <c r="D785" t="s">
        <v>14</v>
      </c>
      <c r="E785">
        <v>0.9833333333333333</v>
      </c>
      <c r="F785">
        <v>295</v>
      </c>
      <c r="G785">
        <v>1103.01171875</v>
      </c>
      <c r="H785">
        <v>15035.234375</v>
      </c>
      <c r="I785">
        <v>94.6875</v>
      </c>
      <c r="J785">
        <v>143</v>
      </c>
      <c r="K785" t="s">
        <v>15</v>
      </c>
      <c r="L785" t="s">
        <v>20</v>
      </c>
    </row>
    <row r="786">
      <c r="A786" t="s">
        <v>93</v>
      </c>
      <c r="B786" t="s">
        <v>13</v>
      </c>
      <c r="C786">
        <v>288710</v>
      </c>
      <c r="D786" t="s">
        <v>14</v>
      </c>
      <c r="E786">
        <v>6.923333333333333</v>
      </c>
      <c r="F786">
        <v>2077</v>
      </c>
      <c r="G786">
        <v>1470.078125</v>
      </c>
      <c r="H786">
        <v>15945.05078125</v>
      </c>
      <c r="I786">
        <v>404.625</v>
      </c>
      <c r="J786">
        <v>846</v>
      </c>
      <c r="K786" t="s">
        <v>15</v>
      </c>
      <c r="L786" t="s">
        <v>16</v>
      </c>
    </row>
    <row r="787">
      <c r="A787" t="s">
        <v>93</v>
      </c>
      <c r="B787" t="s">
        <v>13</v>
      </c>
      <c r="C787">
        <v>292128</v>
      </c>
      <c r="D787" t="s">
        <v>14</v>
      </c>
      <c r="E787">
        <v>3.6766666666666667</v>
      </c>
      <c r="F787">
        <v>1103</v>
      </c>
      <c r="G787">
        <v>1121.57421875</v>
      </c>
      <c r="H787">
        <v>15267.6953125</v>
      </c>
      <c r="I787">
        <v>111.9375</v>
      </c>
      <c r="J787">
        <v>244</v>
      </c>
      <c r="K787" t="s">
        <v>15</v>
      </c>
      <c r="L787" t="s">
        <v>17</v>
      </c>
    </row>
    <row r="788">
      <c r="A788" t="s">
        <v>93</v>
      </c>
      <c r="B788" t="s">
        <v>13</v>
      </c>
      <c r="C788">
        <v>294468</v>
      </c>
      <c r="D788" t="s">
        <v>14</v>
      </c>
      <c r="E788">
        <v>3.09</v>
      </c>
      <c r="F788">
        <v>927</v>
      </c>
      <c r="G788">
        <v>1284.9375</v>
      </c>
      <c r="H788">
        <v>16785.3828125</v>
      </c>
      <c r="I788">
        <v>519.9375</v>
      </c>
      <c r="J788">
        <v>478</v>
      </c>
      <c r="K788" t="s">
        <v>15</v>
      </c>
      <c r="L788" t="s">
        <v>18</v>
      </c>
    </row>
    <row r="789">
      <c r="A789" t="s">
        <v>93</v>
      </c>
      <c r="B789" t="s">
        <v>13</v>
      </c>
      <c r="C789">
        <v>294835</v>
      </c>
      <c r="D789" t="s">
        <v>14</v>
      </c>
      <c r="E789">
        <v>1.92</v>
      </c>
      <c r="F789">
        <v>576</v>
      </c>
      <c r="G789">
        <v>958.3515625</v>
      </c>
      <c r="H789">
        <v>14320.59375</v>
      </c>
      <c r="I789">
        <v>80.25</v>
      </c>
      <c r="J789">
        <v>208</v>
      </c>
      <c r="K789" t="s">
        <v>15</v>
      </c>
      <c r="L789" t="s">
        <v>19</v>
      </c>
    </row>
    <row r="790">
      <c r="A790" t="s">
        <v>93</v>
      </c>
      <c r="B790" t="s">
        <v>13</v>
      </c>
      <c r="C790">
        <v>4007546</v>
      </c>
      <c r="D790" t="s">
        <v>14</v>
      </c>
      <c r="E790">
        <v>1.76</v>
      </c>
      <c r="F790">
        <v>528</v>
      </c>
      <c r="G790">
        <v>908.3828125</v>
      </c>
      <c r="H790">
        <v>15181.640625</v>
      </c>
      <c r="I790">
        <v>0</v>
      </c>
      <c r="J790">
        <v>221</v>
      </c>
      <c r="K790" t="s">
        <v>15</v>
      </c>
      <c r="L790" t="s">
        <v>40</v>
      </c>
    </row>
    <row r="791">
      <c r="A791" t="s">
        <v>93</v>
      </c>
      <c r="B791" t="s">
        <v>13</v>
      </c>
      <c r="C791">
        <v>294831</v>
      </c>
      <c r="D791" t="s">
        <v>14</v>
      </c>
      <c r="E791">
        <v>1.76</v>
      </c>
      <c r="F791">
        <v>528</v>
      </c>
      <c r="G791">
        <v>1109.359375</v>
      </c>
      <c r="H791">
        <v>15257.83203125</v>
      </c>
      <c r="I791">
        <v>0</v>
      </c>
      <c r="J791">
        <v>228</v>
      </c>
      <c r="K791" t="s">
        <v>15</v>
      </c>
      <c r="L791" t="s">
        <v>25</v>
      </c>
    </row>
    <row r="792">
      <c r="A792" t="s">
        <v>93</v>
      </c>
      <c r="B792" t="s">
        <v>13</v>
      </c>
      <c r="C792">
        <v>293310</v>
      </c>
      <c r="D792" t="s">
        <v>14</v>
      </c>
      <c r="E792">
        <v>1.7466666666666666</v>
      </c>
      <c r="F792">
        <v>524</v>
      </c>
      <c r="G792">
        <v>775.33984375</v>
      </c>
      <c r="H792">
        <v>15453.05859375</v>
      </c>
      <c r="I792">
        <v>485.4375</v>
      </c>
      <c r="J792">
        <v>415</v>
      </c>
      <c r="K792" t="s">
        <v>15</v>
      </c>
      <c r="L792" t="s">
        <v>22</v>
      </c>
    </row>
    <row r="793">
      <c r="A793" t="s">
        <v>93</v>
      </c>
      <c r="B793" t="s">
        <v>23</v>
      </c>
      <c r="C793">
        <v>3271375</v>
      </c>
      <c r="D793" t="s">
        <v>30</v>
      </c>
      <c r="E793">
        <v>0.4266666666666667</v>
      </c>
      <c r="F793">
        <v>128</v>
      </c>
      <c r="G793">
        <v>11906.58203125</v>
      </c>
      <c r="H793">
        <v>23734.15234375</v>
      </c>
      <c r="I793">
        <v>0</v>
      </c>
      <c r="J793">
        <v>103</v>
      </c>
      <c r="K793" t="s">
        <v>15</v>
      </c>
      <c r="L793" t="s">
        <v>30</v>
      </c>
    </row>
    <row r="794">
      <c r="A794" t="s">
        <v>93</v>
      </c>
      <c r="B794" t="s">
        <v>23</v>
      </c>
      <c r="C794">
        <v>288710</v>
      </c>
      <c r="D794" t="s">
        <v>14</v>
      </c>
      <c r="E794">
        <v>6.923333333333333</v>
      </c>
      <c r="F794">
        <v>2077</v>
      </c>
      <c r="G794">
        <v>1470.078125</v>
      </c>
      <c r="H794">
        <v>15945.05078125</v>
      </c>
      <c r="I794">
        <v>404.625</v>
      </c>
      <c r="J794">
        <v>846</v>
      </c>
      <c r="K794" t="s">
        <v>15</v>
      </c>
      <c r="L794" t="s">
        <v>16</v>
      </c>
    </row>
    <row r="795">
      <c r="A795" t="s">
        <v>93</v>
      </c>
      <c r="B795" t="s">
        <v>23</v>
      </c>
      <c r="C795">
        <v>294468</v>
      </c>
      <c r="D795" t="s">
        <v>14</v>
      </c>
      <c r="E795">
        <v>3.09</v>
      </c>
      <c r="F795">
        <v>927</v>
      </c>
      <c r="G795">
        <v>1284.9375</v>
      </c>
      <c r="H795">
        <v>16785.3828125</v>
      </c>
      <c r="I795">
        <v>519.9375</v>
      </c>
      <c r="J795">
        <v>478</v>
      </c>
      <c r="K795" t="s">
        <v>15</v>
      </c>
      <c r="L795" t="s">
        <v>18</v>
      </c>
    </row>
    <row r="796">
      <c r="A796" t="s">
        <v>93</v>
      </c>
      <c r="B796" t="s">
        <v>23</v>
      </c>
      <c r="C796">
        <v>294797</v>
      </c>
      <c r="D796" t="s">
        <v>14</v>
      </c>
      <c r="E796">
        <v>1.6666666666666667</v>
      </c>
      <c r="F796">
        <v>500</v>
      </c>
      <c r="G796">
        <v>1238.68359375</v>
      </c>
      <c r="H796">
        <v>15278.7265625</v>
      </c>
      <c r="I796">
        <v>1.125</v>
      </c>
      <c r="J796">
        <v>238</v>
      </c>
      <c r="K796" t="s">
        <v>15</v>
      </c>
      <c r="L796" t="s">
        <v>24</v>
      </c>
    </row>
    <row r="797">
      <c r="A797" t="s">
        <v>93</v>
      </c>
      <c r="B797" t="s">
        <v>23</v>
      </c>
      <c r="C797">
        <v>292128</v>
      </c>
      <c r="D797" t="s">
        <v>14</v>
      </c>
      <c r="E797">
        <v>3.6766666666666667</v>
      </c>
      <c r="F797">
        <v>1103</v>
      </c>
      <c r="G797">
        <v>1121.57421875</v>
      </c>
      <c r="H797">
        <v>15267.6953125</v>
      </c>
      <c r="I797">
        <v>111.9375</v>
      </c>
      <c r="J797">
        <v>244</v>
      </c>
      <c r="K797" t="s">
        <v>15</v>
      </c>
      <c r="L797" t="s">
        <v>17</v>
      </c>
    </row>
    <row r="798">
      <c r="A798" t="s">
        <v>93</v>
      </c>
      <c r="B798" t="s">
        <v>23</v>
      </c>
      <c r="C798">
        <v>294831</v>
      </c>
      <c r="D798" t="s">
        <v>14</v>
      </c>
      <c r="E798">
        <v>1.76</v>
      </c>
      <c r="F798">
        <v>528</v>
      </c>
      <c r="G798">
        <v>1109.359375</v>
      </c>
      <c r="H798">
        <v>15257.83203125</v>
      </c>
      <c r="I798">
        <v>0</v>
      </c>
      <c r="J798">
        <v>228</v>
      </c>
      <c r="K798" t="s">
        <v>15</v>
      </c>
      <c r="L798" t="s">
        <v>25</v>
      </c>
    </row>
    <row r="799">
      <c r="A799" t="s">
        <v>93</v>
      </c>
      <c r="B799" t="s">
        <v>23</v>
      </c>
      <c r="C799">
        <v>1876137</v>
      </c>
      <c r="D799" t="s">
        <v>14</v>
      </c>
      <c r="E799">
        <v>0.98</v>
      </c>
      <c r="F799">
        <v>294</v>
      </c>
      <c r="G799">
        <v>1103.01171875</v>
      </c>
      <c r="H799">
        <v>15035.234375</v>
      </c>
      <c r="I799">
        <v>94.6875</v>
      </c>
      <c r="J799">
        <v>143</v>
      </c>
      <c r="K799" t="s">
        <v>15</v>
      </c>
      <c r="L799" t="s">
        <v>20</v>
      </c>
    </row>
    <row r="800">
      <c r="A800" t="s">
        <v>94</v>
      </c>
      <c r="B800" t="s">
        <v>13</v>
      </c>
      <c r="C800">
        <v>288710</v>
      </c>
      <c r="D800" t="s">
        <v>14</v>
      </c>
      <c r="E800">
        <v>6.916666666666667</v>
      </c>
      <c r="F800">
        <v>2075</v>
      </c>
      <c r="G800">
        <v>1470.078125</v>
      </c>
      <c r="H800">
        <v>15945.05078125</v>
      </c>
      <c r="I800">
        <v>404.625</v>
      </c>
      <c r="J800">
        <v>846</v>
      </c>
      <c r="K800" t="s">
        <v>15</v>
      </c>
      <c r="L800" t="s">
        <v>16</v>
      </c>
    </row>
    <row r="801">
      <c r="A801" t="s">
        <v>94</v>
      </c>
      <c r="B801" t="s">
        <v>13</v>
      </c>
      <c r="C801">
        <v>292128</v>
      </c>
      <c r="D801" t="s">
        <v>14</v>
      </c>
      <c r="E801">
        <v>3.716666666666667</v>
      </c>
      <c r="F801">
        <v>1115</v>
      </c>
      <c r="G801">
        <v>1113.640625</v>
      </c>
      <c r="H801">
        <v>15267.6953125</v>
      </c>
      <c r="I801">
        <v>111.9375</v>
      </c>
      <c r="J801">
        <v>244</v>
      </c>
      <c r="K801" t="s">
        <v>15</v>
      </c>
      <c r="L801" t="s">
        <v>17</v>
      </c>
    </row>
    <row r="802">
      <c r="A802" t="s">
        <v>94</v>
      </c>
      <c r="B802" t="s">
        <v>13</v>
      </c>
      <c r="C802">
        <v>294468</v>
      </c>
      <c r="D802" t="s">
        <v>14</v>
      </c>
      <c r="E802">
        <v>3.09</v>
      </c>
      <c r="F802">
        <v>927</v>
      </c>
      <c r="G802">
        <v>1304.8125</v>
      </c>
      <c r="H802">
        <v>16785.3828125</v>
      </c>
      <c r="I802">
        <v>519.9375</v>
      </c>
      <c r="J802">
        <v>478</v>
      </c>
      <c r="K802" t="s">
        <v>15</v>
      </c>
      <c r="L802" t="s">
        <v>18</v>
      </c>
    </row>
    <row r="803">
      <c r="A803" t="s">
        <v>94</v>
      </c>
      <c r="B803" t="s">
        <v>13</v>
      </c>
      <c r="C803">
        <v>294835</v>
      </c>
      <c r="D803" t="s">
        <v>14</v>
      </c>
      <c r="E803">
        <v>1.8533333333333333</v>
      </c>
      <c r="F803">
        <v>556</v>
      </c>
      <c r="G803">
        <v>958.3515625</v>
      </c>
      <c r="H803">
        <v>14320.59375</v>
      </c>
      <c r="I803">
        <v>80.25</v>
      </c>
      <c r="J803">
        <v>208</v>
      </c>
      <c r="K803" t="s">
        <v>15</v>
      </c>
      <c r="L803" t="s">
        <v>19</v>
      </c>
    </row>
    <row r="804">
      <c r="A804" t="s">
        <v>94</v>
      </c>
      <c r="B804" t="s">
        <v>13</v>
      </c>
      <c r="C804">
        <v>4007546</v>
      </c>
      <c r="D804" t="s">
        <v>14</v>
      </c>
      <c r="E804">
        <v>1.82</v>
      </c>
      <c r="F804">
        <v>546</v>
      </c>
      <c r="G804">
        <v>908.3828125</v>
      </c>
      <c r="H804">
        <v>15181.640625</v>
      </c>
      <c r="I804">
        <v>0</v>
      </c>
      <c r="J804">
        <v>221</v>
      </c>
      <c r="K804" t="s">
        <v>15</v>
      </c>
      <c r="L804" t="s">
        <v>40</v>
      </c>
    </row>
    <row r="805">
      <c r="A805" t="s">
        <v>94</v>
      </c>
      <c r="B805" t="s">
        <v>13</v>
      </c>
      <c r="C805">
        <v>294831</v>
      </c>
      <c r="D805" t="s">
        <v>14</v>
      </c>
      <c r="E805">
        <v>1.7633333333333334</v>
      </c>
      <c r="F805">
        <v>529</v>
      </c>
      <c r="G805">
        <v>1109.359375</v>
      </c>
      <c r="H805">
        <v>15257.83203125</v>
      </c>
      <c r="I805">
        <v>0</v>
      </c>
      <c r="J805">
        <v>228</v>
      </c>
      <c r="K805" t="s">
        <v>15</v>
      </c>
      <c r="L805" t="s">
        <v>25</v>
      </c>
    </row>
    <row r="806">
      <c r="A806" t="s">
        <v>94</v>
      </c>
      <c r="B806" t="s">
        <v>13</v>
      </c>
      <c r="C806">
        <v>293310</v>
      </c>
      <c r="D806" t="s">
        <v>14</v>
      </c>
      <c r="E806">
        <v>1.7533333333333334</v>
      </c>
      <c r="F806">
        <v>526</v>
      </c>
      <c r="G806">
        <v>775.33984375</v>
      </c>
      <c r="H806">
        <v>15453.05859375</v>
      </c>
      <c r="I806">
        <v>485.4375</v>
      </c>
      <c r="J806">
        <v>415</v>
      </c>
      <c r="K806" t="s">
        <v>15</v>
      </c>
      <c r="L806" t="s">
        <v>22</v>
      </c>
    </row>
    <row r="807">
      <c r="A807" t="s">
        <v>94</v>
      </c>
      <c r="B807" t="s">
        <v>23</v>
      </c>
      <c r="C807">
        <v>3271375</v>
      </c>
      <c r="D807" t="s">
        <v>30</v>
      </c>
      <c r="E807">
        <v>0.43333333333333335</v>
      </c>
      <c r="F807">
        <v>130</v>
      </c>
      <c r="G807">
        <v>11906.58203125</v>
      </c>
      <c r="H807">
        <v>23734.15234375</v>
      </c>
      <c r="I807">
        <v>0</v>
      </c>
      <c r="J807">
        <v>103</v>
      </c>
      <c r="K807" t="s">
        <v>15</v>
      </c>
      <c r="L807" t="s">
        <v>30</v>
      </c>
    </row>
    <row r="808">
      <c r="A808" t="s">
        <v>94</v>
      </c>
      <c r="B808" t="s">
        <v>23</v>
      </c>
      <c r="C808">
        <v>288710</v>
      </c>
      <c r="D808" t="s">
        <v>14</v>
      </c>
      <c r="E808">
        <v>6.916666666666667</v>
      </c>
      <c r="F808">
        <v>2075</v>
      </c>
      <c r="G808">
        <v>1470.078125</v>
      </c>
      <c r="H808">
        <v>15945.05078125</v>
      </c>
      <c r="I808">
        <v>404.625</v>
      </c>
      <c r="J808">
        <v>846</v>
      </c>
      <c r="K808" t="s">
        <v>15</v>
      </c>
      <c r="L808" t="s">
        <v>16</v>
      </c>
    </row>
    <row r="809">
      <c r="A809" t="s">
        <v>94</v>
      </c>
      <c r="B809" t="s">
        <v>23</v>
      </c>
      <c r="C809">
        <v>294468</v>
      </c>
      <c r="D809" t="s">
        <v>14</v>
      </c>
      <c r="E809">
        <v>3.09</v>
      </c>
      <c r="F809">
        <v>927</v>
      </c>
      <c r="G809">
        <v>1304.8125</v>
      </c>
      <c r="H809">
        <v>16785.3828125</v>
      </c>
      <c r="I809">
        <v>519.9375</v>
      </c>
      <c r="J809">
        <v>478</v>
      </c>
      <c r="K809" t="s">
        <v>15</v>
      </c>
      <c r="L809" t="s">
        <v>18</v>
      </c>
    </row>
    <row r="810">
      <c r="A810" t="s">
        <v>94</v>
      </c>
      <c r="B810" t="s">
        <v>23</v>
      </c>
      <c r="C810">
        <v>294797</v>
      </c>
      <c r="D810" t="s">
        <v>14</v>
      </c>
      <c r="E810">
        <v>1.73</v>
      </c>
      <c r="F810">
        <v>519</v>
      </c>
      <c r="G810">
        <v>1238.68359375</v>
      </c>
      <c r="H810">
        <v>15278.7265625</v>
      </c>
      <c r="I810">
        <v>1.125</v>
      </c>
      <c r="J810">
        <v>238</v>
      </c>
      <c r="K810" t="s">
        <v>15</v>
      </c>
      <c r="L810" t="s">
        <v>24</v>
      </c>
    </row>
    <row r="811">
      <c r="A811" t="s">
        <v>94</v>
      </c>
      <c r="B811" t="s">
        <v>23</v>
      </c>
      <c r="C811">
        <v>292128</v>
      </c>
      <c r="D811" t="s">
        <v>14</v>
      </c>
      <c r="E811">
        <v>3.716666666666667</v>
      </c>
      <c r="F811">
        <v>1115</v>
      </c>
      <c r="G811">
        <v>1113.640625</v>
      </c>
      <c r="H811">
        <v>15267.6953125</v>
      </c>
      <c r="I811">
        <v>111.9375</v>
      </c>
      <c r="J811">
        <v>244</v>
      </c>
      <c r="K811" t="s">
        <v>15</v>
      </c>
      <c r="L811" t="s">
        <v>17</v>
      </c>
    </row>
    <row r="812">
      <c r="A812" t="s">
        <v>94</v>
      </c>
      <c r="B812" t="s">
        <v>23</v>
      </c>
      <c r="C812">
        <v>294831</v>
      </c>
      <c r="D812" t="s">
        <v>14</v>
      </c>
      <c r="E812">
        <v>1.7633333333333334</v>
      </c>
      <c r="F812">
        <v>529</v>
      </c>
      <c r="G812">
        <v>1109.359375</v>
      </c>
      <c r="H812">
        <v>15257.83203125</v>
      </c>
      <c r="I812">
        <v>0</v>
      </c>
      <c r="J812">
        <v>228</v>
      </c>
      <c r="K812" t="s">
        <v>15</v>
      </c>
      <c r="L812" t="s">
        <v>25</v>
      </c>
    </row>
    <row r="813">
      <c r="A813" t="s">
        <v>94</v>
      </c>
      <c r="B813" t="s">
        <v>23</v>
      </c>
      <c r="C813">
        <v>1876137</v>
      </c>
      <c r="D813" t="s">
        <v>14</v>
      </c>
      <c r="E813">
        <v>1</v>
      </c>
      <c r="F813">
        <v>300</v>
      </c>
      <c r="G813">
        <v>1103.01171875</v>
      </c>
      <c r="H813">
        <v>15035.234375</v>
      </c>
      <c r="I813">
        <v>94.6875</v>
      </c>
      <c r="J813">
        <v>143</v>
      </c>
      <c r="K813" t="s">
        <v>15</v>
      </c>
      <c r="L813" t="s">
        <v>20</v>
      </c>
    </row>
    <row r="814">
      <c r="A814" t="s">
        <v>95</v>
      </c>
      <c r="B814" t="s">
        <v>13</v>
      </c>
      <c r="C814">
        <v>288710</v>
      </c>
      <c r="D814" t="s">
        <v>14</v>
      </c>
      <c r="E814">
        <v>6.9366666666666665</v>
      </c>
      <c r="F814">
        <v>2081</v>
      </c>
      <c r="G814">
        <v>1470.078125</v>
      </c>
      <c r="H814">
        <v>15945.05078125</v>
      </c>
      <c r="I814">
        <v>404.625</v>
      </c>
      <c r="J814">
        <v>846</v>
      </c>
      <c r="K814" t="s">
        <v>15</v>
      </c>
      <c r="L814" t="s">
        <v>16</v>
      </c>
    </row>
    <row r="815">
      <c r="A815" t="s">
        <v>95</v>
      </c>
      <c r="B815" t="s">
        <v>13</v>
      </c>
      <c r="C815">
        <v>292128</v>
      </c>
      <c r="D815" t="s">
        <v>14</v>
      </c>
      <c r="E815">
        <v>3.72</v>
      </c>
      <c r="F815">
        <v>1116</v>
      </c>
      <c r="G815">
        <v>1113.5859375</v>
      </c>
      <c r="H815">
        <v>15267.6953125</v>
      </c>
      <c r="I815">
        <v>111.75</v>
      </c>
      <c r="J815">
        <v>244</v>
      </c>
      <c r="K815" t="s">
        <v>15</v>
      </c>
      <c r="L815" t="s">
        <v>17</v>
      </c>
    </row>
    <row r="816">
      <c r="A816" t="s">
        <v>95</v>
      </c>
      <c r="B816" t="s">
        <v>13</v>
      </c>
      <c r="C816">
        <v>294468</v>
      </c>
      <c r="D816" t="s">
        <v>14</v>
      </c>
      <c r="E816">
        <v>3.1033333333333335</v>
      </c>
      <c r="F816">
        <v>931</v>
      </c>
      <c r="G816">
        <v>1304.99609375</v>
      </c>
      <c r="H816">
        <v>16785.3828125</v>
      </c>
      <c r="I816">
        <v>519.9375</v>
      </c>
      <c r="J816">
        <v>478</v>
      </c>
      <c r="K816" t="s">
        <v>15</v>
      </c>
      <c r="L816" t="s">
        <v>18</v>
      </c>
    </row>
    <row r="817">
      <c r="A817" t="s">
        <v>95</v>
      </c>
      <c r="B817" t="s">
        <v>13</v>
      </c>
      <c r="C817">
        <v>294806</v>
      </c>
      <c r="D817" t="s">
        <v>14</v>
      </c>
      <c r="E817">
        <v>1.9133333333333333</v>
      </c>
      <c r="F817">
        <v>574</v>
      </c>
      <c r="G817">
        <v>952.46875</v>
      </c>
      <c r="H817">
        <v>14315.8359375</v>
      </c>
      <c r="I817">
        <v>36.9375</v>
      </c>
      <c r="J817">
        <v>211</v>
      </c>
      <c r="K817" t="s">
        <v>15</v>
      </c>
      <c r="L817" t="s">
        <v>21</v>
      </c>
    </row>
    <row r="818">
      <c r="A818" t="s">
        <v>95</v>
      </c>
      <c r="B818" t="s">
        <v>13</v>
      </c>
      <c r="C818">
        <v>294835</v>
      </c>
      <c r="D818" t="s">
        <v>14</v>
      </c>
      <c r="E818">
        <v>1.81</v>
      </c>
      <c r="F818">
        <v>543</v>
      </c>
      <c r="G818">
        <v>958.3515625</v>
      </c>
      <c r="H818">
        <v>14320.59375</v>
      </c>
      <c r="I818">
        <v>80.25</v>
      </c>
      <c r="J818">
        <v>208</v>
      </c>
      <c r="K818" t="s">
        <v>15</v>
      </c>
      <c r="L818" t="s">
        <v>19</v>
      </c>
    </row>
    <row r="819">
      <c r="A819" t="s">
        <v>95</v>
      </c>
      <c r="B819" t="s">
        <v>13</v>
      </c>
      <c r="C819">
        <v>293310</v>
      </c>
      <c r="D819" t="s">
        <v>14</v>
      </c>
      <c r="E819">
        <v>1.78</v>
      </c>
      <c r="F819">
        <v>534</v>
      </c>
      <c r="G819">
        <v>775.33984375</v>
      </c>
      <c r="H819">
        <v>15453.05859375</v>
      </c>
      <c r="I819">
        <v>485.4375</v>
      </c>
      <c r="J819">
        <v>415</v>
      </c>
      <c r="K819" t="s">
        <v>15</v>
      </c>
      <c r="L819" t="s">
        <v>22</v>
      </c>
    </row>
    <row r="820">
      <c r="A820" t="s">
        <v>95</v>
      </c>
      <c r="B820" t="s">
        <v>13</v>
      </c>
      <c r="C820">
        <v>4007546</v>
      </c>
      <c r="D820" t="s">
        <v>14</v>
      </c>
      <c r="E820">
        <v>1.76</v>
      </c>
      <c r="F820">
        <v>528</v>
      </c>
      <c r="G820">
        <v>908.3828125</v>
      </c>
      <c r="H820">
        <v>15181.640625</v>
      </c>
      <c r="I820">
        <v>0</v>
      </c>
      <c r="J820">
        <v>221</v>
      </c>
      <c r="K820" t="s">
        <v>15</v>
      </c>
      <c r="L820" t="s">
        <v>40</v>
      </c>
    </row>
    <row r="821">
      <c r="A821" t="s">
        <v>95</v>
      </c>
      <c r="B821" t="s">
        <v>23</v>
      </c>
      <c r="C821">
        <v>3271375</v>
      </c>
      <c r="D821" t="s">
        <v>30</v>
      </c>
      <c r="E821">
        <v>0.43</v>
      </c>
      <c r="F821">
        <v>129</v>
      </c>
      <c r="G821">
        <v>11906.58203125</v>
      </c>
      <c r="H821">
        <v>23734.15234375</v>
      </c>
      <c r="I821">
        <v>0</v>
      </c>
      <c r="J821">
        <v>103</v>
      </c>
      <c r="K821" t="s">
        <v>15</v>
      </c>
      <c r="L821" t="s">
        <v>30</v>
      </c>
    </row>
    <row r="822">
      <c r="A822" t="s">
        <v>95</v>
      </c>
      <c r="B822" t="s">
        <v>23</v>
      </c>
      <c r="C822">
        <v>288710</v>
      </c>
      <c r="D822" t="s">
        <v>14</v>
      </c>
      <c r="E822">
        <v>6.9366666666666665</v>
      </c>
      <c r="F822">
        <v>2081</v>
      </c>
      <c r="G822">
        <v>1470.078125</v>
      </c>
      <c r="H822">
        <v>15945.05078125</v>
      </c>
      <c r="I822">
        <v>404.625</v>
      </c>
      <c r="J822">
        <v>846</v>
      </c>
      <c r="K822" t="s">
        <v>15</v>
      </c>
      <c r="L822" t="s">
        <v>16</v>
      </c>
    </row>
    <row r="823">
      <c r="A823" t="s">
        <v>95</v>
      </c>
      <c r="B823" t="s">
        <v>23</v>
      </c>
      <c r="C823">
        <v>294468</v>
      </c>
      <c r="D823" t="s">
        <v>14</v>
      </c>
      <c r="E823">
        <v>3.1033333333333335</v>
      </c>
      <c r="F823">
        <v>931</v>
      </c>
      <c r="G823">
        <v>1304.99609375</v>
      </c>
      <c r="H823">
        <v>16785.3828125</v>
      </c>
      <c r="I823">
        <v>519.9375</v>
      </c>
      <c r="J823">
        <v>478</v>
      </c>
      <c r="K823" t="s">
        <v>15</v>
      </c>
      <c r="L823" t="s">
        <v>18</v>
      </c>
    </row>
    <row r="824">
      <c r="A824" t="s">
        <v>95</v>
      </c>
      <c r="B824" t="s">
        <v>23</v>
      </c>
      <c r="C824">
        <v>294797</v>
      </c>
      <c r="D824" t="s">
        <v>14</v>
      </c>
      <c r="E824">
        <v>1.7533333333333334</v>
      </c>
      <c r="F824">
        <v>526</v>
      </c>
      <c r="G824">
        <v>1238.68359375</v>
      </c>
      <c r="H824">
        <v>15278.7265625</v>
      </c>
      <c r="I824">
        <v>1.125</v>
      </c>
      <c r="J824">
        <v>238</v>
      </c>
      <c r="K824" t="s">
        <v>15</v>
      </c>
      <c r="L824" t="s">
        <v>24</v>
      </c>
    </row>
    <row r="825">
      <c r="A825" t="s">
        <v>95</v>
      </c>
      <c r="B825" t="s">
        <v>23</v>
      </c>
      <c r="C825">
        <v>292128</v>
      </c>
      <c r="D825" t="s">
        <v>14</v>
      </c>
      <c r="E825">
        <v>3.72</v>
      </c>
      <c r="F825">
        <v>1116</v>
      </c>
      <c r="G825">
        <v>1113.5859375</v>
      </c>
      <c r="H825">
        <v>15267.6953125</v>
      </c>
      <c r="I825">
        <v>111.75</v>
      </c>
      <c r="J825">
        <v>244</v>
      </c>
      <c r="K825" t="s">
        <v>15</v>
      </c>
      <c r="L825" t="s">
        <v>17</v>
      </c>
    </row>
    <row r="826">
      <c r="A826" t="s">
        <v>95</v>
      </c>
      <c r="B826" t="s">
        <v>23</v>
      </c>
      <c r="C826">
        <v>294831</v>
      </c>
      <c r="D826" t="s">
        <v>14</v>
      </c>
      <c r="E826">
        <v>1.7566666666666666</v>
      </c>
      <c r="F826">
        <v>527</v>
      </c>
      <c r="G826">
        <v>1109.359375</v>
      </c>
      <c r="H826">
        <v>15257.83203125</v>
      </c>
      <c r="I826">
        <v>0</v>
      </c>
      <c r="J826">
        <v>228</v>
      </c>
      <c r="K826" t="s">
        <v>15</v>
      </c>
      <c r="L826" t="s">
        <v>25</v>
      </c>
    </row>
    <row r="827">
      <c r="A827" t="s">
        <v>95</v>
      </c>
      <c r="B827" t="s">
        <v>23</v>
      </c>
      <c r="C827">
        <v>1876137</v>
      </c>
      <c r="D827" t="s">
        <v>14</v>
      </c>
      <c r="E827">
        <v>0.98</v>
      </c>
      <c r="F827">
        <v>294</v>
      </c>
      <c r="G827">
        <v>1103.01171875</v>
      </c>
      <c r="H827">
        <v>15035.234375</v>
      </c>
      <c r="I827">
        <v>94.6875</v>
      </c>
      <c r="J827">
        <v>143</v>
      </c>
      <c r="K827" t="s">
        <v>15</v>
      </c>
      <c r="L827" t="s">
        <v>20</v>
      </c>
    </row>
    <row r="828">
      <c r="A828" t="s">
        <v>96</v>
      </c>
      <c r="B828" t="s">
        <v>13</v>
      </c>
      <c r="C828">
        <v>288710</v>
      </c>
      <c r="D828" t="s">
        <v>14</v>
      </c>
      <c r="E828">
        <v>6.906666666666666</v>
      </c>
      <c r="F828">
        <v>2072</v>
      </c>
      <c r="G828">
        <v>1470.078125</v>
      </c>
      <c r="H828">
        <v>15945.05078125</v>
      </c>
      <c r="I828">
        <v>404.625</v>
      </c>
      <c r="J828">
        <v>846</v>
      </c>
      <c r="K828" t="s">
        <v>15</v>
      </c>
      <c r="L828" t="s">
        <v>16</v>
      </c>
    </row>
    <row r="829">
      <c r="A829" t="s">
        <v>96</v>
      </c>
      <c r="B829" t="s">
        <v>13</v>
      </c>
      <c r="C829">
        <v>292128</v>
      </c>
      <c r="D829" t="s">
        <v>14</v>
      </c>
      <c r="E829">
        <v>3.6766666666666667</v>
      </c>
      <c r="F829">
        <v>1103</v>
      </c>
      <c r="G829">
        <v>1121.4609375</v>
      </c>
      <c r="H829">
        <v>15267.6953125</v>
      </c>
      <c r="I829">
        <v>111.75</v>
      </c>
      <c r="J829">
        <v>244</v>
      </c>
      <c r="K829" t="s">
        <v>15</v>
      </c>
      <c r="L829" t="s">
        <v>17</v>
      </c>
    </row>
    <row r="830">
      <c r="A830" t="s">
        <v>96</v>
      </c>
      <c r="B830" t="s">
        <v>13</v>
      </c>
      <c r="C830">
        <v>294468</v>
      </c>
      <c r="D830" t="s">
        <v>14</v>
      </c>
      <c r="E830">
        <v>3.0633333333333335</v>
      </c>
      <c r="F830">
        <v>919</v>
      </c>
      <c r="G830">
        <v>1284.87109375</v>
      </c>
      <c r="H830">
        <v>16785.3828125</v>
      </c>
      <c r="I830">
        <v>519.75</v>
      </c>
      <c r="J830">
        <v>478</v>
      </c>
      <c r="K830" t="s">
        <v>15</v>
      </c>
      <c r="L830" t="s">
        <v>18</v>
      </c>
    </row>
    <row r="831">
      <c r="A831" t="s">
        <v>96</v>
      </c>
      <c r="B831" t="s">
        <v>13</v>
      </c>
      <c r="C831">
        <v>294806</v>
      </c>
      <c r="D831" t="s">
        <v>14</v>
      </c>
      <c r="E831">
        <v>1.85</v>
      </c>
      <c r="F831">
        <v>555</v>
      </c>
      <c r="G831">
        <v>952.50390625</v>
      </c>
      <c r="H831">
        <v>14315.8359375</v>
      </c>
      <c r="I831">
        <v>36.9375</v>
      </c>
      <c r="J831">
        <v>211</v>
      </c>
      <c r="K831" t="s">
        <v>15</v>
      </c>
      <c r="L831" t="s">
        <v>21</v>
      </c>
    </row>
    <row r="832">
      <c r="A832" t="s">
        <v>96</v>
      </c>
      <c r="B832" t="s">
        <v>13</v>
      </c>
      <c r="C832">
        <v>294835</v>
      </c>
      <c r="D832" t="s">
        <v>14</v>
      </c>
      <c r="E832">
        <v>1.81</v>
      </c>
      <c r="F832">
        <v>543</v>
      </c>
      <c r="G832">
        <v>958.3515625</v>
      </c>
      <c r="H832">
        <v>14320.59375</v>
      </c>
      <c r="I832">
        <v>80.25</v>
      </c>
      <c r="J832">
        <v>208</v>
      </c>
      <c r="K832" t="s">
        <v>15</v>
      </c>
      <c r="L832" t="s">
        <v>19</v>
      </c>
    </row>
    <row r="833">
      <c r="A833" t="s">
        <v>96</v>
      </c>
      <c r="B833" t="s">
        <v>13</v>
      </c>
      <c r="C833">
        <v>294797</v>
      </c>
      <c r="D833" t="s">
        <v>14</v>
      </c>
      <c r="E833">
        <v>1.7533333333333334</v>
      </c>
      <c r="F833">
        <v>526</v>
      </c>
      <c r="G833">
        <v>1238.68359375</v>
      </c>
      <c r="H833">
        <v>15278.7265625</v>
      </c>
      <c r="I833">
        <v>1.125</v>
      </c>
      <c r="J833">
        <v>238</v>
      </c>
      <c r="K833" t="s">
        <v>15</v>
      </c>
      <c r="L833" t="s">
        <v>24</v>
      </c>
    </row>
    <row r="834">
      <c r="A834" t="s">
        <v>96</v>
      </c>
      <c r="B834" t="s">
        <v>13</v>
      </c>
      <c r="C834">
        <v>294831</v>
      </c>
      <c r="D834" t="s">
        <v>14</v>
      </c>
      <c r="E834">
        <v>1.75</v>
      </c>
      <c r="F834">
        <v>525</v>
      </c>
      <c r="G834">
        <v>1109.359375</v>
      </c>
      <c r="H834">
        <v>15257.83203125</v>
      </c>
      <c r="I834">
        <v>0</v>
      </c>
      <c r="J834">
        <v>228</v>
      </c>
      <c r="K834" t="s">
        <v>15</v>
      </c>
      <c r="L834" t="s">
        <v>25</v>
      </c>
    </row>
    <row r="835">
      <c r="A835" t="s">
        <v>96</v>
      </c>
      <c r="B835" t="s">
        <v>23</v>
      </c>
      <c r="C835">
        <v>3271375</v>
      </c>
      <c r="D835" t="s">
        <v>30</v>
      </c>
      <c r="E835">
        <v>0.43</v>
      </c>
      <c r="F835">
        <v>129</v>
      </c>
      <c r="G835">
        <v>11906.58203125</v>
      </c>
      <c r="H835">
        <v>23734.15234375</v>
      </c>
      <c r="I835">
        <v>0</v>
      </c>
      <c r="J835">
        <v>103</v>
      </c>
      <c r="K835" t="s">
        <v>15</v>
      </c>
      <c r="L835" t="s">
        <v>30</v>
      </c>
    </row>
    <row r="836">
      <c r="A836" t="s">
        <v>96</v>
      </c>
      <c r="B836" t="s">
        <v>23</v>
      </c>
      <c r="C836">
        <v>288710</v>
      </c>
      <c r="D836" t="s">
        <v>14</v>
      </c>
      <c r="E836">
        <v>6.906666666666666</v>
      </c>
      <c r="F836">
        <v>2072</v>
      </c>
      <c r="G836">
        <v>1470.078125</v>
      </c>
      <c r="H836">
        <v>15945.05078125</v>
      </c>
      <c r="I836">
        <v>404.625</v>
      </c>
      <c r="J836">
        <v>846</v>
      </c>
      <c r="K836" t="s">
        <v>15</v>
      </c>
      <c r="L836" t="s">
        <v>16</v>
      </c>
    </row>
    <row r="837">
      <c r="A837" t="s">
        <v>96</v>
      </c>
      <c r="B837" t="s">
        <v>23</v>
      </c>
      <c r="C837">
        <v>294468</v>
      </c>
      <c r="D837" t="s">
        <v>14</v>
      </c>
      <c r="E837">
        <v>3.0633333333333335</v>
      </c>
      <c r="F837">
        <v>919</v>
      </c>
      <c r="G837">
        <v>1284.87109375</v>
      </c>
      <c r="H837">
        <v>16785.3828125</v>
      </c>
      <c r="I837">
        <v>519.75</v>
      </c>
      <c r="J837">
        <v>478</v>
      </c>
      <c r="K837" t="s">
        <v>15</v>
      </c>
      <c r="L837" t="s">
        <v>18</v>
      </c>
    </row>
    <row r="838">
      <c r="A838" t="s">
        <v>96</v>
      </c>
      <c r="B838" t="s">
        <v>23</v>
      </c>
      <c r="C838">
        <v>294797</v>
      </c>
      <c r="D838" t="s">
        <v>14</v>
      </c>
      <c r="E838">
        <v>1.7533333333333334</v>
      </c>
      <c r="F838">
        <v>526</v>
      </c>
      <c r="G838">
        <v>1238.68359375</v>
      </c>
      <c r="H838">
        <v>15278.7265625</v>
      </c>
      <c r="I838">
        <v>1.125</v>
      </c>
      <c r="J838">
        <v>238</v>
      </c>
      <c r="K838" t="s">
        <v>15</v>
      </c>
      <c r="L838" t="s">
        <v>24</v>
      </c>
    </row>
    <row r="839">
      <c r="A839" t="s">
        <v>96</v>
      </c>
      <c r="B839" t="s">
        <v>23</v>
      </c>
      <c r="C839">
        <v>292128</v>
      </c>
      <c r="D839" t="s">
        <v>14</v>
      </c>
      <c r="E839">
        <v>3.6766666666666667</v>
      </c>
      <c r="F839">
        <v>1103</v>
      </c>
      <c r="G839">
        <v>1121.4609375</v>
      </c>
      <c r="H839">
        <v>15267.6953125</v>
      </c>
      <c r="I839">
        <v>111.75</v>
      </c>
      <c r="J839">
        <v>244</v>
      </c>
      <c r="K839" t="s">
        <v>15</v>
      </c>
      <c r="L839" t="s">
        <v>17</v>
      </c>
    </row>
    <row r="840">
      <c r="A840" t="s">
        <v>96</v>
      </c>
      <c r="B840" t="s">
        <v>23</v>
      </c>
      <c r="C840">
        <v>294831</v>
      </c>
      <c r="D840" t="s">
        <v>14</v>
      </c>
      <c r="E840">
        <v>1.75</v>
      </c>
      <c r="F840">
        <v>525</v>
      </c>
      <c r="G840">
        <v>1109.359375</v>
      </c>
      <c r="H840">
        <v>15257.83203125</v>
      </c>
      <c r="I840">
        <v>0</v>
      </c>
      <c r="J840">
        <v>228</v>
      </c>
      <c r="K840" t="s">
        <v>15</v>
      </c>
      <c r="L840" t="s">
        <v>25</v>
      </c>
    </row>
    <row r="841">
      <c r="A841" t="s">
        <v>96</v>
      </c>
      <c r="B841" t="s">
        <v>23</v>
      </c>
      <c r="C841">
        <v>1876137</v>
      </c>
      <c r="D841" t="s">
        <v>14</v>
      </c>
      <c r="E841">
        <v>0.99</v>
      </c>
      <c r="F841">
        <v>297</v>
      </c>
      <c r="G841">
        <v>1103.01171875</v>
      </c>
      <c r="H841">
        <v>15035.234375</v>
      </c>
      <c r="I841">
        <v>94.6875</v>
      </c>
      <c r="J841">
        <v>145</v>
      </c>
      <c r="K841" t="s">
        <v>15</v>
      </c>
      <c r="L841" t="s">
        <v>20</v>
      </c>
    </row>
    <row r="842">
      <c r="A842" t="s">
        <v>97</v>
      </c>
      <c r="B842" t="s">
        <v>13</v>
      </c>
      <c r="C842">
        <v>288710</v>
      </c>
      <c r="D842" t="s">
        <v>14</v>
      </c>
      <c r="E842">
        <v>6.9</v>
      </c>
      <c r="F842">
        <v>2070</v>
      </c>
      <c r="G842">
        <v>1470.078125</v>
      </c>
      <c r="H842">
        <v>15945.05078125</v>
      </c>
      <c r="I842">
        <v>404.625</v>
      </c>
      <c r="J842">
        <v>846</v>
      </c>
      <c r="K842" t="s">
        <v>15</v>
      </c>
      <c r="L842" t="s">
        <v>16</v>
      </c>
    </row>
    <row r="843">
      <c r="A843" t="s">
        <v>97</v>
      </c>
      <c r="B843" t="s">
        <v>13</v>
      </c>
      <c r="C843">
        <v>292128</v>
      </c>
      <c r="D843" t="s">
        <v>14</v>
      </c>
      <c r="E843">
        <v>3.6933333333333334</v>
      </c>
      <c r="F843">
        <v>1108</v>
      </c>
      <c r="G843">
        <v>1121.4609375</v>
      </c>
      <c r="H843">
        <v>15267.6953125</v>
      </c>
      <c r="I843">
        <v>111.75</v>
      </c>
      <c r="J843">
        <v>244</v>
      </c>
      <c r="K843" t="s">
        <v>15</v>
      </c>
      <c r="L843" t="s">
        <v>17</v>
      </c>
    </row>
    <row r="844">
      <c r="A844" t="s">
        <v>97</v>
      </c>
      <c r="B844" t="s">
        <v>13</v>
      </c>
      <c r="C844">
        <v>294468</v>
      </c>
      <c r="D844" t="s">
        <v>14</v>
      </c>
      <c r="E844">
        <v>3.1133333333333333</v>
      </c>
      <c r="F844">
        <v>934</v>
      </c>
      <c r="G844">
        <v>1284.73828125</v>
      </c>
      <c r="H844">
        <v>16785.3828125</v>
      </c>
      <c r="I844">
        <v>519.75</v>
      </c>
      <c r="J844">
        <v>478</v>
      </c>
      <c r="K844" t="s">
        <v>15</v>
      </c>
      <c r="L844" t="s">
        <v>18</v>
      </c>
    </row>
    <row r="845">
      <c r="A845" t="s">
        <v>97</v>
      </c>
      <c r="B845" t="s">
        <v>13</v>
      </c>
      <c r="C845">
        <v>294797</v>
      </c>
      <c r="D845" t="s">
        <v>14</v>
      </c>
      <c r="E845">
        <v>1.82</v>
      </c>
      <c r="F845">
        <v>546</v>
      </c>
      <c r="G845">
        <v>1238.68359375</v>
      </c>
      <c r="H845">
        <v>15278.7265625</v>
      </c>
      <c r="I845">
        <v>1.125</v>
      </c>
      <c r="J845">
        <v>238</v>
      </c>
      <c r="K845" t="s">
        <v>15</v>
      </c>
      <c r="L845" t="s">
        <v>24</v>
      </c>
    </row>
    <row r="846">
      <c r="A846" t="s">
        <v>97</v>
      </c>
      <c r="B846" t="s">
        <v>13</v>
      </c>
      <c r="C846">
        <v>294806</v>
      </c>
      <c r="D846" t="s">
        <v>14</v>
      </c>
      <c r="E846">
        <v>1.78</v>
      </c>
      <c r="F846">
        <v>534</v>
      </c>
      <c r="G846">
        <v>952.50390625</v>
      </c>
      <c r="H846">
        <v>14315.8359375</v>
      </c>
      <c r="I846">
        <v>36.9375</v>
      </c>
      <c r="J846">
        <v>211</v>
      </c>
      <c r="K846" t="s">
        <v>15</v>
      </c>
      <c r="L846" t="s">
        <v>21</v>
      </c>
    </row>
    <row r="847">
      <c r="A847" t="s">
        <v>97</v>
      </c>
      <c r="B847" t="s">
        <v>13</v>
      </c>
      <c r="C847">
        <v>294831</v>
      </c>
      <c r="D847" t="s">
        <v>14</v>
      </c>
      <c r="E847">
        <v>1.7666666666666666</v>
      </c>
      <c r="F847">
        <v>530</v>
      </c>
      <c r="G847">
        <v>1109.359375</v>
      </c>
      <c r="H847">
        <v>15257.83203125</v>
      </c>
      <c r="I847">
        <v>0</v>
      </c>
      <c r="J847">
        <v>228</v>
      </c>
      <c r="K847" t="s">
        <v>15</v>
      </c>
      <c r="L847" t="s">
        <v>25</v>
      </c>
    </row>
    <row r="848">
      <c r="A848" t="s">
        <v>97</v>
      </c>
      <c r="B848" t="s">
        <v>13</v>
      </c>
      <c r="C848">
        <v>4007546</v>
      </c>
      <c r="D848" t="s">
        <v>14</v>
      </c>
      <c r="E848">
        <v>1.7566666666666666</v>
      </c>
      <c r="F848">
        <v>527</v>
      </c>
      <c r="G848">
        <v>908.3828125</v>
      </c>
      <c r="H848">
        <v>15181.640625</v>
      </c>
      <c r="I848">
        <v>0</v>
      </c>
      <c r="J848">
        <v>221</v>
      </c>
      <c r="K848" t="s">
        <v>15</v>
      </c>
      <c r="L848" t="s">
        <v>40</v>
      </c>
    </row>
    <row r="849">
      <c r="A849" t="s">
        <v>97</v>
      </c>
      <c r="B849" t="s">
        <v>23</v>
      </c>
      <c r="C849">
        <v>3271375</v>
      </c>
      <c r="D849" t="s">
        <v>30</v>
      </c>
      <c r="E849">
        <v>0.42333333333333334</v>
      </c>
      <c r="F849">
        <v>127</v>
      </c>
      <c r="G849">
        <v>11906.58203125</v>
      </c>
      <c r="H849">
        <v>23734.15234375</v>
      </c>
      <c r="I849">
        <v>0</v>
      </c>
      <c r="J849">
        <v>103</v>
      </c>
      <c r="K849" t="s">
        <v>15</v>
      </c>
      <c r="L849" t="s">
        <v>30</v>
      </c>
    </row>
    <row r="850">
      <c r="A850" t="s">
        <v>97</v>
      </c>
      <c r="B850" t="s">
        <v>23</v>
      </c>
      <c r="C850">
        <v>288710</v>
      </c>
      <c r="D850" t="s">
        <v>14</v>
      </c>
      <c r="E850">
        <v>6.9</v>
      </c>
      <c r="F850">
        <v>2070</v>
      </c>
      <c r="G850">
        <v>1470.078125</v>
      </c>
      <c r="H850">
        <v>15945.05078125</v>
      </c>
      <c r="I850">
        <v>404.625</v>
      </c>
      <c r="J850">
        <v>846</v>
      </c>
      <c r="K850" t="s">
        <v>15</v>
      </c>
      <c r="L850" t="s">
        <v>16</v>
      </c>
    </row>
    <row r="851">
      <c r="A851" t="s">
        <v>97</v>
      </c>
      <c r="B851" t="s">
        <v>23</v>
      </c>
      <c r="C851">
        <v>294468</v>
      </c>
      <c r="D851" t="s">
        <v>14</v>
      </c>
      <c r="E851">
        <v>3.1133333333333333</v>
      </c>
      <c r="F851">
        <v>934</v>
      </c>
      <c r="G851">
        <v>1284.73828125</v>
      </c>
      <c r="H851">
        <v>16785.3828125</v>
      </c>
      <c r="I851">
        <v>519.75</v>
      </c>
      <c r="J851">
        <v>478</v>
      </c>
      <c r="K851" t="s">
        <v>15</v>
      </c>
      <c r="L851" t="s">
        <v>18</v>
      </c>
    </row>
    <row r="852">
      <c r="A852" t="s">
        <v>97</v>
      </c>
      <c r="B852" t="s">
        <v>23</v>
      </c>
      <c r="C852">
        <v>294797</v>
      </c>
      <c r="D852" t="s">
        <v>14</v>
      </c>
      <c r="E852">
        <v>1.82</v>
      </c>
      <c r="F852">
        <v>546</v>
      </c>
      <c r="G852">
        <v>1238.68359375</v>
      </c>
      <c r="H852">
        <v>15278.7265625</v>
      </c>
      <c r="I852">
        <v>1.125</v>
      </c>
      <c r="J852">
        <v>238</v>
      </c>
      <c r="K852" t="s">
        <v>15</v>
      </c>
      <c r="L852" t="s">
        <v>24</v>
      </c>
    </row>
    <row r="853">
      <c r="A853" t="s">
        <v>97</v>
      </c>
      <c r="B853" t="s">
        <v>23</v>
      </c>
      <c r="C853">
        <v>292128</v>
      </c>
      <c r="D853" t="s">
        <v>14</v>
      </c>
      <c r="E853">
        <v>3.6933333333333334</v>
      </c>
      <c r="F853">
        <v>1108</v>
      </c>
      <c r="G853">
        <v>1121.4609375</v>
      </c>
      <c r="H853">
        <v>15267.6953125</v>
      </c>
      <c r="I853">
        <v>111.75</v>
      </c>
      <c r="J853">
        <v>244</v>
      </c>
      <c r="K853" t="s">
        <v>15</v>
      </c>
      <c r="L853" t="s">
        <v>17</v>
      </c>
    </row>
    <row r="854">
      <c r="A854" t="s">
        <v>97</v>
      </c>
      <c r="B854" t="s">
        <v>23</v>
      </c>
      <c r="C854">
        <v>294831</v>
      </c>
      <c r="D854" t="s">
        <v>14</v>
      </c>
      <c r="E854">
        <v>1.7666666666666666</v>
      </c>
      <c r="F854">
        <v>530</v>
      </c>
      <c r="G854">
        <v>1109.359375</v>
      </c>
      <c r="H854">
        <v>15257.83203125</v>
      </c>
      <c r="I854">
        <v>0</v>
      </c>
      <c r="J854">
        <v>228</v>
      </c>
      <c r="K854" t="s">
        <v>15</v>
      </c>
      <c r="L854" t="s">
        <v>25</v>
      </c>
    </row>
    <row r="855">
      <c r="A855" t="s">
        <v>97</v>
      </c>
      <c r="B855" t="s">
        <v>23</v>
      </c>
      <c r="C855">
        <v>1876137</v>
      </c>
      <c r="D855" t="s">
        <v>14</v>
      </c>
      <c r="E855">
        <v>0.9866666666666667</v>
      </c>
      <c r="F855">
        <v>296</v>
      </c>
      <c r="G855">
        <v>1097.38671875</v>
      </c>
      <c r="H855">
        <v>15035.234375</v>
      </c>
      <c r="I855">
        <v>100.5</v>
      </c>
      <c r="J855">
        <v>143</v>
      </c>
      <c r="K855" t="s">
        <v>15</v>
      </c>
      <c r="L855" t="s">
        <v>20</v>
      </c>
    </row>
    <row r="856">
      <c r="A856" t="s">
        <v>98</v>
      </c>
      <c r="B856" t="s">
        <v>13</v>
      </c>
      <c r="C856">
        <v>288710</v>
      </c>
      <c r="D856" t="s">
        <v>14</v>
      </c>
      <c r="E856">
        <v>6.943333333333333</v>
      </c>
      <c r="F856">
        <v>2083</v>
      </c>
      <c r="G856">
        <v>1470.078125</v>
      </c>
      <c r="H856">
        <v>15945.05078125</v>
      </c>
      <c r="I856">
        <v>404.625</v>
      </c>
      <c r="J856">
        <v>846</v>
      </c>
      <c r="K856" t="s">
        <v>15</v>
      </c>
      <c r="L856" t="s">
        <v>16</v>
      </c>
    </row>
    <row r="857">
      <c r="A857" t="s">
        <v>98</v>
      </c>
      <c r="B857" t="s">
        <v>13</v>
      </c>
      <c r="C857">
        <v>292128</v>
      </c>
      <c r="D857" t="s">
        <v>14</v>
      </c>
      <c r="E857">
        <v>3.6333333333333333</v>
      </c>
      <c r="F857">
        <v>1090</v>
      </c>
      <c r="G857">
        <v>1121.88671875</v>
      </c>
      <c r="H857">
        <v>15267.6953125</v>
      </c>
      <c r="I857">
        <v>111.75</v>
      </c>
      <c r="J857">
        <v>244</v>
      </c>
      <c r="K857" t="s">
        <v>15</v>
      </c>
      <c r="L857" t="s">
        <v>17</v>
      </c>
    </row>
    <row r="858">
      <c r="A858" t="s">
        <v>98</v>
      </c>
      <c r="B858" t="s">
        <v>13</v>
      </c>
      <c r="C858">
        <v>294468</v>
      </c>
      <c r="D858" t="s">
        <v>14</v>
      </c>
      <c r="E858">
        <v>3.0733333333333333</v>
      </c>
      <c r="F858">
        <v>922</v>
      </c>
      <c r="G858">
        <v>1284.890625</v>
      </c>
      <c r="H858">
        <v>16785.3828125</v>
      </c>
      <c r="I858">
        <v>519.75</v>
      </c>
      <c r="J858">
        <v>478</v>
      </c>
      <c r="K858" t="s">
        <v>15</v>
      </c>
      <c r="L858" t="s">
        <v>18</v>
      </c>
    </row>
    <row r="859">
      <c r="A859" t="s">
        <v>98</v>
      </c>
      <c r="B859" t="s">
        <v>13</v>
      </c>
      <c r="C859">
        <v>294806</v>
      </c>
      <c r="D859" t="s">
        <v>14</v>
      </c>
      <c r="E859">
        <v>1.9</v>
      </c>
      <c r="F859">
        <v>570</v>
      </c>
      <c r="G859">
        <v>959.44140625</v>
      </c>
      <c r="H859">
        <v>14315.8359375</v>
      </c>
      <c r="I859">
        <v>36.9375</v>
      </c>
      <c r="J859">
        <v>211</v>
      </c>
      <c r="K859" t="s">
        <v>15</v>
      </c>
      <c r="L859" t="s">
        <v>21</v>
      </c>
    </row>
    <row r="860">
      <c r="A860" t="s">
        <v>98</v>
      </c>
      <c r="B860" t="s">
        <v>13</v>
      </c>
      <c r="C860">
        <v>294797</v>
      </c>
      <c r="D860" t="s">
        <v>14</v>
      </c>
      <c r="E860">
        <v>1.82</v>
      </c>
      <c r="F860">
        <v>546</v>
      </c>
      <c r="G860">
        <v>1238.68359375</v>
      </c>
      <c r="H860">
        <v>15278.7265625</v>
      </c>
      <c r="I860">
        <v>1.125</v>
      </c>
      <c r="J860">
        <v>238</v>
      </c>
      <c r="K860" t="s">
        <v>15</v>
      </c>
      <c r="L860" t="s">
        <v>24</v>
      </c>
    </row>
    <row r="861">
      <c r="A861" t="s">
        <v>98</v>
      </c>
      <c r="B861" t="s">
        <v>13</v>
      </c>
      <c r="C861">
        <v>294835</v>
      </c>
      <c r="D861" t="s">
        <v>14</v>
      </c>
      <c r="E861">
        <v>1.7866666666666666</v>
      </c>
      <c r="F861">
        <v>536</v>
      </c>
      <c r="G861">
        <v>958.3515625</v>
      </c>
      <c r="H861">
        <v>14320.59375</v>
      </c>
      <c r="I861">
        <v>80.25</v>
      </c>
      <c r="J861">
        <v>208</v>
      </c>
      <c r="K861" t="s">
        <v>15</v>
      </c>
      <c r="L861" t="s">
        <v>19</v>
      </c>
    </row>
    <row r="862">
      <c r="A862" t="s">
        <v>98</v>
      </c>
      <c r="B862" t="s">
        <v>13</v>
      </c>
      <c r="C862">
        <v>294831</v>
      </c>
      <c r="D862" t="s">
        <v>14</v>
      </c>
      <c r="E862">
        <v>1.76</v>
      </c>
      <c r="F862">
        <v>528</v>
      </c>
      <c r="G862">
        <v>1109.359375</v>
      </c>
      <c r="H862">
        <v>15257.83203125</v>
      </c>
      <c r="I862">
        <v>0</v>
      </c>
      <c r="J862">
        <v>228</v>
      </c>
      <c r="K862" t="s">
        <v>15</v>
      </c>
      <c r="L862" t="s">
        <v>25</v>
      </c>
    </row>
    <row r="863">
      <c r="A863" t="s">
        <v>98</v>
      </c>
      <c r="B863" t="s">
        <v>23</v>
      </c>
      <c r="C863">
        <v>3271375</v>
      </c>
      <c r="D863" t="s">
        <v>30</v>
      </c>
      <c r="E863">
        <v>0.42</v>
      </c>
      <c r="F863">
        <v>126</v>
      </c>
      <c r="G863">
        <v>11906.58203125</v>
      </c>
      <c r="H863">
        <v>23734.15234375</v>
      </c>
      <c r="I863">
        <v>0</v>
      </c>
      <c r="J863">
        <v>103</v>
      </c>
      <c r="K863" t="s">
        <v>15</v>
      </c>
      <c r="L863" t="s">
        <v>30</v>
      </c>
    </row>
    <row r="864">
      <c r="A864" t="s">
        <v>98</v>
      </c>
      <c r="B864" t="s">
        <v>23</v>
      </c>
      <c r="C864">
        <v>288710</v>
      </c>
      <c r="D864" t="s">
        <v>14</v>
      </c>
      <c r="E864">
        <v>6.943333333333333</v>
      </c>
      <c r="F864">
        <v>2083</v>
      </c>
      <c r="G864">
        <v>1470.078125</v>
      </c>
      <c r="H864">
        <v>15945.05078125</v>
      </c>
      <c r="I864">
        <v>404.625</v>
      </c>
      <c r="J864">
        <v>846</v>
      </c>
      <c r="K864" t="s">
        <v>15</v>
      </c>
      <c r="L864" t="s">
        <v>16</v>
      </c>
    </row>
    <row r="865">
      <c r="A865" t="s">
        <v>98</v>
      </c>
      <c r="B865" t="s">
        <v>23</v>
      </c>
      <c r="C865">
        <v>294468</v>
      </c>
      <c r="D865" t="s">
        <v>14</v>
      </c>
      <c r="E865">
        <v>3.0733333333333333</v>
      </c>
      <c r="F865">
        <v>922</v>
      </c>
      <c r="G865">
        <v>1284.890625</v>
      </c>
      <c r="H865">
        <v>16785.3828125</v>
      </c>
      <c r="I865">
        <v>519.75</v>
      </c>
      <c r="J865">
        <v>478</v>
      </c>
      <c r="K865" t="s">
        <v>15</v>
      </c>
      <c r="L865" t="s">
        <v>18</v>
      </c>
    </row>
    <row r="866">
      <c r="A866" t="s">
        <v>98</v>
      </c>
      <c r="B866" t="s">
        <v>23</v>
      </c>
      <c r="C866">
        <v>294797</v>
      </c>
      <c r="D866" t="s">
        <v>14</v>
      </c>
      <c r="E866">
        <v>1.82</v>
      </c>
      <c r="F866">
        <v>546</v>
      </c>
      <c r="G866">
        <v>1238.68359375</v>
      </c>
      <c r="H866">
        <v>15278.7265625</v>
      </c>
      <c r="I866">
        <v>1.125</v>
      </c>
      <c r="J866">
        <v>238</v>
      </c>
      <c r="K866" t="s">
        <v>15</v>
      </c>
      <c r="L866" t="s">
        <v>24</v>
      </c>
    </row>
    <row r="867">
      <c r="A867" t="s">
        <v>98</v>
      </c>
      <c r="B867" t="s">
        <v>23</v>
      </c>
      <c r="C867">
        <v>292128</v>
      </c>
      <c r="D867" t="s">
        <v>14</v>
      </c>
      <c r="E867">
        <v>3.6333333333333333</v>
      </c>
      <c r="F867">
        <v>1090</v>
      </c>
      <c r="G867">
        <v>1121.88671875</v>
      </c>
      <c r="H867">
        <v>15267.6953125</v>
      </c>
      <c r="I867">
        <v>111.75</v>
      </c>
      <c r="J867">
        <v>244</v>
      </c>
      <c r="K867" t="s">
        <v>15</v>
      </c>
      <c r="L867" t="s">
        <v>17</v>
      </c>
    </row>
    <row r="868">
      <c r="A868" t="s">
        <v>98</v>
      </c>
      <c r="B868" t="s">
        <v>23</v>
      </c>
      <c r="C868">
        <v>294831</v>
      </c>
      <c r="D868" t="s">
        <v>14</v>
      </c>
      <c r="E868">
        <v>1.76</v>
      </c>
      <c r="F868">
        <v>528</v>
      </c>
      <c r="G868">
        <v>1109.359375</v>
      </c>
      <c r="H868">
        <v>15257.83203125</v>
      </c>
      <c r="I868">
        <v>0</v>
      </c>
      <c r="J868">
        <v>228</v>
      </c>
      <c r="K868" t="s">
        <v>15</v>
      </c>
      <c r="L868" t="s">
        <v>25</v>
      </c>
    </row>
    <row r="869">
      <c r="A869" t="s">
        <v>98</v>
      </c>
      <c r="B869" t="s">
        <v>23</v>
      </c>
      <c r="C869">
        <v>1876137</v>
      </c>
      <c r="D869" t="s">
        <v>14</v>
      </c>
      <c r="E869">
        <v>0.98</v>
      </c>
      <c r="F869">
        <v>294</v>
      </c>
      <c r="G869">
        <v>1097.38671875</v>
      </c>
      <c r="H869">
        <v>15035.234375</v>
      </c>
      <c r="I869">
        <v>100.5</v>
      </c>
      <c r="J869">
        <v>143</v>
      </c>
      <c r="K869" t="s">
        <v>15</v>
      </c>
      <c r="L869" t="s">
        <v>20</v>
      </c>
    </row>
    <row r="870">
      <c r="A870" t="s">
        <v>99</v>
      </c>
      <c r="B870" t="s">
        <v>13</v>
      </c>
      <c r="C870">
        <v>288710</v>
      </c>
      <c r="D870" t="s">
        <v>14</v>
      </c>
      <c r="E870">
        <v>6.956666666666667</v>
      </c>
      <c r="F870">
        <v>2087</v>
      </c>
      <c r="G870">
        <v>1470.078125</v>
      </c>
      <c r="H870">
        <v>15945.05078125</v>
      </c>
      <c r="I870">
        <v>404.625</v>
      </c>
      <c r="J870">
        <v>846</v>
      </c>
      <c r="K870" t="s">
        <v>15</v>
      </c>
      <c r="L870" t="s">
        <v>16</v>
      </c>
    </row>
    <row r="871">
      <c r="A871" t="s">
        <v>99</v>
      </c>
      <c r="B871" t="s">
        <v>13</v>
      </c>
      <c r="C871">
        <v>292128</v>
      </c>
      <c r="D871" t="s">
        <v>14</v>
      </c>
      <c r="E871">
        <v>3.69</v>
      </c>
      <c r="F871">
        <v>1107</v>
      </c>
      <c r="G871">
        <v>1113.70703125</v>
      </c>
      <c r="H871">
        <v>15267.6953125</v>
      </c>
      <c r="I871">
        <v>111.75</v>
      </c>
      <c r="J871">
        <v>244</v>
      </c>
      <c r="K871" t="s">
        <v>15</v>
      </c>
      <c r="L871" t="s">
        <v>17</v>
      </c>
    </row>
    <row r="872">
      <c r="A872" t="s">
        <v>99</v>
      </c>
      <c r="B872" t="s">
        <v>13</v>
      </c>
      <c r="C872">
        <v>294468</v>
      </c>
      <c r="D872" t="s">
        <v>14</v>
      </c>
      <c r="E872">
        <v>3.1166666666666667</v>
      </c>
      <c r="F872">
        <v>935</v>
      </c>
      <c r="G872">
        <v>1285.02734375</v>
      </c>
      <c r="H872">
        <v>16785.3828125</v>
      </c>
      <c r="I872">
        <v>519.75</v>
      </c>
      <c r="J872">
        <v>478</v>
      </c>
      <c r="K872" t="s">
        <v>15</v>
      </c>
      <c r="L872" t="s">
        <v>18</v>
      </c>
    </row>
    <row r="873">
      <c r="A873" t="s">
        <v>99</v>
      </c>
      <c r="B873" t="s">
        <v>13</v>
      </c>
      <c r="C873">
        <v>294835</v>
      </c>
      <c r="D873" t="s">
        <v>14</v>
      </c>
      <c r="E873">
        <v>1.84</v>
      </c>
      <c r="F873">
        <v>552</v>
      </c>
      <c r="G873">
        <v>958.3515625</v>
      </c>
      <c r="H873">
        <v>14320.59375</v>
      </c>
      <c r="I873">
        <v>80.25</v>
      </c>
      <c r="J873">
        <v>208</v>
      </c>
      <c r="K873" t="s">
        <v>15</v>
      </c>
      <c r="L873" t="s">
        <v>19</v>
      </c>
    </row>
    <row r="874">
      <c r="A874" t="s">
        <v>99</v>
      </c>
      <c r="B874" t="s">
        <v>13</v>
      </c>
      <c r="C874">
        <v>294797</v>
      </c>
      <c r="D874" t="s">
        <v>14</v>
      </c>
      <c r="E874">
        <v>1.8266666666666667</v>
      </c>
      <c r="F874">
        <v>548</v>
      </c>
      <c r="G874">
        <v>1238.68359375</v>
      </c>
      <c r="H874">
        <v>15278.7265625</v>
      </c>
      <c r="I874">
        <v>1.125</v>
      </c>
      <c r="J874">
        <v>238</v>
      </c>
      <c r="K874" t="s">
        <v>15</v>
      </c>
      <c r="L874" t="s">
        <v>24</v>
      </c>
    </row>
    <row r="875">
      <c r="A875" t="s">
        <v>99</v>
      </c>
      <c r="B875" t="s">
        <v>13</v>
      </c>
      <c r="C875">
        <v>294806</v>
      </c>
      <c r="D875" t="s">
        <v>14</v>
      </c>
      <c r="E875">
        <v>1.7733333333333334</v>
      </c>
      <c r="F875">
        <v>532</v>
      </c>
      <c r="G875">
        <v>952.55859375</v>
      </c>
      <c r="H875">
        <v>14315.8359375</v>
      </c>
      <c r="I875">
        <v>36.9375</v>
      </c>
      <c r="J875">
        <v>211</v>
      </c>
      <c r="K875" t="s">
        <v>15</v>
      </c>
      <c r="L875" t="s">
        <v>21</v>
      </c>
    </row>
    <row r="876">
      <c r="A876" t="s">
        <v>99</v>
      </c>
      <c r="B876" t="s">
        <v>13</v>
      </c>
      <c r="C876">
        <v>293310</v>
      </c>
      <c r="D876" t="s">
        <v>14</v>
      </c>
      <c r="E876">
        <v>1.7566666666666666</v>
      </c>
      <c r="F876">
        <v>527</v>
      </c>
      <c r="G876">
        <v>644.83984375</v>
      </c>
      <c r="H876">
        <v>15453.05859375</v>
      </c>
      <c r="I876">
        <v>615.9375</v>
      </c>
      <c r="J876">
        <v>415</v>
      </c>
      <c r="K876" t="s">
        <v>15</v>
      </c>
      <c r="L876" t="s">
        <v>22</v>
      </c>
    </row>
    <row r="877">
      <c r="A877" t="s">
        <v>99</v>
      </c>
      <c r="B877" t="s">
        <v>23</v>
      </c>
      <c r="C877">
        <v>3271375</v>
      </c>
      <c r="D877" t="s">
        <v>30</v>
      </c>
      <c r="E877">
        <v>0.4266666666666667</v>
      </c>
      <c r="F877">
        <v>128</v>
      </c>
      <c r="G877">
        <v>11906.58203125</v>
      </c>
      <c r="H877">
        <v>23734.15234375</v>
      </c>
      <c r="I877">
        <v>0</v>
      </c>
      <c r="J877">
        <v>103</v>
      </c>
      <c r="K877" t="s">
        <v>15</v>
      </c>
      <c r="L877" t="s">
        <v>30</v>
      </c>
    </row>
    <row r="878">
      <c r="A878" t="s">
        <v>99</v>
      </c>
      <c r="B878" t="s">
        <v>23</v>
      </c>
      <c r="C878">
        <v>288710</v>
      </c>
      <c r="D878" t="s">
        <v>14</v>
      </c>
      <c r="E878">
        <v>6.956666666666667</v>
      </c>
      <c r="F878">
        <v>2087</v>
      </c>
      <c r="G878">
        <v>1470.078125</v>
      </c>
      <c r="H878">
        <v>15945.05078125</v>
      </c>
      <c r="I878">
        <v>404.625</v>
      </c>
      <c r="J878">
        <v>846</v>
      </c>
      <c r="K878" t="s">
        <v>15</v>
      </c>
      <c r="L878" t="s">
        <v>16</v>
      </c>
    </row>
    <row r="879">
      <c r="A879" t="s">
        <v>99</v>
      </c>
      <c r="B879" t="s">
        <v>23</v>
      </c>
      <c r="C879">
        <v>294468</v>
      </c>
      <c r="D879" t="s">
        <v>14</v>
      </c>
      <c r="E879">
        <v>3.1166666666666667</v>
      </c>
      <c r="F879">
        <v>935</v>
      </c>
      <c r="G879">
        <v>1285.02734375</v>
      </c>
      <c r="H879">
        <v>16785.3828125</v>
      </c>
      <c r="I879">
        <v>519.75</v>
      </c>
      <c r="J879">
        <v>478</v>
      </c>
      <c r="K879" t="s">
        <v>15</v>
      </c>
      <c r="L879" t="s">
        <v>18</v>
      </c>
    </row>
    <row r="880">
      <c r="A880" t="s">
        <v>99</v>
      </c>
      <c r="B880" t="s">
        <v>23</v>
      </c>
      <c r="C880">
        <v>294797</v>
      </c>
      <c r="D880" t="s">
        <v>14</v>
      </c>
      <c r="E880">
        <v>1.8266666666666667</v>
      </c>
      <c r="F880">
        <v>548</v>
      </c>
      <c r="G880">
        <v>1238.68359375</v>
      </c>
      <c r="H880">
        <v>15278.7265625</v>
      </c>
      <c r="I880">
        <v>1.125</v>
      </c>
      <c r="J880">
        <v>238</v>
      </c>
      <c r="K880" t="s">
        <v>15</v>
      </c>
      <c r="L880" t="s">
        <v>24</v>
      </c>
    </row>
    <row r="881">
      <c r="A881" t="s">
        <v>99</v>
      </c>
      <c r="B881" t="s">
        <v>23</v>
      </c>
      <c r="C881">
        <v>292128</v>
      </c>
      <c r="D881" t="s">
        <v>14</v>
      </c>
      <c r="E881">
        <v>3.69</v>
      </c>
      <c r="F881">
        <v>1107</v>
      </c>
      <c r="G881">
        <v>1113.70703125</v>
      </c>
      <c r="H881">
        <v>15267.6953125</v>
      </c>
      <c r="I881">
        <v>111.75</v>
      </c>
      <c r="J881">
        <v>244</v>
      </c>
      <c r="K881" t="s">
        <v>15</v>
      </c>
      <c r="L881" t="s">
        <v>17</v>
      </c>
    </row>
    <row r="882">
      <c r="A882" t="s">
        <v>99</v>
      </c>
      <c r="B882" t="s">
        <v>23</v>
      </c>
      <c r="C882">
        <v>294831</v>
      </c>
      <c r="D882" t="s">
        <v>14</v>
      </c>
      <c r="E882">
        <v>1.7533333333333334</v>
      </c>
      <c r="F882">
        <v>526</v>
      </c>
      <c r="G882">
        <v>1109.359375</v>
      </c>
      <c r="H882">
        <v>15257.83203125</v>
      </c>
      <c r="I882">
        <v>0</v>
      </c>
      <c r="J882">
        <v>228</v>
      </c>
      <c r="K882" t="s">
        <v>15</v>
      </c>
      <c r="L882" t="s">
        <v>25</v>
      </c>
    </row>
    <row r="883">
      <c r="A883" t="s">
        <v>99</v>
      </c>
      <c r="B883" t="s">
        <v>23</v>
      </c>
      <c r="C883">
        <v>1876137</v>
      </c>
      <c r="D883" t="s">
        <v>14</v>
      </c>
      <c r="E883">
        <v>0.9733333333333334</v>
      </c>
      <c r="F883">
        <v>292</v>
      </c>
      <c r="G883">
        <v>1097.38671875</v>
      </c>
      <c r="H883">
        <v>15035.234375</v>
      </c>
      <c r="I883">
        <v>100.5</v>
      </c>
      <c r="J883">
        <v>143</v>
      </c>
      <c r="K883" t="s">
        <v>15</v>
      </c>
      <c r="L883" t="s">
        <v>20</v>
      </c>
    </row>
    <row r="884">
      <c r="A884" t="s">
        <v>100</v>
      </c>
      <c r="B884" t="s">
        <v>13</v>
      </c>
      <c r="C884">
        <v>288710</v>
      </c>
      <c r="D884" t="s">
        <v>14</v>
      </c>
      <c r="E884">
        <v>6.886666666666667</v>
      </c>
      <c r="F884">
        <v>2066</v>
      </c>
      <c r="G884">
        <v>1470.078125</v>
      </c>
      <c r="H884">
        <v>15945.05078125</v>
      </c>
      <c r="I884">
        <v>404.625</v>
      </c>
      <c r="J884">
        <v>846</v>
      </c>
      <c r="K884" t="s">
        <v>15</v>
      </c>
      <c r="L884" t="s">
        <v>16</v>
      </c>
    </row>
    <row r="885">
      <c r="A885" t="s">
        <v>100</v>
      </c>
      <c r="B885" t="s">
        <v>13</v>
      </c>
      <c r="C885">
        <v>292128</v>
      </c>
      <c r="D885" t="s">
        <v>14</v>
      </c>
      <c r="E885">
        <v>3.6633333333333336</v>
      </c>
      <c r="F885">
        <v>1099</v>
      </c>
      <c r="G885">
        <v>1121.95703125</v>
      </c>
      <c r="H885">
        <v>15267.6953125</v>
      </c>
      <c r="I885">
        <v>111.75</v>
      </c>
      <c r="J885">
        <v>244</v>
      </c>
      <c r="K885" t="s">
        <v>15</v>
      </c>
      <c r="L885" t="s">
        <v>17</v>
      </c>
    </row>
    <row r="886">
      <c r="A886" t="s">
        <v>100</v>
      </c>
      <c r="B886" t="s">
        <v>13</v>
      </c>
      <c r="C886">
        <v>294468</v>
      </c>
      <c r="D886" t="s">
        <v>14</v>
      </c>
      <c r="E886">
        <v>3.0966666666666667</v>
      </c>
      <c r="F886">
        <v>929</v>
      </c>
      <c r="G886">
        <v>1305.08984375</v>
      </c>
      <c r="H886">
        <v>16785.3828125</v>
      </c>
      <c r="I886">
        <v>519.75</v>
      </c>
      <c r="J886">
        <v>478</v>
      </c>
      <c r="K886" t="s">
        <v>15</v>
      </c>
      <c r="L886" t="s">
        <v>18</v>
      </c>
    </row>
    <row r="887">
      <c r="A887" t="s">
        <v>100</v>
      </c>
      <c r="B887" t="s">
        <v>13</v>
      </c>
      <c r="C887">
        <v>294835</v>
      </c>
      <c r="D887" t="s">
        <v>14</v>
      </c>
      <c r="E887">
        <v>1.9333333333333333</v>
      </c>
      <c r="F887">
        <v>580</v>
      </c>
      <c r="G887">
        <v>958.3515625</v>
      </c>
      <c r="H887">
        <v>14320.59375</v>
      </c>
      <c r="I887">
        <v>80.25</v>
      </c>
      <c r="J887">
        <v>208</v>
      </c>
      <c r="K887" t="s">
        <v>15</v>
      </c>
      <c r="L887" t="s">
        <v>19</v>
      </c>
    </row>
    <row r="888">
      <c r="A888" t="s">
        <v>100</v>
      </c>
      <c r="B888" t="s">
        <v>13</v>
      </c>
      <c r="C888">
        <v>294806</v>
      </c>
      <c r="D888" t="s">
        <v>14</v>
      </c>
      <c r="E888">
        <v>1.8666666666666667</v>
      </c>
      <c r="F888">
        <v>560</v>
      </c>
      <c r="G888">
        <v>952.55859375</v>
      </c>
      <c r="H888">
        <v>14315.8359375</v>
      </c>
      <c r="I888">
        <v>36.9375</v>
      </c>
      <c r="J888">
        <v>211</v>
      </c>
      <c r="K888" t="s">
        <v>15</v>
      </c>
      <c r="L888" t="s">
        <v>21</v>
      </c>
    </row>
    <row r="889">
      <c r="A889" t="s">
        <v>100</v>
      </c>
      <c r="B889" t="s">
        <v>13</v>
      </c>
      <c r="C889">
        <v>294797</v>
      </c>
      <c r="D889" t="s">
        <v>14</v>
      </c>
      <c r="E889">
        <v>1.8166666666666667</v>
      </c>
      <c r="F889">
        <v>545</v>
      </c>
      <c r="G889">
        <v>1238.68359375</v>
      </c>
      <c r="H889">
        <v>15278.7265625</v>
      </c>
      <c r="I889">
        <v>1.125</v>
      </c>
      <c r="J889">
        <v>238</v>
      </c>
      <c r="K889" t="s">
        <v>15</v>
      </c>
      <c r="L889" t="s">
        <v>24</v>
      </c>
    </row>
    <row r="890">
      <c r="A890" t="s">
        <v>100</v>
      </c>
      <c r="B890" t="s">
        <v>13</v>
      </c>
      <c r="C890">
        <v>293310</v>
      </c>
      <c r="D890" t="s">
        <v>14</v>
      </c>
      <c r="E890">
        <v>1.76</v>
      </c>
      <c r="F890">
        <v>528</v>
      </c>
      <c r="G890">
        <v>644.83984375</v>
      </c>
      <c r="H890">
        <v>15453.05859375</v>
      </c>
      <c r="I890">
        <v>615.9375</v>
      </c>
      <c r="J890">
        <v>415</v>
      </c>
      <c r="K890" t="s">
        <v>15</v>
      </c>
      <c r="L890" t="s">
        <v>22</v>
      </c>
    </row>
    <row r="891">
      <c r="A891" t="s">
        <v>100</v>
      </c>
      <c r="B891" t="s">
        <v>23</v>
      </c>
      <c r="C891">
        <v>3271375</v>
      </c>
      <c r="D891" t="s">
        <v>30</v>
      </c>
      <c r="E891">
        <v>0.42</v>
      </c>
      <c r="F891">
        <v>126</v>
      </c>
      <c r="G891">
        <v>11906.58203125</v>
      </c>
      <c r="H891">
        <v>23734.15234375</v>
      </c>
      <c r="I891">
        <v>0</v>
      </c>
      <c r="J891">
        <v>103</v>
      </c>
      <c r="K891" t="s">
        <v>15</v>
      </c>
      <c r="L891" t="s">
        <v>30</v>
      </c>
    </row>
    <row r="892">
      <c r="A892" t="s">
        <v>100</v>
      </c>
      <c r="B892" t="s">
        <v>23</v>
      </c>
      <c r="C892">
        <v>288710</v>
      </c>
      <c r="D892" t="s">
        <v>14</v>
      </c>
      <c r="E892">
        <v>6.886666666666667</v>
      </c>
      <c r="F892">
        <v>2066</v>
      </c>
      <c r="G892">
        <v>1470.078125</v>
      </c>
      <c r="H892">
        <v>15945.05078125</v>
      </c>
      <c r="I892">
        <v>404.625</v>
      </c>
      <c r="J892">
        <v>846</v>
      </c>
      <c r="K892" t="s">
        <v>15</v>
      </c>
      <c r="L892" t="s">
        <v>16</v>
      </c>
    </row>
    <row r="893">
      <c r="A893" t="s">
        <v>100</v>
      </c>
      <c r="B893" t="s">
        <v>23</v>
      </c>
      <c r="C893">
        <v>294468</v>
      </c>
      <c r="D893" t="s">
        <v>14</v>
      </c>
      <c r="E893">
        <v>3.0966666666666667</v>
      </c>
      <c r="F893">
        <v>929</v>
      </c>
      <c r="G893">
        <v>1305.08984375</v>
      </c>
      <c r="H893">
        <v>16785.3828125</v>
      </c>
      <c r="I893">
        <v>519.75</v>
      </c>
      <c r="J893">
        <v>478</v>
      </c>
      <c r="K893" t="s">
        <v>15</v>
      </c>
      <c r="L893" t="s">
        <v>18</v>
      </c>
    </row>
    <row r="894">
      <c r="A894" t="s">
        <v>100</v>
      </c>
      <c r="B894" t="s">
        <v>23</v>
      </c>
      <c r="C894">
        <v>294797</v>
      </c>
      <c r="D894" t="s">
        <v>14</v>
      </c>
      <c r="E894">
        <v>1.8166666666666667</v>
      </c>
      <c r="F894">
        <v>545</v>
      </c>
      <c r="G894">
        <v>1238.68359375</v>
      </c>
      <c r="H894">
        <v>15278.7265625</v>
      </c>
      <c r="I894">
        <v>1.125</v>
      </c>
      <c r="J894">
        <v>238</v>
      </c>
      <c r="K894" t="s">
        <v>15</v>
      </c>
      <c r="L894" t="s">
        <v>24</v>
      </c>
    </row>
    <row r="895">
      <c r="A895" t="s">
        <v>100</v>
      </c>
      <c r="B895" t="s">
        <v>23</v>
      </c>
      <c r="C895">
        <v>292128</v>
      </c>
      <c r="D895" t="s">
        <v>14</v>
      </c>
      <c r="E895">
        <v>3.6633333333333336</v>
      </c>
      <c r="F895">
        <v>1099</v>
      </c>
      <c r="G895">
        <v>1121.95703125</v>
      </c>
      <c r="H895">
        <v>15267.6953125</v>
      </c>
      <c r="I895">
        <v>111.75</v>
      </c>
      <c r="J895">
        <v>244</v>
      </c>
      <c r="K895" t="s">
        <v>15</v>
      </c>
      <c r="L895" t="s">
        <v>17</v>
      </c>
    </row>
    <row r="896">
      <c r="A896" t="s">
        <v>100</v>
      </c>
      <c r="B896" t="s">
        <v>23</v>
      </c>
      <c r="C896">
        <v>294831</v>
      </c>
      <c r="D896" t="s">
        <v>14</v>
      </c>
      <c r="E896">
        <v>1.7466666666666666</v>
      </c>
      <c r="F896">
        <v>524</v>
      </c>
      <c r="G896">
        <v>1109.359375</v>
      </c>
      <c r="H896">
        <v>15257.83203125</v>
      </c>
      <c r="I896">
        <v>0</v>
      </c>
      <c r="J896">
        <v>228</v>
      </c>
      <c r="K896" t="s">
        <v>15</v>
      </c>
      <c r="L896" t="s">
        <v>25</v>
      </c>
    </row>
    <row r="897">
      <c r="A897" t="s">
        <v>100</v>
      </c>
      <c r="B897" t="s">
        <v>23</v>
      </c>
      <c r="C897">
        <v>1876137</v>
      </c>
      <c r="D897" t="s">
        <v>14</v>
      </c>
      <c r="E897">
        <v>0.98</v>
      </c>
      <c r="F897">
        <v>294</v>
      </c>
      <c r="G897">
        <v>1097.38671875</v>
      </c>
      <c r="H897">
        <v>15035.234375</v>
      </c>
      <c r="I897">
        <v>100.5</v>
      </c>
      <c r="J897">
        <v>143</v>
      </c>
      <c r="K897" t="s">
        <v>15</v>
      </c>
      <c r="L897" t="s">
        <v>20</v>
      </c>
    </row>
    <row r="898">
      <c r="A898" t="s">
        <v>101</v>
      </c>
      <c r="B898" t="s">
        <v>13</v>
      </c>
      <c r="C898">
        <v>288710</v>
      </c>
      <c r="D898" t="s">
        <v>14</v>
      </c>
      <c r="E898">
        <v>6.92</v>
      </c>
      <c r="F898">
        <v>2076</v>
      </c>
      <c r="G898">
        <v>1470.265625</v>
      </c>
      <c r="H898">
        <v>15945.05078125</v>
      </c>
      <c r="I898">
        <v>404.625</v>
      </c>
      <c r="J898">
        <v>846</v>
      </c>
      <c r="K898" t="s">
        <v>15</v>
      </c>
      <c r="L898" t="s">
        <v>16</v>
      </c>
    </row>
    <row r="899">
      <c r="A899" t="s">
        <v>101</v>
      </c>
      <c r="B899" t="s">
        <v>13</v>
      </c>
      <c r="C899">
        <v>292128</v>
      </c>
      <c r="D899" t="s">
        <v>14</v>
      </c>
      <c r="E899">
        <v>3.7333333333333334</v>
      </c>
      <c r="F899">
        <v>1120</v>
      </c>
      <c r="G899">
        <v>1121.625</v>
      </c>
      <c r="H899">
        <v>15267.6953125</v>
      </c>
      <c r="I899">
        <v>111.75</v>
      </c>
      <c r="J899">
        <v>244</v>
      </c>
      <c r="K899" t="s">
        <v>15</v>
      </c>
      <c r="L899" t="s">
        <v>17</v>
      </c>
    </row>
    <row r="900">
      <c r="A900" t="s">
        <v>101</v>
      </c>
      <c r="B900" t="s">
        <v>13</v>
      </c>
      <c r="C900">
        <v>294468</v>
      </c>
      <c r="D900" t="s">
        <v>14</v>
      </c>
      <c r="E900">
        <v>3.0866666666666664</v>
      </c>
      <c r="F900">
        <v>926</v>
      </c>
      <c r="G900">
        <v>1305.14453125</v>
      </c>
      <c r="H900">
        <v>16785.3828125</v>
      </c>
      <c r="I900">
        <v>519.5625</v>
      </c>
      <c r="J900">
        <v>478</v>
      </c>
      <c r="K900" t="s">
        <v>15</v>
      </c>
      <c r="L900" t="s">
        <v>18</v>
      </c>
    </row>
    <row r="901">
      <c r="A901" t="s">
        <v>101</v>
      </c>
      <c r="B901" t="s">
        <v>13</v>
      </c>
      <c r="C901">
        <v>294835</v>
      </c>
      <c r="D901" t="s">
        <v>14</v>
      </c>
      <c r="E901">
        <v>1.99</v>
      </c>
      <c r="F901">
        <v>597</v>
      </c>
      <c r="G901">
        <v>958.3515625</v>
      </c>
      <c r="H901">
        <v>14320.59375</v>
      </c>
      <c r="I901">
        <v>80.0625</v>
      </c>
      <c r="J901">
        <v>208</v>
      </c>
      <c r="K901" t="s">
        <v>15</v>
      </c>
      <c r="L901" t="s">
        <v>19</v>
      </c>
    </row>
    <row r="902">
      <c r="A902" t="s">
        <v>101</v>
      </c>
      <c r="B902" t="s">
        <v>13</v>
      </c>
      <c r="C902">
        <v>294806</v>
      </c>
      <c r="D902" t="s">
        <v>14</v>
      </c>
      <c r="E902">
        <v>1.7833333333333334</v>
      </c>
      <c r="F902">
        <v>535</v>
      </c>
      <c r="G902">
        <v>952.55859375</v>
      </c>
      <c r="H902">
        <v>14315.8359375</v>
      </c>
      <c r="I902">
        <v>36.9375</v>
      </c>
      <c r="J902">
        <v>211</v>
      </c>
      <c r="K902" t="s">
        <v>15</v>
      </c>
      <c r="L902" t="s">
        <v>21</v>
      </c>
    </row>
    <row r="903">
      <c r="A903" t="s">
        <v>101</v>
      </c>
      <c r="B903" t="s">
        <v>13</v>
      </c>
      <c r="C903">
        <v>4007546</v>
      </c>
      <c r="D903" t="s">
        <v>14</v>
      </c>
      <c r="E903">
        <v>1.78</v>
      </c>
      <c r="F903">
        <v>534</v>
      </c>
      <c r="G903">
        <v>908.3828125</v>
      </c>
      <c r="H903">
        <v>15181.640625</v>
      </c>
      <c r="I903">
        <v>0</v>
      </c>
      <c r="J903">
        <v>221</v>
      </c>
      <c r="K903" t="s">
        <v>15</v>
      </c>
      <c r="L903" t="s">
        <v>40</v>
      </c>
    </row>
    <row r="904">
      <c r="A904" t="s">
        <v>101</v>
      </c>
      <c r="B904" t="s">
        <v>13</v>
      </c>
      <c r="C904">
        <v>294831</v>
      </c>
      <c r="D904" t="s">
        <v>14</v>
      </c>
      <c r="E904">
        <v>1.7566666666666666</v>
      </c>
      <c r="F904">
        <v>527</v>
      </c>
      <c r="G904">
        <v>1109.359375</v>
      </c>
      <c r="H904">
        <v>15257.83203125</v>
      </c>
      <c r="I904">
        <v>0</v>
      </c>
      <c r="J904">
        <v>228</v>
      </c>
      <c r="K904" t="s">
        <v>15</v>
      </c>
      <c r="L904" t="s">
        <v>25</v>
      </c>
    </row>
    <row r="905">
      <c r="A905" t="s">
        <v>101</v>
      </c>
      <c r="B905" t="s">
        <v>23</v>
      </c>
      <c r="C905">
        <v>3271375</v>
      </c>
      <c r="D905" t="s">
        <v>30</v>
      </c>
      <c r="E905">
        <v>0.42333333333333334</v>
      </c>
      <c r="F905">
        <v>127</v>
      </c>
      <c r="G905">
        <v>11906.58203125</v>
      </c>
      <c r="H905">
        <v>23734.15234375</v>
      </c>
      <c r="I905">
        <v>0</v>
      </c>
      <c r="J905">
        <v>103</v>
      </c>
      <c r="K905" t="s">
        <v>15</v>
      </c>
      <c r="L905" t="s">
        <v>30</v>
      </c>
    </row>
    <row r="906">
      <c r="A906" t="s">
        <v>101</v>
      </c>
      <c r="B906" t="s">
        <v>23</v>
      </c>
      <c r="C906">
        <v>288710</v>
      </c>
      <c r="D906" t="s">
        <v>14</v>
      </c>
      <c r="E906">
        <v>6.92</v>
      </c>
      <c r="F906">
        <v>2076</v>
      </c>
      <c r="G906">
        <v>1470.265625</v>
      </c>
      <c r="H906">
        <v>15945.05078125</v>
      </c>
      <c r="I906">
        <v>404.625</v>
      </c>
      <c r="J906">
        <v>846</v>
      </c>
      <c r="K906" t="s">
        <v>15</v>
      </c>
      <c r="L906" t="s">
        <v>16</v>
      </c>
    </row>
    <row r="907">
      <c r="A907" t="s">
        <v>101</v>
      </c>
      <c r="B907" t="s">
        <v>23</v>
      </c>
      <c r="C907">
        <v>294468</v>
      </c>
      <c r="D907" t="s">
        <v>14</v>
      </c>
      <c r="E907">
        <v>3.0866666666666664</v>
      </c>
      <c r="F907">
        <v>926</v>
      </c>
      <c r="G907">
        <v>1305.14453125</v>
      </c>
      <c r="H907">
        <v>16785.3828125</v>
      </c>
      <c r="I907">
        <v>519.5625</v>
      </c>
      <c r="J907">
        <v>478</v>
      </c>
      <c r="K907" t="s">
        <v>15</v>
      </c>
      <c r="L907" t="s">
        <v>18</v>
      </c>
    </row>
    <row r="908">
      <c r="A908" t="s">
        <v>101</v>
      </c>
      <c r="B908" t="s">
        <v>23</v>
      </c>
      <c r="C908">
        <v>294797</v>
      </c>
      <c r="D908" t="s">
        <v>14</v>
      </c>
      <c r="E908">
        <v>1.6833333333333333</v>
      </c>
      <c r="F908">
        <v>505</v>
      </c>
      <c r="G908">
        <v>1238.68359375</v>
      </c>
      <c r="H908">
        <v>15278.7265625</v>
      </c>
      <c r="I908">
        <v>1.125</v>
      </c>
      <c r="J908">
        <v>238</v>
      </c>
      <c r="K908" t="s">
        <v>15</v>
      </c>
      <c r="L908" t="s">
        <v>24</v>
      </c>
    </row>
    <row r="909">
      <c r="A909" t="s">
        <v>101</v>
      </c>
      <c r="B909" t="s">
        <v>23</v>
      </c>
      <c r="C909">
        <v>292128</v>
      </c>
      <c r="D909" t="s">
        <v>14</v>
      </c>
      <c r="E909">
        <v>3.7333333333333334</v>
      </c>
      <c r="F909">
        <v>1120</v>
      </c>
      <c r="G909">
        <v>1121.625</v>
      </c>
      <c r="H909">
        <v>15267.6953125</v>
      </c>
      <c r="I909">
        <v>111.75</v>
      </c>
      <c r="J909">
        <v>244</v>
      </c>
      <c r="K909" t="s">
        <v>15</v>
      </c>
      <c r="L909" t="s">
        <v>17</v>
      </c>
    </row>
    <row r="910">
      <c r="A910" t="s">
        <v>101</v>
      </c>
      <c r="B910" t="s">
        <v>23</v>
      </c>
      <c r="C910">
        <v>294831</v>
      </c>
      <c r="D910" t="s">
        <v>14</v>
      </c>
      <c r="E910">
        <v>1.7566666666666666</v>
      </c>
      <c r="F910">
        <v>527</v>
      </c>
      <c r="G910">
        <v>1109.359375</v>
      </c>
      <c r="H910">
        <v>15257.83203125</v>
      </c>
      <c r="I910">
        <v>0</v>
      </c>
      <c r="J910">
        <v>228</v>
      </c>
      <c r="K910" t="s">
        <v>15</v>
      </c>
      <c r="L910" t="s">
        <v>25</v>
      </c>
    </row>
    <row r="911">
      <c r="A911" t="s">
        <v>101</v>
      </c>
      <c r="B911" t="s">
        <v>23</v>
      </c>
      <c r="C911">
        <v>1876137</v>
      </c>
      <c r="D911" t="s">
        <v>14</v>
      </c>
      <c r="E911">
        <v>0.9866666666666667</v>
      </c>
      <c r="F911">
        <v>296</v>
      </c>
      <c r="G911">
        <v>1097.38671875</v>
      </c>
      <c r="H911">
        <v>15035.234375</v>
      </c>
      <c r="I911">
        <v>100.5</v>
      </c>
      <c r="J911">
        <v>143</v>
      </c>
      <c r="K911" t="s">
        <v>15</v>
      </c>
      <c r="L911" t="s">
        <v>20</v>
      </c>
    </row>
    <row r="912">
      <c r="A912" t="s">
        <v>102</v>
      </c>
      <c r="B912" t="s">
        <v>13</v>
      </c>
      <c r="C912">
        <v>288710</v>
      </c>
      <c r="D912" t="s">
        <v>14</v>
      </c>
      <c r="E912">
        <v>6.916666666666667</v>
      </c>
      <c r="F912">
        <v>2075</v>
      </c>
      <c r="G912">
        <v>1470.265625</v>
      </c>
      <c r="H912">
        <v>15945.05078125</v>
      </c>
      <c r="I912">
        <v>404.625</v>
      </c>
      <c r="J912">
        <v>846</v>
      </c>
      <c r="K912" t="s">
        <v>15</v>
      </c>
      <c r="L912" t="s">
        <v>16</v>
      </c>
    </row>
    <row r="913">
      <c r="A913" t="s">
        <v>102</v>
      </c>
      <c r="B913" t="s">
        <v>13</v>
      </c>
      <c r="C913">
        <v>292128</v>
      </c>
      <c r="D913" t="s">
        <v>14</v>
      </c>
      <c r="E913">
        <v>3.68</v>
      </c>
      <c r="F913">
        <v>1104</v>
      </c>
      <c r="G913">
        <v>1113.65625</v>
      </c>
      <c r="H913">
        <v>15267.6953125</v>
      </c>
      <c r="I913">
        <v>111.75</v>
      </c>
      <c r="J913">
        <v>244</v>
      </c>
      <c r="K913" t="s">
        <v>15</v>
      </c>
      <c r="L913" t="s">
        <v>17</v>
      </c>
    </row>
    <row r="914">
      <c r="A914" t="s">
        <v>102</v>
      </c>
      <c r="B914" t="s">
        <v>13</v>
      </c>
      <c r="C914">
        <v>294468</v>
      </c>
      <c r="D914" t="s">
        <v>14</v>
      </c>
      <c r="E914">
        <v>3.1133333333333333</v>
      </c>
      <c r="F914">
        <v>934</v>
      </c>
      <c r="G914">
        <v>1305.23828125</v>
      </c>
      <c r="H914">
        <v>16785.3828125</v>
      </c>
      <c r="I914">
        <v>519.375</v>
      </c>
      <c r="J914">
        <v>478</v>
      </c>
      <c r="K914" t="s">
        <v>15</v>
      </c>
      <c r="L914" t="s">
        <v>18</v>
      </c>
    </row>
    <row r="915">
      <c r="A915" t="s">
        <v>102</v>
      </c>
      <c r="B915" t="s">
        <v>13</v>
      </c>
      <c r="C915">
        <v>294806</v>
      </c>
      <c r="D915" t="s">
        <v>14</v>
      </c>
      <c r="E915">
        <v>1.86</v>
      </c>
      <c r="F915">
        <v>558</v>
      </c>
      <c r="G915">
        <v>959.12109375</v>
      </c>
      <c r="H915">
        <v>14315.8359375</v>
      </c>
      <c r="I915">
        <v>36.9375</v>
      </c>
      <c r="J915">
        <v>211</v>
      </c>
      <c r="K915" t="s">
        <v>15</v>
      </c>
      <c r="L915" t="s">
        <v>21</v>
      </c>
    </row>
    <row r="916">
      <c r="A916" t="s">
        <v>102</v>
      </c>
      <c r="B916" t="s">
        <v>13</v>
      </c>
      <c r="C916">
        <v>294835</v>
      </c>
      <c r="D916" t="s">
        <v>14</v>
      </c>
      <c r="E916">
        <v>1.84</v>
      </c>
      <c r="F916">
        <v>552</v>
      </c>
      <c r="G916">
        <v>958.3515625</v>
      </c>
      <c r="H916">
        <v>14320.59375</v>
      </c>
      <c r="I916">
        <v>80.0625</v>
      </c>
      <c r="J916">
        <v>208</v>
      </c>
      <c r="K916" t="s">
        <v>15</v>
      </c>
      <c r="L916" t="s">
        <v>19</v>
      </c>
    </row>
    <row r="917">
      <c r="A917" t="s">
        <v>102</v>
      </c>
      <c r="B917" t="s">
        <v>13</v>
      </c>
      <c r="C917">
        <v>4007546</v>
      </c>
      <c r="D917" t="s">
        <v>14</v>
      </c>
      <c r="E917">
        <v>1.8266666666666667</v>
      </c>
      <c r="F917">
        <v>548</v>
      </c>
      <c r="G917">
        <v>908.3828125</v>
      </c>
      <c r="H917">
        <v>15181.640625</v>
      </c>
      <c r="I917">
        <v>0</v>
      </c>
      <c r="J917">
        <v>221</v>
      </c>
      <c r="K917" t="s">
        <v>15</v>
      </c>
      <c r="L917" t="s">
        <v>40</v>
      </c>
    </row>
    <row r="918">
      <c r="A918" t="s">
        <v>102</v>
      </c>
      <c r="B918" t="s">
        <v>13</v>
      </c>
      <c r="C918">
        <v>294831</v>
      </c>
      <c r="D918" t="s">
        <v>14</v>
      </c>
      <c r="E918">
        <v>1.7466666666666666</v>
      </c>
      <c r="F918">
        <v>524</v>
      </c>
      <c r="G918">
        <v>1109.359375</v>
      </c>
      <c r="H918">
        <v>15257.83203125</v>
      </c>
      <c r="I918">
        <v>0</v>
      </c>
      <c r="J918">
        <v>228</v>
      </c>
      <c r="K918" t="s">
        <v>15</v>
      </c>
      <c r="L918" t="s">
        <v>25</v>
      </c>
    </row>
    <row r="919">
      <c r="A919" t="s">
        <v>102</v>
      </c>
      <c r="B919" t="s">
        <v>23</v>
      </c>
      <c r="C919">
        <v>3271375</v>
      </c>
      <c r="D919" t="s">
        <v>30</v>
      </c>
      <c r="E919">
        <v>0.4266666666666667</v>
      </c>
      <c r="F919">
        <v>128</v>
      </c>
      <c r="G919">
        <v>11906.58203125</v>
      </c>
      <c r="H919">
        <v>23734.15234375</v>
      </c>
      <c r="I919">
        <v>0</v>
      </c>
      <c r="J919">
        <v>103</v>
      </c>
      <c r="K919" t="s">
        <v>15</v>
      </c>
      <c r="L919" t="s">
        <v>30</v>
      </c>
    </row>
    <row r="920">
      <c r="A920" t="s">
        <v>102</v>
      </c>
      <c r="B920" t="s">
        <v>23</v>
      </c>
      <c r="C920">
        <v>288710</v>
      </c>
      <c r="D920" t="s">
        <v>14</v>
      </c>
      <c r="E920">
        <v>6.916666666666667</v>
      </c>
      <c r="F920">
        <v>2075</v>
      </c>
      <c r="G920">
        <v>1470.265625</v>
      </c>
      <c r="H920">
        <v>15945.05078125</v>
      </c>
      <c r="I920">
        <v>404.625</v>
      </c>
      <c r="J920">
        <v>846</v>
      </c>
      <c r="K920" t="s">
        <v>15</v>
      </c>
      <c r="L920" t="s">
        <v>16</v>
      </c>
    </row>
    <row r="921">
      <c r="A921" t="s">
        <v>102</v>
      </c>
      <c r="B921" t="s">
        <v>23</v>
      </c>
      <c r="C921">
        <v>294468</v>
      </c>
      <c r="D921" t="s">
        <v>14</v>
      </c>
      <c r="E921">
        <v>3.1133333333333333</v>
      </c>
      <c r="F921">
        <v>934</v>
      </c>
      <c r="G921">
        <v>1305.23828125</v>
      </c>
      <c r="H921">
        <v>16785.3828125</v>
      </c>
      <c r="I921">
        <v>519.375</v>
      </c>
      <c r="J921">
        <v>478</v>
      </c>
      <c r="K921" t="s">
        <v>15</v>
      </c>
      <c r="L921" t="s">
        <v>18</v>
      </c>
    </row>
    <row r="922">
      <c r="A922" t="s">
        <v>102</v>
      </c>
      <c r="B922" t="s">
        <v>23</v>
      </c>
      <c r="C922">
        <v>294797</v>
      </c>
      <c r="D922" t="s">
        <v>14</v>
      </c>
      <c r="E922">
        <v>1.6666666666666667</v>
      </c>
      <c r="F922">
        <v>500</v>
      </c>
      <c r="G922">
        <v>1238.68359375</v>
      </c>
      <c r="H922">
        <v>15278.7265625</v>
      </c>
      <c r="I922">
        <v>1.125</v>
      </c>
      <c r="J922">
        <v>238</v>
      </c>
      <c r="K922" t="s">
        <v>15</v>
      </c>
      <c r="L922" t="s">
        <v>24</v>
      </c>
    </row>
    <row r="923">
      <c r="A923" t="s">
        <v>102</v>
      </c>
      <c r="B923" t="s">
        <v>23</v>
      </c>
      <c r="C923">
        <v>292128</v>
      </c>
      <c r="D923" t="s">
        <v>14</v>
      </c>
      <c r="E923">
        <v>3.68</v>
      </c>
      <c r="F923">
        <v>1104</v>
      </c>
      <c r="G923">
        <v>1113.65625</v>
      </c>
      <c r="H923">
        <v>15267.6953125</v>
      </c>
      <c r="I923">
        <v>111.75</v>
      </c>
      <c r="J923">
        <v>244</v>
      </c>
      <c r="K923" t="s">
        <v>15</v>
      </c>
      <c r="L923" t="s">
        <v>17</v>
      </c>
    </row>
    <row r="924">
      <c r="A924" t="s">
        <v>102</v>
      </c>
      <c r="B924" t="s">
        <v>23</v>
      </c>
      <c r="C924">
        <v>294831</v>
      </c>
      <c r="D924" t="s">
        <v>14</v>
      </c>
      <c r="E924">
        <v>1.7466666666666666</v>
      </c>
      <c r="F924">
        <v>524</v>
      </c>
      <c r="G924">
        <v>1109.359375</v>
      </c>
      <c r="H924">
        <v>15257.83203125</v>
      </c>
      <c r="I924">
        <v>0</v>
      </c>
      <c r="J924">
        <v>228</v>
      </c>
      <c r="K924" t="s">
        <v>15</v>
      </c>
      <c r="L924" t="s">
        <v>25</v>
      </c>
    </row>
    <row r="925">
      <c r="A925" t="s">
        <v>102</v>
      </c>
      <c r="B925" t="s">
        <v>23</v>
      </c>
      <c r="C925">
        <v>1876137</v>
      </c>
      <c r="D925" t="s">
        <v>14</v>
      </c>
      <c r="E925">
        <v>0.98</v>
      </c>
      <c r="F925">
        <v>294</v>
      </c>
      <c r="G925">
        <v>1097.38671875</v>
      </c>
      <c r="H925">
        <v>15035.234375</v>
      </c>
      <c r="I925">
        <v>100.5</v>
      </c>
      <c r="J925">
        <v>143</v>
      </c>
      <c r="K925" t="s">
        <v>15</v>
      </c>
      <c r="L925" t="s">
        <v>20</v>
      </c>
    </row>
    <row r="926">
      <c r="A926" t="s">
        <v>103</v>
      </c>
      <c r="B926" t="s">
        <v>13</v>
      </c>
      <c r="C926">
        <v>288710</v>
      </c>
      <c r="D926" t="s">
        <v>14</v>
      </c>
      <c r="E926">
        <v>6.863333333333333</v>
      </c>
      <c r="F926">
        <v>2059</v>
      </c>
      <c r="G926">
        <v>1470.265625</v>
      </c>
      <c r="H926">
        <v>15945.05078125</v>
      </c>
      <c r="I926">
        <v>404.625</v>
      </c>
      <c r="J926">
        <v>846</v>
      </c>
      <c r="K926" t="s">
        <v>15</v>
      </c>
      <c r="L926" t="s">
        <v>16</v>
      </c>
    </row>
    <row r="927">
      <c r="A927" t="s">
        <v>103</v>
      </c>
      <c r="B927" t="s">
        <v>13</v>
      </c>
      <c r="C927">
        <v>292128</v>
      </c>
      <c r="D927" t="s">
        <v>14</v>
      </c>
      <c r="E927">
        <v>3.66</v>
      </c>
      <c r="F927">
        <v>1098</v>
      </c>
      <c r="G927">
        <v>1113.703125</v>
      </c>
      <c r="H927">
        <v>15267.6953125</v>
      </c>
      <c r="I927">
        <v>111.75</v>
      </c>
      <c r="J927">
        <v>244</v>
      </c>
      <c r="K927" t="s">
        <v>15</v>
      </c>
      <c r="L927" t="s">
        <v>17</v>
      </c>
    </row>
    <row r="928">
      <c r="A928" t="s">
        <v>103</v>
      </c>
      <c r="B928" t="s">
        <v>13</v>
      </c>
      <c r="C928">
        <v>294468</v>
      </c>
      <c r="D928" t="s">
        <v>14</v>
      </c>
      <c r="E928">
        <v>3.0766666666666667</v>
      </c>
      <c r="F928">
        <v>923</v>
      </c>
      <c r="G928">
        <v>1285.2578125</v>
      </c>
      <c r="H928">
        <v>16785.3828125</v>
      </c>
      <c r="I928">
        <v>519.375</v>
      </c>
      <c r="J928">
        <v>478</v>
      </c>
      <c r="K928" t="s">
        <v>15</v>
      </c>
      <c r="L928" t="s">
        <v>18</v>
      </c>
    </row>
    <row r="929">
      <c r="A929" t="s">
        <v>103</v>
      </c>
      <c r="B929" t="s">
        <v>13</v>
      </c>
      <c r="C929">
        <v>294835</v>
      </c>
      <c r="D929" t="s">
        <v>14</v>
      </c>
      <c r="E929">
        <v>1.93</v>
      </c>
      <c r="F929">
        <v>579</v>
      </c>
      <c r="G929">
        <v>958.3515625</v>
      </c>
      <c r="H929">
        <v>14320.59375</v>
      </c>
      <c r="I929">
        <v>80.0625</v>
      </c>
      <c r="J929">
        <v>208</v>
      </c>
      <c r="K929" t="s">
        <v>15</v>
      </c>
      <c r="L929" t="s">
        <v>19</v>
      </c>
    </row>
    <row r="930">
      <c r="A930" t="s">
        <v>103</v>
      </c>
      <c r="B930" t="s">
        <v>13</v>
      </c>
      <c r="C930">
        <v>4007546</v>
      </c>
      <c r="D930" t="s">
        <v>14</v>
      </c>
      <c r="E930">
        <v>1.8733333333333333</v>
      </c>
      <c r="F930">
        <v>562</v>
      </c>
      <c r="G930">
        <v>908.3828125</v>
      </c>
      <c r="H930">
        <v>15181.640625</v>
      </c>
      <c r="I930">
        <v>0</v>
      </c>
      <c r="J930">
        <v>221</v>
      </c>
      <c r="K930" t="s">
        <v>15</v>
      </c>
      <c r="L930" t="s">
        <v>40</v>
      </c>
    </row>
    <row r="931">
      <c r="A931" t="s">
        <v>103</v>
      </c>
      <c r="B931" t="s">
        <v>13</v>
      </c>
      <c r="C931">
        <v>294806</v>
      </c>
      <c r="D931" t="s">
        <v>14</v>
      </c>
      <c r="E931">
        <v>1.85</v>
      </c>
      <c r="F931">
        <v>555</v>
      </c>
      <c r="G931">
        <v>952.5078125</v>
      </c>
      <c r="H931">
        <v>14315.8359375</v>
      </c>
      <c r="I931">
        <v>36.9375</v>
      </c>
      <c r="J931">
        <v>211</v>
      </c>
      <c r="K931" t="s">
        <v>15</v>
      </c>
      <c r="L931" t="s">
        <v>21</v>
      </c>
    </row>
    <row r="932">
      <c r="A932" t="s">
        <v>103</v>
      </c>
      <c r="B932" t="s">
        <v>13</v>
      </c>
      <c r="C932">
        <v>293310</v>
      </c>
      <c r="D932" t="s">
        <v>14</v>
      </c>
      <c r="E932">
        <v>1.7666666666666666</v>
      </c>
      <c r="F932">
        <v>530</v>
      </c>
      <c r="G932">
        <v>644.83984375</v>
      </c>
      <c r="H932">
        <v>15453.05859375</v>
      </c>
      <c r="I932">
        <v>615.9375</v>
      </c>
      <c r="J932">
        <v>415</v>
      </c>
      <c r="K932" t="s">
        <v>15</v>
      </c>
      <c r="L932" t="s">
        <v>22</v>
      </c>
    </row>
    <row r="933">
      <c r="A933" t="s">
        <v>103</v>
      </c>
      <c r="B933" t="s">
        <v>23</v>
      </c>
      <c r="C933">
        <v>3271375</v>
      </c>
      <c r="D933" t="s">
        <v>30</v>
      </c>
      <c r="E933">
        <v>0.4266666666666667</v>
      </c>
      <c r="F933">
        <v>128</v>
      </c>
      <c r="G933">
        <v>11906.58203125</v>
      </c>
      <c r="H933">
        <v>23734.15234375</v>
      </c>
      <c r="I933">
        <v>0</v>
      </c>
      <c r="J933">
        <v>103</v>
      </c>
      <c r="K933" t="s">
        <v>15</v>
      </c>
      <c r="L933" t="s">
        <v>30</v>
      </c>
    </row>
    <row r="934">
      <c r="A934" t="s">
        <v>103</v>
      </c>
      <c r="B934" t="s">
        <v>23</v>
      </c>
      <c r="C934">
        <v>288710</v>
      </c>
      <c r="D934" t="s">
        <v>14</v>
      </c>
      <c r="E934">
        <v>6.863333333333333</v>
      </c>
      <c r="F934">
        <v>2059</v>
      </c>
      <c r="G934">
        <v>1470.265625</v>
      </c>
      <c r="H934">
        <v>15945.05078125</v>
      </c>
      <c r="I934">
        <v>404.625</v>
      </c>
      <c r="J934">
        <v>846</v>
      </c>
      <c r="K934" t="s">
        <v>15</v>
      </c>
      <c r="L934" t="s">
        <v>16</v>
      </c>
    </row>
    <row r="935">
      <c r="A935" t="s">
        <v>103</v>
      </c>
      <c r="B935" t="s">
        <v>23</v>
      </c>
      <c r="C935">
        <v>294468</v>
      </c>
      <c r="D935" t="s">
        <v>14</v>
      </c>
      <c r="E935">
        <v>3.0766666666666667</v>
      </c>
      <c r="F935">
        <v>923</v>
      </c>
      <c r="G935">
        <v>1285.2578125</v>
      </c>
      <c r="H935">
        <v>16785.3828125</v>
      </c>
      <c r="I935">
        <v>519.375</v>
      </c>
      <c r="J935">
        <v>478</v>
      </c>
      <c r="K935" t="s">
        <v>15</v>
      </c>
      <c r="L935" t="s">
        <v>18</v>
      </c>
    </row>
    <row r="936">
      <c r="A936" t="s">
        <v>103</v>
      </c>
      <c r="B936" t="s">
        <v>23</v>
      </c>
      <c r="C936">
        <v>294797</v>
      </c>
      <c r="D936" t="s">
        <v>14</v>
      </c>
      <c r="E936">
        <v>1.67</v>
      </c>
      <c r="F936">
        <v>501</v>
      </c>
      <c r="G936">
        <v>1238.68359375</v>
      </c>
      <c r="H936">
        <v>15278.7265625</v>
      </c>
      <c r="I936">
        <v>1.125</v>
      </c>
      <c r="J936">
        <v>238</v>
      </c>
      <c r="K936" t="s">
        <v>15</v>
      </c>
      <c r="L936" t="s">
        <v>24</v>
      </c>
    </row>
    <row r="937">
      <c r="A937" t="s">
        <v>103</v>
      </c>
      <c r="B937" t="s">
        <v>23</v>
      </c>
      <c r="C937">
        <v>292128</v>
      </c>
      <c r="D937" t="s">
        <v>14</v>
      </c>
      <c r="E937">
        <v>3.66</v>
      </c>
      <c r="F937">
        <v>1098</v>
      </c>
      <c r="G937">
        <v>1113.703125</v>
      </c>
      <c r="H937">
        <v>15267.6953125</v>
      </c>
      <c r="I937">
        <v>111.75</v>
      </c>
      <c r="J937">
        <v>244</v>
      </c>
      <c r="K937" t="s">
        <v>15</v>
      </c>
      <c r="L937" t="s">
        <v>17</v>
      </c>
    </row>
    <row r="938">
      <c r="A938" t="s">
        <v>103</v>
      </c>
      <c r="B938" t="s">
        <v>23</v>
      </c>
      <c r="C938">
        <v>294831</v>
      </c>
      <c r="D938" t="s">
        <v>14</v>
      </c>
      <c r="E938">
        <v>1.74</v>
      </c>
      <c r="F938">
        <v>522</v>
      </c>
      <c r="G938">
        <v>1109.359375</v>
      </c>
      <c r="H938">
        <v>15257.83203125</v>
      </c>
      <c r="I938">
        <v>0</v>
      </c>
      <c r="J938">
        <v>228</v>
      </c>
      <c r="K938" t="s">
        <v>15</v>
      </c>
      <c r="L938" t="s">
        <v>25</v>
      </c>
    </row>
    <row r="939">
      <c r="A939" t="s">
        <v>103</v>
      </c>
      <c r="B939" t="s">
        <v>23</v>
      </c>
      <c r="C939">
        <v>1876137</v>
      </c>
      <c r="D939" t="s">
        <v>14</v>
      </c>
      <c r="E939">
        <v>0.9866666666666667</v>
      </c>
      <c r="F939">
        <v>296</v>
      </c>
      <c r="G939">
        <v>1097.38671875</v>
      </c>
      <c r="H939">
        <v>15035.234375</v>
      </c>
      <c r="I939">
        <v>100.5</v>
      </c>
      <c r="J939">
        <v>143</v>
      </c>
      <c r="K939" t="s">
        <v>15</v>
      </c>
      <c r="L939" t="s">
        <v>20</v>
      </c>
    </row>
    <row r="940">
      <c r="A940" t="s">
        <v>104</v>
      </c>
      <c r="B940" t="s">
        <v>13</v>
      </c>
      <c r="C940">
        <v>288710</v>
      </c>
      <c r="D940" t="s">
        <v>14</v>
      </c>
      <c r="E940">
        <v>6.91</v>
      </c>
      <c r="F940">
        <v>2073</v>
      </c>
      <c r="G940">
        <v>1470.265625</v>
      </c>
      <c r="H940">
        <v>15945.05078125</v>
      </c>
      <c r="I940">
        <v>404.625</v>
      </c>
      <c r="J940">
        <v>846</v>
      </c>
      <c r="K940" t="s">
        <v>15</v>
      </c>
      <c r="L940" t="s">
        <v>16</v>
      </c>
    </row>
    <row r="941">
      <c r="A941" t="s">
        <v>104</v>
      </c>
      <c r="B941" t="s">
        <v>13</v>
      </c>
      <c r="C941">
        <v>292128</v>
      </c>
      <c r="D941" t="s">
        <v>14</v>
      </c>
      <c r="E941">
        <v>3.65</v>
      </c>
      <c r="F941">
        <v>1095</v>
      </c>
      <c r="G941">
        <v>1121.953125</v>
      </c>
      <c r="H941">
        <v>15267.6953125</v>
      </c>
      <c r="I941">
        <v>111.75</v>
      </c>
      <c r="J941">
        <v>244</v>
      </c>
      <c r="K941" t="s">
        <v>15</v>
      </c>
      <c r="L941" t="s">
        <v>17</v>
      </c>
    </row>
    <row r="942">
      <c r="A942" t="s">
        <v>104</v>
      </c>
      <c r="B942" t="s">
        <v>13</v>
      </c>
      <c r="C942">
        <v>294468</v>
      </c>
      <c r="D942" t="s">
        <v>14</v>
      </c>
      <c r="E942">
        <v>3.11</v>
      </c>
      <c r="F942">
        <v>933</v>
      </c>
      <c r="G942">
        <v>1285.25</v>
      </c>
      <c r="H942">
        <v>16785.3828125</v>
      </c>
      <c r="I942">
        <v>519.1875</v>
      </c>
      <c r="J942">
        <v>478</v>
      </c>
      <c r="K942" t="s">
        <v>15</v>
      </c>
      <c r="L942" t="s">
        <v>18</v>
      </c>
    </row>
    <row r="943">
      <c r="A943" t="s">
        <v>104</v>
      </c>
      <c r="B943" t="s">
        <v>13</v>
      </c>
      <c r="C943">
        <v>294835</v>
      </c>
      <c r="D943" t="s">
        <v>14</v>
      </c>
      <c r="E943">
        <v>1.9433333333333334</v>
      </c>
      <c r="F943">
        <v>583</v>
      </c>
      <c r="G943">
        <v>958.3515625</v>
      </c>
      <c r="H943">
        <v>14320.59375</v>
      </c>
      <c r="I943">
        <v>80.0625</v>
      </c>
      <c r="J943">
        <v>208</v>
      </c>
      <c r="K943" t="s">
        <v>15</v>
      </c>
      <c r="L943" t="s">
        <v>19</v>
      </c>
    </row>
    <row r="944">
      <c r="A944" t="s">
        <v>104</v>
      </c>
      <c r="B944" t="s">
        <v>13</v>
      </c>
      <c r="C944">
        <v>4007546</v>
      </c>
      <c r="D944" t="s">
        <v>14</v>
      </c>
      <c r="E944">
        <v>1.8733333333333333</v>
      </c>
      <c r="F944">
        <v>562</v>
      </c>
      <c r="G944">
        <v>908.3828125</v>
      </c>
      <c r="H944">
        <v>15181.640625</v>
      </c>
      <c r="I944">
        <v>0</v>
      </c>
      <c r="J944">
        <v>221</v>
      </c>
      <c r="K944" t="s">
        <v>15</v>
      </c>
      <c r="L944" t="s">
        <v>40</v>
      </c>
    </row>
    <row r="945">
      <c r="A945" t="s">
        <v>104</v>
      </c>
      <c r="B945" t="s">
        <v>13</v>
      </c>
      <c r="C945">
        <v>294806</v>
      </c>
      <c r="D945" t="s">
        <v>14</v>
      </c>
      <c r="E945">
        <v>1.7766666666666666</v>
      </c>
      <c r="F945">
        <v>533</v>
      </c>
      <c r="G945">
        <v>952.5078125</v>
      </c>
      <c r="H945">
        <v>14315.8359375</v>
      </c>
      <c r="I945">
        <v>36.9375</v>
      </c>
      <c r="J945">
        <v>211</v>
      </c>
      <c r="K945" t="s">
        <v>15</v>
      </c>
      <c r="L945" t="s">
        <v>21</v>
      </c>
    </row>
    <row r="946">
      <c r="A946" t="s">
        <v>104</v>
      </c>
      <c r="B946" t="s">
        <v>13</v>
      </c>
      <c r="C946">
        <v>294831</v>
      </c>
      <c r="D946" t="s">
        <v>14</v>
      </c>
      <c r="E946">
        <v>1.7566666666666666</v>
      </c>
      <c r="F946">
        <v>527</v>
      </c>
      <c r="G946">
        <v>1109.359375</v>
      </c>
      <c r="H946">
        <v>15257.83203125</v>
      </c>
      <c r="I946">
        <v>0</v>
      </c>
      <c r="J946">
        <v>228</v>
      </c>
      <c r="K946" t="s">
        <v>15</v>
      </c>
      <c r="L946" t="s">
        <v>25</v>
      </c>
    </row>
    <row r="947">
      <c r="A947" t="s">
        <v>104</v>
      </c>
      <c r="B947" t="s">
        <v>23</v>
      </c>
      <c r="C947">
        <v>3271375</v>
      </c>
      <c r="D947" t="s">
        <v>30</v>
      </c>
      <c r="E947">
        <v>0.4266666666666667</v>
      </c>
      <c r="F947">
        <v>128</v>
      </c>
      <c r="G947">
        <v>11906.58203125</v>
      </c>
      <c r="H947">
        <v>23734.15234375</v>
      </c>
      <c r="I947">
        <v>0</v>
      </c>
      <c r="J947">
        <v>103</v>
      </c>
      <c r="K947" t="s">
        <v>15</v>
      </c>
      <c r="L947" t="s">
        <v>30</v>
      </c>
    </row>
    <row r="948">
      <c r="A948" t="s">
        <v>104</v>
      </c>
      <c r="B948" t="s">
        <v>23</v>
      </c>
      <c r="C948">
        <v>288710</v>
      </c>
      <c r="D948" t="s">
        <v>14</v>
      </c>
      <c r="E948">
        <v>6.91</v>
      </c>
      <c r="F948">
        <v>2073</v>
      </c>
      <c r="G948">
        <v>1470.265625</v>
      </c>
      <c r="H948">
        <v>15945.05078125</v>
      </c>
      <c r="I948">
        <v>404.625</v>
      </c>
      <c r="J948">
        <v>846</v>
      </c>
      <c r="K948" t="s">
        <v>15</v>
      </c>
      <c r="L948" t="s">
        <v>16</v>
      </c>
    </row>
    <row r="949">
      <c r="A949" t="s">
        <v>104</v>
      </c>
      <c r="B949" t="s">
        <v>23</v>
      </c>
      <c r="C949">
        <v>294468</v>
      </c>
      <c r="D949" t="s">
        <v>14</v>
      </c>
      <c r="E949">
        <v>3.11</v>
      </c>
      <c r="F949">
        <v>933</v>
      </c>
      <c r="G949">
        <v>1285.25</v>
      </c>
      <c r="H949">
        <v>16785.3828125</v>
      </c>
      <c r="I949">
        <v>519.1875</v>
      </c>
      <c r="J949">
        <v>478</v>
      </c>
      <c r="K949" t="s">
        <v>15</v>
      </c>
      <c r="L949" t="s">
        <v>18</v>
      </c>
    </row>
    <row r="950">
      <c r="A950" t="s">
        <v>104</v>
      </c>
      <c r="B950" t="s">
        <v>23</v>
      </c>
      <c r="C950">
        <v>294797</v>
      </c>
      <c r="D950" t="s">
        <v>14</v>
      </c>
      <c r="E950">
        <v>1.66</v>
      </c>
      <c r="F950">
        <v>498</v>
      </c>
      <c r="G950">
        <v>1238.68359375</v>
      </c>
      <c r="H950">
        <v>15278.7265625</v>
      </c>
      <c r="I950">
        <v>1.125</v>
      </c>
      <c r="J950">
        <v>238</v>
      </c>
      <c r="K950" t="s">
        <v>15</v>
      </c>
      <c r="L950" t="s">
        <v>24</v>
      </c>
    </row>
    <row r="951">
      <c r="A951" t="s">
        <v>104</v>
      </c>
      <c r="B951" t="s">
        <v>23</v>
      </c>
      <c r="C951">
        <v>292128</v>
      </c>
      <c r="D951" t="s">
        <v>14</v>
      </c>
      <c r="E951">
        <v>3.65</v>
      </c>
      <c r="F951">
        <v>1095</v>
      </c>
      <c r="G951">
        <v>1121.953125</v>
      </c>
      <c r="H951">
        <v>15267.6953125</v>
      </c>
      <c r="I951">
        <v>111.75</v>
      </c>
      <c r="J951">
        <v>244</v>
      </c>
      <c r="K951" t="s">
        <v>15</v>
      </c>
      <c r="L951" t="s">
        <v>17</v>
      </c>
    </row>
    <row r="952">
      <c r="A952" t="s">
        <v>104</v>
      </c>
      <c r="B952" t="s">
        <v>23</v>
      </c>
      <c r="C952">
        <v>294831</v>
      </c>
      <c r="D952" t="s">
        <v>14</v>
      </c>
      <c r="E952">
        <v>1.7566666666666666</v>
      </c>
      <c r="F952">
        <v>527</v>
      </c>
      <c r="G952">
        <v>1109.359375</v>
      </c>
      <c r="H952">
        <v>15257.83203125</v>
      </c>
      <c r="I952">
        <v>0</v>
      </c>
      <c r="J952">
        <v>228</v>
      </c>
      <c r="K952" t="s">
        <v>15</v>
      </c>
      <c r="L952" t="s">
        <v>25</v>
      </c>
    </row>
    <row r="953">
      <c r="A953" t="s">
        <v>104</v>
      </c>
      <c r="B953" t="s">
        <v>23</v>
      </c>
      <c r="C953">
        <v>1876137</v>
      </c>
      <c r="D953" t="s">
        <v>14</v>
      </c>
      <c r="E953">
        <v>0.9866666666666667</v>
      </c>
      <c r="F953">
        <v>296</v>
      </c>
      <c r="G953">
        <v>1097.38671875</v>
      </c>
      <c r="H953">
        <v>15035.234375</v>
      </c>
      <c r="I953">
        <v>100.5</v>
      </c>
      <c r="J953">
        <v>143</v>
      </c>
      <c r="K953" t="s">
        <v>15</v>
      </c>
      <c r="L953" t="s">
        <v>20</v>
      </c>
    </row>
    <row r="954">
      <c r="A954" t="s">
        <v>105</v>
      </c>
      <c r="B954" t="s">
        <v>13</v>
      </c>
      <c r="C954">
        <v>288710</v>
      </c>
      <c r="D954" t="s">
        <v>14</v>
      </c>
      <c r="E954">
        <v>6.836666666666667</v>
      </c>
      <c r="F954">
        <v>2051</v>
      </c>
      <c r="G954">
        <v>1470.265625</v>
      </c>
      <c r="H954">
        <v>15945.05078125</v>
      </c>
      <c r="I954">
        <v>404.625</v>
      </c>
      <c r="J954">
        <v>846</v>
      </c>
      <c r="K954" t="s">
        <v>15</v>
      </c>
      <c r="L954" t="s">
        <v>16</v>
      </c>
    </row>
    <row r="955">
      <c r="A955" t="s">
        <v>105</v>
      </c>
      <c r="B955" t="s">
        <v>13</v>
      </c>
      <c r="C955">
        <v>292128</v>
      </c>
      <c r="D955" t="s">
        <v>14</v>
      </c>
      <c r="E955">
        <v>3.66</v>
      </c>
      <c r="F955">
        <v>1098</v>
      </c>
      <c r="G955">
        <v>1122.140625</v>
      </c>
      <c r="H955">
        <v>15267.6953125</v>
      </c>
      <c r="I955">
        <v>111.75</v>
      </c>
      <c r="J955">
        <v>244</v>
      </c>
      <c r="K955" t="s">
        <v>15</v>
      </c>
      <c r="L955" t="s">
        <v>17</v>
      </c>
    </row>
    <row r="956">
      <c r="A956" t="s">
        <v>105</v>
      </c>
      <c r="B956" t="s">
        <v>13</v>
      </c>
      <c r="C956">
        <v>294468</v>
      </c>
      <c r="D956" t="s">
        <v>14</v>
      </c>
      <c r="E956">
        <v>3.0766666666666667</v>
      </c>
      <c r="F956">
        <v>923</v>
      </c>
      <c r="G956">
        <v>1286.39453125</v>
      </c>
      <c r="H956">
        <v>16785.3828125</v>
      </c>
      <c r="I956">
        <v>519.1875</v>
      </c>
      <c r="J956">
        <v>478</v>
      </c>
      <c r="K956" t="s">
        <v>15</v>
      </c>
      <c r="L956" t="s">
        <v>18</v>
      </c>
    </row>
    <row r="957">
      <c r="A957" t="s">
        <v>105</v>
      </c>
      <c r="B957" t="s">
        <v>13</v>
      </c>
      <c r="C957">
        <v>294835</v>
      </c>
      <c r="D957" t="s">
        <v>14</v>
      </c>
      <c r="E957">
        <v>1.9233333333333333</v>
      </c>
      <c r="F957">
        <v>577</v>
      </c>
      <c r="G957">
        <v>958.3515625</v>
      </c>
      <c r="H957">
        <v>14320.59375</v>
      </c>
      <c r="I957">
        <v>80.0625</v>
      </c>
      <c r="J957">
        <v>208</v>
      </c>
      <c r="K957" t="s">
        <v>15</v>
      </c>
      <c r="L957" t="s">
        <v>19</v>
      </c>
    </row>
    <row r="958">
      <c r="A958" t="s">
        <v>105</v>
      </c>
      <c r="B958" t="s">
        <v>13</v>
      </c>
      <c r="C958">
        <v>4007546</v>
      </c>
      <c r="D958" t="s">
        <v>14</v>
      </c>
      <c r="E958">
        <v>1.8666666666666667</v>
      </c>
      <c r="F958">
        <v>560</v>
      </c>
      <c r="G958">
        <v>908.3828125</v>
      </c>
      <c r="H958">
        <v>15181.640625</v>
      </c>
      <c r="I958">
        <v>0</v>
      </c>
      <c r="J958">
        <v>221</v>
      </c>
      <c r="K958" t="s">
        <v>15</v>
      </c>
      <c r="L958" t="s">
        <v>40</v>
      </c>
    </row>
    <row r="959">
      <c r="A959" t="s">
        <v>105</v>
      </c>
      <c r="B959" t="s">
        <v>13</v>
      </c>
      <c r="C959">
        <v>294806</v>
      </c>
      <c r="D959" t="s">
        <v>14</v>
      </c>
      <c r="E959">
        <v>1.85</v>
      </c>
      <c r="F959">
        <v>555</v>
      </c>
      <c r="G959">
        <v>952.37890625</v>
      </c>
      <c r="H959">
        <v>14315.8359375</v>
      </c>
      <c r="I959">
        <v>36.9375</v>
      </c>
      <c r="J959">
        <v>211</v>
      </c>
      <c r="K959" t="s">
        <v>15</v>
      </c>
      <c r="L959" t="s">
        <v>21</v>
      </c>
    </row>
    <row r="960">
      <c r="A960" t="s">
        <v>105</v>
      </c>
      <c r="B960" t="s">
        <v>13</v>
      </c>
      <c r="C960">
        <v>294797</v>
      </c>
      <c r="D960" t="s">
        <v>14</v>
      </c>
      <c r="E960">
        <v>1.76</v>
      </c>
      <c r="F960">
        <v>528</v>
      </c>
      <c r="G960">
        <v>1238.68359375</v>
      </c>
      <c r="H960">
        <v>15278.7265625</v>
      </c>
      <c r="I960">
        <v>1.125</v>
      </c>
      <c r="J960">
        <v>238</v>
      </c>
      <c r="K960" t="s">
        <v>15</v>
      </c>
      <c r="L960" t="s">
        <v>24</v>
      </c>
    </row>
    <row r="961">
      <c r="A961" t="s">
        <v>105</v>
      </c>
      <c r="B961" t="s">
        <v>23</v>
      </c>
      <c r="C961">
        <v>3271375</v>
      </c>
      <c r="D961" t="s">
        <v>30</v>
      </c>
      <c r="E961">
        <v>0.42</v>
      </c>
      <c r="F961">
        <v>126</v>
      </c>
      <c r="G961">
        <v>11906.58203125</v>
      </c>
      <c r="H961">
        <v>23734.15234375</v>
      </c>
      <c r="I961">
        <v>0</v>
      </c>
      <c r="J961">
        <v>103</v>
      </c>
      <c r="K961" t="s">
        <v>15</v>
      </c>
      <c r="L961" t="s">
        <v>30</v>
      </c>
    </row>
    <row r="962">
      <c r="A962" t="s">
        <v>105</v>
      </c>
      <c r="B962" t="s">
        <v>23</v>
      </c>
      <c r="C962">
        <v>288710</v>
      </c>
      <c r="D962" t="s">
        <v>14</v>
      </c>
      <c r="E962">
        <v>6.836666666666667</v>
      </c>
      <c r="F962">
        <v>2051</v>
      </c>
      <c r="G962">
        <v>1470.265625</v>
      </c>
      <c r="H962">
        <v>15945.05078125</v>
      </c>
      <c r="I962">
        <v>404.625</v>
      </c>
      <c r="J962">
        <v>846</v>
      </c>
      <c r="K962" t="s">
        <v>15</v>
      </c>
      <c r="L962" t="s">
        <v>16</v>
      </c>
    </row>
    <row r="963">
      <c r="A963" t="s">
        <v>105</v>
      </c>
      <c r="B963" t="s">
        <v>23</v>
      </c>
      <c r="C963">
        <v>294468</v>
      </c>
      <c r="D963" t="s">
        <v>14</v>
      </c>
      <c r="E963">
        <v>3.0766666666666667</v>
      </c>
      <c r="F963">
        <v>923</v>
      </c>
      <c r="G963">
        <v>1286.39453125</v>
      </c>
      <c r="H963">
        <v>16785.3828125</v>
      </c>
      <c r="I963">
        <v>519.1875</v>
      </c>
      <c r="J963">
        <v>478</v>
      </c>
      <c r="K963" t="s">
        <v>15</v>
      </c>
      <c r="L963" t="s">
        <v>18</v>
      </c>
    </row>
    <row r="964">
      <c r="A964" t="s">
        <v>105</v>
      </c>
      <c r="B964" t="s">
        <v>23</v>
      </c>
      <c r="C964">
        <v>294797</v>
      </c>
      <c r="D964" t="s">
        <v>14</v>
      </c>
      <c r="E964">
        <v>1.76</v>
      </c>
      <c r="F964">
        <v>528</v>
      </c>
      <c r="G964">
        <v>1238.68359375</v>
      </c>
      <c r="H964">
        <v>15278.7265625</v>
      </c>
      <c r="I964">
        <v>1.125</v>
      </c>
      <c r="J964">
        <v>238</v>
      </c>
      <c r="K964" t="s">
        <v>15</v>
      </c>
      <c r="L964" t="s">
        <v>24</v>
      </c>
    </row>
    <row r="965">
      <c r="A965" t="s">
        <v>105</v>
      </c>
      <c r="B965" t="s">
        <v>23</v>
      </c>
      <c r="C965">
        <v>292128</v>
      </c>
      <c r="D965" t="s">
        <v>14</v>
      </c>
      <c r="E965">
        <v>3.66</v>
      </c>
      <c r="F965">
        <v>1098</v>
      </c>
      <c r="G965">
        <v>1122.140625</v>
      </c>
      <c r="H965">
        <v>15267.6953125</v>
      </c>
      <c r="I965">
        <v>111.75</v>
      </c>
      <c r="J965">
        <v>244</v>
      </c>
      <c r="K965" t="s">
        <v>15</v>
      </c>
      <c r="L965" t="s">
        <v>17</v>
      </c>
    </row>
    <row r="966">
      <c r="A966" t="s">
        <v>105</v>
      </c>
      <c r="B966" t="s">
        <v>23</v>
      </c>
      <c r="C966">
        <v>294831</v>
      </c>
      <c r="D966" t="s">
        <v>14</v>
      </c>
      <c r="E966">
        <v>1.7466666666666666</v>
      </c>
      <c r="F966">
        <v>524</v>
      </c>
      <c r="G966">
        <v>1109.359375</v>
      </c>
      <c r="H966">
        <v>15257.83203125</v>
      </c>
      <c r="I966">
        <v>0</v>
      </c>
      <c r="J966">
        <v>228</v>
      </c>
      <c r="K966" t="s">
        <v>15</v>
      </c>
      <c r="L966" t="s">
        <v>25</v>
      </c>
    </row>
    <row r="967">
      <c r="A967" t="s">
        <v>105</v>
      </c>
      <c r="B967" t="s">
        <v>23</v>
      </c>
      <c r="C967">
        <v>1876137</v>
      </c>
      <c r="D967" t="s">
        <v>14</v>
      </c>
      <c r="E967">
        <v>1.0066666666666666</v>
      </c>
      <c r="F967">
        <v>302</v>
      </c>
      <c r="G967">
        <v>1097.38671875</v>
      </c>
      <c r="H967">
        <v>15035.234375</v>
      </c>
      <c r="I967">
        <v>100.5</v>
      </c>
      <c r="J967">
        <v>143</v>
      </c>
      <c r="K967" t="s">
        <v>15</v>
      </c>
      <c r="L967" t="s">
        <v>20</v>
      </c>
    </row>
    <row r="968">
      <c r="A968" t="s">
        <v>106</v>
      </c>
      <c r="B968" t="s">
        <v>13</v>
      </c>
      <c r="C968">
        <v>288710</v>
      </c>
      <c r="D968" t="s">
        <v>14</v>
      </c>
      <c r="E968">
        <v>6.81</v>
      </c>
      <c r="F968">
        <v>2043</v>
      </c>
      <c r="G968">
        <v>1470.265625</v>
      </c>
      <c r="H968">
        <v>15945.05078125</v>
      </c>
      <c r="I968">
        <v>404.625</v>
      </c>
      <c r="J968">
        <v>846</v>
      </c>
      <c r="K968" t="s">
        <v>15</v>
      </c>
      <c r="L968" t="s">
        <v>16</v>
      </c>
    </row>
    <row r="969">
      <c r="A969" t="s">
        <v>106</v>
      </c>
      <c r="B969" t="s">
        <v>13</v>
      </c>
      <c r="C969">
        <v>292128</v>
      </c>
      <c r="D969" t="s">
        <v>14</v>
      </c>
      <c r="E969">
        <v>3.64</v>
      </c>
      <c r="F969">
        <v>1092</v>
      </c>
      <c r="G969">
        <v>1122.328125</v>
      </c>
      <c r="H969">
        <v>15267.6953125</v>
      </c>
      <c r="I969">
        <v>111.75</v>
      </c>
      <c r="J969">
        <v>244</v>
      </c>
      <c r="K969" t="s">
        <v>15</v>
      </c>
      <c r="L969" t="s">
        <v>17</v>
      </c>
    </row>
    <row r="970">
      <c r="A970" t="s">
        <v>106</v>
      </c>
      <c r="B970" t="s">
        <v>13</v>
      </c>
      <c r="C970">
        <v>294468</v>
      </c>
      <c r="D970" t="s">
        <v>14</v>
      </c>
      <c r="E970">
        <v>3.0366666666666666</v>
      </c>
      <c r="F970">
        <v>911</v>
      </c>
      <c r="G970">
        <v>1286.39453125</v>
      </c>
      <c r="H970">
        <v>16785.3828125</v>
      </c>
      <c r="I970">
        <v>519.1875</v>
      </c>
      <c r="J970">
        <v>478</v>
      </c>
      <c r="K970" t="s">
        <v>15</v>
      </c>
      <c r="L970" t="s">
        <v>18</v>
      </c>
    </row>
    <row r="971">
      <c r="A971" t="s">
        <v>106</v>
      </c>
      <c r="B971" t="s">
        <v>13</v>
      </c>
      <c r="C971">
        <v>294835</v>
      </c>
      <c r="D971" t="s">
        <v>14</v>
      </c>
      <c r="E971">
        <v>1.9033333333333333</v>
      </c>
      <c r="F971">
        <v>571</v>
      </c>
      <c r="G971">
        <v>958.3515625</v>
      </c>
      <c r="H971">
        <v>14320.59375</v>
      </c>
      <c r="I971">
        <v>80.0625</v>
      </c>
      <c r="J971">
        <v>208</v>
      </c>
      <c r="K971" t="s">
        <v>15</v>
      </c>
      <c r="L971" t="s">
        <v>19</v>
      </c>
    </row>
    <row r="972">
      <c r="A972" t="s">
        <v>106</v>
      </c>
      <c r="B972" t="s">
        <v>13</v>
      </c>
      <c r="C972">
        <v>4007546</v>
      </c>
      <c r="D972" t="s">
        <v>14</v>
      </c>
      <c r="E972">
        <v>1.8466666666666667</v>
      </c>
      <c r="F972">
        <v>554</v>
      </c>
      <c r="G972">
        <v>908.3828125</v>
      </c>
      <c r="H972">
        <v>15181.640625</v>
      </c>
      <c r="I972">
        <v>0</v>
      </c>
      <c r="J972">
        <v>221</v>
      </c>
      <c r="K972" t="s">
        <v>15</v>
      </c>
      <c r="L972" t="s">
        <v>40</v>
      </c>
    </row>
    <row r="973">
      <c r="A973" t="s">
        <v>106</v>
      </c>
      <c r="B973" t="s">
        <v>13</v>
      </c>
      <c r="C973">
        <v>294806</v>
      </c>
      <c r="D973" t="s">
        <v>14</v>
      </c>
      <c r="E973">
        <v>1.7766666666666666</v>
      </c>
      <c r="F973">
        <v>533</v>
      </c>
      <c r="G973">
        <v>952.37890625</v>
      </c>
      <c r="H973">
        <v>14315.8359375</v>
      </c>
      <c r="I973">
        <v>36.9375</v>
      </c>
      <c r="J973">
        <v>211</v>
      </c>
      <c r="K973" t="s">
        <v>15</v>
      </c>
      <c r="L973" t="s">
        <v>21</v>
      </c>
    </row>
    <row r="974">
      <c r="A974" t="s">
        <v>106</v>
      </c>
      <c r="B974" t="s">
        <v>13</v>
      </c>
      <c r="C974">
        <v>294831</v>
      </c>
      <c r="D974" t="s">
        <v>14</v>
      </c>
      <c r="E974">
        <v>1.75</v>
      </c>
      <c r="F974">
        <v>525</v>
      </c>
      <c r="G974">
        <v>1109.359375</v>
      </c>
      <c r="H974">
        <v>15257.83203125</v>
      </c>
      <c r="I974">
        <v>0</v>
      </c>
      <c r="J974">
        <v>228</v>
      </c>
      <c r="K974" t="s">
        <v>15</v>
      </c>
      <c r="L974" t="s">
        <v>25</v>
      </c>
    </row>
    <row r="975">
      <c r="A975" t="s">
        <v>106</v>
      </c>
      <c r="B975" t="s">
        <v>23</v>
      </c>
      <c r="C975">
        <v>3271375</v>
      </c>
      <c r="D975" t="s">
        <v>30</v>
      </c>
      <c r="E975">
        <v>0.42333333333333334</v>
      </c>
      <c r="F975">
        <v>127</v>
      </c>
      <c r="G975">
        <v>11906.58203125</v>
      </c>
      <c r="H975">
        <v>23734.15234375</v>
      </c>
      <c r="I975">
        <v>0</v>
      </c>
      <c r="J975">
        <v>103</v>
      </c>
      <c r="K975" t="s">
        <v>15</v>
      </c>
      <c r="L975" t="s">
        <v>30</v>
      </c>
    </row>
    <row r="976">
      <c r="A976" t="s">
        <v>106</v>
      </c>
      <c r="B976" t="s">
        <v>23</v>
      </c>
      <c r="C976">
        <v>288710</v>
      </c>
      <c r="D976" t="s">
        <v>14</v>
      </c>
      <c r="E976">
        <v>6.81</v>
      </c>
      <c r="F976">
        <v>2043</v>
      </c>
      <c r="G976">
        <v>1470.265625</v>
      </c>
      <c r="H976">
        <v>15945.05078125</v>
      </c>
      <c r="I976">
        <v>404.625</v>
      </c>
      <c r="J976">
        <v>846</v>
      </c>
      <c r="K976" t="s">
        <v>15</v>
      </c>
      <c r="L976" t="s">
        <v>16</v>
      </c>
    </row>
    <row r="977">
      <c r="A977" t="s">
        <v>106</v>
      </c>
      <c r="B977" t="s">
        <v>23</v>
      </c>
      <c r="C977">
        <v>294468</v>
      </c>
      <c r="D977" t="s">
        <v>14</v>
      </c>
      <c r="E977">
        <v>3.0366666666666666</v>
      </c>
      <c r="F977">
        <v>911</v>
      </c>
      <c r="G977">
        <v>1286.39453125</v>
      </c>
      <c r="H977">
        <v>16785.3828125</v>
      </c>
      <c r="I977">
        <v>519.1875</v>
      </c>
      <c r="J977">
        <v>478</v>
      </c>
      <c r="K977" t="s">
        <v>15</v>
      </c>
      <c r="L977" t="s">
        <v>18</v>
      </c>
    </row>
    <row r="978">
      <c r="A978" t="s">
        <v>106</v>
      </c>
      <c r="B978" t="s">
        <v>23</v>
      </c>
      <c r="C978">
        <v>294797</v>
      </c>
      <c r="D978" t="s">
        <v>14</v>
      </c>
      <c r="E978">
        <v>1.6566666666666667</v>
      </c>
      <c r="F978">
        <v>497</v>
      </c>
      <c r="G978">
        <v>1238.68359375</v>
      </c>
      <c r="H978">
        <v>15278.7265625</v>
      </c>
      <c r="I978">
        <v>1.125</v>
      </c>
      <c r="J978">
        <v>238</v>
      </c>
      <c r="K978" t="s">
        <v>15</v>
      </c>
      <c r="L978" t="s">
        <v>24</v>
      </c>
    </row>
    <row r="979">
      <c r="A979" t="s">
        <v>106</v>
      </c>
      <c r="B979" t="s">
        <v>23</v>
      </c>
      <c r="C979">
        <v>292128</v>
      </c>
      <c r="D979" t="s">
        <v>14</v>
      </c>
      <c r="E979">
        <v>3.64</v>
      </c>
      <c r="F979">
        <v>1092</v>
      </c>
      <c r="G979">
        <v>1122.328125</v>
      </c>
      <c r="H979">
        <v>15267.6953125</v>
      </c>
      <c r="I979">
        <v>111.75</v>
      </c>
      <c r="J979">
        <v>244</v>
      </c>
      <c r="K979" t="s">
        <v>15</v>
      </c>
      <c r="L979" t="s">
        <v>17</v>
      </c>
    </row>
    <row r="980">
      <c r="A980" t="s">
        <v>106</v>
      </c>
      <c r="B980" t="s">
        <v>23</v>
      </c>
      <c r="C980">
        <v>294831</v>
      </c>
      <c r="D980" t="s">
        <v>14</v>
      </c>
      <c r="E980">
        <v>1.75</v>
      </c>
      <c r="F980">
        <v>525</v>
      </c>
      <c r="G980">
        <v>1109.359375</v>
      </c>
      <c r="H980">
        <v>15257.83203125</v>
      </c>
      <c r="I980">
        <v>0</v>
      </c>
      <c r="J980">
        <v>228</v>
      </c>
      <c r="K980" t="s">
        <v>15</v>
      </c>
      <c r="L980" t="s">
        <v>25</v>
      </c>
    </row>
    <row r="981">
      <c r="A981" t="s">
        <v>106</v>
      </c>
      <c r="B981" t="s">
        <v>23</v>
      </c>
      <c r="C981">
        <v>1876137</v>
      </c>
      <c r="D981" t="s">
        <v>14</v>
      </c>
      <c r="E981">
        <v>0.9833333333333333</v>
      </c>
      <c r="F981">
        <v>295</v>
      </c>
      <c r="G981">
        <v>1097.38671875</v>
      </c>
      <c r="H981">
        <v>15035.234375</v>
      </c>
      <c r="I981">
        <v>100.5</v>
      </c>
      <c r="J981">
        <v>143</v>
      </c>
      <c r="K981" t="s">
        <v>15</v>
      </c>
      <c r="L981" t="s">
        <v>20</v>
      </c>
    </row>
    <row r="982">
      <c r="A982" t="s">
        <v>107</v>
      </c>
      <c r="B982" t="s">
        <v>13</v>
      </c>
      <c r="C982">
        <v>288710</v>
      </c>
      <c r="D982" t="s">
        <v>14</v>
      </c>
      <c r="E982">
        <v>6.8566666666666665</v>
      </c>
      <c r="F982">
        <v>2057</v>
      </c>
      <c r="G982">
        <v>1470.265625</v>
      </c>
      <c r="H982">
        <v>15945.05078125</v>
      </c>
      <c r="I982">
        <v>404.625</v>
      </c>
      <c r="J982">
        <v>846</v>
      </c>
      <c r="K982" t="s">
        <v>15</v>
      </c>
      <c r="L982" t="s">
        <v>16</v>
      </c>
    </row>
    <row r="983">
      <c r="A983" t="s">
        <v>107</v>
      </c>
      <c r="B983" t="s">
        <v>13</v>
      </c>
      <c r="C983">
        <v>292128</v>
      </c>
      <c r="D983" t="s">
        <v>14</v>
      </c>
      <c r="E983">
        <v>3.6966666666666668</v>
      </c>
      <c r="F983">
        <v>1109</v>
      </c>
      <c r="G983">
        <v>1121.5078125</v>
      </c>
      <c r="H983">
        <v>15267.6953125</v>
      </c>
      <c r="I983">
        <v>111.75</v>
      </c>
      <c r="J983">
        <v>244</v>
      </c>
      <c r="K983" t="s">
        <v>15</v>
      </c>
      <c r="L983" t="s">
        <v>17</v>
      </c>
    </row>
    <row r="984">
      <c r="A984" t="s">
        <v>107</v>
      </c>
      <c r="B984" t="s">
        <v>13</v>
      </c>
      <c r="C984">
        <v>294468</v>
      </c>
      <c r="D984" t="s">
        <v>14</v>
      </c>
      <c r="E984">
        <v>3.0533333333333332</v>
      </c>
      <c r="F984">
        <v>916</v>
      </c>
      <c r="G984">
        <v>1285.421875</v>
      </c>
      <c r="H984">
        <v>16785.3828125</v>
      </c>
      <c r="I984">
        <v>519.1875</v>
      </c>
      <c r="J984">
        <v>478</v>
      </c>
      <c r="K984" t="s">
        <v>15</v>
      </c>
      <c r="L984" t="s">
        <v>18</v>
      </c>
    </row>
    <row r="985">
      <c r="A985" t="s">
        <v>107</v>
      </c>
      <c r="B985" t="s">
        <v>13</v>
      </c>
      <c r="C985">
        <v>294835</v>
      </c>
      <c r="D985" t="s">
        <v>14</v>
      </c>
      <c r="E985">
        <v>1.92</v>
      </c>
      <c r="F985">
        <v>576</v>
      </c>
      <c r="G985">
        <v>958.3515625</v>
      </c>
      <c r="H985">
        <v>14320.59375</v>
      </c>
      <c r="I985">
        <v>80.0625</v>
      </c>
      <c r="J985">
        <v>208</v>
      </c>
      <c r="K985" t="s">
        <v>15</v>
      </c>
      <c r="L985" t="s">
        <v>19</v>
      </c>
    </row>
    <row r="986">
      <c r="A986" t="s">
        <v>107</v>
      </c>
      <c r="B986" t="s">
        <v>13</v>
      </c>
      <c r="C986">
        <v>293310</v>
      </c>
      <c r="D986" t="s">
        <v>14</v>
      </c>
      <c r="E986">
        <v>1.76</v>
      </c>
      <c r="F986">
        <v>528</v>
      </c>
      <c r="G986">
        <v>644.83984375</v>
      </c>
      <c r="H986">
        <v>15453.05859375</v>
      </c>
      <c r="I986">
        <v>615.9375</v>
      </c>
      <c r="J986">
        <v>415</v>
      </c>
      <c r="K986" t="s">
        <v>15</v>
      </c>
      <c r="L986" t="s">
        <v>22</v>
      </c>
    </row>
    <row r="987">
      <c r="A987" t="s">
        <v>107</v>
      </c>
      <c r="B987" t="s">
        <v>13</v>
      </c>
      <c r="C987">
        <v>294806</v>
      </c>
      <c r="D987" t="s">
        <v>14</v>
      </c>
      <c r="E987">
        <v>1.7533333333333334</v>
      </c>
      <c r="F987">
        <v>526</v>
      </c>
      <c r="G987">
        <v>959.12890625</v>
      </c>
      <c r="H987">
        <v>14315.8359375</v>
      </c>
      <c r="I987">
        <v>36.9375</v>
      </c>
      <c r="J987">
        <v>211</v>
      </c>
      <c r="K987" t="s">
        <v>15</v>
      </c>
      <c r="L987" t="s">
        <v>21</v>
      </c>
    </row>
    <row r="988">
      <c r="A988" t="s">
        <v>107</v>
      </c>
      <c r="B988" t="s">
        <v>13</v>
      </c>
      <c r="C988">
        <v>4007546</v>
      </c>
      <c r="D988" t="s">
        <v>14</v>
      </c>
      <c r="E988">
        <v>1.75</v>
      </c>
      <c r="F988">
        <v>525</v>
      </c>
      <c r="G988">
        <v>908.3828125</v>
      </c>
      <c r="H988">
        <v>15181.640625</v>
      </c>
      <c r="I988">
        <v>0</v>
      </c>
      <c r="J988">
        <v>221</v>
      </c>
      <c r="K988" t="s">
        <v>15</v>
      </c>
      <c r="L988" t="s">
        <v>40</v>
      </c>
    </row>
    <row r="989">
      <c r="A989" t="s">
        <v>107</v>
      </c>
      <c r="B989" t="s">
        <v>23</v>
      </c>
      <c r="C989">
        <v>3271375</v>
      </c>
      <c r="D989" t="s">
        <v>30</v>
      </c>
      <c r="E989">
        <v>0.42</v>
      </c>
      <c r="F989">
        <v>126</v>
      </c>
      <c r="G989">
        <v>11906.58203125</v>
      </c>
      <c r="H989">
        <v>23734.15234375</v>
      </c>
      <c r="I989">
        <v>0</v>
      </c>
      <c r="J989">
        <v>103</v>
      </c>
      <c r="K989" t="s">
        <v>15</v>
      </c>
      <c r="L989" t="s">
        <v>30</v>
      </c>
    </row>
    <row r="990">
      <c r="A990" t="s">
        <v>107</v>
      </c>
      <c r="B990" t="s">
        <v>23</v>
      </c>
      <c r="C990">
        <v>288710</v>
      </c>
      <c r="D990" t="s">
        <v>14</v>
      </c>
      <c r="E990">
        <v>6.8566666666666665</v>
      </c>
      <c r="F990">
        <v>2057</v>
      </c>
      <c r="G990">
        <v>1470.265625</v>
      </c>
      <c r="H990">
        <v>15945.05078125</v>
      </c>
      <c r="I990">
        <v>404.625</v>
      </c>
      <c r="J990">
        <v>846</v>
      </c>
      <c r="K990" t="s">
        <v>15</v>
      </c>
      <c r="L990" t="s">
        <v>16</v>
      </c>
    </row>
    <row r="991">
      <c r="A991" t="s">
        <v>107</v>
      </c>
      <c r="B991" t="s">
        <v>23</v>
      </c>
      <c r="C991">
        <v>294468</v>
      </c>
      <c r="D991" t="s">
        <v>14</v>
      </c>
      <c r="E991">
        <v>3.0533333333333332</v>
      </c>
      <c r="F991">
        <v>916</v>
      </c>
      <c r="G991">
        <v>1285.421875</v>
      </c>
      <c r="H991">
        <v>16785.3828125</v>
      </c>
      <c r="I991">
        <v>519.1875</v>
      </c>
      <c r="J991">
        <v>478</v>
      </c>
      <c r="K991" t="s">
        <v>15</v>
      </c>
      <c r="L991" t="s">
        <v>18</v>
      </c>
    </row>
    <row r="992">
      <c r="A992" t="s">
        <v>107</v>
      </c>
      <c r="B992" t="s">
        <v>23</v>
      </c>
      <c r="C992">
        <v>294797</v>
      </c>
      <c r="D992" t="s">
        <v>14</v>
      </c>
      <c r="E992">
        <v>1.66</v>
      </c>
      <c r="F992">
        <v>498</v>
      </c>
      <c r="G992">
        <v>1238.68359375</v>
      </c>
      <c r="H992">
        <v>15278.7265625</v>
      </c>
      <c r="I992">
        <v>1.125</v>
      </c>
      <c r="J992">
        <v>238</v>
      </c>
      <c r="K992" t="s">
        <v>15</v>
      </c>
      <c r="L992" t="s">
        <v>24</v>
      </c>
    </row>
    <row r="993">
      <c r="A993" t="s">
        <v>107</v>
      </c>
      <c r="B993" t="s">
        <v>23</v>
      </c>
      <c r="C993">
        <v>292128</v>
      </c>
      <c r="D993" t="s">
        <v>14</v>
      </c>
      <c r="E993">
        <v>3.6966666666666668</v>
      </c>
      <c r="F993">
        <v>1109</v>
      </c>
      <c r="G993">
        <v>1121.5078125</v>
      </c>
      <c r="H993">
        <v>15267.6953125</v>
      </c>
      <c r="I993">
        <v>111.75</v>
      </c>
      <c r="J993">
        <v>244</v>
      </c>
      <c r="K993" t="s">
        <v>15</v>
      </c>
      <c r="L993" t="s">
        <v>17</v>
      </c>
    </row>
    <row r="994">
      <c r="A994" t="s">
        <v>107</v>
      </c>
      <c r="B994" t="s">
        <v>23</v>
      </c>
      <c r="C994">
        <v>294831</v>
      </c>
      <c r="D994" t="s">
        <v>14</v>
      </c>
      <c r="E994">
        <v>1.75</v>
      </c>
      <c r="F994">
        <v>525</v>
      </c>
      <c r="G994">
        <v>1109.359375</v>
      </c>
      <c r="H994">
        <v>15257.83203125</v>
      </c>
      <c r="I994">
        <v>0</v>
      </c>
      <c r="J994">
        <v>228</v>
      </c>
      <c r="K994" t="s">
        <v>15</v>
      </c>
      <c r="L994" t="s">
        <v>25</v>
      </c>
    </row>
    <row r="995">
      <c r="A995" t="s">
        <v>107</v>
      </c>
      <c r="B995" t="s">
        <v>23</v>
      </c>
      <c r="C995">
        <v>1876137</v>
      </c>
      <c r="D995" t="s">
        <v>14</v>
      </c>
      <c r="E995">
        <v>0.98</v>
      </c>
      <c r="F995">
        <v>294</v>
      </c>
      <c r="G995">
        <v>1097.38671875</v>
      </c>
      <c r="H995">
        <v>15035.234375</v>
      </c>
      <c r="I995">
        <v>100.5</v>
      </c>
      <c r="J995">
        <v>143</v>
      </c>
      <c r="K995" t="s">
        <v>15</v>
      </c>
      <c r="L995" t="s">
        <v>20</v>
      </c>
    </row>
    <row r="996">
      <c r="A996" t="s">
        <v>108</v>
      </c>
      <c r="B996" t="s">
        <v>13</v>
      </c>
      <c r="C996">
        <v>288710</v>
      </c>
      <c r="D996" t="s">
        <v>14</v>
      </c>
      <c r="E996">
        <v>6.8566666666666665</v>
      </c>
      <c r="F996">
        <v>2057</v>
      </c>
      <c r="G996">
        <v>1470.453125</v>
      </c>
      <c r="H996">
        <v>15945.05078125</v>
      </c>
      <c r="I996">
        <v>404.625</v>
      </c>
      <c r="J996">
        <v>846</v>
      </c>
      <c r="K996" t="s">
        <v>15</v>
      </c>
      <c r="L996" t="s">
        <v>16</v>
      </c>
    </row>
    <row r="997">
      <c r="A997" t="s">
        <v>108</v>
      </c>
      <c r="B997" t="s">
        <v>13</v>
      </c>
      <c r="C997">
        <v>292128</v>
      </c>
      <c r="D997" t="s">
        <v>14</v>
      </c>
      <c r="E997">
        <v>3.6666666666666665</v>
      </c>
      <c r="F997">
        <v>1100</v>
      </c>
      <c r="G997">
        <v>1121.7734375</v>
      </c>
      <c r="H997">
        <v>15267.6953125</v>
      </c>
      <c r="I997">
        <v>111.75</v>
      </c>
      <c r="J997">
        <v>244</v>
      </c>
      <c r="K997" t="s">
        <v>15</v>
      </c>
      <c r="L997" t="s">
        <v>17</v>
      </c>
    </row>
    <row r="998">
      <c r="A998" t="s">
        <v>108</v>
      </c>
      <c r="B998" t="s">
        <v>13</v>
      </c>
      <c r="C998">
        <v>294468</v>
      </c>
      <c r="D998" t="s">
        <v>14</v>
      </c>
      <c r="E998">
        <v>3.11</v>
      </c>
      <c r="F998">
        <v>933</v>
      </c>
      <c r="G998">
        <v>1305.484375</v>
      </c>
      <c r="H998">
        <v>16785.3828125</v>
      </c>
      <c r="I998">
        <v>519.1875</v>
      </c>
      <c r="J998">
        <v>478</v>
      </c>
      <c r="K998" t="s">
        <v>15</v>
      </c>
      <c r="L998" t="s">
        <v>18</v>
      </c>
    </row>
    <row r="999">
      <c r="A999" t="s">
        <v>108</v>
      </c>
      <c r="B999" t="s">
        <v>13</v>
      </c>
      <c r="C999">
        <v>294835</v>
      </c>
      <c r="D999" t="s">
        <v>14</v>
      </c>
      <c r="E999">
        <v>1.9233333333333333</v>
      </c>
      <c r="F999">
        <v>577</v>
      </c>
      <c r="G999">
        <v>958.3515625</v>
      </c>
      <c r="H999">
        <v>14320.59375</v>
      </c>
      <c r="I999">
        <v>80.0625</v>
      </c>
      <c r="J999">
        <v>208</v>
      </c>
      <c r="K999" t="s">
        <v>15</v>
      </c>
      <c r="L999" t="s">
        <v>19</v>
      </c>
    </row>
    <row r="1000">
      <c r="A1000" t="s">
        <v>108</v>
      </c>
      <c r="B1000" t="s">
        <v>13</v>
      </c>
      <c r="C1000">
        <v>294806</v>
      </c>
      <c r="D1000" t="s">
        <v>14</v>
      </c>
      <c r="E1000">
        <v>1.79</v>
      </c>
      <c r="F1000">
        <v>537</v>
      </c>
      <c r="G1000">
        <v>959.0234375</v>
      </c>
      <c r="H1000">
        <v>14315.8359375</v>
      </c>
      <c r="I1000">
        <v>36.9375</v>
      </c>
      <c r="J1000">
        <v>211</v>
      </c>
      <c r="K1000" t="s">
        <v>15</v>
      </c>
      <c r="L1000" t="s">
        <v>21</v>
      </c>
    </row>
    <row r="1001">
      <c r="A1001" t="s">
        <v>108</v>
      </c>
      <c r="B1001" t="s">
        <v>13</v>
      </c>
      <c r="C1001">
        <v>4007546</v>
      </c>
      <c r="D1001" t="s">
        <v>14</v>
      </c>
      <c r="E1001">
        <v>1.7633333333333334</v>
      </c>
      <c r="F1001">
        <v>529</v>
      </c>
      <c r="G1001">
        <v>908.3828125</v>
      </c>
      <c r="H1001">
        <v>15181.640625</v>
      </c>
      <c r="I1001">
        <v>0</v>
      </c>
      <c r="J1001">
        <v>221</v>
      </c>
      <c r="K1001" t="s">
        <v>15</v>
      </c>
      <c r="L1001" t="s">
        <v>40</v>
      </c>
    </row>
    <row r="1002">
      <c r="A1002" t="s">
        <v>108</v>
      </c>
      <c r="B1002" t="s">
        <v>13</v>
      </c>
      <c r="C1002">
        <v>294831</v>
      </c>
      <c r="D1002" t="s">
        <v>14</v>
      </c>
      <c r="E1002">
        <v>1.7533333333333334</v>
      </c>
      <c r="F1002">
        <v>526</v>
      </c>
      <c r="G1002">
        <v>1109.359375</v>
      </c>
      <c r="H1002">
        <v>15257.83203125</v>
      </c>
      <c r="I1002">
        <v>0</v>
      </c>
      <c r="J1002">
        <v>228</v>
      </c>
      <c r="K1002" t="s">
        <v>15</v>
      </c>
      <c r="L1002" t="s">
        <v>25</v>
      </c>
    </row>
    <row r="1003">
      <c r="A1003" t="s">
        <v>108</v>
      </c>
      <c r="B1003" t="s">
        <v>23</v>
      </c>
      <c r="C1003">
        <v>3271375</v>
      </c>
      <c r="D1003" t="s">
        <v>30</v>
      </c>
      <c r="E1003">
        <v>0.42333333333333334</v>
      </c>
      <c r="F1003">
        <v>127</v>
      </c>
      <c r="G1003">
        <v>11906.58203125</v>
      </c>
      <c r="H1003">
        <v>23734.15234375</v>
      </c>
      <c r="I1003">
        <v>0</v>
      </c>
      <c r="J1003">
        <v>103</v>
      </c>
      <c r="K1003" t="s">
        <v>15</v>
      </c>
      <c r="L1003" t="s">
        <v>30</v>
      </c>
    </row>
    <row r="1004">
      <c r="A1004" t="s">
        <v>108</v>
      </c>
      <c r="B1004" t="s">
        <v>23</v>
      </c>
      <c r="C1004">
        <v>288710</v>
      </c>
      <c r="D1004" t="s">
        <v>14</v>
      </c>
      <c r="E1004">
        <v>6.8566666666666665</v>
      </c>
      <c r="F1004">
        <v>2057</v>
      </c>
      <c r="G1004">
        <v>1470.453125</v>
      </c>
      <c r="H1004">
        <v>15945.05078125</v>
      </c>
      <c r="I1004">
        <v>404.625</v>
      </c>
      <c r="J1004">
        <v>846</v>
      </c>
      <c r="K1004" t="s">
        <v>15</v>
      </c>
      <c r="L1004" t="s">
        <v>16</v>
      </c>
    </row>
    <row r="1005">
      <c r="A1005" t="s">
        <v>108</v>
      </c>
      <c r="B1005" t="s">
        <v>23</v>
      </c>
      <c r="C1005">
        <v>294468</v>
      </c>
      <c r="D1005" t="s">
        <v>14</v>
      </c>
      <c r="E1005">
        <v>3.11</v>
      </c>
      <c r="F1005">
        <v>933</v>
      </c>
      <c r="G1005">
        <v>1305.484375</v>
      </c>
      <c r="H1005">
        <v>16785.3828125</v>
      </c>
      <c r="I1005">
        <v>519.1875</v>
      </c>
      <c r="J1005">
        <v>478</v>
      </c>
      <c r="K1005" t="s">
        <v>15</v>
      </c>
      <c r="L1005" t="s">
        <v>18</v>
      </c>
    </row>
    <row r="1006">
      <c r="A1006" t="s">
        <v>108</v>
      </c>
      <c r="B1006" t="s">
        <v>23</v>
      </c>
      <c r="C1006">
        <v>294797</v>
      </c>
      <c r="D1006" t="s">
        <v>14</v>
      </c>
      <c r="E1006">
        <v>1.6566666666666667</v>
      </c>
      <c r="F1006">
        <v>497</v>
      </c>
      <c r="G1006">
        <v>1238.68359375</v>
      </c>
      <c r="H1006">
        <v>15278.7265625</v>
      </c>
      <c r="I1006">
        <v>1.125</v>
      </c>
      <c r="J1006">
        <v>238</v>
      </c>
      <c r="K1006" t="s">
        <v>15</v>
      </c>
      <c r="L1006" t="s">
        <v>24</v>
      </c>
    </row>
    <row r="1007">
      <c r="A1007" t="s">
        <v>108</v>
      </c>
      <c r="B1007" t="s">
        <v>23</v>
      </c>
      <c r="C1007">
        <v>292128</v>
      </c>
      <c r="D1007" t="s">
        <v>14</v>
      </c>
      <c r="E1007">
        <v>3.6666666666666665</v>
      </c>
      <c r="F1007">
        <v>1100</v>
      </c>
      <c r="G1007">
        <v>1121.7734375</v>
      </c>
      <c r="H1007">
        <v>15267.6953125</v>
      </c>
      <c r="I1007">
        <v>111.75</v>
      </c>
      <c r="J1007">
        <v>244</v>
      </c>
      <c r="K1007" t="s">
        <v>15</v>
      </c>
      <c r="L1007" t="s">
        <v>17</v>
      </c>
    </row>
    <row r="1008">
      <c r="A1008" t="s">
        <v>108</v>
      </c>
      <c r="B1008" t="s">
        <v>23</v>
      </c>
      <c r="C1008">
        <v>294831</v>
      </c>
      <c r="D1008" t="s">
        <v>14</v>
      </c>
      <c r="E1008">
        <v>1.7533333333333334</v>
      </c>
      <c r="F1008">
        <v>526</v>
      </c>
      <c r="G1008">
        <v>1109.359375</v>
      </c>
      <c r="H1008">
        <v>15257.83203125</v>
      </c>
      <c r="I1008">
        <v>0</v>
      </c>
      <c r="J1008">
        <v>228</v>
      </c>
      <c r="K1008" t="s">
        <v>15</v>
      </c>
      <c r="L1008" t="s">
        <v>25</v>
      </c>
    </row>
    <row r="1009">
      <c r="A1009" t="s">
        <v>108</v>
      </c>
      <c r="B1009" t="s">
        <v>23</v>
      </c>
      <c r="C1009">
        <v>1876137</v>
      </c>
      <c r="D1009" t="s">
        <v>14</v>
      </c>
      <c r="E1009">
        <v>0.9833333333333333</v>
      </c>
      <c r="F1009">
        <v>295</v>
      </c>
      <c r="G1009">
        <v>1097.38671875</v>
      </c>
      <c r="H1009">
        <v>15035.234375</v>
      </c>
      <c r="I1009">
        <v>100.5</v>
      </c>
      <c r="J1009">
        <v>145</v>
      </c>
      <c r="K1009" t="s">
        <v>15</v>
      </c>
      <c r="L1009" t="s">
        <v>20</v>
      </c>
    </row>
    <row r="1010">
      <c r="A1010" t="s">
        <v>109</v>
      </c>
      <c r="B1010" t="s">
        <v>13</v>
      </c>
      <c r="C1010">
        <v>288710</v>
      </c>
      <c r="D1010" t="s">
        <v>14</v>
      </c>
      <c r="E1010">
        <v>6.843333333333334</v>
      </c>
      <c r="F1010">
        <v>2053</v>
      </c>
      <c r="G1010">
        <v>1470.453125</v>
      </c>
      <c r="H1010">
        <v>15945.05078125</v>
      </c>
      <c r="I1010">
        <v>404.625</v>
      </c>
      <c r="J1010">
        <v>846</v>
      </c>
      <c r="K1010" t="s">
        <v>15</v>
      </c>
      <c r="L1010" t="s">
        <v>16</v>
      </c>
    </row>
    <row r="1011">
      <c r="A1011" t="s">
        <v>109</v>
      </c>
      <c r="B1011" t="s">
        <v>13</v>
      </c>
      <c r="C1011">
        <v>292128</v>
      </c>
      <c r="D1011" t="s">
        <v>14</v>
      </c>
      <c r="E1011">
        <v>3.6666666666666665</v>
      </c>
      <c r="F1011">
        <v>1100</v>
      </c>
      <c r="G1011">
        <v>1113.6953125</v>
      </c>
      <c r="H1011">
        <v>15267.6953125</v>
      </c>
      <c r="I1011">
        <v>111.75</v>
      </c>
      <c r="J1011">
        <v>244</v>
      </c>
      <c r="K1011" t="s">
        <v>15</v>
      </c>
      <c r="L1011" t="s">
        <v>17</v>
      </c>
    </row>
    <row r="1012">
      <c r="A1012" t="s">
        <v>109</v>
      </c>
      <c r="B1012" t="s">
        <v>13</v>
      </c>
      <c r="C1012">
        <v>294468</v>
      </c>
      <c r="D1012" t="s">
        <v>14</v>
      </c>
      <c r="E1012">
        <v>3.08</v>
      </c>
      <c r="F1012">
        <v>924</v>
      </c>
      <c r="G1012">
        <v>1305.67578125</v>
      </c>
      <c r="H1012">
        <v>16785.3828125</v>
      </c>
      <c r="I1012">
        <v>519.1875</v>
      </c>
      <c r="J1012">
        <v>478</v>
      </c>
      <c r="K1012" t="s">
        <v>15</v>
      </c>
      <c r="L1012" t="s">
        <v>18</v>
      </c>
    </row>
    <row r="1013">
      <c r="A1013" t="s">
        <v>109</v>
      </c>
      <c r="B1013" t="s">
        <v>13</v>
      </c>
      <c r="C1013">
        <v>294835</v>
      </c>
      <c r="D1013" t="s">
        <v>14</v>
      </c>
      <c r="E1013">
        <v>1.9333333333333333</v>
      </c>
      <c r="F1013">
        <v>580</v>
      </c>
      <c r="G1013">
        <v>958.3515625</v>
      </c>
      <c r="H1013">
        <v>14320.59375</v>
      </c>
      <c r="I1013">
        <v>80.0625</v>
      </c>
      <c r="J1013">
        <v>208</v>
      </c>
      <c r="K1013" t="s">
        <v>15</v>
      </c>
      <c r="L1013" t="s">
        <v>19</v>
      </c>
    </row>
    <row r="1014">
      <c r="A1014" t="s">
        <v>109</v>
      </c>
      <c r="B1014" t="s">
        <v>13</v>
      </c>
      <c r="C1014">
        <v>294806</v>
      </c>
      <c r="D1014" t="s">
        <v>14</v>
      </c>
      <c r="E1014">
        <v>1.8566666666666667</v>
      </c>
      <c r="F1014">
        <v>557</v>
      </c>
      <c r="G1014">
        <v>959.0234375</v>
      </c>
      <c r="H1014">
        <v>14315.8359375</v>
      </c>
      <c r="I1014">
        <v>36.9375</v>
      </c>
      <c r="J1014">
        <v>211</v>
      </c>
      <c r="K1014" t="s">
        <v>15</v>
      </c>
      <c r="L1014" t="s">
        <v>21</v>
      </c>
    </row>
    <row r="1015">
      <c r="A1015" t="s">
        <v>109</v>
      </c>
      <c r="B1015" t="s">
        <v>13</v>
      </c>
      <c r="C1015">
        <v>293310</v>
      </c>
      <c r="D1015" t="s">
        <v>14</v>
      </c>
      <c r="E1015">
        <v>1.7466666666666666</v>
      </c>
      <c r="F1015">
        <v>524</v>
      </c>
      <c r="G1015">
        <v>644.83984375</v>
      </c>
      <c r="H1015">
        <v>15453.05859375</v>
      </c>
      <c r="I1015">
        <v>615.9375</v>
      </c>
      <c r="J1015">
        <v>415</v>
      </c>
      <c r="K1015" t="s">
        <v>15</v>
      </c>
      <c r="L1015" t="s">
        <v>22</v>
      </c>
    </row>
    <row r="1016">
      <c r="A1016" t="s">
        <v>109</v>
      </c>
      <c r="B1016" t="s">
        <v>13</v>
      </c>
      <c r="C1016">
        <v>294831</v>
      </c>
      <c r="D1016" t="s">
        <v>14</v>
      </c>
      <c r="E1016">
        <v>1.74</v>
      </c>
      <c r="F1016">
        <v>522</v>
      </c>
      <c r="G1016">
        <v>1109.359375</v>
      </c>
      <c r="H1016">
        <v>15257.83203125</v>
      </c>
      <c r="I1016">
        <v>0</v>
      </c>
      <c r="J1016">
        <v>228</v>
      </c>
      <c r="K1016" t="s">
        <v>15</v>
      </c>
      <c r="L1016" t="s">
        <v>25</v>
      </c>
    </row>
    <row r="1017">
      <c r="A1017" t="s">
        <v>109</v>
      </c>
      <c r="B1017" t="s">
        <v>23</v>
      </c>
      <c r="C1017">
        <v>3271375</v>
      </c>
      <c r="D1017" t="s">
        <v>30</v>
      </c>
      <c r="E1017">
        <v>0.42333333333333334</v>
      </c>
      <c r="F1017">
        <v>127</v>
      </c>
      <c r="G1017">
        <v>11906.58203125</v>
      </c>
      <c r="H1017">
        <v>23734.15234375</v>
      </c>
      <c r="I1017">
        <v>0</v>
      </c>
      <c r="J1017">
        <v>103</v>
      </c>
      <c r="K1017" t="s">
        <v>15</v>
      </c>
      <c r="L1017" t="s">
        <v>30</v>
      </c>
    </row>
    <row r="1018">
      <c r="A1018" t="s">
        <v>109</v>
      </c>
      <c r="B1018" t="s">
        <v>23</v>
      </c>
      <c r="C1018">
        <v>288710</v>
      </c>
      <c r="D1018" t="s">
        <v>14</v>
      </c>
      <c r="E1018">
        <v>6.843333333333334</v>
      </c>
      <c r="F1018">
        <v>2053</v>
      </c>
      <c r="G1018">
        <v>1470.453125</v>
      </c>
      <c r="H1018">
        <v>15945.05078125</v>
      </c>
      <c r="I1018">
        <v>404.625</v>
      </c>
      <c r="J1018">
        <v>846</v>
      </c>
      <c r="K1018" t="s">
        <v>15</v>
      </c>
      <c r="L1018" t="s">
        <v>16</v>
      </c>
    </row>
    <row r="1019">
      <c r="A1019" t="s">
        <v>109</v>
      </c>
      <c r="B1019" t="s">
        <v>23</v>
      </c>
      <c r="C1019">
        <v>294468</v>
      </c>
      <c r="D1019" t="s">
        <v>14</v>
      </c>
      <c r="E1019">
        <v>3.08</v>
      </c>
      <c r="F1019">
        <v>924</v>
      </c>
      <c r="G1019">
        <v>1305.67578125</v>
      </c>
      <c r="H1019">
        <v>16785.3828125</v>
      </c>
      <c r="I1019">
        <v>519.1875</v>
      </c>
      <c r="J1019">
        <v>478</v>
      </c>
      <c r="K1019" t="s">
        <v>15</v>
      </c>
      <c r="L1019" t="s">
        <v>18</v>
      </c>
    </row>
    <row r="1020">
      <c r="A1020" t="s">
        <v>109</v>
      </c>
      <c r="B1020" t="s">
        <v>23</v>
      </c>
      <c r="C1020">
        <v>294797</v>
      </c>
      <c r="D1020" t="s">
        <v>14</v>
      </c>
      <c r="E1020">
        <v>1.67</v>
      </c>
      <c r="F1020">
        <v>501</v>
      </c>
      <c r="G1020">
        <v>1238.68359375</v>
      </c>
      <c r="H1020">
        <v>15278.7265625</v>
      </c>
      <c r="I1020">
        <v>1.125</v>
      </c>
      <c r="J1020">
        <v>238</v>
      </c>
      <c r="K1020" t="s">
        <v>15</v>
      </c>
      <c r="L1020" t="s">
        <v>24</v>
      </c>
    </row>
    <row r="1021">
      <c r="A1021" t="s">
        <v>109</v>
      </c>
      <c r="B1021" t="s">
        <v>23</v>
      </c>
      <c r="C1021">
        <v>292128</v>
      </c>
      <c r="D1021" t="s">
        <v>14</v>
      </c>
      <c r="E1021">
        <v>3.6666666666666665</v>
      </c>
      <c r="F1021">
        <v>1100</v>
      </c>
      <c r="G1021">
        <v>1113.6953125</v>
      </c>
      <c r="H1021">
        <v>15267.6953125</v>
      </c>
      <c r="I1021">
        <v>111.75</v>
      </c>
      <c r="J1021">
        <v>244</v>
      </c>
      <c r="K1021" t="s">
        <v>15</v>
      </c>
      <c r="L1021" t="s">
        <v>17</v>
      </c>
    </row>
    <row r="1022">
      <c r="A1022" t="s">
        <v>109</v>
      </c>
      <c r="B1022" t="s">
        <v>23</v>
      </c>
      <c r="C1022">
        <v>294831</v>
      </c>
      <c r="D1022" t="s">
        <v>14</v>
      </c>
      <c r="E1022">
        <v>1.74</v>
      </c>
      <c r="F1022">
        <v>522</v>
      </c>
      <c r="G1022">
        <v>1109.359375</v>
      </c>
      <c r="H1022">
        <v>15257.83203125</v>
      </c>
      <c r="I1022">
        <v>0</v>
      </c>
      <c r="J1022">
        <v>228</v>
      </c>
      <c r="K1022" t="s">
        <v>15</v>
      </c>
      <c r="L1022" t="s">
        <v>25</v>
      </c>
    </row>
    <row r="1023">
      <c r="A1023" t="s">
        <v>109</v>
      </c>
      <c r="B1023" t="s">
        <v>23</v>
      </c>
      <c r="C1023">
        <v>1876137</v>
      </c>
      <c r="D1023" t="s">
        <v>14</v>
      </c>
      <c r="E1023">
        <v>0.9833333333333333</v>
      </c>
      <c r="F1023">
        <v>295</v>
      </c>
      <c r="G1023">
        <v>1097.38671875</v>
      </c>
      <c r="H1023">
        <v>15035.234375</v>
      </c>
      <c r="I1023">
        <v>100.5</v>
      </c>
      <c r="J1023">
        <v>143</v>
      </c>
      <c r="K1023" t="s">
        <v>15</v>
      </c>
      <c r="L1023" t="s">
        <v>20</v>
      </c>
    </row>
    <row r="1024">
      <c r="A1024" t="s">
        <v>110</v>
      </c>
      <c r="B1024" t="s">
        <v>13</v>
      </c>
      <c r="C1024">
        <v>288710</v>
      </c>
      <c r="D1024" t="s">
        <v>14</v>
      </c>
      <c r="E1024">
        <v>6.8566666666666665</v>
      </c>
      <c r="F1024">
        <v>2057</v>
      </c>
      <c r="G1024">
        <v>1470.453125</v>
      </c>
      <c r="H1024">
        <v>15945.05078125</v>
      </c>
      <c r="I1024">
        <v>404.625</v>
      </c>
      <c r="J1024">
        <v>846</v>
      </c>
      <c r="K1024" t="s">
        <v>15</v>
      </c>
      <c r="L1024" t="s">
        <v>16</v>
      </c>
    </row>
    <row r="1025">
      <c r="A1025" t="s">
        <v>110</v>
      </c>
      <c r="B1025" t="s">
        <v>13</v>
      </c>
      <c r="C1025">
        <v>292128</v>
      </c>
      <c r="D1025" t="s">
        <v>14</v>
      </c>
      <c r="E1025">
        <v>3.743333333333333</v>
      </c>
      <c r="F1025">
        <v>1123</v>
      </c>
      <c r="G1025">
        <v>1121.7578125</v>
      </c>
      <c r="H1025">
        <v>15267.6953125</v>
      </c>
      <c r="I1025">
        <v>111.75</v>
      </c>
      <c r="J1025">
        <v>244</v>
      </c>
      <c r="K1025" t="s">
        <v>15</v>
      </c>
      <c r="L1025" t="s">
        <v>17</v>
      </c>
    </row>
    <row r="1026">
      <c r="A1026" t="s">
        <v>110</v>
      </c>
      <c r="B1026" t="s">
        <v>13</v>
      </c>
      <c r="C1026">
        <v>294468</v>
      </c>
      <c r="D1026" t="s">
        <v>14</v>
      </c>
      <c r="E1026">
        <v>3.09</v>
      </c>
      <c r="F1026">
        <v>927</v>
      </c>
      <c r="G1026">
        <v>1285.921875</v>
      </c>
      <c r="H1026">
        <v>16785.3828125</v>
      </c>
      <c r="I1026">
        <v>519.1875</v>
      </c>
      <c r="J1026">
        <v>478</v>
      </c>
      <c r="K1026" t="s">
        <v>15</v>
      </c>
      <c r="L1026" t="s">
        <v>18</v>
      </c>
    </row>
    <row r="1027">
      <c r="A1027" t="s">
        <v>110</v>
      </c>
      <c r="B1027" t="s">
        <v>13</v>
      </c>
      <c r="C1027">
        <v>294835</v>
      </c>
      <c r="D1027" t="s">
        <v>14</v>
      </c>
      <c r="E1027">
        <v>1.9466666666666668</v>
      </c>
      <c r="F1027">
        <v>584</v>
      </c>
      <c r="G1027">
        <v>958.3515625</v>
      </c>
      <c r="H1027">
        <v>14320.59375</v>
      </c>
      <c r="I1027">
        <v>80.0625</v>
      </c>
      <c r="J1027">
        <v>208</v>
      </c>
      <c r="K1027" t="s">
        <v>15</v>
      </c>
      <c r="L1027" t="s">
        <v>19</v>
      </c>
    </row>
    <row r="1028">
      <c r="A1028" t="s">
        <v>110</v>
      </c>
      <c r="B1028" t="s">
        <v>13</v>
      </c>
      <c r="C1028">
        <v>294806</v>
      </c>
      <c r="D1028" t="s">
        <v>14</v>
      </c>
      <c r="E1028">
        <v>1.8533333333333333</v>
      </c>
      <c r="F1028">
        <v>556</v>
      </c>
      <c r="G1028">
        <v>952.3125</v>
      </c>
      <c r="H1028">
        <v>14315.8359375</v>
      </c>
      <c r="I1028">
        <v>36.9375</v>
      </c>
      <c r="J1028">
        <v>211</v>
      </c>
      <c r="K1028" t="s">
        <v>15</v>
      </c>
      <c r="L1028" t="s">
        <v>21</v>
      </c>
    </row>
    <row r="1029">
      <c r="A1029" t="s">
        <v>110</v>
      </c>
      <c r="B1029" t="s">
        <v>13</v>
      </c>
      <c r="C1029">
        <v>294831</v>
      </c>
      <c r="D1029" t="s">
        <v>14</v>
      </c>
      <c r="E1029">
        <v>1.7566666666666666</v>
      </c>
      <c r="F1029">
        <v>527</v>
      </c>
      <c r="G1029">
        <v>1109.359375</v>
      </c>
      <c r="H1029">
        <v>15257.83203125</v>
      </c>
      <c r="I1029">
        <v>0</v>
      </c>
      <c r="J1029">
        <v>228</v>
      </c>
      <c r="K1029" t="s">
        <v>15</v>
      </c>
      <c r="L1029" t="s">
        <v>25</v>
      </c>
    </row>
    <row r="1030">
      <c r="A1030" t="s">
        <v>110</v>
      </c>
      <c r="B1030" t="s">
        <v>13</v>
      </c>
      <c r="C1030">
        <v>293310</v>
      </c>
      <c r="D1030" t="s">
        <v>14</v>
      </c>
      <c r="E1030">
        <v>1.7566666666666666</v>
      </c>
      <c r="F1030">
        <v>527</v>
      </c>
      <c r="G1030">
        <v>644.83984375</v>
      </c>
      <c r="H1030">
        <v>15453.05859375</v>
      </c>
      <c r="I1030">
        <v>615.9375</v>
      </c>
      <c r="J1030">
        <v>415</v>
      </c>
      <c r="K1030" t="s">
        <v>15</v>
      </c>
      <c r="L1030" t="s">
        <v>22</v>
      </c>
    </row>
    <row r="1031">
      <c r="A1031" t="s">
        <v>110</v>
      </c>
      <c r="B1031" t="s">
        <v>23</v>
      </c>
      <c r="C1031">
        <v>3271375</v>
      </c>
      <c r="D1031" t="s">
        <v>30</v>
      </c>
      <c r="E1031">
        <v>0.4166666666666667</v>
      </c>
      <c r="F1031">
        <v>125</v>
      </c>
      <c r="G1031">
        <v>11906.58203125</v>
      </c>
      <c r="H1031">
        <v>23734.15234375</v>
      </c>
      <c r="I1031">
        <v>0</v>
      </c>
      <c r="J1031">
        <v>103</v>
      </c>
      <c r="K1031" t="s">
        <v>15</v>
      </c>
      <c r="L1031" t="s">
        <v>30</v>
      </c>
    </row>
    <row r="1032">
      <c r="A1032" t="s">
        <v>110</v>
      </c>
      <c r="B1032" t="s">
        <v>23</v>
      </c>
      <c r="C1032">
        <v>288710</v>
      </c>
      <c r="D1032" t="s">
        <v>14</v>
      </c>
      <c r="E1032">
        <v>6.8566666666666665</v>
      </c>
      <c r="F1032">
        <v>2057</v>
      </c>
      <c r="G1032">
        <v>1470.453125</v>
      </c>
      <c r="H1032">
        <v>15945.05078125</v>
      </c>
      <c r="I1032">
        <v>404.625</v>
      </c>
      <c r="J1032">
        <v>846</v>
      </c>
      <c r="K1032" t="s">
        <v>15</v>
      </c>
      <c r="L1032" t="s">
        <v>16</v>
      </c>
    </row>
    <row r="1033">
      <c r="A1033" t="s">
        <v>110</v>
      </c>
      <c r="B1033" t="s">
        <v>23</v>
      </c>
      <c r="C1033">
        <v>294468</v>
      </c>
      <c r="D1033" t="s">
        <v>14</v>
      </c>
      <c r="E1033">
        <v>3.09</v>
      </c>
      <c r="F1033">
        <v>927</v>
      </c>
      <c r="G1033">
        <v>1285.921875</v>
      </c>
      <c r="H1033">
        <v>16785.3828125</v>
      </c>
      <c r="I1033">
        <v>519.1875</v>
      </c>
      <c r="J1033">
        <v>478</v>
      </c>
      <c r="K1033" t="s">
        <v>15</v>
      </c>
      <c r="L1033" t="s">
        <v>18</v>
      </c>
    </row>
    <row r="1034">
      <c r="A1034" t="s">
        <v>110</v>
      </c>
      <c r="B1034" t="s">
        <v>23</v>
      </c>
      <c r="C1034">
        <v>294797</v>
      </c>
      <c r="D1034" t="s">
        <v>14</v>
      </c>
      <c r="E1034">
        <v>1.7233333333333334</v>
      </c>
      <c r="F1034">
        <v>517</v>
      </c>
      <c r="G1034">
        <v>1238.68359375</v>
      </c>
      <c r="H1034">
        <v>15278.7265625</v>
      </c>
      <c r="I1034">
        <v>1.125</v>
      </c>
      <c r="J1034">
        <v>238</v>
      </c>
      <c r="K1034" t="s">
        <v>15</v>
      </c>
      <c r="L1034" t="s">
        <v>24</v>
      </c>
    </row>
    <row r="1035">
      <c r="A1035" t="s">
        <v>110</v>
      </c>
      <c r="B1035" t="s">
        <v>23</v>
      </c>
      <c r="C1035">
        <v>292128</v>
      </c>
      <c r="D1035" t="s">
        <v>14</v>
      </c>
      <c r="E1035">
        <v>3.743333333333333</v>
      </c>
      <c r="F1035">
        <v>1123</v>
      </c>
      <c r="G1035">
        <v>1121.7578125</v>
      </c>
      <c r="H1035">
        <v>15267.6953125</v>
      </c>
      <c r="I1035">
        <v>111.75</v>
      </c>
      <c r="J1035">
        <v>244</v>
      </c>
      <c r="K1035" t="s">
        <v>15</v>
      </c>
      <c r="L1035" t="s">
        <v>17</v>
      </c>
    </row>
    <row r="1036">
      <c r="A1036" t="s">
        <v>110</v>
      </c>
      <c r="B1036" t="s">
        <v>23</v>
      </c>
      <c r="C1036">
        <v>294831</v>
      </c>
      <c r="D1036" t="s">
        <v>14</v>
      </c>
      <c r="E1036">
        <v>1.7566666666666666</v>
      </c>
      <c r="F1036">
        <v>527</v>
      </c>
      <c r="G1036">
        <v>1109.359375</v>
      </c>
      <c r="H1036">
        <v>15257.83203125</v>
      </c>
      <c r="I1036">
        <v>0</v>
      </c>
      <c r="J1036">
        <v>228</v>
      </c>
      <c r="K1036" t="s">
        <v>15</v>
      </c>
      <c r="L1036" t="s">
        <v>25</v>
      </c>
    </row>
    <row r="1037">
      <c r="A1037" t="s">
        <v>110</v>
      </c>
      <c r="B1037" t="s">
        <v>23</v>
      </c>
      <c r="C1037">
        <v>1876137</v>
      </c>
      <c r="D1037" t="s">
        <v>14</v>
      </c>
      <c r="E1037">
        <v>0.9866666666666667</v>
      </c>
      <c r="F1037">
        <v>296</v>
      </c>
      <c r="G1037">
        <v>1097.38671875</v>
      </c>
      <c r="H1037">
        <v>15035.234375</v>
      </c>
      <c r="I1037">
        <v>100.5</v>
      </c>
      <c r="J1037">
        <v>143</v>
      </c>
      <c r="K1037" t="s">
        <v>15</v>
      </c>
      <c r="L1037" t="s">
        <v>20</v>
      </c>
    </row>
    <row r="1038">
      <c r="A1038" t="s">
        <v>111</v>
      </c>
      <c r="B1038" t="s">
        <v>13</v>
      </c>
      <c r="C1038">
        <v>288710</v>
      </c>
      <c r="D1038" t="s">
        <v>14</v>
      </c>
      <c r="E1038">
        <v>6.8</v>
      </c>
      <c r="F1038">
        <v>2040</v>
      </c>
      <c r="G1038">
        <v>1470.453125</v>
      </c>
      <c r="H1038">
        <v>15945.05078125</v>
      </c>
      <c r="I1038">
        <v>404.625</v>
      </c>
      <c r="J1038">
        <v>846</v>
      </c>
      <c r="K1038" t="s">
        <v>15</v>
      </c>
      <c r="L1038" t="s">
        <v>16</v>
      </c>
    </row>
    <row r="1039">
      <c r="A1039" t="s">
        <v>111</v>
      </c>
      <c r="B1039" t="s">
        <v>13</v>
      </c>
      <c r="C1039">
        <v>292128</v>
      </c>
      <c r="D1039" t="s">
        <v>14</v>
      </c>
      <c r="E1039">
        <v>3.736666666666667</v>
      </c>
      <c r="F1039">
        <v>1121</v>
      </c>
      <c r="G1039">
        <v>1113.83203125</v>
      </c>
      <c r="H1039">
        <v>15267.6953125</v>
      </c>
      <c r="I1039">
        <v>111.75</v>
      </c>
      <c r="J1039">
        <v>244</v>
      </c>
      <c r="K1039" t="s">
        <v>15</v>
      </c>
      <c r="L1039" t="s">
        <v>17</v>
      </c>
    </row>
    <row r="1040">
      <c r="A1040" t="s">
        <v>111</v>
      </c>
      <c r="B1040" t="s">
        <v>13</v>
      </c>
      <c r="C1040">
        <v>294468</v>
      </c>
      <c r="D1040" t="s">
        <v>14</v>
      </c>
      <c r="E1040">
        <v>3.08</v>
      </c>
      <c r="F1040">
        <v>924</v>
      </c>
      <c r="G1040">
        <v>1285.9296875</v>
      </c>
      <c r="H1040">
        <v>16785.3828125</v>
      </c>
      <c r="I1040">
        <v>519.1875</v>
      </c>
      <c r="J1040">
        <v>478</v>
      </c>
      <c r="K1040" t="s">
        <v>15</v>
      </c>
      <c r="L1040" t="s">
        <v>18</v>
      </c>
    </row>
    <row r="1041">
      <c r="A1041" t="s">
        <v>111</v>
      </c>
      <c r="B1041" t="s">
        <v>13</v>
      </c>
      <c r="C1041">
        <v>294835</v>
      </c>
      <c r="D1041" t="s">
        <v>14</v>
      </c>
      <c r="E1041">
        <v>1.9333333333333333</v>
      </c>
      <c r="F1041">
        <v>580</v>
      </c>
      <c r="G1041">
        <v>958.3515625</v>
      </c>
      <c r="H1041">
        <v>14320.59375</v>
      </c>
      <c r="I1041">
        <v>80.0625</v>
      </c>
      <c r="J1041">
        <v>208</v>
      </c>
      <c r="K1041" t="s">
        <v>15</v>
      </c>
      <c r="L1041" t="s">
        <v>19</v>
      </c>
    </row>
    <row r="1042">
      <c r="A1042" t="s">
        <v>111</v>
      </c>
      <c r="B1042" t="s">
        <v>13</v>
      </c>
      <c r="C1042">
        <v>294797</v>
      </c>
      <c r="D1042" t="s">
        <v>14</v>
      </c>
      <c r="E1042">
        <v>1.8033333333333332</v>
      </c>
      <c r="F1042">
        <v>541</v>
      </c>
      <c r="G1042">
        <v>1238.68359375</v>
      </c>
      <c r="H1042">
        <v>15278.7265625</v>
      </c>
      <c r="I1042">
        <v>1.125</v>
      </c>
      <c r="J1042">
        <v>238</v>
      </c>
      <c r="K1042" t="s">
        <v>15</v>
      </c>
      <c r="L1042" t="s">
        <v>24</v>
      </c>
    </row>
    <row r="1043">
      <c r="A1043" t="s">
        <v>111</v>
      </c>
      <c r="B1043" t="s">
        <v>13</v>
      </c>
      <c r="C1043">
        <v>294806</v>
      </c>
      <c r="D1043" t="s">
        <v>14</v>
      </c>
      <c r="E1043">
        <v>1.77</v>
      </c>
      <c r="F1043">
        <v>531</v>
      </c>
      <c r="G1043">
        <v>952.3125</v>
      </c>
      <c r="H1043">
        <v>14315.8359375</v>
      </c>
      <c r="I1043">
        <v>36.9375</v>
      </c>
      <c r="J1043">
        <v>211</v>
      </c>
      <c r="K1043" t="s">
        <v>15</v>
      </c>
      <c r="L1043" t="s">
        <v>21</v>
      </c>
    </row>
    <row r="1044">
      <c r="A1044" t="s">
        <v>111</v>
      </c>
      <c r="B1044" t="s">
        <v>13</v>
      </c>
      <c r="C1044">
        <v>294831</v>
      </c>
      <c r="D1044" t="s">
        <v>14</v>
      </c>
      <c r="E1044">
        <v>1.7566666666666666</v>
      </c>
      <c r="F1044">
        <v>527</v>
      </c>
      <c r="G1044">
        <v>1109.359375</v>
      </c>
      <c r="H1044">
        <v>15257.83203125</v>
      </c>
      <c r="I1044">
        <v>0</v>
      </c>
      <c r="J1044">
        <v>228</v>
      </c>
      <c r="K1044" t="s">
        <v>15</v>
      </c>
      <c r="L1044" t="s">
        <v>25</v>
      </c>
    </row>
    <row r="1045">
      <c r="A1045" t="s">
        <v>111</v>
      </c>
      <c r="B1045" t="s">
        <v>23</v>
      </c>
      <c r="C1045">
        <v>3271375</v>
      </c>
      <c r="D1045" t="s">
        <v>30</v>
      </c>
      <c r="E1045">
        <v>0.42</v>
      </c>
      <c r="F1045">
        <v>126</v>
      </c>
      <c r="G1045">
        <v>11906.58203125</v>
      </c>
      <c r="H1045">
        <v>23734.15234375</v>
      </c>
      <c r="I1045">
        <v>0</v>
      </c>
      <c r="J1045">
        <v>103</v>
      </c>
      <c r="K1045" t="s">
        <v>15</v>
      </c>
      <c r="L1045" t="s">
        <v>30</v>
      </c>
    </row>
    <row r="1046">
      <c r="A1046" t="s">
        <v>111</v>
      </c>
      <c r="B1046" t="s">
        <v>23</v>
      </c>
      <c r="C1046">
        <v>288710</v>
      </c>
      <c r="D1046" t="s">
        <v>14</v>
      </c>
      <c r="E1046">
        <v>6.8</v>
      </c>
      <c r="F1046">
        <v>2040</v>
      </c>
      <c r="G1046">
        <v>1470.453125</v>
      </c>
      <c r="H1046">
        <v>15945.05078125</v>
      </c>
      <c r="I1046">
        <v>404.625</v>
      </c>
      <c r="J1046">
        <v>846</v>
      </c>
      <c r="K1046" t="s">
        <v>15</v>
      </c>
      <c r="L1046" t="s">
        <v>16</v>
      </c>
    </row>
    <row r="1047">
      <c r="A1047" t="s">
        <v>111</v>
      </c>
      <c r="B1047" t="s">
        <v>23</v>
      </c>
      <c r="C1047">
        <v>294468</v>
      </c>
      <c r="D1047" t="s">
        <v>14</v>
      </c>
      <c r="E1047">
        <v>3.08</v>
      </c>
      <c r="F1047">
        <v>924</v>
      </c>
      <c r="G1047">
        <v>1285.9296875</v>
      </c>
      <c r="H1047">
        <v>16785.3828125</v>
      </c>
      <c r="I1047">
        <v>519.1875</v>
      </c>
      <c r="J1047">
        <v>478</v>
      </c>
      <c r="K1047" t="s">
        <v>15</v>
      </c>
      <c r="L1047" t="s">
        <v>18</v>
      </c>
    </row>
    <row r="1048">
      <c r="A1048" t="s">
        <v>111</v>
      </c>
      <c r="B1048" t="s">
        <v>23</v>
      </c>
      <c r="C1048">
        <v>294797</v>
      </c>
      <c r="D1048" t="s">
        <v>14</v>
      </c>
      <c r="E1048">
        <v>1.8033333333333332</v>
      </c>
      <c r="F1048">
        <v>541</v>
      </c>
      <c r="G1048">
        <v>1238.68359375</v>
      </c>
      <c r="H1048">
        <v>15278.7265625</v>
      </c>
      <c r="I1048">
        <v>1.125</v>
      </c>
      <c r="J1048">
        <v>238</v>
      </c>
      <c r="K1048" t="s">
        <v>15</v>
      </c>
      <c r="L1048" t="s">
        <v>24</v>
      </c>
    </row>
    <row r="1049">
      <c r="A1049" t="s">
        <v>111</v>
      </c>
      <c r="B1049" t="s">
        <v>23</v>
      </c>
      <c r="C1049">
        <v>292128</v>
      </c>
      <c r="D1049" t="s">
        <v>14</v>
      </c>
      <c r="E1049">
        <v>3.736666666666667</v>
      </c>
      <c r="F1049">
        <v>1121</v>
      </c>
      <c r="G1049">
        <v>1113.83203125</v>
      </c>
      <c r="H1049">
        <v>15267.6953125</v>
      </c>
      <c r="I1049">
        <v>111.75</v>
      </c>
      <c r="J1049">
        <v>244</v>
      </c>
      <c r="K1049" t="s">
        <v>15</v>
      </c>
      <c r="L1049" t="s">
        <v>17</v>
      </c>
    </row>
    <row r="1050">
      <c r="A1050" t="s">
        <v>111</v>
      </c>
      <c r="B1050" t="s">
        <v>23</v>
      </c>
      <c r="C1050">
        <v>294831</v>
      </c>
      <c r="D1050" t="s">
        <v>14</v>
      </c>
      <c r="E1050">
        <v>1.7566666666666666</v>
      </c>
      <c r="F1050">
        <v>527</v>
      </c>
      <c r="G1050">
        <v>1109.359375</v>
      </c>
      <c r="H1050">
        <v>15257.83203125</v>
      </c>
      <c r="I1050">
        <v>0</v>
      </c>
      <c r="J1050">
        <v>228</v>
      </c>
      <c r="K1050" t="s">
        <v>15</v>
      </c>
      <c r="L1050" t="s">
        <v>25</v>
      </c>
    </row>
    <row r="1051">
      <c r="A1051" t="s">
        <v>111</v>
      </c>
      <c r="B1051" t="s">
        <v>23</v>
      </c>
      <c r="C1051">
        <v>1876137</v>
      </c>
      <c r="D1051" t="s">
        <v>14</v>
      </c>
      <c r="E1051">
        <v>0.98</v>
      </c>
      <c r="F1051">
        <v>294</v>
      </c>
      <c r="G1051">
        <v>1097.38671875</v>
      </c>
      <c r="H1051">
        <v>15035.234375</v>
      </c>
      <c r="I1051">
        <v>100.5</v>
      </c>
      <c r="J1051">
        <v>143</v>
      </c>
      <c r="K1051" t="s">
        <v>15</v>
      </c>
      <c r="L1051" t="s">
        <v>20</v>
      </c>
    </row>
    <row r="1052">
      <c r="A1052" t="s">
        <v>112</v>
      </c>
      <c r="B1052" t="s">
        <v>13</v>
      </c>
      <c r="C1052">
        <v>288710</v>
      </c>
      <c r="D1052" t="s">
        <v>14</v>
      </c>
      <c r="E1052">
        <v>6.81</v>
      </c>
      <c r="F1052">
        <v>2043</v>
      </c>
      <c r="G1052">
        <v>1470.453125</v>
      </c>
      <c r="H1052">
        <v>15945.05078125</v>
      </c>
      <c r="I1052">
        <v>404.625</v>
      </c>
      <c r="J1052">
        <v>846</v>
      </c>
      <c r="K1052" t="s">
        <v>15</v>
      </c>
      <c r="L1052" t="s">
        <v>16</v>
      </c>
    </row>
    <row r="1053">
      <c r="A1053" t="s">
        <v>112</v>
      </c>
      <c r="B1053" t="s">
        <v>13</v>
      </c>
      <c r="C1053">
        <v>292128</v>
      </c>
      <c r="D1053" t="s">
        <v>14</v>
      </c>
      <c r="E1053">
        <v>3.65</v>
      </c>
      <c r="F1053">
        <v>1095</v>
      </c>
      <c r="G1053">
        <v>1121.70703125</v>
      </c>
      <c r="H1053">
        <v>15267.6953125</v>
      </c>
      <c r="I1053">
        <v>111.75</v>
      </c>
      <c r="J1053">
        <v>244</v>
      </c>
      <c r="K1053" t="s">
        <v>15</v>
      </c>
      <c r="L1053" t="s">
        <v>17</v>
      </c>
    </row>
    <row r="1054">
      <c r="A1054" t="s">
        <v>112</v>
      </c>
      <c r="B1054" t="s">
        <v>13</v>
      </c>
      <c r="C1054">
        <v>294468</v>
      </c>
      <c r="D1054" t="s">
        <v>14</v>
      </c>
      <c r="E1054">
        <v>3.066666666666667</v>
      </c>
      <c r="F1054">
        <v>920</v>
      </c>
      <c r="G1054">
        <v>1305.8046875</v>
      </c>
      <c r="H1054">
        <v>16785.3828125</v>
      </c>
      <c r="I1054">
        <v>519.1875</v>
      </c>
      <c r="J1054">
        <v>478</v>
      </c>
      <c r="K1054" t="s">
        <v>15</v>
      </c>
      <c r="L1054" t="s">
        <v>18</v>
      </c>
    </row>
    <row r="1055">
      <c r="A1055" t="s">
        <v>112</v>
      </c>
      <c r="B1055" t="s">
        <v>13</v>
      </c>
      <c r="C1055">
        <v>294835</v>
      </c>
      <c r="D1055" t="s">
        <v>14</v>
      </c>
      <c r="E1055">
        <v>1.9333333333333333</v>
      </c>
      <c r="F1055">
        <v>580</v>
      </c>
      <c r="G1055">
        <v>958.3515625</v>
      </c>
      <c r="H1055">
        <v>14320.59375</v>
      </c>
      <c r="I1055">
        <v>80.0625</v>
      </c>
      <c r="J1055">
        <v>208</v>
      </c>
      <c r="K1055" t="s">
        <v>15</v>
      </c>
      <c r="L1055" t="s">
        <v>19</v>
      </c>
    </row>
    <row r="1056">
      <c r="A1056" t="s">
        <v>112</v>
      </c>
      <c r="B1056" t="s">
        <v>13</v>
      </c>
      <c r="C1056">
        <v>294806</v>
      </c>
      <c r="D1056" t="s">
        <v>14</v>
      </c>
      <c r="E1056">
        <v>1.8966666666666667</v>
      </c>
      <c r="F1056">
        <v>569</v>
      </c>
      <c r="G1056">
        <v>952.3125</v>
      </c>
      <c r="H1056">
        <v>14315.8359375</v>
      </c>
      <c r="I1056">
        <v>36.9375</v>
      </c>
      <c r="J1056">
        <v>211</v>
      </c>
      <c r="K1056" t="s">
        <v>15</v>
      </c>
      <c r="L1056" t="s">
        <v>21</v>
      </c>
    </row>
    <row r="1057">
      <c r="A1057" t="s">
        <v>112</v>
      </c>
      <c r="B1057" t="s">
        <v>13</v>
      </c>
      <c r="C1057">
        <v>294797</v>
      </c>
      <c r="D1057" t="s">
        <v>14</v>
      </c>
      <c r="E1057">
        <v>1.8066666666666666</v>
      </c>
      <c r="F1057">
        <v>542</v>
      </c>
      <c r="G1057">
        <v>1238.68359375</v>
      </c>
      <c r="H1057">
        <v>15278.7265625</v>
      </c>
      <c r="I1057">
        <v>1.125</v>
      </c>
      <c r="J1057">
        <v>238</v>
      </c>
      <c r="K1057" t="s">
        <v>15</v>
      </c>
      <c r="L1057" t="s">
        <v>24</v>
      </c>
    </row>
    <row r="1058">
      <c r="A1058" t="s">
        <v>112</v>
      </c>
      <c r="B1058" t="s">
        <v>13</v>
      </c>
      <c r="C1058">
        <v>4007546</v>
      </c>
      <c r="D1058" t="s">
        <v>14</v>
      </c>
      <c r="E1058">
        <v>1.8066666666666666</v>
      </c>
      <c r="F1058">
        <v>542</v>
      </c>
      <c r="G1058">
        <v>908.3828125</v>
      </c>
      <c r="H1058">
        <v>15181.640625</v>
      </c>
      <c r="I1058">
        <v>0</v>
      </c>
      <c r="J1058">
        <v>221</v>
      </c>
      <c r="K1058" t="s">
        <v>15</v>
      </c>
      <c r="L1058" t="s">
        <v>40</v>
      </c>
    </row>
    <row r="1059">
      <c r="A1059" t="s">
        <v>112</v>
      </c>
      <c r="B1059" t="s">
        <v>23</v>
      </c>
      <c r="C1059">
        <v>3271375</v>
      </c>
      <c r="D1059" t="s">
        <v>30</v>
      </c>
      <c r="E1059">
        <v>0.4266666666666667</v>
      </c>
      <c r="F1059">
        <v>128</v>
      </c>
      <c r="G1059">
        <v>11906.58203125</v>
      </c>
      <c r="H1059">
        <v>23734.15234375</v>
      </c>
      <c r="I1059">
        <v>0</v>
      </c>
      <c r="J1059">
        <v>103</v>
      </c>
      <c r="K1059" t="s">
        <v>15</v>
      </c>
      <c r="L1059" t="s">
        <v>30</v>
      </c>
    </row>
    <row r="1060">
      <c r="A1060" t="s">
        <v>112</v>
      </c>
      <c r="B1060" t="s">
        <v>23</v>
      </c>
      <c r="C1060">
        <v>288710</v>
      </c>
      <c r="D1060" t="s">
        <v>14</v>
      </c>
      <c r="E1060">
        <v>6.81</v>
      </c>
      <c r="F1060">
        <v>2043</v>
      </c>
      <c r="G1060">
        <v>1470.453125</v>
      </c>
      <c r="H1060">
        <v>15945.05078125</v>
      </c>
      <c r="I1060">
        <v>404.625</v>
      </c>
      <c r="J1060">
        <v>846</v>
      </c>
      <c r="K1060" t="s">
        <v>15</v>
      </c>
      <c r="L1060" t="s">
        <v>16</v>
      </c>
    </row>
    <row r="1061">
      <c r="A1061" t="s">
        <v>112</v>
      </c>
      <c r="B1061" t="s">
        <v>23</v>
      </c>
      <c r="C1061">
        <v>294468</v>
      </c>
      <c r="D1061" t="s">
        <v>14</v>
      </c>
      <c r="E1061">
        <v>3.066666666666667</v>
      </c>
      <c r="F1061">
        <v>920</v>
      </c>
      <c r="G1061">
        <v>1305.8046875</v>
      </c>
      <c r="H1061">
        <v>16785.3828125</v>
      </c>
      <c r="I1061">
        <v>519.1875</v>
      </c>
      <c r="J1061">
        <v>478</v>
      </c>
      <c r="K1061" t="s">
        <v>15</v>
      </c>
      <c r="L1061" t="s">
        <v>18</v>
      </c>
    </row>
    <row r="1062">
      <c r="A1062" t="s">
        <v>112</v>
      </c>
      <c r="B1062" t="s">
        <v>23</v>
      </c>
      <c r="C1062">
        <v>294797</v>
      </c>
      <c r="D1062" t="s">
        <v>14</v>
      </c>
      <c r="E1062">
        <v>1.8066666666666666</v>
      </c>
      <c r="F1062">
        <v>542</v>
      </c>
      <c r="G1062">
        <v>1238.68359375</v>
      </c>
      <c r="H1062">
        <v>15278.7265625</v>
      </c>
      <c r="I1062">
        <v>1.125</v>
      </c>
      <c r="J1062">
        <v>238</v>
      </c>
      <c r="K1062" t="s">
        <v>15</v>
      </c>
      <c r="L1062" t="s">
        <v>24</v>
      </c>
    </row>
    <row r="1063">
      <c r="A1063" t="s">
        <v>112</v>
      </c>
      <c r="B1063" t="s">
        <v>23</v>
      </c>
      <c r="C1063">
        <v>292128</v>
      </c>
      <c r="D1063" t="s">
        <v>14</v>
      </c>
      <c r="E1063">
        <v>3.65</v>
      </c>
      <c r="F1063">
        <v>1095</v>
      </c>
      <c r="G1063">
        <v>1121.70703125</v>
      </c>
      <c r="H1063">
        <v>15267.6953125</v>
      </c>
      <c r="I1063">
        <v>111.75</v>
      </c>
      <c r="J1063">
        <v>244</v>
      </c>
      <c r="K1063" t="s">
        <v>15</v>
      </c>
      <c r="L1063" t="s">
        <v>17</v>
      </c>
    </row>
    <row r="1064">
      <c r="A1064" t="s">
        <v>112</v>
      </c>
      <c r="B1064" t="s">
        <v>23</v>
      </c>
      <c r="C1064">
        <v>294831</v>
      </c>
      <c r="D1064" t="s">
        <v>14</v>
      </c>
      <c r="E1064">
        <v>1.76</v>
      </c>
      <c r="F1064">
        <v>528</v>
      </c>
      <c r="G1064">
        <v>1109.359375</v>
      </c>
      <c r="H1064">
        <v>15257.83203125</v>
      </c>
      <c r="I1064">
        <v>0</v>
      </c>
      <c r="J1064">
        <v>228</v>
      </c>
      <c r="K1064" t="s">
        <v>15</v>
      </c>
      <c r="L1064" t="s">
        <v>25</v>
      </c>
    </row>
    <row r="1065">
      <c r="A1065" t="s">
        <v>112</v>
      </c>
      <c r="B1065" t="s">
        <v>23</v>
      </c>
      <c r="C1065">
        <v>1876137</v>
      </c>
      <c r="D1065" t="s">
        <v>14</v>
      </c>
      <c r="E1065">
        <v>0.9833333333333333</v>
      </c>
      <c r="F1065">
        <v>295</v>
      </c>
      <c r="G1065">
        <v>1097.38671875</v>
      </c>
      <c r="H1065">
        <v>15035.234375</v>
      </c>
      <c r="I1065">
        <v>100.5</v>
      </c>
      <c r="J1065">
        <v>143</v>
      </c>
      <c r="K1065" t="s">
        <v>15</v>
      </c>
      <c r="L1065" t="s">
        <v>20</v>
      </c>
    </row>
    <row r="1066">
      <c r="A1066" t="s">
        <v>113</v>
      </c>
      <c r="B1066" t="s">
        <v>13</v>
      </c>
      <c r="C1066">
        <v>288710</v>
      </c>
      <c r="D1066" t="s">
        <v>14</v>
      </c>
      <c r="E1066">
        <v>6.8</v>
      </c>
      <c r="F1066">
        <v>2040</v>
      </c>
      <c r="G1066">
        <v>1470.453125</v>
      </c>
      <c r="H1066">
        <v>15945.05078125</v>
      </c>
      <c r="I1066">
        <v>404.625</v>
      </c>
      <c r="J1066">
        <v>846</v>
      </c>
      <c r="K1066" t="s">
        <v>15</v>
      </c>
      <c r="L1066" t="s">
        <v>16</v>
      </c>
    </row>
    <row r="1067">
      <c r="A1067" t="s">
        <v>113</v>
      </c>
      <c r="B1067" t="s">
        <v>13</v>
      </c>
      <c r="C1067">
        <v>292128</v>
      </c>
      <c r="D1067" t="s">
        <v>14</v>
      </c>
      <c r="E1067">
        <v>3.716666666666667</v>
      </c>
      <c r="F1067">
        <v>1115</v>
      </c>
      <c r="G1067">
        <v>1121.89453125</v>
      </c>
      <c r="H1067">
        <v>15267.6953125</v>
      </c>
      <c r="I1067">
        <v>111.75</v>
      </c>
      <c r="J1067">
        <v>244</v>
      </c>
      <c r="K1067" t="s">
        <v>15</v>
      </c>
      <c r="L1067" t="s">
        <v>17</v>
      </c>
    </row>
    <row r="1068">
      <c r="A1068" t="s">
        <v>113</v>
      </c>
      <c r="B1068" t="s">
        <v>13</v>
      </c>
      <c r="C1068">
        <v>294468</v>
      </c>
      <c r="D1068" t="s">
        <v>14</v>
      </c>
      <c r="E1068">
        <v>3.07</v>
      </c>
      <c r="F1068">
        <v>921</v>
      </c>
      <c r="G1068">
        <v>1306.26953125</v>
      </c>
      <c r="H1068">
        <v>16785.3828125</v>
      </c>
      <c r="I1068">
        <v>519.1875</v>
      </c>
      <c r="J1068">
        <v>478</v>
      </c>
      <c r="K1068" t="s">
        <v>15</v>
      </c>
      <c r="L1068" t="s">
        <v>18</v>
      </c>
    </row>
    <row r="1069">
      <c r="A1069" t="s">
        <v>113</v>
      </c>
      <c r="B1069" t="s">
        <v>13</v>
      </c>
      <c r="C1069">
        <v>294835</v>
      </c>
      <c r="D1069" t="s">
        <v>14</v>
      </c>
      <c r="E1069">
        <v>1.9366666666666668</v>
      </c>
      <c r="F1069">
        <v>581</v>
      </c>
      <c r="G1069">
        <v>958.3515625</v>
      </c>
      <c r="H1069">
        <v>14320.59375</v>
      </c>
      <c r="I1069">
        <v>80.0625</v>
      </c>
      <c r="J1069">
        <v>208</v>
      </c>
      <c r="K1069" t="s">
        <v>15</v>
      </c>
      <c r="L1069" t="s">
        <v>19</v>
      </c>
    </row>
    <row r="1070">
      <c r="A1070" t="s">
        <v>113</v>
      </c>
      <c r="B1070" t="s">
        <v>13</v>
      </c>
      <c r="C1070">
        <v>294797</v>
      </c>
      <c r="D1070" t="s">
        <v>14</v>
      </c>
      <c r="E1070">
        <v>1.8133333333333332</v>
      </c>
      <c r="F1070">
        <v>544</v>
      </c>
      <c r="G1070">
        <v>1238.68359375</v>
      </c>
      <c r="H1070">
        <v>15278.7265625</v>
      </c>
      <c r="I1070">
        <v>1.125</v>
      </c>
      <c r="J1070">
        <v>238</v>
      </c>
      <c r="K1070" t="s">
        <v>15</v>
      </c>
      <c r="L1070" t="s">
        <v>24</v>
      </c>
    </row>
    <row r="1071">
      <c r="A1071" t="s">
        <v>113</v>
      </c>
      <c r="B1071" t="s">
        <v>13</v>
      </c>
      <c r="C1071">
        <v>294806</v>
      </c>
      <c r="D1071" t="s">
        <v>14</v>
      </c>
      <c r="E1071">
        <v>1.7733333333333334</v>
      </c>
      <c r="F1071">
        <v>532</v>
      </c>
      <c r="G1071">
        <v>952.3125</v>
      </c>
      <c r="H1071">
        <v>14315.8359375</v>
      </c>
      <c r="I1071">
        <v>36.9375</v>
      </c>
      <c r="J1071">
        <v>211</v>
      </c>
      <c r="K1071" t="s">
        <v>15</v>
      </c>
      <c r="L1071" t="s">
        <v>21</v>
      </c>
    </row>
    <row r="1072">
      <c r="A1072" t="s">
        <v>113</v>
      </c>
      <c r="B1072" t="s">
        <v>13</v>
      </c>
      <c r="C1072">
        <v>4007546</v>
      </c>
      <c r="D1072" t="s">
        <v>14</v>
      </c>
      <c r="E1072">
        <v>1.7566666666666666</v>
      </c>
      <c r="F1072">
        <v>527</v>
      </c>
      <c r="G1072">
        <v>908.3828125</v>
      </c>
      <c r="H1072">
        <v>15181.640625</v>
      </c>
      <c r="I1072">
        <v>0</v>
      </c>
      <c r="J1072">
        <v>221</v>
      </c>
      <c r="K1072" t="s">
        <v>15</v>
      </c>
      <c r="L1072" t="s">
        <v>40</v>
      </c>
    </row>
    <row r="1073">
      <c r="A1073" t="s">
        <v>113</v>
      </c>
      <c r="B1073" t="s">
        <v>23</v>
      </c>
      <c r="C1073">
        <v>3271375</v>
      </c>
      <c r="D1073" t="s">
        <v>30</v>
      </c>
      <c r="E1073">
        <v>0.42333333333333334</v>
      </c>
      <c r="F1073">
        <v>127</v>
      </c>
      <c r="G1073">
        <v>11906.58203125</v>
      </c>
      <c r="H1073">
        <v>23734.15234375</v>
      </c>
      <c r="I1073">
        <v>0</v>
      </c>
      <c r="J1073">
        <v>103</v>
      </c>
      <c r="K1073" t="s">
        <v>15</v>
      </c>
      <c r="L1073" t="s">
        <v>30</v>
      </c>
    </row>
    <row r="1074">
      <c r="A1074" t="s">
        <v>113</v>
      </c>
      <c r="B1074" t="s">
        <v>23</v>
      </c>
      <c r="C1074">
        <v>288710</v>
      </c>
      <c r="D1074" t="s">
        <v>14</v>
      </c>
      <c r="E1074">
        <v>6.8</v>
      </c>
      <c r="F1074">
        <v>2040</v>
      </c>
      <c r="G1074">
        <v>1470.453125</v>
      </c>
      <c r="H1074">
        <v>15945.05078125</v>
      </c>
      <c r="I1074">
        <v>404.625</v>
      </c>
      <c r="J1074">
        <v>846</v>
      </c>
      <c r="K1074" t="s">
        <v>15</v>
      </c>
      <c r="L1074" t="s">
        <v>16</v>
      </c>
    </row>
    <row r="1075">
      <c r="A1075" t="s">
        <v>113</v>
      </c>
      <c r="B1075" t="s">
        <v>23</v>
      </c>
      <c r="C1075">
        <v>294468</v>
      </c>
      <c r="D1075" t="s">
        <v>14</v>
      </c>
      <c r="E1075">
        <v>3.07</v>
      </c>
      <c r="F1075">
        <v>921</v>
      </c>
      <c r="G1075">
        <v>1306.26953125</v>
      </c>
      <c r="H1075">
        <v>16785.3828125</v>
      </c>
      <c r="I1075">
        <v>519.1875</v>
      </c>
      <c r="J1075">
        <v>478</v>
      </c>
      <c r="K1075" t="s">
        <v>15</v>
      </c>
      <c r="L1075" t="s">
        <v>18</v>
      </c>
    </row>
    <row r="1076">
      <c r="A1076" t="s">
        <v>113</v>
      </c>
      <c r="B1076" t="s">
        <v>23</v>
      </c>
      <c r="C1076">
        <v>294797</v>
      </c>
      <c r="D1076" t="s">
        <v>14</v>
      </c>
      <c r="E1076">
        <v>1.8133333333333332</v>
      </c>
      <c r="F1076">
        <v>544</v>
      </c>
      <c r="G1076">
        <v>1238.68359375</v>
      </c>
      <c r="H1076">
        <v>15278.7265625</v>
      </c>
      <c r="I1076">
        <v>1.125</v>
      </c>
      <c r="J1076">
        <v>238</v>
      </c>
      <c r="K1076" t="s">
        <v>15</v>
      </c>
      <c r="L1076" t="s">
        <v>24</v>
      </c>
    </row>
    <row r="1077">
      <c r="A1077" t="s">
        <v>113</v>
      </c>
      <c r="B1077" t="s">
        <v>23</v>
      </c>
      <c r="C1077">
        <v>292128</v>
      </c>
      <c r="D1077" t="s">
        <v>14</v>
      </c>
      <c r="E1077">
        <v>3.716666666666667</v>
      </c>
      <c r="F1077">
        <v>1115</v>
      </c>
      <c r="G1077">
        <v>1121.89453125</v>
      </c>
      <c r="H1077">
        <v>15267.6953125</v>
      </c>
      <c r="I1077">
        <v>111.75</v>
      </c>
      <c r="J1077">
        <v>244</v>
      </c>
      <c r="K1077" t="s">
        <v>15</v>
      </c>
      <c r="L1077" t="s">
        <v>17</v>
      </c>
    </row>
    <row r="1078">
      <c r="A1078" t="s">
        <v>113</v>
      </c>
      <c r="B1078" t="s">
        <v>23</v>
      </c>
      <c r="C1078">
        <v>294831</v>
      </c>
      <c r="D1078" t="s">
        <v>14</v>
      </c>
      <c r="E1078">
        <v>1.7433333333333334</v>
      </c>
      <c r="F1078">
        <v>523</v>
      </c>
      <c r="G1078">
        <v>1109.359375</v>
      </c>
      <c r="H1078">
        <v>15257.83203125</v>
      </c>
      <c r="I1078">
        <v>0</v>
      </c>
      <c r="J1078">
        <v>228</v>
      </c>
      <c r="K1078" t="s">
        <v>15</v>
      </c>
      <c r="L1078" t="s">
        <v>25</v>
      </c>
    </row>
    <row r="1079">
      <c r="A1079" t="s">
        <v>113</v>
      </c>
      <c r="B1079" t="s">
        <v>23</v>
      </c>
      <c r="C1079">
        <v>1876137</v>
      </c>
      <c r="D1079" t="s">
        <v>14</v>
      </c>
      <c r="E1079">
        <v>0.98</v>
      </c>
      <c r="F1079">
        <v>294</v>
      </c>
      <c r="G1079">
        <v>1097.38671875</v>
      </c>
      <c r="H1079">
        <v>15035.234375</v>
      </c>
      <c r="I1079">
        <v>100.5</v>
      </c>
      <c r="J1079">
        <v>143</v>
      </c>
      <c r="K1079" t="s">
        <v>15</v>
      </c>
      <c r="L1079" t="s">
        <v>20</v>
      </c>
    </row>
    <row r="1080">
      <c r="A1080" t="s">
        <v>114</v>
      </c>
      <c r="B1080" t="s">
        <v>13</v>
      </c>
      <c r="C1080">
        <v>288710</v>
      </c>
      <c r="D1080" t="s">
        <v>14</v>
      </c>
      <c r="E1080">
        <v>6.773333333333333</v>
      </c>
      <c r="F1080">
        <v>2032</v>
      </c>
      <c r="G1080">
        <v>1470.453125</v>
      </c>
      <c r="H1080">
        <v>15945.05078125</v>
      </c>
      <c r="I1080">
        <v>404.625</v>
      </c>
      <c r="J1080">
        <v>846</v>
      </c>
      <c r="K1080" t="s">
        <v>15</v>
      </c>
      <c r="L1080" t="s">
        <v>16</v>
      </c>
    </row>
    <row r="1081">
      <c r="A1081" t="s">
        <v>114</v>
      </c>
      <c r="B1081" t="s">
        <v>13</v>
      </c>
      <c r="C1081">
        <v>292128</v>
      </c>
      <c r="D1081" t="s">
        <v>14</v>
      </c>
      <c r="E1081">
        <v>3.7266666666666666</v>
      </c>
      <c r="F1081">
        <v>1118</v>
      </c>
      <c r="G1081">
        <v>1121.89453125</v>
      </c>
      <c r="H1081">
        <v>15267.6953125</v>
      </c>
      <c r="I1081">
        <v>111.75</v>
      </c>
      <c r="J1081">
        <v>244</v>
      </c>
      <c r="K1081" t="s">
        <v>15</v>
      </c>
      <c r="L1081" t="s">
        <v>17</v>
      </c>
    </row>
    <row r="1082">
      <c r="A1082" t="s">
        <v>114</v>
      </c>
      <c r="B1082" t="s">
        <v>13</v>
      </c>
      <c r="C1082">
        <v>294468</v>
      </c>
      <c r="D1082" t="s">
        <v>14</v>
      </c>
      <c r="E1082">
        <v>3.06</v>
      </c>
      <c r="F1082">
        <v>918</v>
      </c>
      <c r="G1082">
        <v>1306.44140625</v>
      </c>
      <c r="H1082">
        <v>16785.3828125</v>
      </c>
      <c r="I1082">
        <v>519.1875</v>
      </c>
      <c r="J1082">
        <v>478</v>
      </c>
      <c r="K1082" t="s">
        <v>15</v>
      </c>
      <c r="L1082" t="s">
        <v>18</v>
      </c>
    </row>
    <row r="1083">
      <c r="A1083" t="s">
        <v>114</v>
      </c>
      <c r="B1083" t="s">
        <v>13</v>
      </c>
      <c r="C1083">
        <v>294835</v>
      </c>
      <c r="D1083" t="s">
        <v>14</v>
      </c>
      <c r="E1083">
        <v>1.9233333333333333</v>
      </c>
      <c r="F1083">
        <v>577</v>
      </c>
      <c r="G1083">
        <v>958.3515625</v>
      </c>
      <c r="H1083">
        <v>14320.59375</v>
      </c>
      <c r="I1083">
        <v>80.0625</v>
      </c>
      <c r="J1083">
        <v>208</v>
      </c>
      <c r="K1083" t="s">
        <v>15</v>
      </c>
      <c r="L1083" t="s">
        <v>19</v>
      </c>
    </row>
    <row r="1084">
      <c r="A1084" t="s">
        <v>114</v>
      </c>
      <c r="B1084" t="s">
        <v>13</v>
      </c>
      <c r="C1084">
        <v>294806</v>
      </c>
      <c r="D1084" t="s">
        <v>14</v>
      </c>
      <c r="E1084">
        <v>1.8433333333333333</v>
      </c>
      <c r="F1084">
        <v>553</v>
      </c>
      <c r="G1084">
        <v>952.3125</v>
      </c>
      <c r="H1084">
        <v>14315.8359375</v>
      </c>
      <c r="I1084">
        <v>36.9375</v>
      </c>
      <c r="J1084">
        <v>211</v>
      </c>
      <c r="K1084" t="s">
        <v>15</v>
      </c>
      <c r="L1084" t="s">
        <v>21</v>
      </c>
    </row>
    <row r="1085">
      <c r="A1085" t="s">
        <v>114</v>
      </c>
      <c r="B1085" t="s">
        <v>13</v>
      </c>
      <c r="C1085">
        <v>294797</v>
      </c>
      <c r="D1085" t="s">
        <v>14</v>
      </c>
      <c r="E1085">
        <v>1.8233333333333333</v>
      </c>
      <c r="F1085">
        <v>547</v>
      </c>
      <c r="G1085">
        <v>1238.68359375</v>
      </c>
      <c r="H1085">
        <v>15278.7265625</v>
      </c>
      <c r="I1085">
        <v>1.125</v>
      </c>
      <c r="J1085">
        <v>238</v>
      </c>
      <c r="K1085" t="s">
        <v>15</v>
      </c>
      <c r="L1085" t="s">
        <v>24</v>
      </c>
    </row>
    <row r="1086">
      <c r="A1086" t="s">
        <v>114</v>
      </c>
      <c r="B1086" t="s">
        <v>13</v>
      </c>
      <c r="C1086">
        <v>293310</v>
      </c>
      <c r="D1086" t="s">
        <v>14</v>
      </c>
      <c r="E1086">
        <v>1.74</v>
      </c>
      <c r="F1086">
        <v>522</v>
      </c>
      <c r="G1086">
        <v>644.83984375</v>
      </c>
      <c r="H1086">
        <v>15453.05859375</v>
      </c>
      <c r="I1086">
        <v>615.9375</v>
      </c>
      <c r="J1086">
        <v>415</v>
      </c>
      <c r="K1086" t="s">
        <v>15</v>
      </c>
      <c r="L1086" t="s">
        <v>22</v>
      </c>
    </row>
    <row r="1087">
      <c r="A1087" t="s">
        <v>114</v>
      </c>
      <c r="B1087" t="s">
        <v>23</v>
      </c>
      <c r="C1087">
        <v>3271375</v>
      </c>
      <c r="D1087" t="s">
        <v>30</v>
      </c>
      <c r="E1087">
        <v>0.42333333333333334</v>
      </c>
      <c r="F1087">
        <v>127</v>
      </c>
      <c r="G1087">
        <v>11906.58203125</v>
      </c>
      <c r="H1087">
        <v>23734.15234375</v>
      </c>
      <c r="I1087">
        <v>0</v>
      </c>
      <c r="J1087">
        <v>103</v>
      </c>
      <c r="K1087" t="s">
        <v>15</v>
      </c>
      <c r="L1087" t="s">
        <v>30</v>
      </c>
    </row>
    <row r="1088">
      <c r="A1088" t="s">
        <v>114</v>
      </c>
      <c r="B1088" t="s">
        <v>23</v>
      </c>
      <c r="C1088">
        <v>288710</v>
      </c>
      <c r="D1088" t="s">
        <v>14</v>
      </c>
      <c r="E1088">
        <v>6.773333333333333</v>
      </c>
      <c r="F1088">
        <v>2032</v>
      </c>
      <c r="G1088">
        <v>1470.453125</v>
      </c>
      <c r="H1088">
        <v>15945.05078125</v>
      </c>
      <c r="I1088">
        <v>404.625</v>
      </c>
      <c r="J1088">
        <v>846</v>
      </c>
      <c r="K1088" t="s">
        <v>15</v>
      </c>
      <c r="L1088" t="s">
        <v>16</v>
      </c>
    </row>
    <row r="1089">
      <c r="A1089" t="s">
        <v>114</v>
      </c>
      <c r="B1089" t="s">
        <v>23</v>
      </c>
      <c r="C1089">
        <v>294468</v>
      </c>
      <c r="D1089" t="s">
        <v>14</v>
      </c>
      <c r="E1089">
        <v>3.06</v>
      </c>
      <c r="F1089">
        <v>918</v>
      </c>
      <c r="G1089">
        <v>1306.44140625</v>
      </c>
      <c r="H1089">
        <v>16785.3828125</v>
      </c>
      <c r="I1089">
        <v>519.1875</v>
      </c>
      <c r="J1089">
        <v>478</v>
      </c>
      <c r="K1089" t="s">
        <v>15</v>
      </c>
      <c r="L1089" t="s">
        <v>18</v>
      </c>
    </row>
    <row r="1090">
      <c r="A1090" t="s">
        <v>114</v>
      </c>
      <c r="B1090" t="s">
        <v>23</v>
      </c>
      <c r="C1090">
        <v>294797</v>
      </c>
      <c r="D1090" t="s">
        <v>14</v>
      </c>
      <c r="E1090">
        <v>1.8233333333333333</v>
      </c>
      <c r="F1090">
        <v>547</v>
      </c>
      <c r="G1090">
        <v>1238.68359375</v>
      </c>
      <c r="H1090">
        <v>15278.7265625</v>
      </c>
      <c r="I1090">
        <v>1.125</v>
      </c>
      <c r="J1090">
        <v>238</v>
      </c>
      <c r="K1090" t="s">
        <v>15</v>
      </c>
      <c r="L1090" t="s">
        <v>24</v>
      </c>
    </row>
    <row r="1091">
      <c r="A1091" t="s">
        <v>114</v>
      </c>
      <c r="B1091" t="s">
        <v>23</v>
      </c>
      <c r="C1091">
        <v>292128</v>
      </c>
      <c r="D1091" t="s">
        <v>14</v>
      </c>
      <c r="E1091">
        <v>3.7266666666666666</v>
      </c>
      <c r="F1091">
        <v>1118</v>
      </c>
      <c r="G1091">
        <v>1121.89453125</v>
      </c>
      <c r="H1091">
        <v>15267.6953125</v>
      </c>
      <c r="I1091">
        <v>111.75</v>
      </c>
      <c r="J1091">
        <v>244</v>
      </c>
      <c r="K1091" t="s">
        <v>15</v>
      </c>
      <c r="L1091" t="s">
        <v>17</v>
      </c>
    </row>
    <row r="1092">
      <c r="A1092" t="s">
        <v>114</v>
      </c>
      <c r="B1092" t="s">
        <v>23</v>
      </c>
      <c r="C1092">
        <v>294831</v>
      </c>
      <c r="D1092" t="s">
        <v>14</v>
      </c>
      <c r="E1092">
        <v>1.7366666666666666</v>
      </c>
      <c r="F1092">
        <v>521</v>
      </c>
      <c r="G1092">
        <v>1109.359375</v>
      </c>
      <c r="H1092">
        <v>15257.83203125</v>
      </c>
      <c r="I1092">
        <v>0</v>
      </c>
      <c r="J1092">
        <v>228</v>
      </c>
      <c r="K1092" t="s">
        <v>15</v>
      </c>
      <c r="L1092" t="s">
        <v>25</v>
      </c>
    </row>
    <row r="1093">
      <c r="A1093" t="s">
        <v>114</v>
      </c>
      <c r="B1093" t="s">
        <v>23</v>
      </c>
      <c r="C1093">
        <v>1876137</v>
      </c>
      <c r="D1093" t="s">
        <v>14</v>
      </c>
      <c r="E1093">
        <v>0.9833333333333333</v>
      </c>
      <c r="F1093">
        <v>295</v>
      </c>
      <c r="G1093">
        <v>1097.38671875</v>
      </c>
      <c r="H1093">
        <v>15035.234375</v>
      </c>
      <c r="I1093">
        <v>100.5</v>
      </c>
      <c r="J1093">
        <v>143</v>
      </c>
      <c r="K1093" t="s">
        <v>15</v>
      </c>
      <c r="L1093" t="s">
        <v>20</v>
      </c>
    </row>
    <row r="1094">
      <c r="A1094" t="s">
        <v>115</v>
      </c>
      <c r="B1094" t="s">
        <v>13</v>
      </c>
      <c r="C1094">
        <v>288710</v>
      </c>
      <c r="D1094" t="s">
        <v>14</v>
      </c>
      <c r="E1094">
        <v>6.81</v>
      </c>
      <c r="F1094">
        <v>2043</v>
      </c>
      <c r="G1094">
        <v>1470.453125</v>
      </c>
      <c r="H1094">
        <v>15945.05078125</v>
      </c>
      <c r="I1094">
        <v>404.625</v>
      </c>
      <c r="J1094">
        <v>846</v>
      </c>
      <c r="K1094" t="s">
        <v>15</v>
      </c>
      <c r="L1094" t="s">
        <v>16</v>
      </c>
    </row>
    <row r="1095">
      <c r="A1095" t="s">
        <v>115</v>
      </c>
      <c r="B1095" t="s">
        <v>13</v>
      </c>
      <c r="C1095">
        <v>292128</v>
      </c>
      <c r="D1095" t="s">
        <v>14</v>
      </c>
      <c r="E1095">
        <v>3.6733333333333333</v>
      </c>
      <c r="F1095">
        <v>1102</v>
      </c>
      <c r="G1095">
        <v>1122.26953125</v>
      </c>
      <c r="H1095">
        <v>15267.6953125</v>
      </c>
      <c r="I1095">
        <v>111.75</v>
      </c>
      <c r="J1095">
        <v>244</v>
      </c>
      <c r="K1095" t="s">
        <v>15</v>
      </c>
      <c r="L1095" t="s">
        <v>17</v>
      </c>
    </row>
    <row r="1096">
      <c r="A1096" t="s">
        <v>115</v>
      </c>
      <c r="B1096" t="s">
        <v>13</v>
      </c>
      <c r="C1096">
        <v>294468</v>
      </c>
      <c r="D1096" t="s">
        <v>14</v>
      </c>
      <c r="E1096">
        <v>3.0766666666666667</v>
      </c>
      <c r="F1096">
        <v>923</v>
      </c>
      <c r="G1096">
        <v>1286.15625</v>
      </c>
      <c r="H1096">
        <v>16785.3828125</v>
      </c>
      <c r="I1096">
        <v>519</v>
      </c>
      <c r="J1096">
        <v>478</v>
      </c>
      <c r="K1096" t="s">
        <v>15</v>
      </c>
      <c r="L1096" t="s">
        <v>18</v>
      </c>
    </row>
    <row r="1097">
      <c r="A1097" t="s">
        <v>115</v>
      </c>
      <c r="B1097" t="s">
        <v>13</v>
      </c>
      <c r="C1097">
        <v>294835</v>
      </c>
      <c r="D1097" t="s">
        <v>14</v>
      </c>
      <c r="E1097">
        <v>1.84</v>
      </c>
      <c r="F1097">
        <v>552</v>
      </c>
      <c r="G1097">
        <v>958.3515625</v>
      </c>
      <c r="H1097">
        <v>14320.59375</v>
      </c>
      <c r="I1097">
        <v>80.0625</v>
      </c>
      <c r="J1097">
        <v>208</v>
      </c>
      <c r="K1097" t="s">
        <v>15</v>
      </c>
      <c r="L1097" t="s">
        <v>19</v>
      </c>
    </row>
    <row r="1098">
      <c r="A1098" t="s">
        <v>115</v>
      </c>
      <c r="B1098" t="s">
        <v>13</v>
      </c>
      <c r="C1098">
        <v>294797</v>
      </c>
      <c r="D1098" t="s">
        <v>14</v>
      </c>
      <c r="E1098">
        <v>1.8333333333333333</v>
      </c>
      <c r="F1098">
        <v>550</v>
      </c>
      <c r="G1098">
        <v>1238.68359375</v>
      </c>
      <c r="H1098">
        <v>15278.7265625</v>
      </c>
      <c r="I1098">
        <v>1.125</v>
      </c>
      <c r="J1098">
        <v>238</v>
      </c>
      <c r="K1098" t="s">
        <v>15</v>
      </c>
      <c r="L1098" t="s">
        <v>24</v>
      </c>
    </row>
    <row r="1099">
      <c r="A1099" t="s">
        <v>115</v>
      </c>
      <c r="B1099" t="s">
        <v>13</v>
      </c>
      <c r="C1099">
        <v>294806</v>
      </c>
      <c r="D1099" t="s">
        <v>14</v>
      </c>
      <c r="E1099">
        <v>1.76</v>
      </c>
      <c r="F1099">
        <v>528</v>
      </c>
      <c r="G1099">
        <v>952.26171875</v>
      </c>
      <c r="H1099">
        <v>14315.8359375</v>
      </c>
      <c r="I1099">
        <v>36.9375</v>
      </c>
      <c r="J1099">
        <v>211</v>
      </c>
      <c r="K1099" t="s">
        <v>15</v>
      </c>
      <c r="L1099" t="s">
        <v>21</v>
      </c>
    </row>
    <row r="1100">
      <c r="A1100" t="s">
        <v>115</v>
      </c>
      <c r="B1100" t="s">
        <v>13</v>
      </c>
      <c r="C1100">
        <v>4007546</v>
      </c>
      <c r="D1100" t="s">
        <v>14</v>
      </c>
      <c r="E1100">
        <v>1.75</v>
      </c>
      <c r="F1100">
        <v>525</v>
      </c>
      <c r="G1100">
        <v>908.3828125</v>
      </c>
      <c r="H1100">
        <v>15181.640625</v>
      </c>
      <c r="I1100">
        <v>0</v>
      </c>
      <c r="J1100">
        <v>221</v>
      </c>
      <c r="K1100" t="s">
        <v>15</v>
      </c>
      <c r="L1100" t="s">
        <v>40</v>
      </c>
    </row>
    <row r="1101">
      <c r="A1101" t="s">
        <v>115</v>
      </c>
      <c r="B1101" t="s">
        <v>23</v>
      </c>
      <c r="C1101">
        <v>3271375</v>
      </c>
      <c r="D1101" t="s">
        <v>30</v>
      </c>
      <c r="E1101">
        <v>0.42</v>
      </c>
      <c r="F1101">
        <v>126</v>
      </c>
      <c r="G1101">
        <v>11906.58203125</v>
      </c>
      <c r="H1101">
        <v>23734.15234375</v>
      </c>
      <c r="I1101">
        <v>0</v>
      </c>
      <c r="J1101">
        <v>103</v>
      </c>
      <c r="K1101" t="s">
        <v>15</v>
      </c>
      <c r="L1101" t="s">
        <v>30</v>
      </c>
    </row>
    <row r="1102">
      <c r="A1102" t="s">
        <v>115</v>
      </c>
      <c r="B1102" t="s">
        <v>23</v>
      </c>
      <c r="C1102">
        <v>288710</v>
      </c>
      <c r="D1102" t="s">
        <v>14</v>
      </c>
      <c r="E1102">
        <v>6.81</v>
      </c>
      <c r="F1102">
        <v>2043</v>
      </c>
      <c r="G1102">
        <v>1470.453125</v>
      </c>
      <c r="H1102">
        <v>15945.05078125</v>
      </c>
      <c r="I1102">
        <v>404.625</v>
      </c>
      <c r="J1102">
        <v>846</v>
      </c>
      <c r="K1102" t="s">
        <v>15</v>
      </c>
      <c r="L1102" t="s">
        <v>16</v>
      </c>
    </row>
    <row r="1103">
      <c r="A1103" t="s">
        <v>115</v>
      </c>
      <c r="B1103" t="s">
        <v>23</v>
      </c>
      <c r="C1103">
        <v>294468</v>
      </c>
      <c r="D1103" t="s">
        <v>14</v>
      </c>
      <c r="E1103">
        <v>3.0766666666666667</v>
      </c>
      <c r="F1103">
        <v>923</v>
      </c>
      <c r="G1103">
        <v>1286.15625</v>
      </c>
      <c r="H1103">
        <v>16785.3828125</v>
      </c>
      <c r="I1103">
        <v>519</v>
      </c>
      <c r="J1103">
        <v>478</v>
      </c>
      <c r="K1103" t="s">
        <v>15</v>
      </c>
      <c r="L1103" t="s">
        <v>18</v>
      </c>
    </row>
    <row r="1104">
      <c r="A1104" t="s">
        <v>115</v>
      </c>
      <c r="B1104" t="s">
        <v>23</v>
      </c>
      <c r="C1104">
        <v>294797</v>
      </c>
      <c r="D1104" t="s">
        <v>14</v>
      </c>
      <c r="E1104">
        <v>1.8333333333333333</v>
      </c>
      <c r="F1104">
        <v>550</v>
      </c>
      <c r="G1104">
        <v>1238.68359375</v>
      </c>
      <c r="H1104">
        <v>15278.7265625</v>
      </c>
      <c r="I1104">
        <v>1.125</v>
      </c>
      <c r="J1104">
        <v>238</v>
      </c>
      <c r="K1104" t="s">
        <v>15</v>
      </c>
      <c r="L1104" t="s">
        <v>24</v>
      </c>
    </row>
    <row r="1105">
      <c r="A1105" t="s">
        <v>115</v>
      </c>
      <c r="B1105" t="s">
        <v>23</v>
      </c>
      <c r="C1105">
        <v>292128</v>
      </c>
      <c r="D1105" t="s">
        <v>14</v>
      </c>
      <c r="E1105">
        <v>3.6733333333333333</v>
      </c>
      <c r="F1105">
        <v>1102</v>
      </c>
      <c r="G1105">
        <v>1122.26953125</v>
      </c>
      <c r="H1105">
        <v>15267.6953125</v>
      </c>
      <c r="I1105">
        <v>111.75</v>
      </c>
      <c r="J1105">
        <v>244</v>
      </c>
      <c r="K1105" t="s">
        <v>15</v>
      </c>
      <c r="L1105" t="s">
        <v>17</v>
      </c>
    </row>
    <row r="1106">
      <c r="A1106" t="s">
        <v>115</v>
      </c>
      <c r="B1106" t="s">
        <v>23</v>
      </c>
      <c r="C1106">
        <v>294831</v>
      </c>
      <c r="D1106" t="s">
        <v>14</v>
      </c>
      <c r="E1106">
        <v>1.7466666666666666</v>
      </c>
      <c r="F1106">
        <v>524</v>
      </c>
      <c r="G1106">
        <v>1109.359375</v>
      </c>
      <c r="H1106">
        <v>15257.83203125</v>
      </c>
      <c r="I1106">
        <v>0</v>
      </c>
      <c r="J1106">
        <v>228</v>
      </c>
      <c r="K1106" t="s">
        <v>15</v>
      </c>
      <c r="L1106" t="s">
        <v>25</v>
      </c>
    </row>
    <row r="1107">
      <c r="A1107" t="s">
        <v>115</v>
      </c>
      <c r="B1107" t="s">
        <v>23</v>
      </c>
      <c r="C1107">
        <v>1876137</v>
      </c>
      <c r="D1107" t="s">
        <v>14</v>
      </c>
      <c r="E1107">
        <v>0.99</v>
      </c>
      <c r="F1107">
        <v>297</v>
      </c>
      <c r="G1107">
        <v>1097.38671875</v>
      </c>
      <c r="H1107">
        <v>15035.234375</v>
      </c>
      <c r="I1107">
        <v>100.5</v>
      </c>
      <c r="J1107">
        <v>143</v>
      </c>
      <c r="K1107" t="s">
        <v>15</v>
      </c>
      <c r="L1107" t="s">
        <v>20</v>
      </c>
    </row>
    <row r="1108">
      <c r="A1108" t="s">
        <v>116</v>
      </c>
      <c r="B1108" t="s">
        <v>13</v>
      </c>
      <c r="C1108">
        <v>288710</v>
      </c>
      <c r="D1108" t="s">
        <v>14</v>
      </c>
      <c r="E1108">
        <v>6.793333333333333</v>
      </c>
      <c r="F1108">
        <v>2038</v>
      </c>
      <c r="G1108">
        <v>1470.453125</v>
      </c>
      <c r="H1108">
        <v>15945.05078125</v>
      </c>
      <c r="I1108">
        <v>404.625</v>
      </c>
      <c r="J1108">
        <v>846</v>
      </c>
      <c r="K1108" t="s">
        <v>15</v>
      </c>
      <c r="L1108" t="s">
        <v>16</v>
      </c>
    </row>
    <row r="1109">
      <c r="A1109" t="s">
        <v>116</v>
      </c>
      <c r="B1109" t="s">
        <v>13</v>
      </c>
      <c r="C1109">
        <v>292128</v>
      </c>
      <c r="D1109" t="s">
        <v>14</v>
      </c>
      <c r="E1109">
        <v>3.6666666666666665</v>
      </c>
      <c r="F1109">
        <v>1100</v>
      </c>
      <c r="G1109">
        <v>1122.26953125</v>
      </c>
      <c r="H1109">
        <v>15267.6953125</v>
      </c>
      <c r="I1109">
        <v>111.75</v>
      </c>
      <c r="J1109">
        <v>244</v>
      </c>
      <c r="K1109" t="s">
        <v>15</v>
      </c>
      <c r="L1109" t="s">
        <v>17</v>
      </c>
    </row>
    <row r="1110">
      <c r="A1110" t="s">
        <v>116</v>
      </c>
      <c r="B1110" t="s">
        <v>13</v>
      </c>
      <c r="C1110">
        <v>294468</v>
      </c>
      <c r="D1110" t="s">
        <v>14</v>
      </c>
      <c r="E1110">
        <v>3.07</v>
      </c>
      <c r="F1110">
        <v>921</v>
      </c>
      <c r="G1110">
        <v>1306.21875</v>
      </c>
      <c r="H1110">
        <v>16785.3828125</v>
      </c>
      <c r="I1110">
        <v>519</v>
      </c>
      <c r="J1110">
        <v>478</v>
      </c>
      <c r="K1110" t="s">
        <v>15</v>
      </c>
      <c r="L1110" t="s">
        <v>18</v>
      </c>
    </row>
    <row r="1111">
      <c r="A1111" t="s">
        <v>116</v>
      </c>
      <c r="B1111" t="s">
        <v>13</v>
      </c>
      <c r="C1111">
        <v>294806</v>
      </c>
      <c r="D1111" t="s">
        <v>14</v>
      </c>
      <c r="E1111">
        <v>1.8566666666666667</v>
      </c>
      <c r="F1111">
        <v>557</v>
      </c>
      <c r="G1111">
        <v>952.26171875</v>
      </c>
      <c r="H1111">
        <v>14315.8359375</v>
      </c>
      <c r="I1111">
        <v>36.9375</v>
      </c>
      <c r="J1111">
        <v>211</v>
      </c>
      <c r="K1111" t="s">
        <v>15</v>
      </c>
      <c r="L1111" t="s">
        <v>21</v>
      </c>
    </row>
    <row r="1112">
      <c r="A1112" t="s">
        <v>116</v>
      </c>
      <c r="B1112" t="s">
        <v>13</v>
      </c>
      <c r="C1112">
        <v>294835</v>
      </c>
      <c r="D1112" t="s">
        <v>14</v>
      </c>
      <c r="E1112">
        <v>1.8133333333333332</v>
      </c>
      <c r="F1112">
        <v>544</v>
      </c>
      <c r="G1112">
        <v>958.3515625</v>
      </c>
      <c r="H1112">
        <v>14320.59375</v>
      </c>
      <c r="I1112">
        <v>80.0625</v>
      </c>
      <c r="J1112">
        <v>208</v>
      </c>
      <c r="K1112" t="s">
        <v>15</v>
      </c>
      <c r="L1112" t="s">
        <v>19</v>
      </c>
    </row>
    <row r="1113">
      <c r="A1113" t="s">
        <v>116</v>
      </c>
      <c r="B1113" t="s">
        <v>13</v>
      </c>
      <c r="C1113">
        <v>294797</v>
      </c>
      <c r="D1113" t="s">
        <v>14</v>
      </c>
      <c r="E1113">
        <v>1.81</v>
      </c>
      <c r="F1113">
        <v>543</v>
      </c>
      <c r="G1113">
        <v>1238.68359375</v>
      </c>
      <c r="H1113">
        <v>15278.7265625</v>
      </c>
      <c r="I1113">
        <v>1.125</v>
      </c>
      <c r="J1113">
        <v>238</v>
      </c>
      <c r="K1113" t="s">
        <v>15</v>
      </c>
      <c r="L1113" t="s">
        <v>24</v>
      </c>
    </row>
    <row r="1114">
      <c r="A1114" t="s">
        <v>116</v>
      </c>
      <c r="B1114" t="s">
        <v>13</v>
      </c>
      <c r="C1114">
        <v>293310</v>
      </c>
      <c r="D1114" t="s">
        <v>14</v>
      </c>
      <c r="E1114">
        <v>1.7666666666666666</v>
      </c>
      <c r="F1114">
        <v>530</v>
      </c>
      <c r="G1114">
        <v>644.83984375</v>
      </c>
      <c r="H1114">
        <v>15453.05859375</v>
      </c>
      <c r="I1114">
        <v>615.9375</v>
      </c>
      <c r="J1114">
        <v>415</v>
      </c>
      <c r="K1114" t="s">
        <v>15</v>
      </c>
      <c r="L1114" t="s">
        <v>22</v>
      </c>
    </row>
    <row r="1115">
      <c r="A1115" t="s">
        <v>116</v>
      </c>
      <c r="B1115" t="s">
        <v>23</v>
      </c>
      <c r="C1115">
        <v>3271375</v>
      </c>
      <c r="D1115" t="s">
        <v>30</v>
      </c>
      <c r="E1115">
        <v>0.42</v>
      </c>
      <c r="F1115">
        <v>126</v>
      </c>
      <c r="G1115">
        <v>11906.58203125</v>
      </c>
      <c r="H1115">
        <v>23734.15234375</v>
      </c>
      <c r="I1115">
        <v>0</v>
      </c>
      <c r="J1115">
        <v>103</v>
      </c>
      <c r="K1115" t="s">
        <v>15</v>
      </c>
      <c r="L1115" t="s">
        <v>30</v>
      </c>
    </row>
    <row r="1116">
      <c r="A1116" t="s">
        <v>116</v>
      </c>
      <c r="B1116" t="s">
        <v>23</v>
      </c>
      <c r="C1116">
        <v>288710</v>
      </c>
      <c r="D1116" t="s">
        <v>14</v>
      </c>
      <c r="E1116">
        <v>6.793333333333333</v>
      </c>
      <c r="F1116">
        <v>2038</v>
      </c>
      <c r="G1116">
        <v>1470.453125</v>
      </c>
      <c r="H1116">
        <v>15945.05078125</v>
      </c>
      <c r="I1116">
        <v>404.625</v>
      </c>
      <c r="J1116">
        <v>846</v>
      </c>
      <c r="K1116" t="s">
        <v>15</v>
      </c>
      <c r="L1116" t="s">
        <v>16</v>
      </c>
    </row>
    <row r="1117">
      <c r="A1117" t="s">
        <v>116</v>
      </c>
      <c r="B1117" t="s">
        <v>23</v>
      </c>
      <c r="C1117">
        <v>294468</v>
      </c>
      <c r="D1117" t="s">
        <v>14</v>
      </c>
      <c r="E1117">
        <v>3.07</v>
      </c>
      <c r="F1117">
        <v>921</v>
      </c>
      <c r="G1117">
        <v>1306.21875</v>
      </c>
      <c r="H1117">
        <v>16785.3828125</v>
      </c>
      <c r="I1117">
        <v>519</v>
      </c>
      <c r="J1117">
        <v>478</v>
      </c>
      <c r="K1117" t="s">
        <v>15</v>
      </c>
      <c r="L1117" t="s">
        <v>18</v>
      </c>
    </row>
    <row r="1118">
      <c r="A1118" t="s">
        <v>116</v>
      </c>
      <c r="B1118" t="s">
        <v>23</v>
      </c>
      <c r="C1118">
        <v>294797</v>
      </c>
      <c r="D1118" t="s">
        <v>14</v>
      </c>
      <c r="E1118">
        <v>1.81</v>
      </c>
      <c r="F1118">
        <v>543</v>
      </c>
      <c r="G1118">
        <v>1238.68359375</v>
      </c>
      <c r="H1118">
        <v>15278.7265625</v>
      </c>
      <c r="I1118">
        <v>1.125</v>
      </c>
      <c r="J1118">
        <v>238</v>
      </c>
      <c r="K1118" t="s">
        <v>15</v>
      </c>
      <c r="L1118" t="s">
        <v>24</v>
      </c>
    </row>
    <row r="1119">
      <c r="A1119" t="s">
        <v>116</v>
      </c>
      <c r="B1119" t="s">
        <v>23</v>
      </c>
      <c r="C1119">
        <v>292128</v>
      </c>
      <c r="D1119" t="s">
        <v>14</v>
      </c>
      <c r="E1119">
        <v>3.6666666666666665</v>
      </c>
      <c r="F1119">
        <v>1100</v>
      </c>
      <c r="G1119">
        <v>1122.26953125</v>
      </c>
      <c r="H1119">
        <v>15267.6953125</v>
      </c>
      <c r="I1119">
        <v>111.75</v>
      </c>
      <c r="J1119">
        <v>244</v>
      </c>
      <c r="K1119" t="s">
        <v>15</v>
      </c>
      <c r="L1119" t="s">
        <v>17</v>
      </c>
    </row>
    <row r="1120">
      <c r="A1120" t="s">
        <v>116</v>
      </c>
      <c r="B1120" t="s">
        <v>23</v>
      </c>
      <c r="C1120">
        <v>294831</v>
      </c>
      <c r="D1120" t="s">
        <v>14</v>
      </c>
      <c r="E1120">
        <v>1.74</v>
      </c>
      <c r="F1120">
        <v>522</v>
      </c>
      <c r="G1120">
        <v>1109.359375</v>
      </c>
      <c r="H1120">
        <v>15257.83203125</v>
      </c>
      <c r="I1120">
        <v>0</v>
      </c>
      <c r="J1120">
        <v>228</v>
      </c>
      <c r="K1120" t="s">
        <v>15</v>
      </c>
      <c r="L1120" t="s">
        <v>25</v>
      </c>
    </row>
    <row r="1121">
      <c r="A1121" t="s">
        <v>116</v>
      </c>
      <c r="B1121" t="s">
        <v>23</v>
      </c>
      <c r="C1121">
        <v>1876137</v>
      </c>
      <c r="D1121" t="s">
        <v>14</v>
      </c>
      <c r="E1121">
        <v>0.99</v>
      </c>
      <c r="F1121">
        <v>297</v>
      </c>
      <c r="G1121">
        <v>1097.38671875</v>
      </c>
      <c r="H1121">
        <v>15035.234375</v>
      </c>
      <c r="I1121">
        <v>100.5</v>
      </c>
      <c r="J1121">
        <v>143</v>
      </c>
      <c r="K1121" t="s">
        <v>15</v>
      </c>
      <c r="L1121" t="s">
        <v>20</v>
      </c>
    </row>
    <row r="1122">
      <c r="A1122" t="s">
        <v>117</v>
      </c>
      <c r="B1122" t="s">
        <v>13</v>
      </c>
      <c r="C1122">
        <v>288710</v>
      </c>
      <c r="D1122" t="s">
        <v>14</v>
      </c>
      <c r="E1122">
        <v>6.763333333333334</v>
      </c>
      <c r="F1122">
        <v>2029</v>
      </c>
      <c r="G1122">
        <v>1470.453125</v>
      </c>
      <c r="H1122">
        <v>15945.05078125</v>
      </c>
      <c r="I1122">
        <v>404.625</v>
      </c>
      <c r="J1122">
        <v>846</v>
      </c>
      <c r="K1122" t="s">
        <v>15</v>
      </c>
      <c r="L1122" t="s">
        <v>16</v>
      </c>
    </row>
    <row r="1123">
      <c r="A1123" t="s">
        <v>117</v>
      </c>
      <c r="B1123" t="s">
        <v>13</v>
      </c>
      <c r="C1123">
        <v>292128</v>
      </c>
      <c r="D1123" t="s">
        <v>14</v>
      </c>
      <c r="E1123">
        <v>3.71</v>
      </c>
      <c r="F1123">
        <v>1113</v>
      </c>
      <c r="G1123">
        <v>1121.5546875</v>
      </c>
      <c r="H1123">
        <v>15267.6953125</v>
      </c>
      <c r="I1123">
        <v>111.5625</v>
      </c>
      <c r="J1123">
        <v>244</v>
      </c>
      <c r="K1123" t="s">
        <v>15</v>
      </c>
      <c r="L1123" t="s">
        <v>17</v>
      </c>
    </row>
    <row r="1124">
      <c r="A1124" t="s">
        <v>117</v>
      </c>
      <c r="B1124" t="s">
        <v>13</v>
      </c>
      <c r="C1124">
        <v>294468</v>
      </c>
      <c r="D1124" t="s">
        <v>14</v>
      </c>
      <c r="E1124">
        <v>3.08</v>
      </c>
      <c r="F1124">
        <v>924</v>
      </c>
      <c r="G1124">
        <v>1286.10546875</v>
      </c>
      <c r="H1124">
        <v>16785.3828125</v>
      </c>
      <c r="I1124">
        <v>519</v>
      </c>
      <c r="J1124">
        <v>478</v>
      </c>
      <c r="K1124" t="s">
        <v>15</v>
      </c>
      <c r="L1124" t="s">
        <v>18</v>
      </c>
    </row>
    <row r="1125">
      <c r="A1125" t="s">
        <v>117</v>
      </c>
      <c r="B1125" t="s">
        <v>13</v>
      </c>
      <c r="C1125">
        <v>4007546</v>
      </c>
      <c r="D1125" t="s">
        <v>14</v>
      </c>
      <c r="E1125">
        <v>1.8433333333333333</v>
      </c>
      <c r="F1125">
        <v>553</v>
      </c>
      <c r="G1125">
        <v>908.3828125</v>
      </c>
      <c r="H1125">
        <v>15181.640625</v>
      </c>
      <c r="I1125">
        <v>0</v>
      </c>
      <c r="J1125">
        <v>221</v>
      </c>
      <c r="K1125" t="s">
        <v>15</v>
      </c>
      <c r="L1125" t="s">
        <v>40</v>
      </c>
    </row>
    <row r="1126">
      <c r="A1126" t="s">
        <v>117</v>
      </c>
      <c r="B1126" t="s">
        <v>13</v>
      </c>
      <c r="C1126">
        <v>294797</v>
      </c>
      <c r="D1126" t="s">
        <v>14</v>
      </c>
      <c r="E1126">
        <v>1.8166666666666667</v>
      </c>
      <c r="F1126">
        <v>545</v>
      </c>
      <c r="G1126">
        <v>1238.68359375</v>
      </c>
      <c r="H1126">
        <v>15278.7265625</v>
      </c>
      <c r="I1126">
        <v>1.125</v>
      </c>
      <c r="J1126">
        <v>238</v>
      </c>
      <c r="K1126" t="s">
        <v>15</v>
      </c>
      <c r="L1126" t="s">
        <v>24</v>
      </c>
    </row>
    <row r="1127">
      <c r="A1127" t="s">
        <v>117</v>
      </c>
      <c r="B1127" t="s">
        <v>13</v>
      </c>
      <c r="C1127">
        <v>294835</v>
      </c>
      <c r="D1127" t="s">
        <v>14</v>
      </c>
      <c r="E1127">
        <v>1.8</v>
      </c>
      <c r="F1127">
        <v>540</v>
      </c>
      <c r="G1127">
        <v>958.3515625</v>
      </c>
      <c r="H1127">
        <v>14320.59375</v>
      </c>
      <c r="I1127">
        <v>80.0625</v>
      </c>
      <c r="J1127">
        <v>208</v>
      </c>
      <c r="K1127" t="s">
        <v>15</v>
      </c>
      <c r="L1127" t="s">
        <v>19</v>
      </c>
    </row>
    <row r="1128">
      <c r="A1128" t="s">
        <v>117</v>
      </c>
      <c r="B1128" t="s">
        <v>13</v>
      </c>
      <c r="C1128">
        <v>294806</v>
      </c>
      <c r="D1128" t="s">
        <v>14</v>
      </c>
      <c r="E1128">
        <v>1.7766666666666666</v>
      </c>
      <c r="F1128">
        <v>533</v>
      </c>
      <c r="G1128">
        <v>959.19921875</v>
      </c>
      <c r="H1128">
        <v>14315.8359375</v>
      </c>
      <c r="I1128">
        <v>36.9375</v>
      </c>
      <c r="J1128">
        <v>211</v>
      </c>
      <c r="K1128" t="s">
        <v>15</v>
      </c>
      <c r="L1128" t="s">
        <v>21</v>
      </c>
    </row>
    <row r="1129">
      <c r="A1129" t="s">
        <v>117</v>
      </c>
      <c r="B1129" t="s">
        <v>23</v>
      </c>
      <c r="C1129">
        <v>3271375</v>
      </c>
      <c r="D1129" t="s">
        <v>30</v>
      </c>
      <c r="E1129">
        <v>0.4266666666666667</v>
      </c>
      <c r="F1129">
        <v>128</v>
      </c>
      <c r="G1129">
        <v>11906.58203125</v>
      </c>
      <c r="H1129">
        <v>23734.15234375</v>
      </c>
      <c r="I1129">
        <v>0</v>
      </c>
      <c r="J1129">
        <v>103</v>
      </c>
      <c r="K1129" t="s">
        <v>15</v>
      </c>
      <c r="L1129" t="s">
        <v>30</v>
      </c>
    </row>
    <row r="1130">
      <c r="A1130" t="s">
        <v>117</v>
      </c>
      <c r="B1130" t="s">
        <v>23</v>
      </c>
      <c r="C1130">
        <v>288710</v>
      </c>
      <c r="D1130" t="s">
        <v>14</v>
      </c>
      <c r="E1130">
        <v>6.763333333333334</v>
      </c>
      <c r="F1130">
        <v>2029</v>
      </c>
      <c r="G1130">
        <v>1470.453125</v>
      </c>
      <c r="H1130">
        <v>15945.05078125</v>
      </c>
      <c r="I1130">
        <v>404.625</v>
      </c>
      <c r="J1130">
        <v>846</v>
      </c>
      <c r="K1130" t="s">
        <v>15</v>
      </c>
      <c r="L1130" t="s">
        <v>16</v>
      </c>
    </row>
    <row r="1131">
      <c r="A1131" t="s">
        <v>117</v>
      </c>
      <c r="B1131" t="s">
        <v>23</v>
      </c>
      <c r="C1131">
        <v>294468</v>
      </c>
      <c r="D1131" t="s">
        <v>14</v>
      </c>
      <c r="E1131">
        <v>3.08</v>
      </c>
      <c r="F1131">
        <v>924</v>
      </c>
      <c r="G1131">
        <v>1286.10546875</v>
      </c>
      <c r="H1131">
        <v>16785.3828125</v>
      </c>
      <c r="I1131">
        <v>519</v>
      </c>
      <c r="J1131">
        <v>478</v>
      </c>
      <c r="K1131" t="s">
        <v>15</v>
      </c>
      <c r="L1131" t="s">
        <v>18</v>
      </c>
    </row>
    <row r="1132">
      <c r="A1132" t="s">
        <v>117</v>
      </c>
      <c r="B1132" t="s">
        <v>23</v>
      </c>
      <c r="C1132">
        <v>294797</v>
      </c>
      <c r="D1132" t="s">
        <v>14</v>
      </c>
      <c r="E1132">
        <v>1.8166666666666667</v>
      </c>
      <c r="F1132">
        <v>545</v>
      </c>
      <c r="G1132">
        <v>1238.68359375</v>
      </c>
      <c r="H1132">
        <v>15278.7265625</v>
      </c>
      <c r="I1132">
        <v>1.125</v>
      </c>
      <c r="J1132">
        <v>238</v>
      </c>
      <c r="K1132" t="s">
        <v>15</v>
      </c>
      <c r="L1132" t="s">
        <v>24</v>
      </c>
    </row>
    <row r="1133">
      <c r="A1133" t="s">
        <v>117</v>
      </c>
      <c r="B1133" t="s">
        <v>23</v>
      </c>
      <c r="C1133">
        <v>292128</v>
      </c>
      <c r="D1133" t="s">
        <v>14</v>
      </c>
      <c r="E1133">
        <v>3.71</v>
      </c>
      <c r="F1133">
        <v>1113</v>
      </c>
      <c r="G1133">
        <v>1121.5546875</v>
      </c>
      <c r="H1133">
        <v>15267.6953125</v>
      </c>
      <c r="I1133">
        <v>111.5625</v>
      </c>
      <c r="J1133">
        <v>244</v>
      </c>
      <c r="K1133" t="s">
        <v>15</v>
      </c>
      <c r="L1133" t="s">
        <v>17</v>
      </c>
    </row>
    <row r="1134">
      <c r="A1134" t="s">
        <v>117</v>
      </c>
      <c r="B1134" t="s">
        <v>23</v>
      </c>
      <c r="C1134">
        <v>294831</v>
      </c>
      <c r="D1134" t="s">
        <v>14</v>
      </c>
      <c r="E1134">
        <v>1.75</v>
      </c>
      <c r="F1134">
        <v>525</v>
      </c>
      <c r="G1134">
        <v>1109.359375</v>
      </c>
      <c r="H1134">
        <v>15257.83203125</v>
      </c>
      <c r="I1134">
        <v>0</v>
      </c>
      <c r="J1134">
        <v>228</v>
      </c>
      <c r="K1134" t="s">
        <v>15</v>
      </c>
      <c r="L1134" t="s">
        <v>25</v>
      </c>
    </row>
    <row r="1135">
      <c r="A1135" t="s">
        <v>117</v>
      </c>
      <c r="B1135" t="s">
        <v>23</v>
      </c>
      <c r="C1135">
        <v>1876137</v>
      </c>
      <c r="D1135" t="s">
        <v>14</v>
      </c>
      <c r="E1135">
        <v>0.9766666666666667</v>
      </c>
      <c r="F1135">
        <v>293</v>
      </c>
      <c r="G1135">
        <v>1097.38671875</v>
      </c>
      <c r="H1135">
        <v>15035.234375</v>
      </c>
      <c r="I1135">
        <v>100.5</v>
      </c>
      <c r="J1135">
        <v>143</v>
      </c>
      <c r="K1135" t="s">
        <v>15</v>
      </c>
      <c r="L1135" t="s">
        <v>20</v>
      </c>
    </row>
    <row r="1136">
      <c r="A1136" t="s">
        <v>118</v>
      </c>
      <c r="B1136" t="s">
        <v>13</v>
      </c>
      <c r="C1136">
        <v>288710</v>
      </c>
      <c r="D1136" t="s">
        <v>14</v>
      </c>
      <c r="E1136">
        <v>6.8133333333333335</v>
      </c>
      <c r="F1136">
        <v>2044</v>
      </c>
      <c r="G1136">
        <v>1470.453125</v>
      </c>
      <c r="H1136">
        <v>15945.05078125</v>
      </c>
      <c r="I1136">
        <v>404.625</v>
      </c>
      <c r="J1136">
        <v>846</v>
      </c>
      <c r="K1136" t="s">
        <v>15</v>
      </c>
      <c r="L1136" t="s">
        <v>16</v>
      </c>
    </row>
    <row r="1137">
      <c r="A1137" t="s">
        <v>118</v>
      </c>
      <c r="B1137" t="s">
        <v>13</v>
      </c>
      <c r="C1137">
        <v>292128</v>
      </c>
      <c r="D1137" t="s">
        <v>14</v>
      </c>
      <c r="E1137">
        <v>3.6733333333333333</v>
      </c>
      <c r="F1137">
        <v>1102</v>
      </c>
      <c r="G1137">
        <v>1121.7421875</v>
      </c>
      <c r="H1137">
        <v>15267.6953125</v>
      </c>
      <c r="I1137">
        <v>111.5625</v>
      </c>
      <c r="J1137">
        <v>244</v>
      </c>
      <c r="K1137" t="s">
        <v>15</v>
      </c>
      <c r="L1137" t="s">
        <v>17</v>
      </c>
    </row>
    <row r="1138">
      <c r="A1138" t="s">
        <v>118</v>
      </c>
      <c r="B1138" t="s">
        <v>13</v>
      </c>
      <c r="C1138">
        <v>294468</v>
      </c>
      <c r="D1138" t="s">
        <v>14</v>
      </c>
      <c r="E1138">
        <v>3.0766666666666667</v>
      </c>
      <c r="F1138">
        <v>923</v>
      </c>
      <c r="G1138">
        <v>1286.19140625</v>
      </c>
      <c r="H1138">
        <v>16785.3828125</v>
      </c>
      <c r="I1138">
        <v>519</v>
      </c>
      <c r="J1138">
        <v>478</v>
      </c>
      <c r="K1138" t="s">
        <v>15</v>
      </c>
      <c r="L1138" t="s">
        <v>18</v>
      </c>
    </row>
    <row r="1139">
      <c r="A1139" t="s">
        <v>118</v>
      </c>
      <c r="B1139" t="s">
        <v>13</v>
      </c>
      <c r="C1139">
        <v>4007546</v>
      </c>
      <c r="D1139" t="s">
        <v>14</v>
      </c>
      <c r="E1139">
        <v>1.87</v>
      </c>
      <c r="F1139">
        <v>561</v>
      </c>
      <c r="G1139">
        <v>908.3828125</v>
      </c>
      <c r="H1139">
        <v>15181.640625</v>
      </c>
      <c r="I1139">
        <v>0</v>
      </c>
      <c r="J1139">
        <v>221</v>
      </c>
      <c r="K1139" t="s">
        <v>15</v>
      </c>
      <c r="L1139" t="s">
        <v>40</v>
      </c>
    </row>
    <row r="1140">
      <c r="A1140" t="s">
        <v>118</v>
      </c>
      <c r="B1140" t="s">
        <v>13</v>
      </c>
      <c r="C1140">
        <v>294806</v>
      </c>
      <c r="D1140" t="s">
        <v>14</v>
      </c>
      <c r="E1140">
        <v>1.87</v>
      </c>
      <c r="F1140">
        <v>561</v>
      </c>
      <c r="G1140">
        <v>952.43359375</v>
      </c>
      <c r="H1140">
        <v>14315.8359375</v>
      </c>
      <c r="I1140">
        <v>36.9375</v>
      </c>
      <c r="J1140">
        <v>211</v>
      </c>
      <c r="K1140" t="s">
        <v>15</v>
      </c>
      <c r="L1140" t="s">
        <v>21</v>
      </c>
    </row>
    <row r="1141">
      <c r="A1141" t="s">
        <v>118</v>
      </c>
      <c r="B1141" t="s">
        <v>13</v>
      </c>
      <c r="C1141">
        <v>294797</v>
      </c>
      <c r="D1141" t="s">
        <v>14</v>
      </c>
      <c r="E1141">
        <v>1.8066666666666666</v>
      </c>
      <c r="F1141">
        <v>542</v>
      </c>
      <c r="G1141">
        <v>1238.68359375</v>
      </c>
      <c r="H1141">
        <v>15278.7265625</v>
      </c>
      <c r="I1141">
        <v>1.125</v>
      </c>
      <c r="J1141">
        <v>238</v>
      </c>
      <c r="K1141" t="s">
        <v>15</v>
      </c>
      <c r="L1141" t="s">
        <v>24</v>
      </c>
    </row>
    <row r="1142">
      <c r="A1142" t="s">
        <v>118</v>
      </c>
      <c r="B1142" t="s">
        <v>13</v>
      </c>
      <c r="C1142">
        <v>294835</v>
      </c>
      <c r="D1142" t="s">
        <v>14</v>
      </c>
      <c r="E1142">
        <v>1.8066666666666666</v>
      </c>
      <c r="F1142">
        <v>542</v>
      </c>
      <c r="G1142">
        <v>958.3515625</v>
      </c>
      <c r="H1142">
        <v>14320.59375</v>
      </c>
      <c r="I1142">
        <v>80.0625</v>
      </c>
      <c r="J1142">
        <v>208</v>
      </c>
      <c r="K1142" t="s">
        <v>15</v>
      </c>
      <c r="L1142" t="s">
        <v>19</v>
      </c>
    </row>
    <row r="1143">
      <c r="A1143" t="s">
        <v>118</v>
      </c>
      <c r="B1143" t="s">
        <v>23</v>
      </c>
      <c r="C1143">
        <v>3271375</v>
      </c>
      <c r="D1143" t="s">
        <v>30</v>
      </c>
      <c r="E1143">
        <v>0.42333333333333334</v>
      </c>
      <c r="F1143">
        <v>127</v>
      </c>
      <c r="G1143">
        <v>11906.58203125</v>
      </c>
      <c r="H1143">
        <v>23734.15234375</v>
      </c>
      <c r="I1143">
        <v>0</v>
      </c>
      <c r="J1143">
        <v>103</v>
      </c>
      <c r="K1143" t="s">
        <v>15</v>
      </c>
      <c r="L1143" t="s">
        <v>30</v>
      </c>
    </row>
    <row r="1144">
      <c r="A1144" t="s">
        <v>118</v>
      </c>
      <c r="B1144" t="s">
        <v>23</v>
      </c>
      <c r="C1144">
        <v>288710</v>
      </c>
      <c r="D1144" t="s">
        <v>14</v>
      </c>
      <c r="E1144">
        <v>6.8133333333333335</v>
      </c>
      <c r="F1144">
        <v>2044</v>
      </c>
      <c r="G1144">
        <v>1470.453125</v>
      </c>
      <c r="H1144">
        <v>15945.05078125</v>
      </c>
      <c r="I1144">
        <v>404.625</v>
      </c>
      <c r="J1144">
        <v>846</v>
      </c>
      <c r="K1144" t="s">
        <v>15</v>
      </c>
      <c r="L1144" t="s">
        <v>16</v>
      </c>
    </row>
    <row r="1145">
      <c r="A1145" t="s">
        <v>118</v>
      </c>
      <c r="B1145" t="s">
        <v>23</v>
      </c>
      <c r="C1145">
        <v>294468</v>
      </c>
      <c r="D1145" t="s">
        <v>14</v>
      </c>
      <c r="E1145">
        <v>3.0766666666666667</v>
      </c>
      <c r="F1145">
        <v>923</v>
      </c>
      <c r="G1145">
        <v>1286.19140625</v>
      </c>
      <c r="H1145">
        <v>16785.3828125</v>
      </c>
      <c r="I1145">
        <v>519</v>
      </c>
      <c r="J1145">
        <v>478</v>
      </c>
      <c r="K1145" t="s">
        <v>15</v>
      </c>
      <c r="L1145" t="s">
        <v>18</v>
      </c>
    </row>
    <row r="1146">
      <c r="A1146" t="s">
        <v>118</v>
      </c>
      <c r="B1146" t="s">
        <v>23</v>
      </c>
      <c r="C1146">
        <v>294797</v>
      </c>
      <c r="D1146" t="s">
        <v>14</v>
      </c>
      <c r="E1146">
        <v>1.8066666666666666</v>
      </c>
      <c r="F1146">
        <v>542</v>
      </c>
      <c r="G1146">
        <v>1238.68359375</v>
      </c>
      <c r="H1146">
        <v>15278.7265625</v>
      </c>
      <c r="I1146">
        <v>1.125</v>
      </c>
      <c r="J1146">
        <v>238</v>
      </c>
      <c r="K1146" t="s">
        <v>15</v>
      </c>
      <c r="L1146" t="s">
        <v>24</v>
      </c>
    </row>
    <row r="1147">
      <c r="A1147" t="s">
        <v>118</v>
      </c>
      <c r="B1147" t="s">
        <v>23</v>
      </c>
      <c r="C1147">
        <v>292128</v>
      </c>
      <c r="D1147" t="s">
        <v>14</v>
      </c>
      <c r="E1147">
        <v>3.6733333333333333</v>
      </c>
      <c r="F1147">
        <v>1102</v>
      </c>
      <c r="G1147">
        <v>1121.7421875</v>
      </c>
      <c r="H1147">
        <v>15267.6953125</v>
      </c>
      <c r="I1147">
        <v>111.5625</v>
      </c>
      <c r="J1147">
        <v>244</v>
      </c>
      <c r="K1147" t="s">
        <v>15</v>
      </c>
      <c r="L1147" t="s">
        <v>17</v>
      </c>
    </row>
    <row r="1148">
      <c r="A1148" t="s">
        <v>118</v>
      </c>
      <c r="B1148" t="s">
        <v>23</v>
      </c>
      <c r="C1148">
        <v>294831</v>
      </c>
      <c r="D1148" t="s">
        <v>14</v>
      </c>
      <c r="E1148">
        <v>1.76</v>
      </c>
      <c r="F1148">
        <v>528</v>
      </c>
      <c r="G1148">
        <v>1109.359375</v>
      </c>
      <c r="H1148">
        <v>15257.83203125</v>
      </c>
      <c r="I1148">
        <v>0</v>
      </c>
      <c r="J1148">
        <v>228</v>
      </c>
      <c r="K1148" t="s">
        <v>15</v>
      </c>
      <c r="L1148" t="s">
        <v>25</v>
      </c>
    </row>
    <row r="1149">
      <c r="A1149" t="s">
        <v>118</v>
      </c>
      <c r="B1149" t="s">
        <v>23</v>
      </c>
      <c r="C1149">
        <v>1876137</v>
      </c>
      <c r="D1149" t="s">
        <v>14</v>
      </c>
      <c r="E1149">
        <v>0.99</v>
      </c>
      <c r="F1149">
        <v>297</v>
      </c>
      <c r="G1149">
        <v>1097.38671875</v>
      </c>
      <c r="H1149">
        <v>15035.234375</v>
      </c>
      <c r="I1149">
        <v>100.5</v>
      </c>
      <c r="J1149">
        <v>143</v>
      </c>
      <c r="K1149" t="s">
        <v>15</v>
      </c>
      <c r="L1149" t="s">
        <v>20</v>
      </c>
    </row>
    <row r="1150">
      <c r="A1150" t="s">
        <v>119</v>
      </c>
      <c r="B1150" t="s">
        <v>13</v>
      </c>
      <c r="C1150">
        <v>288710</v>
      </c>
      <c r="D1150" t="s">
        <v>14</v>
      </c>
      <c r="E1150">
        <v>6.823333333333333</v>
      </c>
      <c r="F1150">
        <v>2047</v>
      </c>
      <c r="G1150">
        <v>1470.453125</v>
      </c>
      <c r="H1150">
        <v>15945.05078125</v>
      </c>
      <c r="I1150">
        <v>404.625</v>
      </c>
      <c r="J1150">
        <v>846</v>
      </c>
      <c r="K1150" t="s">
        <v>15</v>
      </c>
      <c r="L1150" t="s">
        <v>16</v>
      </c>
    </row>
    <row r="1151">
      <c r="A1151" t="s">
        <v>119</v>
      </c>
      <c r="B1151" t="s">
        <v>13</v>
      </c>
      <c r="C1151">
        <v>292128</v>
      </c>
      <c r="D1151" t="s">
        <v>14</v>
      </c>
      <c r="E1151">
        <v>3.7666666666666666</v>
      </c>
      <c r="F1151">
        <v>1130</v>
      </c>
      <c r="G1151">
        <v>1121.9296875</v>
      </c>
      <c r="H1151">
        <v>15267.6953125</v>
      </c>
      <c r="I1151">
        <v>111.5625</v>
      </c>
      <c r="J1151">
        <v>244</v>
      </c>
      <c r="K1151" t="s">
        <v>15</v>
      </c>
      <c r="L1151" t="s">
        <v>17</v>
      </c>
    </row>
    <row r="1152">
      <c r="A1152" t="s">
        <v>119</v>
      </c>
      <c r="B1152" t="s">
        <v>13</v>
      </c>
      <c r="C1152">
        <v>294468</v>
      </c>
      <c r="D1152" t="s">
        <v>14</v>
      </c>
      <c r="E1152">
        <v>3.066666666666667</v>
      </c>
      <c r="F1152">
        <v>920</v>
      </c>
      <c r="G1152">
        <v>1286.15625</v>
      </c>
      <c r="H1152">
        <v>16785.3828125</v>
      </c>
      <c r="I1152">
        <v>518.8125</v>
      </c>
      <c r="J1152">
        <v>478</v>
      </c>
      <c r="K1152" t="s">
        <v>15</v>
      </c>
      <c r="L1152" t="s">
        <v>18</v>
      </c>
    </row>
    <row r="1153">
      <c r="A1153" t="s">
        <v>119</v>
      </c>
      <c r="B1153" t="s">
        <v>13</v>
      </c>
      <c r="C1153">
        <v>4007546</v>
      </c>
      <c r="D1153" t="s">
        <v>14</v>
      </c>
      <c r="E1153">
        <v>1.8866666666666667</v>
      </c>
      <c r="F1153">
        <v>566</v>
      </c>
      <c r="G1153">
        <v>908.3828125</v>
      </c>
      <c r="H1153">
        <v>15181.640625</v>
      </c>
      <c r="I1153">
        <v>0</v>
      </c>
      <c r="J1153">
        <v>221</v>
      </c>
      <c r="K1153" t="s">
        <v>15</v>
      </c>
      <c r="L1153" t="s">
        <v>40</v>
      </c>
    </row>
    <row r="1154">
      <c r="A1154" t="s">
        <v>119</v>
      </c>
      <c r="B1154" t="s">
        <v>13</v>
      </c>
      <c r="C1154">
        <v>294806</v>
      </c>
      <c r="D1154" t="s">
        <v>14</v>
      </c>
      <c r="E1154">
        <v>1.8433333333333333</v>
      </c>
      <c r="F1154">
        <v>553</v>
      </c>
      <c r="G1154">
        <v>952.43359375</v>
      </c>
      <c r="H1154">
        <v>14315.8359375</v>
      </c>
      <c r="I1154">
        <v>36.9375</v>
      </c>
      <c r="J1154">
        <v>211</v>
      </c>
      <c r="K1154" t="s">
        <v>15</v>
      </c>
      <c r="L1154" t="s">
        <v>21</v>
      </c>
    </row>
    <row r="1155">
      <c r="A1155" t="s">
        <v>119</v>
      </c>
      <c r="B1155" t="s">
        <v>13</v>
      </c>
      <c r="C1155">
        <v>294797</v>
      </c>
      <c r="D1155" t="s">
        <v>14</v>
      </c>
      <c r="E1155">
        <v>1.8166666666666667</v>
      </c>
      <c r="F1155">
        <v>545</v>
      </c>
      <c r="G1155">
        <v>1238.68359375</v>
      </c>
      <c r="H1155">
        <v>15278.7265625</v>
      </c>
      <c r="I1155">
        <v>1.125</v>
      </c>
      <c r="J1155">
        <v>238</v>
      </c>
      <c r="K1155" t="s">
        <v>15</v>
      </c>
      <c r="L1155" t="s">
        <v>24</v>
      </c>
    </row>
    <row r="1156">
      <c r="A1156" t="s">
        <v>119</v>
      </c>
      <c r="B1156" t="s">
        <v>13</v>
      </c>
      <c r="C1156">
        <v>294835</v>
      </c>
      <c r="D1156" t="s">
        <v>14</v>
      </c>
      <c r="E1156">
        <v>1.79</v>
      </c>
      <c r="F1156">
        <v>537</v>
      </c>
      <c r="G1156">
        <v>958.3515625</v>
      </c>
      <c r="H1156">
        <v>14320.59375</v>
      </c>
      <c r="I1156">
        <v>80.0625</v>
      </c>
      <c r="J1156">
        <v>208</v>
      </c>
      <c r="K1156" t="s">
        <v>15</v>
      </c>
      <c r="L1156" t="s">
        <v>19</v>
      </c>
    </row>
    <row r="1157">
      <c r="A1157" t="s">
        <v>119</v>
      </c>
      <c r="B1157" t="s">
        <v>23</v>
      </c>
      <c r="C1157">
        <v>3271375</v>
      </c>
      <c r="D1157" t="s">
        <v>30</v>
      </c>
      <c r="E1157">
        <v>0.42333333333333334</v>
      </c>
      <c r="F1157">
        <v>127</v>
      </c>
      <c r="G1157">
        <v>11906.58203125</v>
      </c>
      <c r="H1157">
        <v>23734.15234375</v>
      </c>
      <c r="I1157">
        <v>0</v>
      </c>
      <c r="J1157">
        <v>103</v>
      </c>
      <c r="K1157" t="s">
        <v>15</v>
      </c>
      <c r="L1157" t="s">
        <v>30</v>
      </c>
    </row>
    <row r="1158">
      <c r="A1158" t="s">
        <v>119</v>
      </c>
      <c r="B1158" t="s">
        <v>23</v>
      </c>
      <c r="C1158">
        <v>288710</v>
      </c>
      <c r="D1158" t="s">
        <v>14</v>
      </c>
      <c r="E1158">
        <v>6.823333333333333</v>
      </c>
      <c r="F1158">
        <v>2047</v>
      </c>
      <c r="G1158">
        <v>1470.453125</v>
      </c>
      <c r="H1158">
        <v>15945.05078125</v>
      </c>
      <c r="I1158">
        <v>404.625</v>
      </c>
      <c r="J1158">
        <v>846</v>
      </c>
      <c r="K1158" t="s">
        <v>15</v>
      </c>
      <c r="L1158" t="s">
        <v>16</v>
      </c>
    </row>
    <row r="1159">
      <c r="A1159" t="s">
        <v>119</v>
      </c>
      <c r="B1159" t="s">
        <v>23</v>
      </c>
      <c r="C1159">
        <v>294468</v>
      </c>
      <c r="D1159" t="s">
        <v>14</v>
      </c>
      <c r="E1159">
        <v>3.066666666666667</v>
      </c>
      <c r="F1159">
        <v>920</v>
      </c>
      <c r="G1159">
        <v>1286.15625</v>
      </c>
      <c r="H1159">
        <v>16785.3828125</v>
      </c>
      <c r="I1159">
        <v>518.8125</v>
      </c>
      <c r="J1159">
        <v>478</v>
      </c>
      <c r="K1159" t="s">
        <v>15</v>
      </c>
      <c r="L1159" t="s">
        <v>18</v>
      </c>
    </row>
    <row r="1160">
      <c r="A1160" t="s">
        <v>119</v>
      </c>
      <c r="B1160" t="s">
        <v>23</v>
      </c>
      <c r="C1160">
        <v>294797</v>
      </c>
      <c r="D1160" t="s">
        <v>14</v>
      </c>
      <c r="E1160">
        <v>1.8166666666666667</v>
      </c>
      <c r="F1160">
        <v>545</v>
      </c>
      <c r="G1160">
        <v>1238.68359375</v>
      </c>
      <c r="H1160">
        <v>15278.7265625</v>
      </c>
      <c r="I1160">
        <v>1.125</v>
      </c>
      <c r="J1160">
        <v>238</v>
      </c>
      <c r="K1160" t="s">
        <v>15</v>
      </c>
      <c r="L1160" t="s">
        <v>24</v>
      </c>
    </row>
    <row r="1161">
      <c r="A1161" t="s">
        <v>119</v>
      </c>
      <c r="B1161" t="s">
        <v>23</v>
      </c>
      <c r="C1161">
        <v>292128</v>
      </c>
      <c r="D1161" t="s">
        <v>14</v>
      </c>
      <c r="E1161">
        <v>3.7666666666666666</v>
      </c>
      <c r="F1161">
        <v>1130</v>
      </c>
      <c r="G1161">
        <v>1121.9296875</v>
      </c>
      <c r="H1161">
        <v>15267.6953125</v>
      </c>
      <c r="I1161">
        <v>111.5625</v>
      </c>
      <c r="J1161">
        <v>244</v>
      </c>
      <c r="K1161" t="s">
        <v>15</v>
      </c>
      <c r="L1161" t="s">
        <v>17</v>
      </c>
    </row>
    <row r="1162">
      <c r="A1162" t="s">
        <v>119</v>
      </c>
      <c r="B1162" t="s">
        <v>23</v>
      </c>
      <c r="C1162">
        <v>294831</v>
      </c>
      <c r="D1162" t="s">
        <v>14</v>
      </c>
      <c r="E1162">
        <v>1.7466666666666666</v>
      </c>
      <c r="F1162">
        <v>524</v>
      </c>
      <c r="G1162">
        <v>1109.359375</v>
      </c>
      <c r="H1162">
        <v>15257.83203125</v>
      </c>
      <c r="I1162">
        <v>0</v>
      </c>
      <c r="J1162">
        <v>228</v>
      </c>
      <c r="K1162" t="s">
        <v>15</v>
      </c>
      <c r="L1162" t="s">
        <v>25</v>
      </c>
    </row>
    <row r="1163">
      <c r="A1163" t="s">
        <v>119</v>
      </c>
      <c r="B1163" t="s">
        <v>23</v>
      </c>
      <c r="C1163">
        <v>1876137</v>
      </c>
      <c r="D1163" t="s">
        <v>14</v>
      </c>
      <c r="E1163">
        <v>0.9866666666666667</v>
      </c>
      <c r="F1163">
        <v>296</v>
      </c>
      <c r="G1163">
        <v>1097.38671875</v>
      </c>
      <c r="H1163">
        <v>15035.234375</v>
      </c>
      <c r="I1163">
        <v>100.5</v>
      </c>
      <c r="J1163">
        <v>143</v>
      </c>
      <c r="K1163" t="s">
        <v>15</v>
      </c>
      <c r="L1163" t="s">
        <v>20</v>
      </c>
    </row>
    <row r="1164">
      <c r="A1164" t="s">
        <v>120</v>
      </c>
      <c r="B1164" t="s">
        <v>13</v>
      </c>
      <c r="C1164">
        <v>288710</v>
      </c>
      <c r="D1164" t="s">
        <v>14</v>
      </c>
      <c r="E1164">
        <v>6.843333333333334</v>
      </c>
      <c r="F1164">
        <v>2053</v>
      </c>
      <c r="G1164">
        <v>1470.453125</v>
      </c>
      <c r="H1164">
        <v>15945.05078125</v>
      </c>
      <c r="I1164">
        <v>404.625</v>
      </c>
      <c r="J1164">
        <v>846</v>
      </c>
      <c r="K1164" t="s">
        <v>15</v>
      </c>
      <c r="L1164" t="s">
        <v>16</v>
      </c>
    </row>
    <row r="1165">
      <c r="A1165" t="s">
        <v>120</v>
      </c>
      <c r="B1165" t="s">
        <v>13</v>
      </c>
      <c r="C1165">
        <v>292128</v>
      </c>
      <c r="D1165" t="s">
        <v>14</v>
      </c>
      <c r="E1165">
        <v>3.73</v>
      </c>
      <c r="F1165">
        <v>1119</v>
      </c>
      <c r="G1165">
        <v>1122.15234375</v>
      </c>
      <c r="H1165">
        <v>15267.6953125</v>
      </c>
      <c r="I1165">
        <v>111.5625</v>
      </c>
      <c r="J1165">
        <v>244</v>
      </c>
      <c r="K1165" t="s">
        <v>15</v>
      </c>
      <c r="L1165" t="s">
        <v>17</v>
      </c>
    </row>
    <row r="1166">
      <c r="A1166" t="s">
        <v>120</v>
      </c>
      <c r="B1166" t="s">
        <v>13</v>
      </c>
      <c r="C1166">
        <v>294468</v>
      </c>
      <c r="D1166" t="s">
        <v>14</v>
      </c>
      <c r="E1166">
        <v>3.0633333333333335</v>
      </c>
      <c r="F1166">
        <v>919</v>
      </c>
      <c r="G1166">
        <v>1286.15625</v>
      </c>
      <c r="H1166">
        <v>16785.3828125</v>
      </c>
      <c r="I1166">
        <v>518.8125</v>
      </c>
      <c r="J1166">
        <v>478</v>
      </c>
      <c r="K1166" t="s">
        <v>15</v>
      </c>
      <c r="L1166" t="s">
        <v>18</v>
      </c>
    </row>
    <row r="1167">
      <c r="A1167" t="s">
        <v>120</v>
      </c>
      <c r="B1167" t="s">
        <v>13</v>
      </c>
      <c r="C1167">
        <v>4007546</v>
      </c>
      <c r="D1167" t="s">
        <v>14</v>
      </c>
      <c r="E1167">
        <v>1.8766666666666667</v>
      </c>
      <c r="F1167">
        <v>563</v>
      </c>
      <c r="G1167">
        <v>908.3828125</v>
      </c>
      <c r="H1167">
        <v>15181.640625</v>
      </c>
      <c r="I1167">
        <v>0</v>
      </c>
      <c r="J1167">
        <v>221</v>
      </c>
      <c r="K1167" t="s">
        <v>15</v>
      </c>
      <c r="L1167" t="s">
        <v>40</v>
      </c>
    </row>
    <row r="1168">
      <c r="A1168" t="s">
        <v>120</v>
      </c>
      <c r="B1168" t="s">
        <v>13</v>
      </c>
      <c r="C1168">
        <v>294835</v>
      </c>
      <c r="D1168" t="s">
        <v>14</v>
      </c>
      <c r="E1168">
        <v>1.8166666666666667</v>
      </c>
      <c r="F1168">
        <v>545</v>
      </c>
      <c r="G1168">
        <v>958.3515625</v>
      </c>
      <c r="H1168">
        <v>14320.59375</v>
      </c>
      <c r="I1168">
        <v>80.0625</v>
      </c>
      <c r="J1168">
        <v>208</v>
      </c>
      <c r="K1168" t="s">
        <v>15</v>
      </c>
      <c r="L1168" t="s">
        <v>19</v>
      </c>
    </row>
    <row r="1169">
      <c r="A1169" t="s">
        <v>120</v>
      </c>
      <c r="B1169" t="s">
        <v>13</v>
      </c>
      <c r="C1169">
        <v>294797</v>
      </c>
      <c r="D1169" t="s">
        <v>14</v>
      </c>
      <c r="E1169">
        <v>1.7866666666666666</v>
      </c>
      <c r="F1169">
        <v>536</v>
      </c>
      <c r="G1169">
        <v>1238.68359375</v>
      </c>
      <c r="H1169">
        <v>15278.7265625</v>
      </c>
      <c r="I1169">
        <v>1.125</v>
      </c>
      <c r="J1169">
        <v>238</v>
      </c>
      <c r="K1169" t="s">
        <v>15</v>
      </c>
      <c r="L1169" t="s">
        <v>24</v>
      </c>
    </row>
    <row r="1170">
      <c r="A1170" t="s">
        <v>120</v>
      </c>
      <c r="B1170" t="s">
        <v>13</v>
      </c>
      <c r="C1170">
        <v>294806</v>
      </c>
      <c r="D1170" t="s">
        <v>14</v>
      </c>
      <c r="E1170">
        <v>1.76</v>
      </c>
      <c r="F1170">
        <v>528</v>
      </c>
      <c r="G1170">
        <v>952.43359375</v>
      </c>
      <c r="H1170">
        <v>14315.8359375</v>
      </c>
      <c r="I1170">
        <v>36.9375</v>
      </c>
      <c r="J1170">
        <v>211</v>
      </c>
      <c r="K1170" t="s">
        <v>15</v>
      </c>
      <c r="L1170" t="s">
        <v>21</v>
      </c>
    </row>
    <row r="1171">
      <c r="A1171" t="s">
        <v>120</v>
      </c>
      <c r="B1171" t="s">
        <v>23</v>
      </c>
      <c r="C1171">
        <v>3271375</v>
      </c>
      <c r="D1171" t="s">
        <v>30</v>
      </c>
      <c r="E1171">
        <v>0.42333333333333334</v>
      </c>
      <c r="F1171">
        <v>127</v>
      </c>
      <c r="G1171">
        <v>11906.58203125</v>
      </c>
      <c r="H1171">
        <v>23734.15234375</v>
      </c>
      <c r="I1171">
        <v>0</v>
      </c>
      <c r="J1171">
        <v>103</v>
      </c>
      <c r="K1171" t="s">
        <v>15</v>
      </c>
      <c r="L1171" t="s">
        <v>30</v>
      </c>
    </row>
    <row r="1172">
      <c r="A1172" t="s">
        <v>120</v>
      </c>
      <c r="B1172" t="s">
        <v>23</v>
      </c>
      <c r="C1172">
        <v>288710</v>
      </c>
      <c r="D1172" t="s">
        <v>14</v>
      </c>
      <c r="E1172">
        <v>6.843333333333334</v>
      </c>
      <c r="F1172">
        <v>2053</v>
      </c>
      <c r="G1172">
        <v>1470.453125</v>
      </c>
      <c r="H1172">
        <v>15945.05078125</v>
      </c>
      <c r="I1172">
        <v>404.625</v>
      </c>
      <c r="J1172">
        <v>846</v>
      </c>
      <c r="K1172" t="s">
        <v>15</v>
      </c>
      <c r="L1172" t="s">
        <v>16</v>
      </c>
    </row>
    <row r="1173">
      <c r="A1173" t="s">
        <v>120</v>
      </c>
      <c r="B1173" t="s">
        <v>23</v>
      </c>
      <c r="C1173">
        <v>294468</v>
      </c>
      <c r="D1173" t="s">
        <v>14</v>
      </c>
      <c r="E1173">
        <v>3.0633333333333335</v>
      </c>
      <c r="F1173">
        <v>919</v>
      </c>
      <c r="G1173">
        <v>1286.15625</v>
      </c>
      <c r="H1173">
        <v>16785.3828125</v>
      </c>
      <c r="I1173">
        <v>518.8125</v>
      </c>
      <c r="J1173">
        <v>478</v>
      </c>
      <c r="K1173" t="s">
        <v>15</v>
      </c>
      <c r="L1173" t="s">
        <v>18</v>
      </c>
    </row>
    <row r="1174">
      <c r="A1174" t="s">
        <v>120</v>
      </c>
      <c r="B1174" t="s">
        <v>23</v>
      </c>
      <c r="C1174">
        <v>294797</v>
      </c>
      <c r="D1174" t="s">
        <v>14</v>
      </c>
      <c r="E1174">
        <v>1.7866666666666666</v>
      </c>
      <c r="F1174">
        <v>536</v>
      </c>
      <c r="G1174">
        <v>1238.68359375</v>
      </c>
      <c r="H1174">
        <v>15278.7265625</v>
      </c>
      <c r="I1174">
        <v>1.125</v>
      </c>
      <c r="J1174">
        <v>238</v>
      </c>
      <c r="K1174" t="s">
        <v>15</v>
      </c>
      <c r="L1174" t="s">
        <v>24</v>
      </c>
    </row>
    <row r="1175">
      <c r="A1175" t="s">
        <v>120</v>
      </c>
      <c r="B1175" t="s">
        <v>23</v>
      </c>
      <c r="C1175">
        <v>292128</v>
      </c>
      <c r="D1175" t="s">
        <v>14</v>
      </c>
      <c r="E1175">
        <v>3.73</v>
      </c>
      <c r="F1175">
        <v>1119</v>
      </c>
      <c r="G1175">
        <v>1122.15234375</v>
      </c>
      <c r="H1175">
        <v>15267.6953125</v>
      </c>
      <c r="I1175">
        <v>111.5625</v>
      </c>
      <c r="J1175">
        <v>244</v>
      </c>
      <c r="K1175" t="s">
        <v>15</v>
      </c>
      <c r="L1175" t="s">
        <v>17</v>
      </c>
    </row>
    <row r="1176">
      <c r="A1176" t="s">
        <v>120</v>
      </c>
      <c r="B1176" t="s">
        <v>23</v>
      </c>
      <c r="C1176">
        <v>294831</v>
      </c>
      <c r="D1176" t="s">
        <v>14</v>
      </c>
      <c r="E1176">
        <v>1.7333333333333334</v>
      </c>
      <c r="F1176">
        <v>520</v>
      </c>
      <c r="G1176">
        <v>1109.359375</v>
      </c>
      <c r="H1176">
        <v>15257.83203125</v>
      </c>
      <c r="I1176">
        <v>0</v>
      </c>
      <c r="J1176">
        <v>228</v>
      </c>
      <c r="K1176" t="s">
        <v>15</v>
      </c>
      <c r="L1176" t="s">
        <v>25</v>
      </c>
    </row>
    <row r="1177">
      <c r="A1177" t="s">
        <v>120</v>
      </c>
      <c r="B1177" t="s">
        <v>23</v>
      </c>
      <c r="C1177">
        <v>1876137</v>
      </c>
      <c r="D1177" t="s">
        <v>14</v>
      </c>
      <c r="E1177">
        <v>0.9933333333333333</v>
      </c>
      <c r="F1177">
        <v>298</v>
      </c>
      <c r="G1177">
        <v>1097.38671875</v>
      </c>
      <c r="H1177">
        <v>15035.234375</v>
      </c>
      <c r="I1177">
        <v>100.5</v>
      </c>
      <c r="J1177">
        <v>145</v>
      </c>
      <c r="K1177" t="s">
        <v>15</v>
      </c>
      <c r="L1177" t="s">
        <v>20</v>
      </c>
    </row>
    <row r="1178">
      <c r="A1178" t="s">
        <v>121</v>
      </c>
      <c r="B1178" t="s">
        <v>13</v>
      </c>
      <c r="C1178">
        <v>288710</v>
      </c>
      <c r="D1178" t="s">
        <v>14</v>
      </c>
      <c r="E1178">
        <v>6.843333333333334</v>
      </c>
      <c r="F1178">
        <v>2053</v>
      </c>
      <c r="G1178">
        <v>1470.640625</v>
      </c>
      <c r="H1178">
        <v>15945.05078125</v>
      </c>
      <c r="I1178">
        <v>404.625</v>
      </c>
      <c r="J1178">
        <v>846</v>
      </c>
      <c r="K1178" t="s">
        <v>15</v>
      </c>
      <c r="L1178" t="s">
        <v>16</v>
      </c>
    </row>
    <row r="1179">
      <c r="A1179" t="s">
        <v>121</v>
      </c>
      <c r="B1179" t="s">
        <v>13</v>
      </c>
      <c r="C1179">
        <v>292128</v>
      </c>
      <c r="D1179" t="s">
        <v>14</v>
      </c>
      <c r="E1179">
        <v>3.723333333333333</v>
      </c>
      <c r="F1179">
        <v>1117</v>
      </c>
      <c r="G1179">
        <v>1121.83984375</v>
      </c>
      <c r="H1179">
        <v>15267.6953125</v>
      </c>
      <c r="I1179">
        <v>111.5625</v>
      </c>
      <c r="J1179">
        <v>244</v>
      </c>
      <c r="K1179" t="s">
        <v>15</v>
      </c>
      <c r="L1179" t="s">
        <v>17</v>
      </c>
    </row>
    <row r="1180">
      <c r="A1180" t="s">
        <v>121</v>
      </c>
      <c r="B1180" t="s">
        <v>13</v>
      </c>
      <c r="C1180">
        <v>294468</v>
      </c>
      <c r="D1180" t="s">
        <v>14</v>
      </c>
      <c r="E1180">
        <v>3.09</v>
      </c>
      <c r="F1180">
        <v>927</v>
      </c>
      <c r="G1180">
        <v>1286.25390625</v>
      </c>
      <c r="H1180">
        <v>16785.3828125</v>
      </c>
      <c r="I1180">
        <v>518.8125</v>
      </c>
      <c r="J1180">
        <v>478</v>
      </c>
      <c r="K1180" t="s">
        <v>15</v>
      </c>
      <c r="L1180" t="s">
        <v>18</v>
      </c>
    </row>
    <row r="1181">
      <c r="A1181" t="s">
        <v>121</v>
      </c>
      <c r="B1181" t="s">
        <v>13</v>
      </c>
      <c r="C1181">
        <v>4007546</v>
      </c>
      <c r="D1181" t="s">
        <v>14</v>
      </c>
      <c r="E1181">
        <v>1.8766666666666667</v>
      </c>
      <c r="F1181">
        <v>563</v>
      </c>
      <c r="G1181">
        <v>908.3828125</v>
      </c>
      <c r="H1181">
        <v>15181.640625</v>
      </c>
      <c r="I1181">
        <v>0</v>
      </c>
      <c r="J1181">
        <v>221</v>
      </c>
      <c r="K1181" t="s">
        <v>15</v>
      </c>
      <c r="L1181" t="s">
        <v>40</v>
      </c>
    </row>
    <row r="1182">
      <c r="A1182" t="s">
        <v>121</v>
      </c>
      <c r="B1182" t="s">
        <v>13</v>
      </c>
      <c r="C1182">
        <v>294806</v>
      </c>
      <c r="D1182" t="s">
        <v>14</v>
      </c>
      <c r="E1182">
        <v>1.86</v>
      </c>
      <c r="F1182">
        <v>558</v>
      </c>
      <c r="G1182">
        <v>952.43359375</v>
      </c>
      <c r="H1182">
        <v>14315.8359375</v>
      </c>
      <c r="I1182">
        <v>36.9375</v>
      </c>
      <c r="J1182">
        <v>211</v>
      </c>
      <c r="K1182" t="s">
        <v>15</v>
      </c>
      <c r="L1182" t="s">
        <v>21</v>
      </c>
    </row>
    <row r="1183">
      <c r="A1183" t="s">
        <v>121</v>
      </c>
      <c r="B1183" t="s">
        <v>13</v>
      </c>
      <c r="C1183">
        <v>294797</v>
      </c>
      <c r="D1183" t="s">
        <v>14</v>
      </c>
      <c r="E1183">
        <v>1.8266666666666667</v>
      </c>
      <c r="F1183">
        <v>548</v>
      </c>
      <c r="G1183">
        <v>1238.68359375</v>
      </c>
      <c r="H1183">
        <v>15278.7265625</v>
      </c>
      <c r="I1183">
        <v>1.125</v>
      </c>
      <c r="J1183">
        <v>238</v>
      </c>
      <c r="K1183" t="s">
        <v>15</v>
      </c>
      <c r="L1183" t="s">
        <v>24</v>
      </c>
    </row>
    <row r="1184">
      <c r="A1184" t="s">
        <v>121</v>
      </c>
      <c r="B1184" t="s">
        <v>13</v>
      </c>
      <c r="C1184">
        <v>294835</v>
      </c>
      <c r="D1184" t="s">
        <v>14</v>
      </c>
      <c r="E1184">
        <v>1.8033333333333332</v>
      </c>
      <c r="F1184">
        <v>541</v>
      </c>
      <c r="G1184">
        <v>958.3515625</v>
      </c>
      <c r="H1184">
        <v>14320.59375</v>
      </c>
      <c r="I1184">
        <v>80.0625</v>
      </c>
      <c r="J1184">
        <v>208</v>
      </c>
      <c r="K1184" t="s">
        <v>15</v>
      </c>
      <c r="L1184" t="s">
        <v>19</v>
      </c>
    </row>
    <row r="1185">
      <c r="A1185" t="s">
        <v>121</v>
      </c>
      <c r="B1185" t="s">
        <v>23</v>
      </c>
      <c r="C1185">
        <v>3271375</v>
      </c>
      <c r="D1185" t="s">
        <v>30</v>
      </c>
      <c r="E1185">
        <v>0.42</v>
      </c>
      <c r="F1185">
        <v>126</v>
      </c>
      <c r="G1185">
        <v>11906.58203125</v>
      </c>
      <c r="H1185">
        <v>23734.15234375</v>
      </c>
      <c r="I1185">
        <v>0</v>
      </c>
      <c r="J1185">
        <v>103</v>
      </c>
      <c r="K1185" t="s">
        <v>15</v>
      </c>
      <c r="L1185" t="s">
        <v>30</v>
      </c>
    </row>
    <row r="1186">
      <c r="A1186" t="s">
        <v>121</v>
      </c>
      <c r="B1186" t="s">
        <v>23</v>
      </c>
      <c r="C1186">
        <v>288710</v>
      </c>
      <c r="D1186" t="s">
        <v>14</v>
      </c>
      <c r="E1186">
        <v>6.843333333333334</v>
      </c>
      <c r="F1186">
        <v>2053</v>
      </c>
      <c r="G1186">
        <v>1470.640625</v>
      </c>
      <c r="H1186">
        <v>15945.05078125</v>
      </c>
      <c r="I1186">
        <v>404.625</v>
      </c>
      <c r="J1186">
        <v>846</v>
      </c>
      <c r="K1186" t="s">
        <v>15</v>
      </c>
      <c r="L1186" t="s">
        <v>16</v>
      </c>
    </row>
    <row r="1187">
      <c r="A1187" t="s">
        <v>121</v>
      </c>
      <c r="B1187" t="s">
        <v>23</v>
      </c>
      <c r="C1187">
        <v>294468</v>
      </c>
      <c r="D1187" t="s">
        <v>14</v>
      </c>
      <c r="E1187">
        <v>3.09</v>
      </c>
      <c r="F1187">
        <v>927</v>
      </c>
      <c r="G1187">
        <v>1286.25390625</v>
      </c>
      <c r="H1187">
        <v>16785.3828125</v>
      </c>
      <c r="I1187">
        <v>518.8125</v>
      </c>
      <c r="J1187">
        <v>478</v>
      </c>
      <c r="K1187" t="s">
        <v>15</v>
      </c>
      <c r="L1187" t="s">
        <v>18</v>
      </c>
    </row>
    <row r="1188">
      <c r="A1188" t="s">
        <v>121</v>
      </c>
      <c r="B1188" t="s">
        <v>23</v>
      </c>
      <c r="C1188">
        <v>294797</v>
      </c>
      <c r="D1188" t="s">
        <v>14</v>
      </c>
      <c r="E1188">
        <v>1.8266666666666667</v>
      </c>
      <c r="F1188">
        <v>548</v>
      </c>
      <c r="G1188">
        <v>1238.68359375</v>
      </c>
      <c r="H1188">
        <v>15278.7265625</v>
      </c>
      <c r="I1188">
        <v>1.125</v>
      </c>
      <c r="J1188">
        <v>238</v>
      </c>
      <c r="K1188" t="s">
        <v>15</v>
      </c>
      <c r="L1188" t="s">
        <v>24</v>
      </c>
    </row>
    <row r="1189">
      <c r="A1189" t="s">
        <v>121</v>
      </c>
      <c r="B1189" t="s">
        <v>23</v>
      </c>
      <c r="C1189">
        <v>292128</v>
      </c>
      <c r="D1189" t="s">
        <v>14</v>
      </c>
      <c r="E1189">
        <v>3.723333333333333</v>
      </c>
      <c r="F1189">
        <v>1117</v>
      </c>
      <c r="G1189">
        <v>1121.83984375</v>
      </c>
      <c r="H1189">
        <v>15267.6953125</v>
      </c>
      <c r="I1189">
        <v>111.5625</v>
      </c>
      <c r="J1189">
        <v>244</v>
      </c>
      <c r="K1189" t="s">
        <v>15</v>
      </c>
      <c r="L1189" t="s">
        <v>17</v>
      </c>
    </row>
    <row r="1190">
      <c r="A1190" t="s">
        <v>121</v>
      </c>
      <c r="B1190" t="s">
        <v>23</v>
      </c>
      <c r="C1190">
        <v>294831</v>
      </c>
      <c r="D1190" t="s">
        <v>14</v>
      </c>
      <c r="E1190">
        <v>1.7366666666666666</v>
      </c>
      <c r="F1190">
        <v>521</v>
      </c>
      <c r="G1190">
        <v>1109.359375</v>
      </c>
      <c r="H1190">
        <v>15257.83203125</v>
      </c>
      <c r="I1190">
        <v>0</v>
      </c>
      <c r="J1190">
        <v>228</v>
      </c>
      <c r="K1190" t="s">
        <v>15</v>
      </c>
      <c r="L1190" t="s">
        <v>25</v>
      </c>
    </row>
    <row r="1191">
      <c r="A1191" t="s">
        <v>121</v>
      </c>
      <c r="B1191" t="s">
        <v>23</v>
      </c>
      <c r="C1191">
        <v>1876137</v>
      </c>
      <c r="D1191" t="s">
        <v>14</v>
      </c>
      <c r="E1191">
        <v>0.9833333333333333</v>
      </c>
      <c r="F1191">
        <v>295</v>
      </c>
      <c r="G1191">
        <v>1097.38671875</v>
      </c>
      <c r="H1191">
        <v>15035.234375</v>
      </c>
      <c r="I1191">
        <v>100.5</v>
      </c>
      <c r="J1191">
        <v>143</v>
      </c>
      <c r="K1191" t="s">
        <v>15</v>
      </c>
      <c r="L1191" t="s">
        <v>20</v>
      </c>
    </row>
    <row r="1192">
      <c r="A1192" t="s">
        <v>122</v>
      </c>
      <c r="B1192" t="s">
        <v>13</v>
      </c>
      <c r="C1192">
        <v>288710</v>
      </c>
      <c r="D1192" t="s">
        <v>14</v>
      </c>
      <c r="E1192">
        <v>6.86</v>
      </c>
      <c r="F1192">
        <v>2058</v>
      </c>
      <c r="G1192">
        <v>1470.640625</v>
      </c>
      <c r="H1192">
        <v>15945.05078125</v>
      </c>
      <c r="I1192">
        <v>404.625</v>
      </c>
      <c r="J1192">
        <v>846</v>
      </c>
      <c r="K1192" t="s">
        <v>15</v>
      </c>
      <c r="L1192" t="s">
        <v>16</v>
      </c>
    </row>
    <row r="1193">
      <c r="A1193" t="s">
        <v>122</v>
      </c>
      <c r="B1193" t="s">
        <v>13</v>
      </c>
      <c r="C1193">
        <v>292128</v>
      </c>
      <c r="D1193" t="s">
        <v>14</v>
      </c>
      <c r="E1193">
        <v>3.6966666666666668</v>
      </c>
      <c r="F1193">
        <v>1109</v>
      </c>
      <c r="G1193">
        <v>1121.83984375</v>
      </c>
      <c r="H1193">
        <v>15267.6953125</v>
      </c>
      <c r="I1193">
        <v>111.5625</v>
      </c>
      <c r="J1193">
        <v>244</v>
      </c>
      <c r="K1193" t="s">
        <v>15</v>
      </c>
      <c r="L1193" t="s">
        <v>17</v>
      </c>
    </row>
    <row r="1194">
      <c r="A1194" t="s">
        <v>122</v>
      </c>
      <c r="B1194" t="s">
        <v>13</v>
      </c>
      <c r="C1194">
        <v>294468</v>
      </c>
      <c r="D1194" t="s">
        <v>14</v>
      </c>
      <c r="E1194">
        <v>3.11</v>
      </c>
      <c r="F1194">
        <v>933</v>
      </c>
      <c r="G1194">
        <v>1306.12890625</v>
      </c>
      <c r="H1194">
        <v>16785.3828125</v>
      </c>
      <c r="I1194">
        <v>518.8125</v>
      </c>
      <c r="J1194">
        <v>478</v>
      </c>
      <c r="K1194" t="s">
        <v>15</v>
      </c>
      <c r="L1194" t="s">
        <v>18</v>
      </c>
    </row>
    <row r="1195">
      <c r="A1195" t="s">
        <v>122</v>
      </c>
      <c r="B1195" t="s">
        <v>13</v>
      </c>
      <c r="C1195">
        <v>4007546</v>
      </c>
      <c r="D1195" t="s">
        <v>14</v>
      </c>
      <c r="E1195">
        <v>1.89</v>
      </c>
      <c r="F1195">
        <v>567</v>
      </c>
      <c r="G1195">
        <v>908.3828125</v>
      </c>
      <c r="H1195">
        <v>15181.640625</v>
      </c>
      <c r="I1195">
        <v>0</v>
      </c>
      <c r="J1195">
        <v>221</v>
      </c>
      <c r="K1195" t="s">
        <v>15</v>
      </c>
      <c r="L1195" t="s">
        <v>40</v>
      </c>
    </row>
    <row r="1196">
      <c r="A1196" t="s">
        <v>122</v>
      </c>
      <c r="B1196" t="s">
        <v>13</v>
      </c>
      <c r="C1196">
        <v>294835</v>
      </c>
      <c r="D1196" t="s">
        <v>14</v>
      </c>
      <c r="E1196">
        <v>1.8066666666666666</v>
      </c>
      <c r="F1196">
        <v>542</v>
      </c>
      <c r="G1196">
        <v>958.3515625</v>
      </c>
      <c r="H1196">
        <v>14320.59375</v>
      </c>
      <c r="I1196">
        <v>80.0625</v>
      </c>
      <c r="J1196">
        <v>208</v>
      </c>
      <c r="K1196" t="s">
        <v>15</v>
      </c>
      <c r="L1196" t="s">
        <v>19</v>
      </c>
    </row>
    <row r="1197">
      <c r="A1197" t="s">
        <v>122</v>
      </c>
      <c r="B1197" t="s">
        <v>13</v>
      </c>
      <c r="C1197">
        <v>294806</v>
      </c>
      <c r="D1197" t="s">
        <v>14</v>
      </c>
      <c r="E1197">
        <v>1.7666666666666666</v>
      </c>
      <c r="F1197">
        <v>530</v>
      </c>
      <c r="G1197">
        <v>958.99609375</v>
      </c>
      <c r="H1197">
        <v>14315.8359375</v>
      </c>
      <c r="I1197">
        <v>36.9375</v>
      </c>
      <c r="J1197">
        <v>211</v>
      </c>
      <c r="K1197" t="s">
        <v>15</v>
      </c>
      <c r="L1197" t="s">
        <v>21</v>
      </c>
    </row>
    <row r="1198">
      <c r="A1198" t="s">
        <v>122</v>
      </c>
      <c r="B1198" t="s">
        <v>13</v>
      </c>
      <c r="C1198">
        <v>294797</v>
      </c>
      <c r="D1198" t="s">
        <v>14</v>
      </c>
      <c r="E1198">
        <v>1.7633333333333334</v>
      </c>
      <c r="F1198">
        <v>529</v>
      </c>
      <c r="G1198">
        <v>1238.68359375</v>
      </c>
      <c r="H1198">
        <v>15278.7265625</v>
      </c>
      <c r="I1198">
        <v>1.125</v>
      </c>
      <c r="J1198">
        <v>238</v>
      </c>
      <c r="K1198" t="s">
        <v>15</v>
      </c>
      <c r="L1198" t="s">
        <v>24</v>
      </c>
    </row>
    <row r="1199">
      <c r="A1199" t="s">
        <v>122</v>
      </c>
      <c r="B1199" t="s">
        <v>23</v>
      </c>
      <c r="C1199">
        <v>3271375</v>
      </c>
      <c r="D1199" t="s">
        <v>30</v>
      </c>
      <c r="E1199">
        <v>0.4266666666666667</v>
      </c>
      <c r="F1199">
        <v>128</v>
      </c>
      <c r="G1199">
        <v>11906.58203125</v>
      </c>
      <c r="H1199">
        <v>23734.15234375</v>
      </c>
      <c r="I1199">
        <v>0</v>
      </c>
      <c r="J1199">
        <v>103</v>
      </c>
      <c r="K1199" t="s">
        <v>15</v>
      </c>
      <c r="L1199" t="s">
        <v>30</v>
      </c>
    </row>
    <row r="1200">
      <c r="A1200" t="s">
        <v>122</v>
      </c>
      <c r="B1200" t="s">
        <v>23</v>
      </c>
      <c r="C1200">
        <v>288710</v>
      </c>
      <c r="D1200" t="s">
        <v>14</v>
      </c>
      <c r="E1200">
        <v>6.86</v>
      </c>
      <c r="F1200">
        <v>2058</v>
      </c>
      <c r="G1200">
        <v>1470.640625</v>
      </c>
      <c r="H1200">
        <v>15945.05078125</v>
      </c>
      <c r="I1200">
        <v>404.625</v>
      </c>
      <c r="J1200">
        <v>846</v>
      </c>
      <c r="K1200" t="s">
        <v>15</v>
      </c>
      <c r="L1200" t="s">
        <v>16</v>
      </c>
    </row>
    <row r="1201">
      <c r="A1201" t="s">
        <v>122</v>
      </c>
      <c r="B1201" t="s">
        <v>23</v>
      </c>
      <c r="C1201">
        <v>294468</v>
      </c>
      <c r="D1201" t="s">
        <v>14</v>
      </c>
      <c r="E1201">
        <v>3.11</v>
      </c>
      <c r="F1201">
        <v>933</v>
      </c>
      <c r="G1201">
        <v>1306.12890625</v>
      </c>
      <c r="H1201">
        <v>16785.3828125</v>
      </c>
      <c r="I1201">
        <v>518.8125</v>
      </c>
      <c r="J1201">
        <v>478</v>
      </c>
      <c r="K1201" t="s">
        <v>15</v>
      </c>
      <c r="L1201" t="s">
        <v>18</v>
      </c>
    </row>
    <row r="1202">
      <c r="A1202" t="s">
        <v>122</v>
      </c>
      <c r="B1202" t="s">
        <v>23</v>
      </c>
      <c r="C1202">
        <v>294797</v>
      </c>
      <c r="D1202" t="s">
        <v>14</v>
      </c>
      <c r="E1202">
        <v>1.7633333333333334</v>
      </c>
      <c r="F1202">
        <v>529</v>
      </c>
      <c r="G1202">
        <v>1238.68359375</v>
      </c>
      <c r="H1202">
        <v>15278.7265625</v>
      </c>
      <c r="I1202">
        <v>1.125</v>
      </c>
      <c r="J1202">
        <v>238</v>
      </c>
      <c r="K1202" t="s">
        <v>15</v>
      </c>
      <c r="L1202" t="s">
        <v>24</v>
      </c>
    </row>
    <row r="1203">
      <c r="A1203" t="s">
        <v>122</v>
      </c>
      <c r="B1203" t="s">
        <v>23</v>
      </c>
      <c r="C1203">
        <v>292128</v>
      </c>
      <c r="D1203" t="s">
        <v>14</v>
      </c>
      <c r="E1203">
        <v>3.6966666666666668</v>
      </c>
      <c r="F1203">
        <v>1109</v>
      </c>
      <c r="G1203">
        <v>1121.83984375</v>
      </c>
      <c r="H1203">
        <v>15267.6953125</v>
      </c>
      <c r="I1203">
        <v>111.5625</v>
      </c>
      <c r="J1203">
        <v>244</v>
      </c>
      <c r="K1203" t="s">
        <v>15</v>
      </c>
      <c r="L1203" t="s">
        <v>17</v>
      </c>
    </row>
    <row r="1204">
      <c r="A1204" t="s">
        <v>122</v>
      </c>
      <c r="B1204" t="s">
        <v>23</v>
      </c>
      <c r="C1204">
        <v>294831</v>
      </c>
      <c r="D1204" t="s">
        <v>14</v>
      </c>
      <c r="E1204">
        <v>1.7366666666666666</v>
      </c>
      <c r="F1204">
        <v>521</v>
      </c>
      <c r="G1204">
        <v>1109.359375</v>
      </c>
      <c r="H1204">
        <v>15257.83203125</v>
      </c>
      <c r="I1204">
        <v>0</v>
      </c>
      <c r="J1204">
        <v>228</v>
      </c>
      <c r="K1204" t="s">
        <v>15</v>
      </c>
      <c r="L1204" t="s">
        <v>25</v>
      </c>
    </row>
    <row r="1205">
      <c r="A1205" t="s">
        <v>122</v>
      </c>
      <c r="B1205" t="s">
        <v>23</v>
      </c>
      <c r="C1205">
        <v>1876137</v>
      </c>
      <c r="D1205" t="s">
        <v>14</v>
      </c>
      <c r="E1205">
        <v>0.98</v>
      </c>
      <c r="F1205">
        <v>294</v>
      </c>
      <c r="G1205">
        <v>1097.38671875</v>
      </c>
      <c r="H1205">
        <v>15035.234375</v>
      </c>
      <c r="I1205">
        <v>100.5</v>
      </c>
      <c r="J1205">
        <v>145</v>
      </c>
      <c r="K1205" t="s">
        <v>15</v>
      </c>
      <c r="L1205" t="s">
        <v>20</v>
      </c>
    </row>
    <row r="1206">
      <c r="A1206" t="s">
        <v>123</v>
      </c>
      <c r="B1206" t="s">
        <v>13</v>
      </c>
      <c r="C1206">
        <v>288710</v>
      </c>
      <c r="D1206" t="s">
        <v>14</v>
      </c>
      <c r="E1206">
        <v>6.826666666666667</v>
      </c>
      <c r="F1206">
        <v>2048</v>
      </c>
      <c r="G1206">
        <v>1470.640625</v>
      </c>
      <c r="H1206">
        <v>15945.05078125</v>
      </c>
      <c r="I1206">
        <v>404.625</v>
      </c>
      <c r="J1206">
        <v>846</v>
      </c>
      <c r="K1206" t="s">
        <v>15</v>
      </c>
      <c r="L1206" t="s">
        <v>16</v>
      </c>
    </row>
    <row r="1207">
      <c r="A1207" t="s">
        <v>123</v>
      </c>
      <c r="B1207" t="s">
        <v>13</v>
      </c>
      <c r="C1207">
        <v>292128</v>
      </c>
      <c r="D1207" t="s">
        <v>14</v>
      </c>
      <c r="E1207">
        <v>3.6933333333333334</v>
      </c>
      <c r="F1207">
        <v>1108</v>
      </c>
      <c r="G1207">
        <v>1121.91015625</v>
      </c>
      <c r="H1207">
        <v>15267.6953125</v>
      </c>
      <c r="I1207">
        <v>111.5625</v>
      </c>
      <c r="J1207">
        <v>244</v>
      </c>
      <c r="K1207" t="s">
        <v>15</v>
      </c>
      <c r="L1207" t="s">
        <v>17</v>
      </c>
    </row>
    <row r="1208">
      <c r="A1208" t="s">
        <v>123</v>
      </c>
      <c r="B1208" t="s">
        <v>13</v>
      </c>
      <c r="C1208">
        <v>294468</v>
      </c>
      <c r="D1208" t="s">
        <v>14</v>
      </c>
      <c r="E1208">
        <v>3.0733333333333333</v>
      </c>
      <c r="F1208">
        <v>922</v>
      </c>
      <c r="G1208">
        <v>1306.44140625</v>
      </c>
      <c r="H1208">
        <v>16785.3828125</v>
      </c>
      <c r="I1208">
        <v>518.8125</v>
      </c>
      <c r="J1208">
        <v>478</v>
      </c>
      <c r="K1208" t="s">
        <v>15</v>
      </c>
      <c r="L1208" t="s">
        <v>18</v>
      </c>
    </row>
    <row r="1209">
      <c r="A1209" t="s">
        <v>123</v>
      </c>
      <c r="B1209" t="s">
        <v>13</v>
      </c>
      <c r="C1209">
        <v>4007546</v>
      </c>
      <c r="D1209" t="s">
        <v>14</v>
      </c>
      <c r="E1209">
        <v>1.8733333333333333</v>
      </c>
      <c r="F1209">
        <v>562</v>
      </c>
      <c r="G1209">
        <v>908.3828125</v>
      </c>
      <c r="H1209">
        <v>15181.640625</v>
      </c>
      <c r="I1209">
        <v>0</v>
      </c>
      <c r="J1209">
        <v>221</v>
      </c>
      <c r="K1209" t="s">
        <v>15</v>
      </c>
      <c r="L1209" t="s">
        <v>40</v>
      </c>
    </row>
    <row r="1210">
      <c r="A1210" t="s">
        <v>123</v>
      </c>
      <c r="B1210" t="s">
        <v>13</v>
      </c>
      <c r="C1210">
        <v>294806</v>
      </c>
      <c r="D1210" t="s">
        <v>14</v>
      </c>
      <c r="E1210">
        <v>1.8666666666666667</v>
      </c>
      <c r="F1210">
        <v>560</v>
      </c>
      <c r="G1210">
        <v>958.99609375</v>
      </c>
      <c r="H1210">
        <v>14315.8359375</v>
      </c>
      <c r="I1210">
        <v>36.9375</v>
      </c>
      <c r="J1210">
        <v>211</v>
      </c>
      <c r="K1210" t="s">
        <v>15</v>
      </c>
      <c r="L1210" t="s">
        <v>21</v>
      </c>
    </row>
    <row r="1211">
      <c r="A1211" t="s">
        <v>123</v>
      </c>
      <c r="B1211" t="s">
        <v>13</v>
      </c>
      <c r="C1211">
        <v>294835</v>
      </c>
      <c r="D1211" t="s">
        <v>14</v>
      </c>
      <c r="E1211">
        <v>1.8</v>
      </c>
      <c r="F1211">
        <v>540</v>
      </c>
      <c r="G1211">
        <v>958.3515625</v>
      </c>
      <c r="H1211">
        <v>14320.59375</v>
      </c>
      <c r="I1211">
        <v>80.0625</v>
      </c>
      <c r="J1211">
        <v>208</v>
      </c>
      <c r="K1211" t="s">
        <v>15</v>
      </c>
      <c r="L1211" t="s">
        <v>19</v>
      </c>
    </row>
    <row r="1212">
      <c r="A1212" t="s">
        <v>123</v>
      </c>
      <c r="B1212" t="s">
        <v>13</v>
      </c>
      <c r="C1212">
        <v>293310</v>
      </c>
      <c r="D1212" t="s">
        <v>14</v>
      </c>
      <c r="E1212">
        <v>1.7666666666666666</v>
      </c>
      <c r="F1212">
        <v>530</v>
      </c>
      <c r="G1212">
        <v>644.83984375</v>
      </c>
      <c r="H1212">
        <v>15453.05859375</v>
      </c>
      <c r="I1212">
        <v>615.9375</v>
      </c>
      <c r="J1212">
        <v>415</v>
      </c>
      <c r="K1212" t="s">
        <v>15</v>
      </c>
      <c r="L1212" t="s">
        <v>22</v>
      </c>
    </row>
    <row r="1213">
      <c r="A1213" t="s">
        <v>123</v>
      </c>
      <c r="B1213" t="s">
        <v>23</v>
      </c>
      <c r="C1213">
        <v>3271375</v>
      </c>
      <c r="D1213" t="s">
        <v>30</v>
      </c>
      <c r="E1213">
        <v>0.4166666666666667</v>
      </c>
      <c r="F1213">
        <v>125</v>
      </c>
      <c r="G1213">
        <v>11906.58203125</v>
      </c>
      <c r="H1213">
        <v>23734.15234375</v>
      </c>
      <c r="I1213">
        <v>0</v>
      </c>
      <c r="J1213">
        <v>103</v>
      </c>
      <c r="K1213" t="s">
        <v>15</v>
      </c>
      <c r="L1213" t="s">
        <v>30</v>
      </c>
    </row>
    <row r="1214">
      <c r="A1214" t="s">
        <v>123</v>
      </c>
      <c r="B1214" t="s">
        <v>23</v>
      </c>
      <c r="C1214">
        <v>288710</v>
      </c>
      <c r="D1214" t="s">
        <v>14</v>
      </c>
      <c r="E1214">
        <v>6.826666666666667</v>
      </c>
      <c r="F1214">
        <v>2048</v>
      </c>
      <c r="G1214">
        <v>1470.640625</v>
      </c>
      <c r="H1214">
        <v>15945.05078125</v>
      </c>
      <c r="I1214">
        <v>404.625</v>
      </c>
      <c r="J1214">
        <v>846</v>
      </c>
      <c r="K1214" t="s">
        <v>15</v>
      </c>
      <c r="L1214" t="s">
        <v>16</v>
      </c>
    </row>
    <row r="1215">
      <c r="A1215" t="s">
        <v>123</v>
      </c>
      <c r="B1215" t="s">
        <v>23</v>
      </c>
      <c r="C1215">
        <v>294468</v>
      </c>
      <c r="D1215" t="s">
        <v>14</v>
      </c>
      <c r="E1215">
        <v>3.0733333333333333</v>
      </c>
      <c r="F1215">
        <v>922</v>
      </c>
      <c r="G1215">
        <v>1306.44140625</v>
      </c>
      <c r="H1215">
        <v>16785.3828125</v>
      </c>
      <c r="I1215">
        <v>518.8125</v>
      </c>
      <c r="J1215">
        <v>478</v>
      </c>
      <c r="K1215" t="s">
        <v>15</v>
      </c>
      <c r="L1215" t="s">
        <v>18</v>
      </c>
    </row>
    <row r="1216">
      <c r="A1216" t="s">
        <v>123</v>
      </c>
      <c r="B1216" t="s">
        <v>23</v>
      </c>
      <c r="C1216">
        <v>294797</v>
      </c>
      <c r="D1216" t="s">
        <v>14</v>
      </c>
      <c r="E1216">
        <v>1.6666666666666667</v>
      </c>
      <c r="F1216">
        <v>500</v>
      </c>
      <c r="G1216">
        <v>1238.68359375</v>
      </c>
      <c r="H1216">
        <v>15278.7265625</v>
      </c>
      <c r="I1216">
        <v>1.125</v>
      </c>
      <c r="J1216">
        <v>238</v>
      </c>
      <c r="K1216" t="s">
        <v>15</v>
      </c>
      <c r="L1216" t="s">
        <v>24</v>
      </c>
    </row>
    <row r="1217">
      <c r="A1217" t="s">
        <v>123</v>
      </c>
      <c r="B1217" t="s">
        <v>23</v>
      </c>
      <c r="C1217">
        <v>292128</v>
      </c>
      <c r="D1217" t="s">
        <v>14</v>
      </c>
      <c r="E1217">
        <v>3.6933333333333334</v>
      </c>
      <c r="F1217">
        <v>1108</v>
      </c>
      <c r="G1217">
        <v>1121.91015625</v>
      </c>
      <c r="H1217">
        <v>15267.6953125</v>
      </c>
      <c r="I1217">
        <v>111.5625</v>
      </c>
      <c r="J1217">
        <v>244</v>
      </c>
      <c r="K1217" t="s">
        <v>15</v>
      </c>
      <c r="L1217" t="s">
        <v>17</v>
      </c>
    </row>
    <row r="1218">
      <c r="A1218" t="s">
        <v>123</v>
      </c>
      <c r="B1218" t="s">
        <v>23</v>
      </c>
      <c r="C1218">
        <v>294831</v>
      </c>
      <c r="D1218" t="s">
        <v>14</v>
      </c>
      <c r="E1218">
        <v>1.74</v>
      </c>
      <c r="F1218">
        <v>522</v>
      </c>
      <c r="G1218">
        <v>1109.359375</v>
      </c>
      <c r="H1218">
        <v>15257.83203125</v>
      </c>
      <c r="I1218">
        <v>0</v>
      </c>
      <c r="J1218">
        <v>228</v>
      </c>
      <c r="K1218" t="s">
        <v>15</v>
      </c>
      <c r="L1218" t="s">
        <v>25</v>
      </c>
    </row>
    <row r="1219">
      <c r="A1219" t="s">
        <v>123</v>
      </c>
      <c r="B1219" t="s">
        <v>23</v>
      </c>
      <c r="C1219">
        <v>1876137</v>
      </c>
      <c r="D1219" t="s">
        <v>14</v>
      </c>
      <c r="E1219">
        <v>0.98</v>
      </c>
      <c r="F1219">
        <v>294</v>
      </c>
      <c r="G1219">
        <v>1097.38671875</v>
      </c>
      <c r="H1219">
        <v>15035.234375</v>
      </c>
      <c r="I1219">
        <v>100.5</v>
      </c>
      <c r="J1219">
        <v>143</v>
      </c>
      <c r="K1219" t="s">
        <v>15</v>
      </c>
      <c r="L1219" t="s">
        <v>20</v>
      </c>
    </row>
    <row r="1220">
      <c r="A1220" t="s">
        <v>124</v>
      </c>
      <c r="B1220" t="s">
        <v>13</v>
      </c>
      <c r="C1220">
        <v>288710</v>
      </c>
      <c r="D1220" t="s">
        <v>14</v>
      </c>
      <c r="E1220">
        <v>6.786666666666667</v>
      </c>
      <c r="F1220">
        <v>2036</v>
      </c>
      <c r="G1220">
        <v>1470.640625</v>
      </c>
      <c r="H1220">
        <v>15945.05078125</v>
      </c>
      <c r="I1220">
        <v>404.625</v>
      </c>
      <c r="J1220">
        <v>846</v>
      </c>
      <c r="K1220" t="s">
        <v>15</v>
      </c>
      <c r="L1220" t="s">
        <v>16</v>
      </c>
    </row>
    <row r="1221">
      <c r="A1221" t="s">
        <v>124</v>
      </c>
      <c r="B1221" t="s">
        <v>13</v>
      </c>
      <c r="C1221">
        <v>292128</v>
      </c>
      <c r="D1221" t="s">
        <v>14</v>
      </c>
      <c r="E1221">
        <v>3.6766666666666667</v>
      </c>
      <c r="F1221">
        <v>1103</v>
      </c>
      <c r="G1221">
        <v>1121.3515625</v>
      </c>
      <c r="H1221">
        <v>15267.6953125</v>
      </c>
      <c r="I1221">
        <v>111.5625</v>
      </c>
      <c r="J1221">
        <v>244</v>
      </c>
      <c r="K1221" t="s">
        <v>15</v>
      </c>
      <c r="L1221" t="s">
        <v>17</v>
      </c>
    </row>
    <row r="1222">
      <c r="A1222" t="s">
        <v>124</v>
      </c>
      <c r="B1222" t="s">
        <v>13</v>
      </c>
      <c r="C1222">
        <v>294468</v>
      </c>
      <c r="D1222" t="s">
        <v>14</v>
      </c>
      <c r="E1222">
        <v>3.066666666666667</v>
      </c>
      <c r="F1222">
        <v>920</v>
      </c>
      <c r="G1222">
        <v>1286.26171875</v>
      </c>
      <c r="H1222">
        <v>16785.3828125</v>
      </c>
      <c r="I1222">
        <v>518.8125</v>
      </c>
      <c r="J1222">
        <v>478</v>
      </c>
      <c r="K1222" t="s">
        <v>15</v>
      </c>
      <c r="L1222" t="s">
        <v>18</v>
      </c>
    </row>
    <row r="1223">
      <c r="A1223" t="s">
        <v>124</v>
      </c>
      <c r="B1223" t="s">
        <v>13</v>
      </c>
      <c r="C1223">
        <v>4007546</v>
      </c>
      <c r="D1223" t="s">
        <v>14</v>
      </c>
      <c r="E1223">
        <v>1.8833333333333333</v>
      </c>
      <c r="F1223">
        <v>565</v>
      </c>
      <c r="G1223">
        <v>908.3828125</v>
      </c>
      <c r="H1223">
        <v>15181.640625</v>
      </c>
      <c r="I1223">
        <v>0</v>
      </c>
      <c r="J1223">
        <v>221</v>
      </c>
      <c r="K1223" t="s">
        <v>15</v>
      </c>
      <c r="L1223" t="s">
        <v>40</v>
      </c>
    </row>
    <row r="1224">
      <c r="A1224" t="s">
        <v>124</v>
      </c>
      <c r="B1224" t="s">
        <v>13</v>
      </c>
      <c r="C1224">
        <v>294835</v>
      </c>
      <c r="D1224" t="s">
        <v>14</v>
      </c>
      <c r="E1224">
        <v>1.7933333333333332</v>
      </c>
      <c r="F1224">
        <v>538</v>
      </c>
      <c r="G1224">
        <v>958.3515625</v>
      </c>
      <c r="H1224">
        <v>14320.59375</v>
      </c>
      <c r="I1224">
        <v>80.0625</v>
      </c>
      <c r="J1224">
        <v>208</v>
      </c>
      <c r="K1224" t="s">
        <v>15</v>
      </c>
      <c r="L1224" t="s">
        <v>19</v>
      </c>
    </row>
    <row r="1225">
      <c r="A1225" t="s">
        <v>124</v>
      </c>
      <c r="B1225" t="s">
        <v>13</v>
      </c>
      <c r="C1225">
        <v>294806</v>
      </c>
      <c r="D1225" t="s">
        <v>14</v>
      </c>
      <c r="E1225">
        <v>1.7833333333333334</v>
      </c>
      <c r="F1225">
        <v>535</v>
      </c>
      <c r="G1225">
        <v>958.99609375</v>
      </c>
      <c r="H1225">
        <v>14315.8359375</v>
      </c>
      <c r="I1225">
        <v>36.9375</v>
      </c>
      <c r="J1225">
        <v>211</v>
      </c>
      <c r="K1225" t="s">
        <v>15</v>
      </c>
      <c r="L1225" t="s">
        <v>21</v>
      </c>
    </row>
    <row r="1226">
      <c r="A1226" t="s">
        <v>124</v>
      </c>
      <c r="B1226" t="s">
        <v>13</v>
      </c>
      <c r="C1226">
        <v>294831</v>
      </c>
      <c r="D1226" t="s">
        <v>14</v>
      </c>
      <c r="E1226">
        <v>1.76</v>
      </c>
      <c r="F1226">
        <v>528</v>
      </c>
      <c r="G1226">
        <v>1109.359375</v>
      </c>
      <c r="H1226">
        <v>15257.83203125</v>
      </c>
      <c r="I1226">
        <v>0</v>
      </c>
      <c r="J1226">
        <v>228</v>
      </c>
      <c r="K1226" t="s">
        <v>15</v>
      </c>
      <c r="L1226" t="s">
        <v>25</v>
      </c>
    </row>
    <row r="1227">
      <c r="A1227" t="s">
        <v>124</v>
      </c>
      <c r="B1227" t="s">
        <v>23</v>
      </c>
      <c r="C1227">
        <v>3271375</v>
      </c>
      <c r="D1227" t="s">
        <v>30</v>
      </c>
      <c r="E1227">
        <v>0.42</v>
      </c>
      <c r="F1227">
        <v>126</v>
      </c>
      <c r="G1227">
        <v>11906.58203125</v>
      </c>
      <c r="H1227">
        <v>23734.15234375</v>
      </c>
      <c r="I1227">
        <v>0</v>
      </c>
      <c r="J1227">
        <v>103</v>
      </c>
      <c r="K1227" t="s">
        <v>15</v>
      </c>
      <c r="L1227" t="s">
        <v>30</v>
      </c>
    </row>
    <row r="1228">
      <c r="A1228" t="s">
        <v>124</v>
      </c>
      <c r="B1228" t="s">
        <v>23</v>
      </c>
      <c r="C1228">
        <v>288710</v>
      </c>
      <c r="D1228" t="s">
        <v>14</v>
      </c>
      <c r="E1228">
        <v>6.786666666666667</v>
      </c>
      <c r="F1228">
        <v>2036</v>
      </c>
      <c r="G1228">
        <v>1470.640625</v>
      </c>
      <c r="H1228">
        <v>15945.05078125</v>
      </c>
      <c r="I1228">
        <v>404.625</v>
      </c>
      <c r="J1228">
        <v>846</v>
      </c>
      <c r="K1228" t="s">
        <v>15</v>
      </c>
      <c r="L1228" t="s">
        <v>16</v>
      </c>
    </row>
    <row r="1229">
      <c r="A1229" t="s">
        <v>124</v>
      </c>
      <c r="B1229" t="s">
        <v>23</v>
      </c>
      <c r="C1229">
        <v>294468</v>
      </c>
      <c r="D1229" t="s">
        <v>14</v>
      </c>
      <c r="E1229">
        <v>3.066666666666667</v>
      </c>
      <c r="F1229">
        <v>920</v>
      </c>
      <c r="G1229">
        <v>1286.26171875</v>
      </c>
      <c r="H1229">
        <v>16785.3828125</v>
      </c>
      <c r="I1229">
        <v>518.8125</v>
      </c>
      <c r="J1229">
        <v>478</v>
      </c>
      <c r="K1229" t="s">
        <v>15</v>
      </c>
      <c r="L1229" t="s">
        <v>18</v>
      </c>
    </row>
    <row r="1230">
      <c r="A1230" t="s">
        <v>124</v>
      </c>
      <c r="B1230" t="s">
        <v>23</v>
      </c>
      <c r="C1230">
        <v>294797</v>
      </c>
      <c r="D1230" t="s">
        <v>14</v>
      </c>
      <c r="E1230">
        <v>1.6566666666666667</v>
      </c>
      <c r="F1230">
        <v>497</v>
      </c>
      <c r="G1230">
        <v>1238.68359375</v>
      </c>
      <c r="H1230">
        <v>15278.7265625</v>
      </c>
      <c r="I1230">
        <v>1.125</v>
      </c>
      <c r="J1230">
        <v>238</v>
      </c>
      <c r="K1230" t="s">
        <v>15</v>
      </c>
      <c r="L1230" t="s">
        <v>24</v>
      </c>
    </row>
    <row r="1231">
      <c r="A1231" t="s">
        <v>124</v>
      </c>
      <c r="B1231" t="s">
        <v>23</v>
      </c>
      <c r="C1231">
        <v>292128</v>
      </c>
      <c r="D1231" t="s">
        <v>14</v>
      </c>
      <c r="E1231">
        <v>3.6766666666666667</v>
      </c>
      <c r="F1231">
        <v>1103</v>
      </c>
      <c r="G1231">
        <v>1121.3515625</v>
      </c>
      <c r="H1231">
        <v>15267.6953125</v>
      </c>
      <c r="I1231">
        <v>111.5625</v>
      </c>
      <c r="J1231">
        <v>244</v>
      </c>
      <c r="K1231" t="s">
        <v>15</v>
      </c>
      <c r="L1231" t="s">
        <v>17</v>
      </c>
    </row>
    <row r="1232">
      <c r="A1232" t="s">
        <v>124</v>
      </c>
      <c r="B1232" t="s">
        <v>23</v>
      </c>
      <c r="C1232">
        <v>294831</v>
      </c>
      <c r="D1232" t="s">
        <v>14</v>
      </c>
      <c r="E1232">
        <v>1.76</v>
      </c>
      <c r="F1232">
        <v>528</v>
      </c>
      <c r="G1232">
        <v>1109.359375</v>
      </c>
      <c r="H1232">
        <v>15257.83203125</v>
      </c>
      <c r="I1232">
        <v>0</v>
      </c>
      <c r="J1232">
        <v>228</v>
      </c>
      <c r="K1232" t="s">
        <v>15</v>
      </c>
      <c r="L1232" t="s">
        <v>25</v>
      </c>
    </row>
    <row r="1233">
      <c r="A1233" t="s">
        <v>124</v>
      </c>
      <c r="B1233" t="s">
        <v>23</v>
      </c>
      <c r="C1233">
        <v>1876137</v>
      </c>
      <c r="D1233" t="s">
        <v>14</v>
      </c>
      <c r="E1233">
        <v>0.9833333333333333</v>
      </c>
      <c r="F1233">
        <v>295</v>
      </c>
      <c r="G1233">
        <v>1097.38671875</v>
      </c>
      <c r="H1233">
        <v>15035.234375</v>
      </c>
      <c r="I1233">
        <v>100.5</v>
      </c>
      <c r="J1233">
        <v>143</v>
      </c>
      <c r="K1233" t="s">
        <v>15</v>
      </c>
      <c r="L1233" t="s">
        <v>20</v>
      </c>
    </row>
    <row r="1234">
      <c r="A1234" t="s">
        <v>125</v>
      </c>
      <c r="B1234" t="s">
        <v>13</v>
      </c>
      <c r="C1234">
        <v>288710</v>
      </c>
      <c r="D1234" t="s">
        <v>14</v>
      </c>
      <c r="E1234">
        <v>6.823333333333333</v>
      </c>
      <c r="F1234">
        <v>2047</v>
      </c>
      <c r="G1234">
        <v>1470.640625</v>
      </c>
      <c r="H1234">
        <v>15945.05078125</v>
      </c>
      <c r="I1234">
        <v>404.625</v>
      </c>
      <c r="J1234">
        <v>846</v>
      </c>
      <c r="K1234" t="s">
        <v>15</v>
      </c>
      <c r="L1234" t="s">
        <v>16</v>
      </c>
    </row>
    <row r="1235">
      <c r="A1235" t="s">
        <v>125</v>
      </c>
      <c r="B1235" t="s">
        <v>13</v>
      </c>
      <c r="C1235">
        <v>292128</v>
      </c>
      <c r="D1235" t="s">
        <v>14</v>
      </c>
      <c r="E1235">
        <v>3.6733333333333333</v>
      </c>
      <c r="F1235">
        <v>1102</v>
      </c>
      <c r="G1235">
        <v>1113.61328125</v>
      </c>
      <c r="H1235">
        <v>15267.6953125</v>
      </c>
      <c r="I1235">
        <v>111.5625</v>
      </c>
      <c r="J1235">
        <v>244</v>
      </c>
      <c r="K1235" t="s">
        <v>15</v>
      </c>
      <c r="L1235" t="s">
        <v>17</v>
      </c>
    </row>
    <row r="1236">
      <c r="A1236" t="s">
        <v>125</v>
      </c>
      <c r="B1236" t="s">
        <v>13</v>
      </c>
      <c r="C1236">
        <v>294468</v>
      </c>
      <c r="D1236" t="s">
        <v>14</v>
      </c>
      <c r="E1236">
        <v>3.0833333333333335</v>
      </c>
      <c r="F1236">
        <v>925</v>
      </c>
      <c r="G1236">
        <v>1306.32421875</v>
      </c>
      <c r="H1236">
        <v>16785.3828125</v>
      </c>
      <c r="I1236">
        <v>518.8125</v>
      </c>
      <c r="J1236">
        <v>478</v>
      </c>
      <c r="K1236" t="s">
        <v>15</v>
      </c>
      <c r="L1236" t="s">
        <v>18</v>
      </c>
    </row>
    <row r="1237">
      <c r="A1237" t="s">
        <v>125</v>
      </c>
      <c r="B1237" t="s">
        <v>13</v>
      </c>
      <c r="C1237">
        <v>4007546</v>
      </c>
      <c r="D1237" t="s">
        <v>14</v>
      </c>
      <c r="E1237">
        <v>1.8866666666666667</v>
      </c>
      <c r="F1237">
        <v>566</v>
      </c>
      <c r="G1237">
        <v>908.3828125</v>
      </c>
      <c r="H1237">
        <v>15181.640625</v>
      </c>
      <c r="I1237">
        <v>0</v>
      </c>
      <c r="J1237">
        <v>221</v>
      </c>
      <c r="K1237" t="s">
        <v>15</v>
      </c>
      <c r="L1237" t="s">
        <v>40</v>
      </c>
    </row>
    <row r="1238">
      <c r="A1238" t="s">
        <v>125</v>
      </c>
      <c r="B1238" t="s">
        <v>13</v>
      </c>
      <c r="C1238">
        <v>294806</v>
      </c>
      <c r="D1238" t="s">
        <v>14</v>
      </c>
      <c r="E1238">
        <v>1.8733333333333333</v>
      </c>
      <c r="F1238">
        <v>562</v>
      </c>
      <c r="G1238">
        <v>952.19921875</v>
      </c>
      <c r="H1238">
        <v>14315.8359375</v>
      </c>
      <c r="I1238">
        <v>36.9375</v>
      </c>
      <c r="J1238">
        <v>211</v>
      </c>
      <c r="K1238" t="s">
        <v>15</v>
      </c>
      <c r="L1238" t="s">
        <v>21</v>
      </c>
    </row>
    <row r="1239">
      <c r="A1239" t="s">
        <v>125</v>
      </c>
      <c r="B1239" t="s">
        <v>13</v>
      </c>
      <c r="C1239">
        <v>294835</v>
      </c>
      <c r="D1239" t="s">
        <v>14</v>
      </c>
      <c r="E1239">
        <v>1.8066666666666666</v>
      </c>
      <c r="F1239">
        <v>542</v>
      </c>
      <c r="G1239">
        <v>958.3515625</v>
      </c>
      <c r="H1239">
        <v>14320.59375</v>
      </c>
      <c r="I1239">
        <v>80.0625</v>
      </c>
      <c r="J1239">
        <v>208</v>
      </c>
      <c r="K1239" t="s">
        <v>15</v>
      </c>
      <c r="L1239" t="s">
        <v>19</v>
      </c>
    </row>
    <row r="1240">
      <c r="A1240" t="s">
        <v>125</v>
      </c>
      <c r="B1240" t="s">
        <v>13</v>
      </c>
      <c r="C1240">
        <v>293310</v>
      </c>
      <c r="D1240" t="s">
        <v>14</v>
      </c>
      <c r="E1240">
        <v>1.7633333333333334</v>
      </c>
      <c r="F1240">
        <v>529</v>
      </c>
      <c r="G1240">
        <v>644.83984375</v>
      </c>
      <c r="H1240">
        <v>15453.05859375</v>
      </c>
      <c r="I1240">
        <v>615.9375</v>
      </c>
      <c r="J1240">
        <v>415</v>
      </c>
      <c r="K1240" t="s">
        <v>15</v>
      </c>
      <c r="L1240" t="s">
        <v>22</v>
      </c>
    </row>
    <row r="1241">
      <c r="A1241" t="s">
        <v>125</v>
      </c>
      <c r="B1241" t="s">
        <v>23</v>
      </c>
      <c r="C1241">
        <v>3271375</v>
      </c>
      <c r="D1241" t="s">
        <v>30</v>
      </c>
      <c r="E1241">
        <v>0.42333333333333334</v>
      </c>
      <c r="F1241">
        <v>127</v>
      </c>
      <c r="G1241">
        <v>11906.58203125</v>
      </c>
      <c r="H1241">
        <v>23734.15234375</v>
      </c>
      <c r="I1241">
        <v>0</v>
      </c>
      <c r="J1241">
        <v>103</v>
      </c>
      <c r="K1241" t="s">
        <v>15</v>
      </c>
      <c r="L1241" t="s">
        <v>30</v>
      </c>
    </row>
    <row r="1242">
      <c r="A1242" t="s">
        <v>125</v>
      </c>
      <c r="B1242" t="s">
        <v>23</v>
      </c>
      <c r="C1242">
        <v>288710</v>
      </c>
      <c r="D1242" t="s">
        <v>14</v>
      </c>
      <c r="E1242">
        <v>6.823333333333333</v>
      </c>
      <c r="F1242">
        <v>2047</v>
      </c>
      <c r="G1242">
        <v>1470.640625</v>
      </c>
      <c r="H1242">
        <v>15945.05078125</v>
      </c>
      <c r="I1242">
        <v>404.625</v>
      </c>
      <c r="J1242">
        <v>846</v>
      </c>
      <c r="K1242" t="s">
        <v>15</v>
      </c>
      <c r="L1242" t="s">
        <v>16</v>
      </c>
    </row>
    <row r="1243">
      <c r="A1243" t="s">
        <v>125</v>
      </c>
      <c r="B1243" t="s">
        <v>23</v>
      </c>
      <c r="C1243">
        <v>294468</v>
      </c>
      <c r="D1243" t="s">
        <v>14</v>
      </c>
      <c r="E1243">
        <v>3.0833333333333335</v>
      </c>
      <c r="F1243">
        <v>925</v>
      </c>
      <c r="G1243">
        <v>1306.32421875</v>
      </c>
      <c r="H1243">
        <v>16785.3828125</v>
      </c>
      <c r="I1243">
        <v>518.8125</v>
      </c>
      <c r="J1243">
        <v>478</v>
      </c>
      <c r="K1243" t="s">
        <v>15</v>
      </c>
      <c r="L1243" t="s">
        <v>18</v>
      </c>
    </row>
    <row r="1244">
      <c r="A1244" t="s">
        <v>125</v>
      </c>
      <c r="B1244" t="s">
        <v>23</v>
      </c>
      <c r="C1244">
        <v>294797</v>
      </c>
      <c r="D1244" t="s">
        <v>14</v>
      </c>
      <c r="E1244">
        <v>1.6833333333333333</v>
      </c>
      <c r="F1244">
        <v>505</v>
      </c>
      <c r="G1244">
        <v>1238.68359375</v>
      </c>
      <c r="H1244">
        <v>15278.7265625</v>
      </c>
      <c r="I1244">
        <v>1.125</v>
      </c>
      <c r="J1244">
        <v>238</v>
      </c>
      <c r="K1244" t="s">
        <v>15</v>
      </c>
      <c r="L1244" t="s">
        <v>24</v>
      </c>
    </row>
    <row r="1245">
      <c r="A1245" t="s">
        <v>125</v>
      </c>
      <c r="B1245" t="s">
        <v>23</v>
      </c>
      <c r="C1245">
        <v>292128</v>
      </c>
      <c r="D1245" t="s">
        <v>14</v>
      </c>
      <c r="E1245">
        <v>3.6733333333333333</v>
      </c>
      <c r="F1245">
        <v>1102</v>
      </c>
      <c r="G1245">
        <v>1113.61328125</v>
      </c>
      <c r="H1245">
        <v>15267.6953125</v>
      </c>
      <c r="I1245">
        <v>111.5625</v>
      </c>
      <c r="J1245">
        <v>244</v>
      </c>
      <c r="K1245" t="s">
        <v>15</v>
      </c>
      <c r="L1245" t="s">
        <v>17</v>
      </c>
    </row>
    <row r="1246">
      <c r="A1246" t="s">
        <v>125</v>
      </c>
      <c r="B1246" t="s">
        <v>23</v>
      </c>
      <c r="C1246">
        <v>294831</v>
      </c>
      <c r="D1246" t="s">
        <v>14</v>
      </c>
      <c r="E1246">
        <v>1.7566666666666666</v>
      </c>
      <c r="F1246">
        <v>527</v>
      </c>
      <c r="G1246">
        <v>1109.359375</v>
      </c>
      <c r="H1246">
        <v>15257.83203125</v>
      </c>
      <c r="I1246">
        <v>0</v>
      </c>
      <c r="J1246">
        <v>228</v>
      </c>
      <c r="K1246" t="s">
        <v>15</v>
      </c>
      <c r="L1246" t="s">
        <v>25</v>
      </c>
    </row>
    <row r="1247">
      <c r="A1247" t="s">
        <v>125</v>
      </c>
      <c r="B1247" t="s">
        <v>23</v>
      </c>
      <c r="C1247">
        <v>1876137</v>
      </c>
      <c r="D1247" t="s">
        <v>14</v>
      </c>
      <c r="E1247">
        <v>0.9766666666666667</v>
      </c>
      <c r="F1247">
        <v>293</v>
      </c>
      <c r="G1247">
        <v>1097.38671875</v>
      </c>
      <c r="H1247">
        <v>15035.234375</v>
      </c>
      <c r="I1247">
        <v>100.5</v>
      </c>
      <c r="J1247">
        <v>143</v>
      </c>
      <c r="K1247" t="s">
        <v>15</v>
      </c>
      <c r="L1247" t="s">
        <v>20</v>
      </c>
    </row>
    <row r="1248">
      <c r="A1248" t="s">
        <v>126</v>
      </c>
      <c r="B1248" t="s">
        <v>13</v>
      </c>
      <c r="C1248">
        <v>288710</v>
      </c>
      <c r="D1248" t="s">
        <v>14</v>
      </c>
      <c r="E1248">
        <v>6.796666666666667</v>
      </c>
      <c r="F1248">
        <v>2039</v>
      </c>
      <c r="G1248">
        <v>1470.640625</v>
      </c>
      <c r="H1248">
        <v>15945.05078125</v>
      </c>
      <c r="I1248">
        <v>404.625</v>
      </c>
      <c r="J1248">
        <v>846</v>
      </c>
      <c r="K1248" t="s">
        <v>15</v>
      </c>
      <c r="L1248" t="s">
        <v>16</v>
      </c>
    </row>
    <row r="1249">
      <c r="A1249" t="s">
        <v>126</v>
      </c>
      <c r="B1249" t="s">
        <v>13</v>
      </c>
      <c r="C1249">
        <v>292128</v>
      </c>
      <c r="D1249" t="s">
        <v>14</v>
      </c>
      <c r="E1249">
        <v>3.6666666666666665</v>
      </c>
      <c r="F1249">
        <v>1100</v>
      </c>
      <c r="G1249">
        <v>1113.671875</v>
      </c>
      <c r="H1249">
        <v>15267.6953125</v>
      </c>
      <c r="I1249">
        <v>111.5625</v>
      </c>
      <c r="J1249">
        <v>244</v>
      </c>
      <c r="K1249" t="s">
        <v>15</v>
      </c>
      <c r="L1249" t="s">
        <v>17</v>
      </c>
    </row>
    <row r="1250">
      <c r="A1250" t="s">
        <v>126</v>
      </c>
      <c r="B1250" t="s">
        <v>13</v>
      </c>
      <c r="C1250">
        <v>294468</v>
      </c>
      <c r="D1250" t="s">
        <v>14</v>
      </c>
      <c r="E1250">
        <v>3.04</v>
      </c>
      <c r="F1250">
        <v>912</v>
      </c>
      <c r="G1250">
        <v>1306.72265625</v>
      </c>
      <c r="H1250">
        <v>16785.3828125</v>
      </c>
      <c r="I1250">
        <v>518.8125</v>
      </c>
      <c r="J1250">
        <v>478</v>
      </c>
      <c r="K1250" t="s">
        <v>15</v>
      </c>
      <c r="L1250" t="s">
        <v>18</v>
      </c>
    </row>
    <row r="1251">
      <c r="A1251" t="s">
        <v>126</v>
      </c>
      <c r="B1251" t="s">
        <v>13</v>
      </c>
      <c r="C1251">
        <v>4007546</v>
      </c>
      <c r="D1251" t="s">
        <v>14</v>
      </c>
      <c r="E1251">
        <v>1.8833333333333333</v>
      </c>
      <c r="F1251">
        <v>565</v>
      </c>
      <c r="G1251">
        <v>908.3828125</v>
      </c>
      <c r="H1251">
        <v>15181.640625</v>
      </c>
      <c r="I1251">
        <v>0</v>
      </c>
      <c r="J1251">
        <v>221</v>
      </c>
      <c r="K1251" t="s">
        <v>15</v>
      </c>
      <c r="L1251" t="s">
        <v>40</v>
      </c>
    </row>
    <row r="1252">
      <c r="A1252" t="s">
        <v>126</v>
      </c>
      <c r="B1252" t="s">
        <v>13</v>
      </c>
      <c r="C1252">
        <v>294806</v>
      </c>
      <c r="D1252" t="s">
        <v>14</v>
      </c>
      <c r="E1252">
        <v>1.86</v>
      </c>
      <c r="F1252">
        <v>558</v>
      </c>
      <c r="G1252">
        <v>958.94921875</v>
      </c>
      <c r="H1252">
        <v>14315.8359375</v>
      </c>
      <c r="I1252">
        <v>36.75</v>
      </c>
      <c r="J1252">
        <v>211</v>
      </c>
      <c r="K1252" t="s">
        <v>15</v>
      </c>
      <c r="L1252" t="s">
        <v>21</v>
      </c>
    </row>
    <row r="1253">
      <c r="A1253" t="s">
        <v>126</v>
      </c>
      <c r="B1253" t="s">
        <v>13</v>
      </c>
      <c r="C1253">
        <v>294835</v>
      </c>
      <c r="D1253" t="s">
        <v>14</v>
      </c>
      <c r="E1253">
        <v>1.79</v>
      </c>
      <c r="F1253">
        <v>537</v>
      </c>
      <c r="G1253">
        <v>958.3515625</v>
      </c>
      <c r="H1253">
        <v>14320.59375</v>
      </c>
      <c r="I1253">
        <v>80.0625</v>
      </c>
      <c r="J1253">
        <v>208</v>
      </c>
      <c r="K1253" t="s">
        <v>15</v>
      </c>
      <c r="L1253" t="s">
        <v>19</v>
      </c>
    </row>
    <row r="1254">
      <c r="A1254" t="s">
        <v>126</v>
      </c>
      <c r="B1254" t="s">
        <v>13</v>
      </c>
      <c r="C1254">
        <v>294831</v>
      </c>
      <c r="D1254" t="s">
        <v>14</v>
      </c>
      <c r="E1254">
        <v>1.7433333333333334</v>
      </c>
      <c r="F1254">
        <v>523</v>
      </c>
      <c r="G1254">
        <v>1109.359375</v>
      </c>
      <c r="H1254">
        <v>15257.83203125</v>
      </c>
      <c r="I1254">
        <v>0</v>
      </c>
      <c r="J1254">
        <v>228</v>
      </c>
      <c r="K1254" t="s">
        <v>15</v>
      </c>
      <c r="L1254" t="s">
        <v>25</v>
      </c>
    </row>
    <row r="1255">
      <c r="A1255" t="s">
        <v>126</v>
      </c>
      <c r="B1255" t="s">
        <v>23</v>
      </c>
      <c r="C1255">
        <v>3271375</v>
      </c>
      <c r="D1255" t="s">
        <v>30</v>
      </c>
      <c r="E1255">
        <v>0.4166666666666667</v>
      </c>
      <c r="F1255">
        <v>125</v>
      </c>
      <c r="G1255">
        <v>11906.58203125</v>
      </c>
      <c r="H1255">
        <v>23734.15234375</v>
      </c>
      <c r="I1255">
        <v>0</v>
      </c>
      <c r="J1255">
        <v>103</v>
      </c>
      <c r="K1255" t="s">
        <v>15</v>
      </c>
      <c r="L1255" t="s">
        <v>30</v>
      </c>
    </row>
    <row r="1256">
      <c r="A1256" t="s">
        <v>126</v>
      </c>
      <c r="B1256" t="s">
        <v>23</v>
      </c>
      <c r="C1256">
        <v>288710</v>
      </c>
      <c r="D1256" t="s">
        <v>14</v>
      </c>
      <c r="E1256">
        <v>6.796666666666667</v>
      </c>
      <c r="F1256">
        <v>2039</v>
      </c>
      <c r="G1256">
        <v>1470.640625</v>
      </c>
      <c r="H1256">
        <v>15945.05078125</v>
      </c>
      <c r="I1256">
        <v>404.625</v>
      </c>
      <c r="J1256">
        <v>846</v>
      </c>
      <c r="K1256" t="s">
        <v>15</v>
      </c>
      <c r="L1256" t="s">
        <v>16</v>
      </c>
    </row>
    <row r="1257">
      <c r="A1257" t="s">
        <v>126</v>
      </c>
      <c r="B1257" t="s">
        <v>23</v>
      </c>
      <c r="C1257">
        <v>294468</v>
      </c>
      <c r="D1257" t="s">
        <v>14</v>
      </c>
      <c r="E1257">
        <v>3.04</v>
      </c>
      <c r="F1257">
        <v>912</v>
      </c>
      <c r="G1257">
        <v>1306.72265625</v>
      </c>
      <c r="H1257">
        <v>16785.3828125</v>
      </c>
      <c r="I1257">
        <v>518.8125</v>
      </c>
      <c r="J1257">
        <v>478</v>
      </c>
      <c r="K1257" t="s">
        <v>15</v>
      </c>
      <c r="L1257" t="s">
        <v>18</v>
      </c>
    </row>
    <row r="1258">
      <c r="A1258" t="s">
        <v>126</v>
      </c>
      <c r="B1258" t="s">
        <v>23</v>
      </c>
      <c r="C1258">
        <v>294797</v>
      </c>
      <c r="D1258" t="s">
        <v>14</v>
      </c>
      <c r="E1258">
        <v>1.6666666666666667</v>
      </c>
      <c r="F1258">
        <v>500</v>
      </c>
      <c r="G1258">
        <v>1238.68359375</v>
      </c>
      <c r="H1258">
        <v>15278.7265625</v>
      </c>
      <c r="I1258">
        <v>1.125</v>
      </c>
      <c r="J1258">
        <v>238</v>
      </c>
      <c r="K1258" t="s">
        <v>15</v>
      </c>
      <c r="L1258" t="s">
        <v>24</v>
      </c>
    </row>
    <row r="1259">
      <c r="A1259" t="s">
        <v>126</v>
      </c>
      <c r="B1259" t="s">
        <v>23</v>
      </c>
      <c r="C1259">
        <v>292128</v>
      </c>
      <c r="D1259" t="s">
        <v>14</v>
      </c>
      <c r="E1259">
        <v>3.6666666666666665</v>
      </c>
      <c r="F1259">
        <v>1100</v>
      </c>
      <c r="G1259">
        <v>1113.671875</v>
      </c>
      <c r="H1259">
        <v>15267.6953125</v>
      </c>
      <c r="I1259">
        <v>111.5625</v>
      </c>
      <c r="J1259">
        <v>244</v>
      </c>
      <c r="K1259" t="s">
        <v>15</v>
      </c>
      <c r="L1259" t="s">
        <v>17</v>
      </c>
    </row>
    <row r="1260">
      <c r="A1260" t="s">
        <v>126</v>
      </c>
      <c r="B1260" t="s">
        <v>23</v>
      </c>
      <c r="C1260">
        <v>294831</v>
      </c>
      <c r="D1260" t="s">
        <v>14</v>
      </c>
      <c r="E1260">
        <v>1.7433333333333334</v>
      </c>
      <c r="F1260">
        <v>523</v>
      </c>
      <c r="G1260">
        <v>1109.359375</v>
      </c>
      <c r="H1260">
        <v>15257.83203125</v>
      </c>
      <c r="I1260">
        <v>0</v>
      </c>
      <c r="J1260">
        <v>228</v>
      </c>
      <c r="K1260" t="s">
        <v>15</v>
      </c>
      <c r="L1260" t="s">
        <v>25</v>
      </c>
    </row>
    <row r="1261">
      <c r="A1261" t="s">
        <v>126</v>
      </c>
      <c r="B1261" t="s">
        <v>23</v>
      </c>
      <c r="C1261">
        <v>1876137</v>
      </c>
      <c r="D1261" t="s">
        <v>14</v>
      </c>
      <c r="E1261">
        <v>0.98</v>
      </c>
      <c r="F1261">
        <v>294</v>
      </c>
      <c r="G1261">
        <v>1097.38671875</v>
      </c>
      <c r="H1261">
        <v>15035.234375</v>
      </c>
      <c r="I1261">
        <v>100.5</v>
      </c>
      <c r="J1261">
        <v>143</v>
      </c>
      <c r="K1261" t="s">
        <v>15</v>
      </c>
      <c r="L1261" t="s">
        <v>20</v>
      </c>
    </row>
    <row r="1262">
      <c r="A1262" t="s">
        <v>127</v>
      </c>
      <c r="B1262" t="s">
        <v>13</v>
      </c>
      <c r="C1262">
        <v>288710</v>
      </c>
      <c r="D1262" t="s">
        <v>14</v>
      </c>
      <c r="E1262">
        <v>6.796666666666667</v>
      </c>
      <c r="F1262">
        <v>2039</v>
      </c>
      <c r="G1262">
        <v>1470.640625</v>
      </c>
      <c r="H1262">
        <v>15945.05078125</v>
      </c>
      <c r="I1262">
        <v>404.625</v>
      </c>
      <c r="J1262">
        <v>846</v>
      </c>
      <c r="K1262" t="s">
        <v>15</v>
      </c>
      <c r="L1262" t="s">
        <v>16</v>
      </c>
    </row>
    <row r="1263">
      <c r="A1263" t="s">
        <v>127</v>
      </c>
      <c r="B1263" t="s">
        <v>13</v>
      </c>
      <c r="C1263">
        <v>292128</v>
      </c>
      <c r="D1263" t="s">
        <v>14</v>
      </c>
      <c r="E1263">
        <v>3.6966666666666668</v>
      </c>
      <c r="F1263">
        <v>1109</v>
      </c>
      <c r="G1263">
        <v>1121.546875</v>
      </c>
      <c r="H1263">
        <v>15267.6953125</v>
      </c>
      <c r="I1263">
        <v>111.5625</v>
      </c>
      <c r="J1263">
        <v>244</v>
      </c>
      <c r="K1263" t="s">
        <v>15</v>
      </c>
      <c r="L1263" t="s">
        <v>17</v>
      </c>
    </row>
    <row r="1264">
      <c r="A1264" t="s">
        <v>127</v>
      </c>
      <c r="B1264" t="s">
        <v>13</v>
      </c>
      <c r="C1264">
        <v>294468</v>
      </c>
      <c r="D1264" t="s">
        <v>14</v>
      </c>
      <c r="E1264">
        <v>3.08</v>
      </c>
      <c r="F1264">
        <v>924</v>
      </c>
      <c r="G1264">
        <v>1306.63671875</v>
      </c>
      <c r="H1264">
        <v>16785.3828125</v>
      </c>
      <c r="I1264">
        <v>518.8125</v>
      </c>
      <c r="J1264">
        <v>478</v>
      </c>
      <c r="K1264" t="s">
        <v>15</v>
      </c>
      <c r="L1264" t="s">
        <v>18</v>
      </c>
    </row>
    <row r="1265">
      <c r="A1265" t="s">
        <v>127</v>
      </c>
      <c r="B1265" t="s">
        <v>13</v>
      </c>
      <c r="C1265">
        <v>4007546</v>
      </c>
      <c r="D1265" t="s">
        <v>14</v>
      </c>
      <c r="E1265">
        <v>1.89</v>
      </c>
      <c r="F1265">
        <v>567</v>
      </c>
      <c r="G1265">
        <v>908.3828125</v>
      </c>
      <c r="H1265">
        <v>15181.640625</v>
      </c>
      <c r="I1265">
        <v>0</v>
      </c>
      <c r="J1265">
        <v>221</v>
      </c>
      <c r="K1265" t="s">
        <v>15</v>
      </c>
      <c r="L1265" t="s">
        <v>40</v>
      </c>
    </row>
    <row r="1266">
      <c r="A1266" t="s">
        <v>127</v>
      </c>
      <c r="B1266" t="s">
        <v>13</v>
      </c>
      <c r="C1266">
        <v>294835</v>
      </c>
      <c r="D1266" t="s">
        <v>14</v>
      </c>
      <c r="E1266">
        <v>1.8</v>
      </c>
      <c r="F1266">
        <v>540</v>
      </c>
      <c r="G1266">
        <v>958.3515625</v>
      </c>
      <c r="H1266">
        <v>14320.59375</v>
      </c>
      <c r="I1266">
        <v>80.0625</v>
      </c>
      <c r="J1266">
        <v>208</v>
      </c>
      <c r="K1266" t="s">
        <v>15</v>
      </c>
      <c r="L1266" t="s">
        <v>19</v>
      </c>
    </row>
    <row r="1267">
      <c r="A1267" t="s">
        <v>127</v>
      </c>
      <c r="B1267" t="s">
        <v>13</v>
      </c>
      <c r="C1267">
        <v>294806</v>
      </c>
      <c r="D1267" t="s">
        <v>14</v>
      </c>
      <c r="E1267">
        <v>1.7933333333333332</v>
      </c>
      <c r="F1267">
        <v>538</v>
      </c>
      <c r="G1267">
        <v>952.18359375</v>
      </c>
      <c r="H1267">
        <v>14315.8359375</v>
      </c>
      <c r="I1267">
        <v>36.75</v>
      </c>
      <c r="J1267">
        <v>211</v>
      </c>
      <c r="K1267" t="s">
        <v>15</v>
      </c>
      <c r="L1267" t="s">
        <v>21</v>
      </c>
    </row>
    <row r="1268">
      <c r="A1268" t="s">
        <v>127</v>
      </c>
      <c r="B1268" t="s">
        <v>13</v>
      </c>
      <c r="C1268">
        <v>293310</v>
      </c>
      <c r="D1268" t="s">
        <v>14</v>
      </c>
      <c r="E1268">
        <v>1.7466666666666666</v>
      </c>
      <c r="F1268">
        <v>524</v>
      </c>
      <c r="G1268">
        <v>644.83984375</v>
      </c>
      <c r="H1268">
        <v>15453.05859375</v>
      </c>
      <c r="I1268">
        <v>615.9375</v>
      </c>
      <c r="J1268">
        <v>415</v>
      </c>
      <c r="K1268" t="s">
        <v>15</v>
      </c>
      <c r="L1268" t="s">
        <v>22</v>
      </c>
    </row>
    <row r="1269">
      <c r="A1269" t="s">
        <v>127</v>
      </c>
      <c r="B1269" t="s">
        <v>23</v>
      </c>
      <c r="C1269">
        <v>3271375</v>
      </c>
      <c r="D1269" t="s">
        <v>30</v>
      </c>
      <c r="E1269">
        <v>0.42333333333333334</v>
      </c>
      <c r="F1269">
        <v>127</v>
      </c>
      <c r="G1269">
        <v>11906.58203125</v>
      </c>
      <c r="H1269">
        <v>23734.15234375</v>
      </c>
      <c r="I1269">
        <v>0</v>
      </c>
      <c r="J1269">
        <v>103</v>
      </c>
      <c r="K1269" t="s">
        <v>15</v>
      </c>
      <c r="L1269" t="s">
        <v>30</v>
      </c>
    </row>
    <row r="1270">
      <c r="A1270" t="s">
        <v>127</v>
      </c>
      <c r="B1270" t="s">
        <v>23</v>
      </c>
      <c r="C1270">
        <v>288710</v>
      </c>
      <c r="D1270" t="s">
        <v>14</v>
      </c>
      <c r="E1270">
        <v>6.796666666666667</v>
      </c>
      <c r="F1270">
        <v>2039</v>
      </c>
      <c r="G1270">
        <v>1470.640625</v>
      </c>
      <c r="H1270">
        <v>15945.05078125</v>
      </c>
      <c r="I1270">
        <v>404.625</v>
      </c>
      <c r="J1270">
        <v>846</v>
      </c>
      <c r="K1270" t="s">
        <v>15</v>
      </c>
      <c r="L1270" t="s">
        <v>16</v>
      </c>
    </row>
    <row r="1271">
      <c r="A1271" t="s">
        <v>127</v>
      </c>
      <c r="B1271" t="s">
        <v>23</v>
      </c>
      <c r="C1271">
        <v>294468</v>
      </c>
      <c r="D1271" t="s">
        <v>14</v>
      </c>
      <c r="E1271">
        <v>3.08</v>
      </c>
      <c r="F1271">
        <v>924</v>
      </c>
      <c r="G1271">
        <v>1306.63671875</v>
      </c>
      <c r="H1271">
        <v>16785.3828125</v>
      </c>
      <c r="I1271">
        <v>518.8125</v>
      </c>
      <c r="J1271">
        <v>478</v>
      </c>
      <c r="K1271" t="s">
        <v>15</v>
      </c>
      <c r="L1271" t="s">
        <v>18</v>
      </c>
    </row>
    <row r="1272">
      <c r="A1272" t="s">
        <v>127</v>
      </c>
      <c r="B1272" t="s">
        <v>23</v>
      </c>
      <c r="C1272">
        <v>294797</v>
      </c>
      <c r="D1272" t="s">
        <v>14</v>
      </c>
      <c r="E1272">
        <v>1.6833333333333333</v>
      </c>
      <c r="F1272">
        <v>505</v>
      </c>
      <c r="G1272">
        <v>1238.68359375</v>
      </c>
      <c r="H1272">
        <v>15278.7265625</v>
      </c>
      <c r="I1272">
        <v>1.125</v>
      </c>
      <c r="J1272">
        <v>238</v>
      </c>
      <c r="K1272" t="s">
        <v>15</v>
      </c>
      <c r="L1272" t="s">
        <v>24</v>
      </c>
    </row>
    <row r="1273">
      <c r="A1273" t="s">
        <v>127</v>
      </c>
      <c r="B1273" t="s">
        <v>23</v>
      </c>
      <c r="C1273">
        <v>292128</v>
      </c>
      <c r="D1273" t="s">
        <v>14</v>
      </c>
      <c r="E1273">
        <v>3.6966666666666668</v>
      </c>
      <c r="F1273">
        <v>1109</v>
      </c>
      <c r="G1273">
        <v>1121.546875</v>
      </c>
      <c r="H1273">
        <v>15267.6953125</v>
      </c>
      <c r="I1273">
        <v>111.5625</v>
      </c>
      <c r="J1273">
        <v>244</v>
      </c>
      <c r="K1273" t="s">
        <v>15</v>
      </c>
      <c r="L1273" t="s">
        <v>17</v>
      </c>
    </row>
    <row r="1274">
      <c r="A1274" t="s">
        <v>127</v>
      </c>
      <c r="B1274" t="s">
        <v>23</v>
      </c>
      <c r="C1274">
        <v>294831</v>
      </c>
      <c r="D1274" t="s">
        <v>14</v>
      </c>
      <c r="E1274">
        <v>1.7366666666666666</v>
      </c>
      <c r="F1274">
        <v>521</v>
      </c>
      <c r="G1274">
        <v>1109.359375</v>
      </c>
      <c r="H1274">
        <v>15257.83203125</v>
      </c>
      <c r="I1274">
        <v>0</v>
      </c>
      <c r="J1274">
        <v>228</v>
      </c>
      <c r="K1274" t="s">
        <v>15</v>
      </c>
      <c r="L1274" t="s">
        <v>25</v>
      </c>
    </row>
    <row r="1275">
      <c r="A1275" t="s">
        <v>127</v>
      </c>
      <c r="B1275" t="s">
        <v>23</v>
      </c>
      <c r="C1275">
        <v>1876137</v>
      </c>
      <c r="D1275" t="s">
        <v>14</v>
      </c>
      <c r="E1275">
        <v>0.9966666666666667</v>
      </c>
      <c r="F1275">
        <v>299</v>
      </c>
      <c r="G1275">
        <v>1097.38671875</v>
      </c>
      <c r="H1275">
        <v>15035.234375</v>
      </c>
      <c r="I1275">
        <v>100.5</v>
      </c>
      <c r="J1275">
        <v>143</v>
      </c>
      <c r="K1275" t="s">
        <v>15</v>
      </c>
      <c r="L1275" t="s">
        <v>20</v>
      </c>
    </row>
    <row r="1276">
      <c r="A1276" t="s">
        <v>128</v>
      </c>
      <c r="B1276" t="s">
        <v>13</v>
      </c>
      <c r="C1276">
        <v>288710</v>
      </c>
      <c r="D1276" t="s">
        <v>14</v>
      </c>
      <c r="E1276">
        <v>6.85</v>
      </c>
      <c r="F1276">
        <v>2055</v>
      </c>
      <c r="G1276">
        <v>1470.640625</v>
      </c>
      <c r="H1276">
        <v>15945.05078125</v>
      </c>
      <c r="I1276">
        <v>404.625</v>
      </c>
      <c r="J1276">
        <v>846</v>
      </c>
      <c r="K1276" t="s">
        <v>15</v>
      </c>
      <c r="L1276" t="s">
        <v>16</v>
      </c>
    </row>
    <row r="1277">
      <c r="A1277" t="s">
        <v>128</v>
      </c>
      <c r="B1277" t="s">
        <v>13</v>
      </c>
      <c r="C1277">
        <v>292128</v>
      </c>
      <c r="D1277" t="s">
        <v>14</v>
      </c>
      <c r="E1277">
        <v>3.73</v>
      </c>
      <c r="F1277">
        <v>1119</v>
      </c>
      <c r="G1277">
        <v>1121.734375</v>
      </c>
      <c r="H1277">
        <v>15267.6953125</v>
      </c>
      <c r="I1277">
        <v>111.5625</v>
      </c>
      <c r="J1277">
        <v>244</v>
      </c>
      <c r="K1277" t="s">
        <v>15</v>
      </c>
      <c r="L1277" t="s">
        <v>17</v>
      </c>
    </row>
    <row r="1278">
      <c r="A1278" t="s">
        <v>128</v>
      </c>
      <c r="B1278" t="s">
        <v>13</v>
      </c>
      <c r="C1278">
        <v>294468</v>
      </c>
      <c r="D1278" t="s">
        <v>14</v>
      </c>
      <c r="E1278">
        <v>3.0866666666666664</v>
      </c>
      <c r="F1278">
        <v>926</v>
      </c>
      <c r="G1278">
        <v>1306.69921875</v>
      </c>
      <c r="H1278">
        <v>16785.3828125</v>
      </c>
      <c r="I1278">
        <v>518.8125</v>
      </c>
      <c r="J1278">
        <v>478</v>
      </c>
      <c r="K1278" t="s">
        <v>15</v>
      </c>
      <c r="L1278" t="s">
        <v>18</v>
      </c>
    </row>
    <row r="1279">
      <c r="A1279" t="s">
        <v>128</v>
      </c>
      <c r="B1279" t="s">
        <v>13</v>
      </c>
      <c r="C1279">
        <v>294806</v>
      </c>
      <c r="D1279" t="s">
        <v>14</v>
      </c>
      <c r="E1279">
        <v>1.9133333333333333</v>
      </c>
      <c r="F1279">
        <v>574</v>
      </c>
      <c r="G1279">
        <v>952.18359375</v>
      </c>
      <c r="H1279">
        <v>14315.8359375</v>
      </c>
      <c r="I1279">
        <v>36.75</v>
      </c>
      <c r="J1279">
        <v>211</v>
      </c>
      <c r="K1279" t="s">
        <v>15</v>
      </c>
      <c r="L1279" t="s">
        <v>21</v>
      </c>
    </row>
    <row r="1280">
      <c r="A1280" t="s">
        <v>128</v>
      </c>
      <c r="B1280" t="s">
        <v>13</v>
      </c>
      <c r="C1280">
        <v>4007546</v>
      </c>
      <c r="D1280" t="s">
        <v>14</v>
      </c>
      <c r="E1280">
        <v>1.89</v>
      </c>
      <c r="F1280">
        <v>567</v>
      </c>
      <c r="G1280">
        <v>908.3828125</v>
      </c>
      <c r="H1280">
        <v>15181.640625</v>
      </c>
      <c r="I1280">
        <v>0</v>
      </c>
      <c r="J1280">
        <v>221</v>
      </c>
      <c r="K1280" t="s">
        <v>15</v>
      </c>
      <c r="L1280" t="s">
        <v>40</v>
      </c>
    </row>
    <row r="1281">
      <c r="A1281" t="s">
        <v>128</v>
      </c>
      <c r="B1281" t="s">
        <v>13</v>
      </c>
      <c r="C1281">
        <v>294835</v>
      </c>
      <c r="D1281" t="s">
        <v>14</v>
      </c>
      <c r="E1281">
        <v>1.82</v>
      </c>
      <c r="F1281">
        <v>546</v>
      </c>
      <c r="G1281">
        <v>958.3515625</v>
      </c>
      <c r="H1281">
        <v>14320.59375</v>
      </c>
      <c r="I1281">
        <v>80.0625</v>
      </c>
      <c r="J1281">
        <v>208</v>
      </c>
      <c r="K1281" t="s">
        <v>15</v>
      </c>
      <c r="L1281" t="s">
        <v>19</v>
      </c>
    </row>
    <row r="1282">
      <c r="A1282" t="s">
        <v>128</v>
      </c>
      <c r="B1282" t="s">
        <v>13</v>
      </c>
      <c r="C1282">
        <v>293310</v>
      </c>
      <c r="D1282" t="s">
        <v>14</v>
      </c>
      <c r="E1282">
        <v>1.7766666666666666</v>
      </c>
      <c r="F1282">
        <v>533</v>
      </c>
      <c r="G1282">
        <v>644.83984375</v>
      </c>
      <c r="H1282">
        <v>15453.05859375</v>
      </c>
      <c r="I1282">
        <v>615.9375</v>
      </c>
      <c r="J1282">
        <v>415</v>
      </c>
      <c r="K1282" t="s">
        <v>15</v>
      </c>
      <c r="L1282" t="s">
        <v>22</v>
      </c>
    </row>
    <row r="1283">
      <c r="A1283" t="s">
        <v>128</v>
      </c>
      <c r="B1283" t="s">
        <v>23</v>
      </c>
      <c r="C1283">
        <v>3271375</v>
      </c>
      <c r="D1283" t="s">
        <v>30</v>
      </c>
      <c r="E1283">
        <v>0.42333333333333334</v>
      </c>
      <c r="F1283">
        <v>127</v>
      </c>
      <c r="G1283">
        <v>11906.58203125</v>
      </c>
      <c r="H1283">
        <v>23734.15234375</v>
      </c>
      <c r="I1283">
        <v>0</v>
      </c>
      <c r="J1283">
        <v>103</v>
      </c>
      <c r="K1283" t="s">
        <v>15</v>
      </c>
      <c r="L1283" t="s">
        <v>30</v>
      </c>
    </row>
    <row r="1284">
      <c r="A1284" t="s">
        <v>128</v>
      </c>
      <c r="B1284" t="s">
        <v>23</v>
      </c>
      <c r="C1284">
        <v>288710</v>
      </c>
      <c r="D1284" t="s">
        <v>14</v>
      </c>
      <c r="E1284">
        <v>6.85</v>
      </c>
      <c r="F1284">
        <v>2055</v>
      </c>
      <c r="G1284">
        <v>1470.640625</v>
      </c>
      <c r="H1284">
        <v>15945.05078125</v>
      </c>
      <c r="I1284">
        <v>404.625</v>
      </c>
      <c r="J1284">
        <v>846</v>
      </c>
      <c r="K1284" t="s">
        <v>15</v>
      </c>
      <c r="L1284" t="s">
        <v>16</v>
      </c>
    </row>
    <row r="1285">
      <c r="A1285" t="s">
        <v>128</v>
      </c>
      <c r="B1285" t="s">
        <v>23</v>
      </c>
      <c r="C1285">
        <v>294468</v>
      </c>
      <c r="D1285" t="s">
        <v>14</v>
      </c>
      <c r="E1285">
        <v>3.0866666666666664</v>
      </c>
      <c r="F1285">
        <v>926</v>
      </c>
      <c r="G1285">
        <v>1306.69921875</v>
      </c>
      <c r="H1285">
        <v>16785.3828125</v>
      </c>
      <c r="I1285">
        <v>518.8125</v>
      </c>
      <c r="J1285">
        <v>478</v>
      </c>
      <c r="K1285" t="s">
        <v>15</v>
      </c>
      <c r="L1285" t="s">
        <v>18</v>
      </c>
    </row>
    <row r="1286">
      <c r="A1286" t="s">
        <v>128</v>
      </c>
      <c r="B1286" t="s">
        <v>23</v>
      </c>
      <c r="C1286">
        <v>294797</v>
      </c>
      <c r="D1286" t="s">
        <v>14</v>
      </c>
      <c r="E1286">
        <v>1.67</v>
      </c>
      <c r="F1286">
        <v>501</v>
      </c>
      <c r="G1286">
        <v>1238.68359375</v>
      </c>
      <c r="H1286">
        <v>15278.7265625</v>
      </c>
      <c r="I1286">
        <v>1.125</v>
      </c>
      <c r="J1286">
        <v>238</v>
      </c>
      <c r="K1286" t="s">
        <v>15</v>
      </c>
      <c r="L1286" t="s">
        <v>24</v>
      </c>
    </row>
    <row r="1287">
      <c r="A1287" t="s">
        <v>128</v>
      </c>
      <c r="B1287" t="s">
        <v>23</v>
      </c>
      <c r="C1287">
        <v>292128</v>
      </c>
      <c r="D1287" t="s">
        <v>14</v>
      </c>
      <c r="E1287">
        <v>3.73</v>
      </c>
      <c r="F1287">
        <v>1119</v>
      </c>
      <c r="G1287">
        <v>1121.734375</v>
      </c>
      <c r="H1287">
        <v>15267.6953125</v>
      </c>
      <c r="I1287">
        <v>111.5625</v>
      </c>
      <c r="J1287">
        <v>244</v>
      </c>
      <c r="K1287" t="s">
        <v>15</v>
      </c>
      <c r="L1287" t="s">
        <v>17</v>
      </c>
    </row>
    <row r="1288">
      <c r="A1288" t="s">
        <v>128</v>
      </c>
      <c r="B1288" t="s">
        <v>23</v>
      </c>
      <c r="C1288">
        <v>294831</v>
      </c>
      <c r="D1288" t="s">
        <v>14</v>
      </c>
      <c r="E1288">
        <v>1.7466666666666666</v>
      </c>
      <c r="F1288">
        <v>524</v>
      </c>
      <c r="G1288">
        <v>1109.359375</v>
      </c>
      <c r="H1288">
        <v>15257.83203125</v>
      </c>
      <c r="I1288">
        <v>0</v>
      </c>
      <c r="J1288">
        <v>228</v>
      </c>
      <c r="K1288" t="s">
        <v>15</v>
      </c>
      <c r="L1288" t="s">
        <v>25</v>
      </c>
    </row>
    <row r="1289">
      <c r="A1289" t="s">
        <v>128</v>
      </c>
      <c r="B1289" t="s">
        <v>23</v>
      </c>
      <c r="C1289">
        <v>1876137</v>
      </c>
      <c r="D1289" t="s">
        <v>14</v>
      </c>
      <c r="E1289">
        <v>0.98</v>
      </c>
      <c r="F1289">
        <v>294</v>
      </c>
      <c r="G1289">
        <v>1097.38671875</v>
      </c>
      <c r="H1289">
        <v>15035.234375</v>
      </c>
      <c r="I1289">
        <v>100.5</v>
      </c>
      <c r="J1289">
        <v>143</v>
      </c>
      <c r="K1289" t="s">
        <v>15</v>
      </c>
      <c r="L1289" t="s">
        <v>20</v>
      </c>
    </row>
    <row r="1290">
      <c r="A1290" t="s">
        <v>129</v>
      </c>
      <c r="B1290" t="s">
        <v>13</v>
      </c>
      <c r="C1290">
        <v>288710</v>
      </c>
      <c r="D1290" t="s">
        <v>14</v>
      </c>
      <c r="E1290">
        <v>6.816666666666666</v>
      </c>
      <c r="F1290">
        <v>2045</v>
      </c>
      <c r="G1290">
        <v>1470.640625</v>
      </c>
      <c r="H1290">
        <v>15945.05078125</v>
      </c>
      <c r="I1290">
        <v>404.625</v>
      </c>
      <c r="J1290">
        <v>846</v>
      </c>
      <c r="K1290" t="s">
        <v>15</v>
      </c>
      <c r="L1290" t="s">
        <v>16</v>
      </c>
    </row>
    <row r="1291">
      <c r="A1291" t="s">
        <v>129</v>
      </c>
      <c r="B1291" t="s">
        <v>13</v>
      </c>
      <c r="C1291">
        <v>292128</v>
      </c>
      <c r="D1291" t="s">
        <v>14</v>
      </c>
      <c r="E1291">
        <v>3.74</v>
      </c>
      <c r="F1291">
        <v>1122</v>
      </c>
      <c r="G1291">
        <v>1121.734375</v>
      </c>
      <c r="H1291">
        <v>15267.6953125</v>
      </c>
      <c r="I1291">
        <v>111.5625</v>
      </c>
      <c r="J1291">
        <v>244</v>
      </c>
      <c r="K1291" t="s">
        <v>15</v>
      </c>
      <c r="L1291" t="s">
        <v>17</v>
      </c>
    </row>
    <row r="1292">
      <c r="A1292" t="s">
        <v>129</v>
      </c>
      <c r="B1292" t="s">
        <v>13</v>
      </c>
      <c r="C1292">
        <v>294468</v>
      </c>
      <c r="D1292" t="s">
        <v>14</v>
      </c>
      <c r="E1292">
        <v>3.0833333333333335</v>
      </c>
      <c r="F1292">
        <v>925</v>
      </c>
      <c r="G1292">
        <v>1287.5625</v>
      </c>
      <c r="H1292">
        <v>16785.3828125</v>
      </c>
      <c r="I1292">
        <v>518.8125</v>
      </c>
      <c r="J1292">
        <v>478</v>
      </c>
      <c r="K1292" t="s">
        <v>15</v>
      </c>
      <c r="L1292" t="s">
        <v>18</v>
      </c>
    </row>
    <row r="1293">
      <c r="A1293" t="s">
        <v>129</v>
      </c>
      <c r="B1293" t="s">
        <v>13</v>
      </c>
      <c r="C1293">
        <v>294835</v>
      </c>
      <c r="D1293" t="s">
        <v>14</v>
      </c>
      <c r="E1293">
        <v>1.8033333333333332</v>
      </c>
      <c r="F1293">
        <v>541</v>
      </c>
      <c r="G1293">
        <v>958.3515625</v>
      </c>
      <c r="H1293">
        <v>14320.59375</v>
      </c>
      <c r="I1293">
        <v>79.875</v>
      </c>
      <c r="J1293">
        <v>208</v>
      </c>
      <c r="K1293" t="s">
        <v>15</v>
      </c>
      <c r="L1293" t="s">
        <v>19</v>
      </c>
    </row>
    <row r="1294">
      <c r="A1294" t="s">
        <v>129</v>
      </c>
      <c r="B1294" t="s">
        <v>13</v>
      </c>
      <c r="C1294">
        <v>294806</v>
      </c>
      <c r="D1294" t="s">
        <v>14</v>
      </c>
      <c r="E1294">
        <v>1.78</v>
      </c>
      <c r="F1294">
        <v>534</v>
      </c>
      <c r="G1294">
        <v>952.18359375</v>
      </c>
      <c r="H1294">
        <v>14315.8359375</v>
      </c>
      <c r="I1294">
        <v>36.75</v>
      </c>
      <c r="J1294">
        <v>211</v>
      </c>
      <c r="K1294" t="s">
        <v>15</v>
      </c>
      <c r="L1294" t="s">
        <v>21</v>
      </c>
    </row>
    <row r="1295">
      <c r="A1295" t="s">
        <v>129</v>
      </c>
      <c r="B1295" t="s">
        <v>13</v>
      </c>
      <c r="C1295">
        <v>4007546</v>
      </c>
      <c r="D1295" t="s">
        <v>14</v>
      </c>
      <c r="E1295">
        <v>1.7466666666666666</v>
      </c>
      <c r="F1295">
        <v>524</v>
      </c>
      <c r="G1295">
        <v>908.3828125</v>
      </c>
      <c r="H1295">
        <v>15181.640625</v>
      </c>
      <c r="I1295">
        <v>0</v>
      </c>
      <c r="J1295">
        <v>221</v>
      </c>
      <c r="K1295" t="s">
        <v>15</v>
      </c>
      <c r="L1295" t="s">
        <v>40</v>
      </c>
    </row>
    <row r="1296">
      <c r="A1296" t="s">
        <v>129</v>
      </c>
      <c r="B1296" t="s">
        <v>13</v>
      </c>
      <c r="C1296">
        <v>293310</v>
      </c>
      <c r="D1296" t="s">
        <v>14</v>
      </c>
      <c r="E1296">
        <v>1.7466666666666666</v>
      </c>
      <c r="F1296">
        <v>524</v>
      </c>
      <c r="G1296">
        <v>644.83984375</v>
      </c>
      <c r="H1296">
        <v>15453.05859375</v>
      </c>
      <c r="I1296">
        <v>615.9375</v>
      </c>
      <c r="J1296">
        <v>415</v>
      </c>
      <c r="K1296" t="s">
        <v>15</v>
      </c>
      <c r="L1296" t="s">
        <v>22</v>
      </c>
    </row>
    <row r="1297">
      <c r="A1297" t="s">
        <v>129</v>
      </c>
      <c r="B1297" t="s">
        <v>23</v>
      </c>
      <c r="C1297">
        <v>3271375</v>
      </c>
      <c r="D1297" t="s">
        <v>30</v>
      </c>
      <c r="E1297">
        <v>0.42</v>
      </c>
      <c r="F1297">
        <v>126</v>
      </c>
      <c r="G1297">
        <v>11906.58203125</v>
      </c>
      <c r="H1297">
        <v>23734.15234375</v>
      </c>
      <c r="I1297">
        <v>0</v>
      </c>
      <c r="J1297">
        <v>103</v>
      </c>
      <c r="K1297" t="s">
        <v>15</v>
      </c>
      <c r="L1297" t="s">
        <v>30</v>
      </c>
    </row>
    <row r="1298">
      <c r="A1298" t="s">
        <v>129</v>
      </c>
      <c r="B1298" t="s">
        <v>23</v>
      </c>
      <c r="C1298">
        <v>288710</v>
      </c>
      <c r="D1298" t="s">
        <v>14</v>
      </c>
      <c r="E1298">
        <v>6.816666666666666</v>
      </c>
      <c r="F1298">
        <v>2045</v>
      </c>
      <c r="G1298">
        <v>1470.640625</v>
      </c>
      <c r="H1298">
        <v>15945.05078125</v>
      </c>
      <c r="I1298">
        <v>404.625</v>
      </c>
      <c r="J1298">
        <v>846</v>
      </c>
      <c r="K1298" t="s">
        <v>15</v>
      </c>
      <c r="L1298" t="s">
        <v>16</v>
      </c>
    </row>
    <row r="1299">
      <c r="A1299" t="s">
        <v>129</v>
      </c>
      <c r="B1299" t="s">
        <v>23</v>
      </c>
      <c r="C1299">
        <v>294468</v>
      </c>
      <c r="D1299" t="s">
        <v>14</v>
      </c>
      <c r="E1299">
        <v>3.0833333333333335</v>
      </c>
      <c r="F1299">
        <v>925</v>
      </c>
      <c r="G1299">
        <v>1287.5625</v>
      </c>
      <c r="H1299">
        <v>16785.3828125</v>
      </c>
      <c r="I1299">
        <v>518.8125</v>
      </c>
      <c r="J1299">
        <v>478</v>
      </c>
      <c r="K1299" t="s">
        <v>15</v>
      </c>
      <c r="L1299" t="s">
        <v>18</v>
      </c>
    </row>
    <row r="1300">
      <c r="A1300" t="s">
        <v>129</v>
      </c>
      <c r="B1300" t="s">
        <v>23</v>
      </c>
      <c r="C1300">
        <v>294797</v>
      </c>
      <c r="D1300" t="s">
        <v>14</v>
      </c>
      <c r="E1300">
        <v>1.66</v>
      </c>
      <c r="F1300">
        <v>498</v>
      </c>
      <c r="G1300">
        <v>1238.68359375</v>
      </c>
      <c r="H1300">
        <v>15278.7265625</v>
      </c>
      <c r="I1300">
        <v>1.125</v>
      </c>
      <c r="J1300">
        <v>238</v>
      </c>
      <c r="K1300" t="s">
        <v>15</v>
      </c>
      <c r="L1300" t="s">
        <v>24</v>
      </c>
    </row>
    <row r="1301">
      <c r="A1301" t="s">
        <v>129</v>
      </c>
      <c r="B1301" t="s">
        <v>23</v>
      </c>
      <c r="C1301">
        <v>292128</v>
      </c>
      <c r="D1301" t="s">
        <v>14</v>
      </c>
      <c r="E1301">
        <v>3.74</v>
      </c>
      <c r="F1301">
        <v>1122</v>
      </c>
      <c r="G1301">
        <v>1121.734375</v>
      </c>
      <c r="H1301">
        <v>15267.6953125</v>
      </c>
      <c r="I1301">
        <v>111.5625</v>
      </c>
      <c r="J1301">
        <v>244</v>
      </c>
      <c r="K1301" t="s">
        <v>15</v>
      </c>
      <c r="L1301" t="s">
        <v>17</v>
      </c>
    </row>
    <row r="1302">
      <c r="A1302" t="s">
        <v>129</v>
      </c>
      <c r="B1302" t="s">
        <v>23</v>
      </c>
      <c r="C1302">
        <v>294831</v>
      </c>
      <c r="D1302" t="s">
        <v>14</v>
      </c>
      <c r="E1302">
        <v>1.74</v>
      </c>
      <c r="F1302">
        <v>522</v>
      </c>
      <c r="G1302">
        <v>1109.359375</v>
      </c>
      <c r="H1302">
        <v>15257.83203125</v>
      </c>
      <c r="I1302">
        <v>0</v>
      </c>
      <c r="J1302">
        <v>228</v>
      </c>
      <c r="K1302" t="s">
        <v>15</v>
      </c>
      <c r="L1302" t="s">
        <v>25</v>
      </c>
    </row>
    <row r="1303">
      <c r="A1303" t="s">
        <v>129</v>
      </c>
      <c r="B1303" t="s">
        <v>23</v>
      </c>
      <c r="C1303">
        <v>1876137</v>
      </c>
      <c r="D1303" t="s">
        <v>14</v>
      </c>
      <c r="E1303">
        <v>0.9866666666666667</v>
      </c>
      <c r="F1303">
        <v>296</v>
      </c>
      <c r="G1303">
        <v>1097.38671875</v>
      </c>
      <c r="H1303">
        <v>15035.234375</v>
      </c>
      <c r="I1303">
        <v>100.5</v>
      </c>
      <c r="J1303">
        <v>143</v>
      </c>
      <c r="K1303" t="s">
        <v>15</v>
      </c>
      <c r="L1303" t="s">
        <v>20</v>
      </c>
    </row>
    <row r="1304">
      <c r="A1304" t="s">
        <v>130</v>
      </c>
      <c r="B1304" t="s">
        <v>13</v>
      </c>
      <c r="C1304">
        <v>288710</v>
      </c>
      <c r="D1304" t="s">
        <v>14</v>
      </c>
      <c r="E1304">
        <v>6.723333333333334</v>
      </c>
      <c r="F1304">
        <v>2017</v>
      </c>
      <c r="G1304">
        <v>1470.640625</v>
      </c>
      <c r="H1304">
        <v>15945.05078125</v>
      </c>
      <c r="I1304">
        <v>404.625</v>
      </c>
      <c r="J1304">
        <v>846</v>
      </c>
      <c r="K1304" t="s">
        <v>15</v>
      </c>
      <c r="L1304" t="s">
        <v>16</v>
      </c>
    </row>
    <row r="1305">
      <c r="A1305" t="s">
        <v>130</v>
      </c>
      <c r="B1305" t="s">
        <v>13</v>
      </c>
      <c r="C1305">
        <v>292128</v>
      </c>
      <c r="D1305" t="s">
        <v>14</v>
      </c>
      <c r="E1305">
        <v>3.78</v>
      </c>
      <c r="F1305">
        <v>1134</v>
      </c>
      <c r="G1305">
        <v>1113.57421875</v>
      </c>
      <c r="H1305">
        <v>15267.6953125</v>
      </c>
      <c r="I1305">
        <v>111.5625</v>
      </c>
      <c r="J1305">
        <v>244</v>
      </c>
      <c r="K1305" t="s">
        <v>15</v>
      </c>
      <c r="L1305" t="s">
        <v>17</v>
      </c>
    </row>
    <row r="1306">
      <c r="A1306" t="s">
        <v>130</v>
      </c>
      <c r="B1306" t="s">
        <v>13</v>
      </c>
      <c r="C1306">
        <v>294468</v>
      </c>
      <c r="D1306" t="s">
        <v>14</v>
      </c>
      <c r="E1306">
        <v>3.2133333333333334</v>
      </c>
      <c r="F1306">
        <v>964</v>
      </c>
      <c r="G1306">
        <v>1286.625</v>
      </c>
      <c r="H1306">
        <v>16785.3828125</v>
      </c>
      <c r="I1306">
        <v>518.8125</v>
      </c>
      <c r="J1306">
        <v>478</v>
      </c>
      <c r="K1306" t="s">
        <v>15</v>
      </c>
      <c r="L1306" t="s">
        <v>18</v>
      </c>
    </row>
    <row r="1307">
      <c r="A1307" t="s">
        <v>130</v>
      </c>
      <c r="B1307" t="s">
        <v>13</v>
      </c>
      <c r="C1307">
        <v>294806</v>
      </c>
      <c r="D1307" t="s">
        <v>14</v>
      </c>
      <c r="E1307">
        <v>1.85</v>
      </c>
      <c r="F1307">
        <v>555</v>
      </c>
      <c r="G1307">
        <v>952.18359375</v>
      </c>
      <c r="H1307">
        <v>14315.8359375</v>
      </c>
      <c r="I1307">
        <v>36.75</v>
      </c>
      <c r="J1307">
        <v>211</v>
      </c>
      <c r="K1307" t="s">
        <v>15</v>
      </c>
      <c r="L1307" t="s">
        <v>21</v>
      </c>
    </row>
    <row r="1308">
      <c r="A1308" t="s">
        <v>130</v>
      </c>
      <c r="B1308" t="s">
        <v>13</v>
      </c>
      <c r="C1308">
        <v>293310</v>
      </c>
      <c r="D1308" t="s">
        <v>14</v>
      </c>
      <c r="E1308">
        <v>1.7966666666666666</v>
      </c>
      <c r="F1308">
        <v>539</v>
      </c>
      <c r="G1308">
        <v>644.83984375</v>
      </c>
      <c r="H1308">
        <v>15453.05859375</v>
      </c>
      <c r="I1308">
        <v>615.9375</v>
      </c>
      <c r="J1308">
        <v>416</v>
      </c>
      <c r="K1308" t="s">
        <v>15</v>
      </c>
      <c r="L1308" t="s">
        <v>22</v>
      </c>
    </row>
    <row r="1309">
      <c r="A1309" t="s">
        <v>130</v>
      </c>
      <c r="B1309" t="s">
        <v>13</v>
      </c>
      <c r="C1309">
        <v>294835</v>
      </c>
      <c r="D1309" t="s">
        <v>14</v>
      </c>
      <c r="E1309">
        <v>1.7966666666666666</v>
      </c>
      <c r="F1309">
        <v>539</v>
      </c>
      <c r="G1309">
        <v>958.3515625</v>
      </c>
      <c r="H1309">
        <v>14320.59375</v>
      </c>
      <c r="I1309">
        <v>79.875</v>
      </c>
      <c r="J1309">
        <v>208</v>
      </c>
      <c r="K1309" t="s">
        <v>15</v>
      </c>
      <c r="L1309" t="s">
        <v>19</v>
      </c>
    </row>
    <row r="1310">
      <c r="A1310" t="s">
        <v>130</v>
      </c>
      <c r="B1310" t="s">
        <v>13</v>
      </c>
      <c r="C1310">
        <v>294831</v>
      </c>
      <c r="D1310" t="s">
        <v>14</v>
      </c>
      <c r="E1310">
        <v>1.7533333333333334</v>
      </c>
      <c r="F1310">
        <v>526</v>
      </c>
      <c r="G1310">
        <v>1109.359375</v>
      </c>
      <c r="H1310">
        <v>15257.83203125</v>
      </c>
      <c r="I1310">
        <v>0</v>
      </c>
      <c r="J1310">
        <v>228</v>
      </c>
      <c r="K1310" t="s">
        <v>15</v>
      </c>
      <c r="L1310" t="s">
        <v>25</v>
      </c>
    </row>
    <row r="1311">
      <c r="A1311" t="s">
        <v>130</v>
      </c>
      <c r="B1311" t="s">
        <v>23</v>
      </c>
      <c r="C1311">
        <v>3271375</v>
      </c>
      <c r="D1311" t="s">
        <v>30</v>
      </c>
      <c r="E1311">
        <v>0.6133333333333333</v>
      </c>
      <c r="F1311">
        <v>184</v>
      </c>
      <c r="G1311">
        <v>11906.58203125</v>
      </c>
      <c r="H1311">
        <v>23734.15234375</v>
      </c>
      <c r="I1311">
        <v>0</v>
      </c>
      <c r="J1311">
        <v>103</v>
      </c>
      <c r="K1311" t="s">
        <v>15</v>
      </c>
      <c r="L1311" t="s">
        <v>30</v>
      </c>
    </row>
    <row r="1312">
      <c r="A1312" t="s">
        <v>130</v>
      </c>
      <c r="B1312" t="s">
        <v>23</v>
      </c>
      <c r="C1312">
        <v>288710</v>
      </c>
      <c r="D1312" t="s">
        <v>14</v>
      </c>
      <c r="E1312">
        <v>6.723333333333334</v>
      </c>
      <c r="F1312">
        <v>2017</v>
      </c>
      <c r="G1312">
        <v>1470.640625</v>
      </c>
      <c r="H1312">
        <v>15945.05078125</v>
      </c>
      <c r="I1312">
        <v>404.625</v>
      </c>
      <c r="J1312">
        <v>846</v>
      </c>
      <c r="K1312" t="s">
        <v>15</v>
      </c>
      <c r="L1312" t="s">
        <v>16</v>
      </c>
    </row>
    <row r="1313">
      <c r="A1313" t="s">
        <v>130</v>
      </c>
      <c r="B1313" t="s">
        <v>23</v>
      </c>
      <c r="C1313">
        <v>294468</v>
      </c>
      <c r="D1313" t="s">
        <v>14</v>
      </c>
      <c r="E1313">
        <v>3.2133333333333334</v>
      </c>
      <c r="F1313">
        <v>964</v>
      </c>
      <c r="G1313">
        <v>1286.625</v>
      </c>
      <c r="H1313">
        <v>16785.3828125</v>
      </c>
      <c r="I1313">
        <v>518.8125</v>
      </c>
      <c r="J1313">
        <v>478</v>
      </c>
      <c r="K1313" t="s">
        <v>15</v>
      </c>
      <c r="L1313" t="s">
        <v>18</v>
      </c>
    </row>
    <row r="1314">
      <c r="A1314" t="s">
        <v>130</v>
      </c>
      <c r="B1314" t="s">
        <v>23</v>
      </c>
      <c r="C1314">
        <v>294797</v>
      </c>
      <c r="D1314" t="s">
        <v>14</v>
      </c>
      <c r="E1314">
        <v>1.6566666666666667</v>
      </c>
      <c r="F1314">
        <v>497</v>
      </c>
      <c r="G1314">
        <v>1238.68359375</v>
      </c>
      <c r="H1314">
        <v>15278.7265625</v>
      </c>
      <c r="I1314">
        <v>1.125</v>
      </c>
      <c r="J1314">
        <v>238</v>
      </c>
      <c r="K1314" t="s">
        <v>15</v>
      </c>
      <c r="L1314" t="s">
        <v>24</v>
      </c>
    </row>
    <row r="1315">
      <c r="A1315" t="s">
        <v>130</v>
      </c>
      <c r="B1315" t="s">
        <v>23</v>
      </c>
      <c r="C1315">
        <v>292128</v>
      </c>
      <c r="D1315" t="s">
        <v>14</v>
      </c>
      <c r="E1315">
        <v>3.78</v>
      </c>
      <c r="F1315">
        <v>1134</v>
      </c>
      <c r="G1315">
        <v>1113.57421875</v>
      </c>
      <c r="H1315">
        <v>15267.6953125</v>
      </c>
      <c r="I1315">
        <v>111.5625</v>
      </c>
      <c r="J1315">
        <v>244</v>
      </c>
      <c r="K1315" t="s">
        <v>15</v>
      </c>
      <c r="L1315" t="s">
        <v>17</v>
      </c>
    </row>
    <row r="1316">
      <c r="A1316" t="s">
        <v>130</v>
      </c>
      <c r="B1316" t="s">
        <v>23</v>
      </c>
      <c r="C1316">
        <v>294831</v>
      </c>
      <c r="D1316" t="s">
        <v>14</v>
      </c>
      <c r="E1316">
        <v>1.7533333333333334</v>
      </c>
      <c r="F1316">
        <v>526</v>
      </c>
      <c r="G1316">
        <v>1109.359375</v>
      </c>
      <c r="H1316">
        <v>15257.83203125</v>
      </c>
      <c r="I1316">
        <v>0</v>
      </c>
      <c r="J1316">
        <v>228</v>
      </c>
      <c r="K1316" t="s">
        <v>15</v>
      </c>
      <c r="L1316" t="s">
        <v>25</v>
      </c>
    </row>
    <row r="1317">
      <c r="A1317" t="s">
        <v>130</v>
      </c>
      <c r="B1317" t="s">
        <v>23</v>
      </c>
      <c r="C1317">
        <v>1876137</v>
      </c>
      <c r="D1317" t="s">
        <v>14</v>
      </c>
      <c r="E1317">
        <v>1.4666666666666666</v>
      </c>
      <c r="F1317">
        <v>440</v>
      </c>
      <c r="G1317">
        <v>1097.38671875</v>
      </c>
      <c r="H1317">
        <v>15035.234375</v>
      </c>
      <c r="I1317">
        <v>100.5</v>
      </c>
      <c r="J1317">
        <v>144</v>
      </c>
      <c r="K1317" t="s">
        <v>15</v>
      </c>
      <c r="L1317" t="s">
        <v>20</v>
      </c>
    </row>
    <row r="1318">
      <c r="A1318" t="s">
        <v>131</v>
      </c>
      <c r="B1318" t="s">
        <v>13</v>
      </c>
      <c r="C1318">
        <v>288710</v>
      </c>
      <c r="D1318" t="s">
        <v>14</v>
      </c>
      <c r="E1318">
        <v>6.78</v>
      </c>
      <c r="F1318">
        <v>2034</v>
      </c>
      <c r="G1318">
        <v>1470.640625</v>
      </c>
      <c r="H1318">
        <v>15945.05078125</v>
      </c>
      <c r="I1318">
        <v>404.625</v>
      </c>
      <c r="J1318">
        <v>846</v>
      </c>
      <c r="K1318" t="s">
        <v>15</v>
      </c>
      <c r="L1318" t="s">
        <v>16</v>
      </c>
    </row>
    <row r="1319">
      <c r="A1319" t="s">
        <v>131</v>
      </c>
      <c r="B1319" t="s">
        <v>13</v>
      </c>
      <c r="C1319">
        <v>292128</v>
      </c>
      <c r="D1319" t="s">
        <v>14</v>
      </c>
      <c r="E1319">
        <v>3.783333333333333</v>
      </c>
      <c r="F1319">
        <v>1135</v>
      </c>
      <c r="G1319">
        <v>1121.07421875</v>
      </c>
      <c r="H1319">
        <v>15267.6953125</v>
      </c>
      <c r="I1319">
        <v>111.5625</v>
      </c>
      <c r="J1319">
        <v>244</v>
      </c>
      <c r="K1319" t="s">
        <v>15</v>
      </c>
      <c r="L1319" t="s">
        <v>17</v>
      </c>
    </row>
    <row r="1320">
      <c r="A1320" t="s">
        <v>131</v>
      </c>
      <c r="B1320" t="s">
        <v>13</v>
      </c>
      <c r="C1320">
        <v>294468</v>
      </c>
      <c r="D1320" t="s">
        <v>14</v>
      </c>
      <c r="E1320">
        <v>3.223333333333333</v>
      </c>
      <c r="F1320">
        <v>967</v>
      </c>
      <c r="G1320">
        <v>1307.0625</v>
      </c>
      <c r="H1320">
        <v>16785.3828125</v>
      </c>
      <c r="I1320">
        <v>518.8125</v>
      </c>
      <c r="J1320">
        <v>479</v>
      </c>
      <c r="K1320" t="s">
        <v>15</v>
      </c>
      <c r="L1320" t="s">
        <v>18</v>
      </c>
    </row>
    <row r="1321">
      <c r="A1321" t="s">
        <v>131</v>
      </c>
      <c r="B1321" t="s">
        <v>13</v>
      </c>
      <c r="C1321">
        <v>1876137</v>
      </c>
      <c r="D1321" t="s">
        <v>14</v>
      </c>
      <c r="E1321">
        <v>1.93</v>
      </c>
      <c r="F1321">
        <v>579</v>
      </c>
      <c r="G1321">
        <v>1097.38671875</v>
      </c>
      <c r="H1321">
        <v>15035.234375</v>
      </c>
      <c r="I1321">
        <v>100.5</v>
      </c>
      <c r="J1321">
        <v>146</v>
      </c>
      <c r="K1321" t="s">
        <v>15</v>
      </c>
      <c r="L1321" t="s">
        <v>20</v>
      </c>
    </row>
    <row r="1322">
      <c r="A1322" t="s">
        <v>131</v>
      </c>
      <c r="B1322" t="s">
        <v>13</v>
      </c>
      <c r="C1322">
        <v>294806</v>
      </c>
      <c r="D1322" t="s">
        <v>14</v>
      </c>
      <c r="E1322">
        <v>1.79</v>
      </c>
      <c r="F1322">
        <v>537</v>
      </c>
      <c r="G1322">
        <v>952.18359375</v>
      </c>
      <c r="H1322">
        <v>14315.8359375</v>
      </c>
      <c r="I1322">
        <v>36.75</v>
      </c>
      <c r="J1322">
        <v>211</v>
      </c>
      <c r="K1322" t="s">
        <v>15</v>
      </c>
      <c r="L1322" t="s">
        <v>21</v>
      </c>
    </row>
    <row r="1323">
      <c r="A1323" t="s">
        <v>131</v>
      </c>
      <c r="B1323" t="s">
        <v>13</v>
      </c>
      <c r="C1323">
        <v>294835</v>
      </c>
      <c r="D1323" t="s">
        <v>14</v>
      </c>
      <c r="E1323">
        <v>1.7866666666666666</v>
      </c>
      <c r="F1323">
        <v>536</v>
      </c>
      <c r="G1323">
        <v>958.3515625</v>
      </c>
      <c r="H1323">
        <v>14320.59375</v>
      </c>
      <c r="I1323">
        <v>79.875</v>
      </c>
      <c r="J1323">
        <v>208</v>
      </c>
      <c r="K1323" t="s">
        <v>15</v>
      </c>
      <c r="L1323" t="s">
        <v>19</v>
      </c>
    </row>
    <row r="1324">
      <c r="A1324" t="s">
        <v>131</v>
      </c>
      <c r="B1324" t="s">
        <v>13</v>
      </c>
      <c r="C1324">
        <v>294831</v>
      </c>
      <c r="D1324" t="s">
        <v>14</v>
      </c>
      <c r="E1324">
        <v>1.7733333333333334</v>
      </c>
      <c r="F1324">
        <v>532</v>
      </c>
      <c r="G1324">
        <v>1109.359375</v>
      </c>
      <c r="H1324">
        <v>15257.83203125</v>
      </c>
      <c r="I1324">
        <v>0</v>
      </c>
      <c r="J1324">
        <v>228</v>
      </c>
      <c r="K1324" t="s">
        <v>15</v>
      </c>
      <c r="L1324" t="s">
        <v>25</v>
      </c>
    </row>
    <row r="1325">
      <c r="A1325" t="s">
        <v>131</v>
      </c>
      <c r="B1325" t="s">
        <v>23</v>
      </c>
      <c r="C1325">
        <v>3271375</v>
      </c>
      <c r="D1325" t="s">
        <v>30</v>
      </c>
      <c r="E1325">
        <v>0.82</v>
      </c>
      <c r="F1325">
        <v>246</v>
      </c>
      <c r="G1325">
        <v>11907.14453125</v>
      </c>
      <c r="H1325">
        <v>23734.15234375</v>
      </c>
      <c r="I1325">
        <v>0</v>
      </c>
      <c r="J1325">
        <v>103</v>
      </c>
      <c r="K1325" t="s">
        <v>15</v>
      </c>
      <c r="L1325" t="s">
        <v>30</v>
      </c>
    </row>
    <row r="1326">
      <c r="A1326" t="s">
        <v>131</v>
      </c>
      <c r="B1326" t="s">
        <v>23</v>
      </c>
      <c r="C1326">
        <v>288710</v>
      </c>
      <c r="D1326" t="s">
        <v>14</v>
      </c>
      <c r="E1326">
        <v>6.78</v>
      </c>
      <c r="F1326">
        <v>2034</v>
      </c>
      <c r="G1326">
        <v>1470.640625</v>
      </c>
      <c r="H1326">
        <v>15945.05078125</v>
      </c>
      <c r="I1326">
        <v>404.625</v>
      </c>
      <c r="J1326">
        <v>846</v>
      </c>
      <c r="K1326" t="s">
        <v>15</v>
      </c>
      <c r="L1326" t="s">
        <v>16</v>
      </c>
    </row>
    <row r="1327">
      <c r="A1327" t="s">
        <v>131</v>
      </c>
      <c r="B1327" t="s">
        <v>23</v>
      </c>
      <c r="C1327">
        <v>294468</v>
      </c>
      <c r="D1327" t="s">
        <v>14</v>
      </c>
      <c r="E1327">
        <v>3.223333333333333</v>
      </c>
      <c r="F1327">
        <v>967</v>
      </c>
      <c r="G1327">
        <v>1307.0625</v>
      </c>
      <c r="H1327">
        <v>16785.3828125</v>
      </c>
      <c r="I1327">
        <v>518.8125</v>
      </c>
      <c r="J1327">
        <v>479</v>
      </c>
      <c r="K1327" t="s">
        <v>15</v>
      </c>
      <c r="L1327" t="s">
        <v>18</v>
      </c>
    </row>
    <row r="1328">
      <c r="A1328" t="s">
        <v>131</v>
      </c>
      <c r="B1328" t="s">
        <v>23</v>
      </c>
      <c r="C1328">
        <v>294797</v>
      </c>
      <c r="D1328" t="s">
        <v>14</v>
      </c>
      <c r="E1328">
        <v>1.6733333333333333</v>
      </c>
      <c r="F1328">
        <v>502</v>
      </c>
      <c r="G1328">
        <v>1238.68359375</v>
      </c>
      <c r="H1328">
        <v>15278.7265625</v>
      </c>
      <c r="I1328">
        <v>1.125</v>
      </c>
      <c r="J1328">
        <v>238</v>
      </c>
      <c r="K1328" t="s">
        <v>15</v>
      </c>
      <c r="L1328" t="s">
        <v>24</v>
      </c>
    </row>
    <row r="1329">
      <c r="A1329" t="s">
        <v>131</v>
      </c>
      <c r="B1329" t="s">
        <v>23</v>
      </c>
      <c r="C1329">
        <v>292128</v>
      </c>
      <c r="D1329" t="s">
        <v>14</v>
      </c>
      <c r="E1329">
        <v>3.783333333333333</v>
      </c>
      <c r="F1329">
        <v>1135</v>
      </c>
      <c r="G1329">
        <v>1121.07421875</v>
      </c>
      <c r="H1329">
        <v>15267.6953125</v>
      </c>
      <c r="I1329">
        <v>111.5625</v>
      </c>
      <c r="J1329">
        <v>244</v>
      </c>
      <c r="K1329" t="s">
        <v>15</v>
      </c>
      <c r="L1329" t="s">
        <v>17</v>
      </c>
    </row>
    <row r="1330">
      <c r="A1330" t="s">
        <v>131</v>
      </c>
      <c r="B1330" t="s">
        <v>23</v>
      </c>
      <c r="C1330">
        <v>294831</v>
      </c>
      <c r="D1330" t="s">
        <v>14</v>
      </c>
      <c r="E1330">
        <v>1.7733333333333334</v>
      </c>
      <c r="F1330">
        <v>532</v>
      </c>
      <c r="G1330">
        <v>1109.359375</v>
      </c>
      <c r="H1330">
        <v>15257.83203125</v>
      </c>
      <c r="I1330">
        <v>0</v>
      </c>
      <c r="J1330">
        <v>228</v>
      </c>
      <c r="K1330" t="s">
        <v>15</v>
      </c>
      <c r="L1330" t="s">
        <v>25</v>
      </c>
    </row>
    <row r="1331">
      <c r="A1331" t="s">
        <v>131</v>
      </c>
      <c r="B1331" t="s">
        <v>23</v>
      </c>
      <c r="C1331">
        <v>1876137</v>
      </c>
      <c r="D1331" t="s">
        <v>14</v>
      </c>
      <c r="E1331">
        <v>1.93</v>
      </c>
      <c r="F1331">
        <v>579</v>
      </c>
      <c r="G1331">
        <v>1097.38671875</v>
      </c>
      <c r="H1331">
        <v>15035.234375</v>
      </c>
      <c r="I1331">
        <v>100.5</v>
      </c>
      <c r="J1331">
        <v>146</v>
      </c>
      <c r="K1331" t="s">
        <v>15</v>
      </c>
      <c r="L1331" t="s">
        <v>20</v>
      </c>
    </row>
    <row r="1332">
      <c r="A1332" t="s">
        <v>132</v>
      </c>
      <c r="B1332" t="s">
        <v>13</v>
      </c>
      <c r="C1332">
        <v>288710</v>
      </c>
      <c r="D1332" t="s">
        <v>14</v>
      </c>
      <c r="E1332">
        <v>6.833333333333333</v>
      </c>
      <c r="F1332">
        <v>2050</v>
      </c>
      <c r="G1332">
        <v>1470.640625</v>
      </c>
      <c r="H1332">
        <v>15945.05078125</v>
      </c>
      <c r="I1332">
        <v>404.625</v>
      </c>
      <c r="J1332">
        <v>846</v>
      </c>
      <c r="K1332" t="s">
        <v>15</v>
      </c>
      <c r="L1332" t="s">
        <v>16</v>
      </c>
    </row>
    <row r="1333">
      <c r="A1333" t="s">
        <v>132</v>
      </c>
      <c r="B1333" t="s">
        <v>13</v>
      </c>
      <c r="C1333">
        <v>292128</v>
      </c>
      <c r="D1333" t="s">
        <v>14</v>
      </c>
      <c r="E1333">
        <v>3.8233333333333333</v>
      </c>
      <c r="F1333">
        <v>1147</v>
      </c>
      <c r="G1333">
        <v>1121.94921875</v>
      </c>
      <c r="H1333">
        <v>15267.6953125</v>
      </c>
      <c r="I1333">
        <v>111.5625</v>
      </c>
      <c r="J1333">
        <v>244</v>
      </c>
      <c r="K1333" t="s">
        <v>15</v>
      </c>
      <c r="L1333" t="s">
        <v>17</v>
      </c>
    </row>
    <row r="1334">
      <c r="A1334" t="s">
        <v>132</v>
      </c>
      <c r="B1334" t="s">
        <v>13</v>
      </c>
      <c r="C1334">
        <v>294468</v>
      </c>
      <c r="D1334" t="s">
        <v>14</v>
      </c>
      <c r="E1334">
        <v>3.243333333333333</v>
      </c>
      <c r="F1334">
        <v>973</v>
      </c>
      <c r="G1334">
        <v>1286.6875</v>
      </c>
      <c r="H1334">
        <v>16785.3828125</v>
      </c>
      <c r="I1334">
        <v>518.8125</v>
      </c>
      <c r="J1334">
        <v>478</v>
      </c>
      <c r="K1334" t="s">
        <v>15</v>
      </c>
      <c r="L1334" t="s">
        <v>18</v>
      </c>
    </row>
    <row r="1335">
      <c r="A1335" t="s">
        <v>132</v>
      </c>
      <c r="B1335" t="s">
        <v>13</v>
      </c>
      <c r="C1335">
        <v>1876137</v>
      </c>
      <c r="D1335" t="s">
        <v>14</v>
      </c>
      <c r="E1335">
        <v>2.6</v>
      </c>
      <c r="F1335">
        <v>780</v>
      </c>
      <c r="G1335">
        <v>1097.38671875</v>
      </c>
      <c r="H1335">
        <v>15035.234375</v>
      </c>
      <c r="I1335">
        <v>100.5</v>
      </c>
      <c r="J1335">
        <v>152</v>
      </c>
      <c r="K1335" t="s">
        <v>15</v>
      </c>
      <c r="L1335" t="s">
        <v>20</v>
      </c>
    </row>
    <row r="1336">
      <c r="A1336" t="s">
        <v>132</v>
      </c>
      <c r="B1336" t="s">
        <v>13</v>
      </c>
      <c r="C1336">
        <v>293310</v>
      </c>
      <c r="D1336" t="s">
        <v>14</v>
      </c>
      <c r="E1336">
        <v>1.8333333333333333</v>
      </c>
      <c r="F1336">
        <v>550</v>
      </c>
      <c r="G1336">
        <v>644.83984375</v>
      </c>
      <c r="H1336">
        <v>15453.05859375</v>
      </c>
      <c r="I1336">
        <v>615.9375</v>
      </c>
      <c r="J1336">
        <v>416</v>
      </c>
      <c r="K1336" t="s">
        <v>15</v>
      </c>
      <c r="L1336" t="s">
        <v>22</v>
      </c>
    </row>
    <row r="1337">
      <c r="A1337" t="s">
        <v>132</v>
      </c>
      <c r="B1337" t="s">
        <v>13</v>
      </c>
      <c r="C1337">
        <v>294835</v>
      </c>
      <c r="D1337" t="s">
        <v>14</v>
      </c>
      <c r="E1337">
        <v>1.81</v>
      </c>
      <c r="F1337">
        <v>543</v>
      </c>
      <c r="G1337">
        <v>958.3515625</v>
      </c>
      <c r="H1337">
        <v>14320.59375</v>
      </c>
      <c r="I1337">
        <v>79.875</v>
      </c>
      <c r="J1337">
        <v>208</v>
      </c>
      <c r="K1337" t="s">
        <v>15</v>
      </c>
      <c r="L1337" t="s">
        <v>19</v>
      </c>
    </row>
    <row r="1338">
      <c r="A1338" t="s">
        <v>132</v>
      </c>
      <c r="B1338" t="s">
        <v>13</v>
      </c>
      <c r="C1338">
        <v>294806</v>
      </c>
      <c r="D1338" t="s">
        <v>14</v>
      </c>
      <c r="E1338">
        <v>1.78</v>
      </c>
      <c r="F1338">
        <v>534</v>
      </c>
      <c r="G1338">
        <v>952.18359375</v>
      </c>
      <c r="H1338">
        <v>14315.8359375</v>
      </c>
      <c r="I1338">
        <v>36.75</v>
      </c>
      <c r="J1338">
        <v>211</v>
      </c>
      <c r="K1338" t="s">
        <v>15</v>
      </c>
      <c r="L1338" t="s">
        <v>21</v>
      </c>
    </row>
    <row r="1339">
      <c r="A1339" t="s">
        <v>132</v>
      </c>
      <c r="B1339" t="s">
        <v>23</v>
      </c>
      <c r="C1339">
        <v>3271375</v>
      </c>
      <c r="D1339" t="s">
        <v>30</v>
      </c>
      <c r="E1339">
        <v>1.0533333333333332</v>
      </c>
      <c r="F1339">
        <v>316</v>
      </c>
      <c r="G1339">
        <v>11907.14453125</v>
      </c>
      <c r="H1339">
        <v>23734.15234375</v>
      </c>
      <c r="I1339">
        <v>0</v>
      </c>
      <c r="J1339">
        <v>103</v>
      </c>
      <c r="K1339" t="s">
        <v>15</v>
      </c>
      <c r="L1339" t="s">
        <v>30</v>
      </c>
    </row>
    <row r="1340">
      <c r="A1340" t="s">
        <v>132</v>
      </c>
      <c r="B1340" t="s">
        <v>23</v>
      </c>
      <c r="C1340">
        <v>288710</v>
      </c>
      <c r="D1340" t="s">
        <v>14</v>
      </c>
      <c r="E1340">
        <v>6.833333333333333</v>
      </c>
      <c r="F1340">
        <v>2050</v>
      </c>
      <c r="G1340">
        <v>1470.640625</v>
      </c>
      <c r="H1340">
        <v>15945.05078125</v>
      </c>
      <c r="I1340">
        <v>404.625</v>
      </c>
      <c r="J1340">
        <v>846</v>
      </c>
      <c r="K1340" t="s">
        <v>15</v>
      </c>
      <c r="L1340" t="s">
        <v>16</v>
      </c>
    </row>
    <row r="1341">
      <c r="A1341" t="s">
        <v>132</v>
      </c>
      <c r="B1341" t="s">
        <v>23</v>
      </c>
      <c r="C1341">
        <v>294468</v>
      </c>
      <c r="D1341" t="s">
        <v>14</v>
      </c>
      <c r="E1341">
        <v>3.243333333333333</v>
      </c>
      <c r="F1341">
        <v>973</v>
      </c>
      <c r="G1341">
        <v>1286.6875</v>
      </c>
      <c r="H1341">
        <v>16785.3828125</v>
      </c>
      <c r="I1341">
        <v>518.8125</v>
      </c>
      <c r="J1341">
        <v>478</v>
      </c>
      <c r="K1341" t="s">
        <v>15</v>
      </c>
      <c r="L1341" t="s">
        <v>18</v>
      </c>
    </row>
    <row r="1342">
      <c r="A1342" t="s">
        <v>132</v>
      </c>
      <c r="B1342" t="s">
        <v>23</v>
      </c>
      <c r="C1342">
        <v>294797</v>
      </c>
      <c r="D1342" t="s">
        <v>14</v>
      </c>
      <c r="E1342">
        <v>1.67</v>
      </c>
      <c r="F1342">
        <v>501</v>
      </c>
      <c r="G1342">
        <v>1238.68359375</v>
      </c>
      <c r="H1342">
        <v>15278.7265625</v>
      </c>
      <c r="I1342">
        <v>1.125</v>
      </c>
      <c r="J1342">
        <v>238</v>
      </c>
      <c r="K1342" t="s">
        <v>15</v>
      </c>
      <c r="L1342" t="s">
        <v>24</v>
      </c>
    </row>
    <row r="1343">
      <c r="A1343" t="s">
        <v>132</v>
      </c>
      <c r="B1343" t="s">
        <v>23</v>
      </c>
      <c r="C1343">
        <v>292128</v>
      </c>
      <c r="D1343" t="s">
        <v>14</v>
      </c>
      <c r="E1343">
        <v>3.8233333333333333</v>
      </c>
      <c r="F1343">
        <v>1147</v>
      </c>
      <c r="G1343">
        <v>1121.94921875</v>
      </c>
      <c r="H1343">
        <v>15267.6953125</v>
      </c>
      <c r="I1343">
        <v>111.5625</v>
      </c>
      <c r="J1343">
        <v>244</v>
      </c>
      <c r="K1343" t="s">
        <v>15</v>
      </c>
      <c r="L1343" t="s">
        <v>17</v>
      </c>
    </row>
    <row r="1344">
      <c r="A1344" t="s">
        <v>132</v>
      </c>
      <c r="B1344" t="s">
        <v>23</v>
      </c>
      <c r="C1344">
        <v>294831</v>
      </c>
      <c r="D1344" t="s">
        <v>14</v>
      </c>
      <c r="E1344">
        <v>1.7566666666666666</v>
      </c>
      <c r="F1344">
        <v>527</v>
      </c>
      <c r="G1344">
        <v>1109.359375</v>
      </c>
      <c r="H1344">
        <v>15257.83203125</v>
      </c>
      <c r="I1344">
        <v>0</v>
      </c>
      <c r="J1344">
        <v>228</v>
      </c>
      <c r="K1344" t="s">
        <v>15</v>
      </c>
      <c r="L1344" t="s">
        <v>25</v>
      </c>
    </row>
    <row r="1345">
      <c r="A1345" t="s">
        <v>132</v>
      </c>
      <c r="B1345" t="s">
        <v>23</v>
      </c>
      <c r="C1345">
        <v>1876137</v>
      </c>
      <c r="D1345" t="s">
        <v>14</v>
      </c>
      <c r="E1345">
        <v>2.6</v>
      </c>
      <c r="F1345">
        <v>780</v>
      </c>
      <c r="G1345">
        <v>1097.38671875</v>
      </c>
      <c r="H1345">
        <v>15035.234375</v>
      </c>
      <c r="I1345">
        <v>100.5</v>
      </c>
      <c r="J1345">
        <v>152</v>
      </c>
      <c r="K1345" t="s">
        <v>15</v>
      </c>
      <c r="L1345" t="s">
        <v>20</v>
      </c>
    </row>
    <row r="1346">
      <c r="A1346" t="s">
        <v>133</v>
      </c>
      <c r="B1346" t="s">
        <v>13</v>
      </c>
      <c r="C1346">
        <v>288710</v>
      </c>
      <c r="D1346" t="s">
        <v>14</v>
      </c>
      <c r="E1346">
        <v>6.87</v>
      </c>
      <c r="F1346">
        <v>2061</v>
      </c>
      <c r="G1346">
        <v>1470.640625</v>
      </c>
      <c r="H1346">
        <v>15945.05078125</v>
      </c>
      <c r="I1346">
        <v>404.625</v>
      </c>
      <c r="J1346">
        <v>846</v>
      </c>
      <c r="K1346" t="s">
        <v>15</v>
      </c>
      <c r="L1346" t="s">
        <v>16</v>
      </c>
    </row>
    <row r="1347">
      <c r="A1347" t="s">
        <v>133</v>
      </c>
      <c r="B1347" t="s">
        <v>13</v>
      </c>
      <c r="C1347">
        <v>292128</v>
      </c>
      <c r="D1347" t="s">
        <v>14</v>
      </c>
      <c r="E1347">
        <v>3.776666666666667</v>
      </c>
      <c r="F1347">
        <v>1133</v>
      </c>
      <c r="G1347">
        <v>1122.13671875</v>
      </c>
      <c r="H1347">
        <v>15267.6953125</v>
      </c>
      <c r="I1347">
        <v>111.5625</v>
      </c>
      <c r="J1347">
        <v>244</v>
      </c>
      <c r="K1347" t="s">
        <v>15</v>
      </c>
      <c r="L1347" t="s">
        <v>17</v>
      </c>
    </row>
    <row r="1348">
      <c r="A1348" t="s">
        <v>133</v>
      </c>
      <c r="B1348" t="s">
        <v>13</v>
      </c>
      <c r="C1348">
        <v>294468</v>
      </c>
      <c r="D1348" t="s">
        <v>14</v>
      </c>
      <c r="E1348">
        <v>3.19</v>
      </c>
      <c r="F1348">
        <v>957</v>
      </c>
      <c r="G1348">
        <v>1287.43359375</v>
      </c>
      <c r="H1348">
        <v>16785.3828125</v>
      </c>
      <c r="I1348">
        <v>518.8125</v>
      </c>
      <c r="J1348">
        <v>478</v>
      </c>
      <c r="K1348" t="s">
        <v>15</v>
      </c>
      <c r="L1348" t="s">
        <v>18</v>
      </c>
    </row>
    <row r="1349">
      <c r="A1349" t="s">
        <v>133</v>
      </c>
      <c r="B1349" t="s">
        <v>13</v>
      </c>
      <c r="C1349">
        <v>1876137</v>
      </c>
      <c r="D1349" t="s">
        <v>14</v>
      </c>
      <c r="E1349">
        <v>2.95</v>
      </c>
      <c r="F1349">
        <v>885</v>
      </c>
      <c r="G1349">
        <v>1097.38671875</v>
      </c>
      <c r="H1349">
        <v>15035.234375</v>
      </c>
      <c r="I1349">
        <v>100.5</v>
      </c>
      <c r="J1349">
        <v>147</v>
      </c>
      <c r="K1349" t="s">
        <v>15</v>
      </c>
      <c r="L1349" t="s">
        <v>20</v>
      </c>
    </row>
    <row r="1350">
      <c r="A1350" t="s">
        <v>133</v>
      </c>
      <c r="B1350" t="s">
        <v>13</v>
      </c>
      <c r="C1350">
        <v>294835</v>
      </c>
      <c r="D1350" t="s">
        <v>14</v>
      </c>
      <c r="E1350">
        <v>1.8266666666666667</v>
      </c>
      <c r="F1350">
        <v>548</v>
      </c>
      <c r="G1350">
        <v>958.3515625</v>
      </c>
      <c r="H1350">
        <v>14320.59375</v>
      </c>
      <c r="I1350">
        <v>79.875</v>
      </c>
      <c r="J1350">
        <v>208</v>
      </c>
      <c r="K1350" t="s">
        <v>15</v>
      </c>
      <c r="L1350" t="s">
        <v>19</v>
      </c>
    </row>
    <row r="1351">
      <c r="A1351" t="s">
        <v>133</v>
      </c>
      <c r="B1351" t="s">
        <v>13</v>
      </c>
      <c r="C1351">
        <v>294806</v>
      </c>
      <c r="D1351" t="s">
        <v>14</v>
      </c>
      <c r="E1351">
        <v>1.7933333333333332</v>
      </c>
      <c r="F1351">
        <v>538</v>
      </c>
      <c r="G1351">
        <v>952.18359375</v>
      </c>
      <c r="H1351">
        <v>14315.8359375</v>
      </c>
      <c r="I1351">
        <v>36.75</v>
      </c>
      <c r="J1351">
        <v>211</v>
      </c>
      <c r="K1351" t="s">
        <v>15</v>
      </c>
      <c r="L1351" t="s">
        <v>21</v>
      </c>
    </row>
    <row r="1352">
      <c r="A1352" t="s">
        <v>133</v>
      </c>
      <c r="B1352" t="s">
        <v>13</v>
      </c>
      <c r="C1352">
        <v>294831</v>
      </c>
      <c r="D1352" t="s">
        <v>14</v>
      </c>
      <c r="E1352">
        <v>1.7833333333333334</v>
      </c>
      <c r="F1352">
        <v>535</v>
      </c>
      <c r="G1352">
        <v>1109.359375</v>
      </c>
      <c r="H1352">
        <v>15257.83203125</v>
      </c>
      <c r="I1352">
        <v>0</v>
      </c>
      <c r="J1352">
        <v>228</v>
      </c>
      <c r="K1352" t="s">
        <v>15</v>
      </c>
      <c r="L1352" t="s">
        <v>25</v>
      </c>
    </row>
    <row r="1353">
      <c r="A1353" t="s">
        <v>133</v>
      </c>
      <c r="B1353" t="s">
        <v>23</v>
      </c>
      <c r="C1353">
        <v>3271375</v>
      </c>
      <c r="D1353" t="s">
        <v>30</v>
      </c>
      <c r="E1353">
        <v>1.4333333333333333</v>
      </c>
      <c r="F1353">
        <v>430</v>
      </c>
      <c r="G1353">
        <v>11909.58203125</v>
      </c>
      <c r="H1353">
        <v>23734.15234375</v>
      </c>
      <c r="I1353">
        <v>0</v>
      </c>
      <c r="J1353">
        <v>103</v>
      </c>
      <c r="K1353" t="s">
        <v>15</v>
      </c>
      <c r="L1353" t="s">
        <v>30</v>
      </c>
    </row>
    <row r="1354">
      <c r="A1354" t="s">
        <v>133</v>
      </c>
      <c r="B1354" t="s">
        <v>23</v>
      </c>
      <c r="C1354">
        <v>288710</v>
      </c>
      <c r="D1354" t="s">
        <v>14</v>
      </c>
      <c r="E1354">
        <v>6.87</v>
      </c>
      <c r="F1354">
        <v>2061</v>
      </c>
      <c r="G1354">
        <v>1470.640625</v>
      </c>
      <c r="H1354">
        <v>15945.05078125</v>
      </c>
      <c r="I1354">
        <v>404.625</v>
      </c>
      <c r="J1354">
        <v>846</v>
      </c>
      <c r="K1354" t="s">
        <v>15</v>
      </c>
      <c r="L1354" t="s">
        <v>16</v>
      </c>
    </row>
    <row r="1355">
      <c r="A1355" t="s">
        <v>133</v>
      </c>
      <c r="B1355" t="s">
        <v>23</v>
      </c>
      <c r="C1355">
        <v>294468</v>
      </c>
      <c r="D1355" t="s">
        <v>14</v>
      </c>
      <c r="E1355">
        <v>3.19</v>
      </c>
      <c r="F1355">
        <v>957</v>
      </c>
      <c r="G1355">
        <v>1287.43359375</v>
      </c>
      <c r="H1355">
        <v>16785.3828125</v>
      </c>
      <c r="I1355">
        <v>518.8125</v>
      </c>
      <c r="J1355">
        <v>478</v>
      </c>
      <c r="K1355" t="s">
        <v>15</v>
      </c>
      <c r="L1355" t="s">
        <v>18</v>
      </c>
    </row>
    <row r="1356">
      <c r="A1356" t="s">
        <v>133</v>
      </c>
      <c r="B1356" t="s">
        <v>23</v>
      </c>
      <c r="C1356">
        <v>294797</v>
      </c>
      <c r="D1356" t="s">
        <v>14</v>
      </c>
      <c r="E1356">
        <v>1.6833333333333333</v>
      </c>
      <c r="F1356">
        <v>505</v>
      </c>
      <c r="G1356">
        <v>1238.68359375</v>
      </c>
      <c r="H1356">
        <v>15278.7265625</v>
      </c>
      <c r="I1356">
        <v>1.125</v>
      </c>
      <c r="J1356">
        <v>238</v>
      </c>
      <c r="K1356" t="s">
        <v>15</v>
      </c>
      <c r="L1356" t="s">
        <v>24</v>
      </c>
    </row>
    <row r="1357">
      <c r="A1357" t="s">
        <v>133</v>
      </c>
      <c r="B1357" t="s">
        <v>23</v>
      </c>
      <c r="C1357">
        <v>292128</v>
      </c>
      <c r="D1357" t="s">
        <v>14</v>
      </c>
      <c r="E1357">
        <v>3.776666666666667</v>
      </c>
      <c r="F1357">
        <v>1133</v>
      </c>
      <c r="G1357">
        <v>1122.13671875</v>
      </c>
      <c r="H1357">
        <v>15267.6953125</v>
      </c>
      <c r="I1357">
        <v>111.5625</v>
      </c>
      <c r="J1357">
        <v>244</v>
      </c>
      <c r="K1357" t="s">
        <v>15</v>
      </c>
      <c r="L1357" t="s">
        <v>17</v>
      </c>
    </row>
    <row r="1358">
      <c r="A1358" t="s">
        <v>133</v>
      </c>
      <c r="B1358" t="s">
        <v>23</v>
      </c>
      <c r="C1358">
        <v>294831</v>
      </c>
      <c r="D1358" t="s">
        <v>14</v>
      </c>
      <c r="E1358">
        <v>1.7833333333333334</v>
      </c>
      <c r="F1358">
        <v>535</v>
      </c>
      <c r="G1358">
        <v>1109.359375</v>
      </c>
      <c r="H1358">
        <v>15257.83203125</v>
      </c>
      <c r="I1358">
        <v>0</v>
      </c>
      <c r="J1358">
        <v>228</v>
      </c>
      <c r="K1358" t="s">
        <v>15</v>
      </c>
      <c r="L1358" t="s">
        <v>25</v>
      </c>
    </row>
    <row r="1359">
      <c r="A1359" t="s">
        <v>133</v>
      </c>
      <c r="B1359" t="s">
        <v>23</v>
      </c>
      <c r="C1359">
        <v>1876137</v>
      </c>
      <c r="D1359" t="s">
        <v>14</v>
      </c>
      <c r="E1359">
        <v>2.95</v>
      </c>
      <c r="F1359">
        <v>885</v>
      </c>
      <c r="G1359">
        <v>1097.38671875</v>
      </c>
      <c r="H1359">
        <v>15035.234375</v>
      </c>
      <c r="I1359">
        <v>100.5</v>
      </c>
      <c r="J1359">
        <v>147</v>
      </c>
      <c r="K1359" t="s">
        <v>15</v>
      </c>
      <c r="L1359" t="s">
        <v>20</v>
      </c>
    </row>
    <row r="1360">
      <c r="A1360" t="s">
        <v>134</v>
      </c>
      <c r="B1360" t="s">
        <v>13</v>
      </c>
      <c r="C1360">
        <v>288710</v>
      </c>
      <c r="D1360" t="s">
        <v>14</v>
      </c>
      <c r="E1360">
        <v>6.836666666666667</v>
      </c>
      <c r="F1360">
        <v>2051</v>
      </c>
      <c r="G1360">
        <v>1470.640625</v>
      </c>
      <c r="H1360">
        <v>15945.05078125</v>
      </c>
      <c r="I1360">
        <v>404.625</v>
      </c>
      <c r="J1360">
        <v>846</v>
      </c>
      <c r="K1360" t="s">
        <v>15</v>
      </c>
      <c r="L1360" t="s">
        <v>16</v>
      </c>
    </row>
    <row r="1361">
      <c r="A1361" t="s">
        <v>134</v>
      </c>
      <c r="B1361" t="s">
        <v>13</v>
      </c>
      <c r="C1361">
        <v>292128</v>
      </c>
      <c r="D1361" t="s">
        <v>14</v>
      </c>
      <c r="E1361">
        <v>3.7466666666666666</v>
      </c>
      <c r="F1361">
        <v>1124</v>
      </c>
      <c r="G1361">
        <v>1121.47265625</v>
      </c>
      <c r="H1361">
        <v>15267.6953125</v>
      </c>
      <c r="I1361">
        <v>111.5625</v>
      </c>
      <c r="J1361">
        <v>244</v>
      </c>
      <c r="K1361" t="s">
        <v>15</v>
      </c>
      <c r="L1361" t="s">
        <v>17</v>
      </c>
    </row>
    <row r="1362">
      <c r="A1362" t="s">
        <v>134</v>
      </c>
      <c r="B1362" t="s">
        <v>13</v>
      </c>
      <c r="C1362">
        <v>1876137</v>
      </c>
      <c r="D1362" t="s">
        <v>14</v>
      </c>
      <c r="E1362">
        <v>3.52</v>
      </c>
      <c r="F1362">
        <v>1056</v>
      </c>
      <c r="G1362">
        <v>1097.38671875</v>
      </c>
      <c r="H1362">
        <v>15035.234375</v>
      </c>
      <c r="I1362">
        <v>100.5</v>
      </c>
      <c r="J1362">
        <v>150</v>
      </c>
      <c r="K1362" t="s">
        <v>15</v>
      </c>
      <c r="L1362" t="s">
        <v>20</v>
      </c>
    </row>
    <row r="1363">
      <c r="A1363" t="s">
        <v>134</v>
      </c>
      <c r="B1363" t="s">
        <v>13</v>
      </c>
      <c r="C1363">
        <v>294468</v>
      </c>
      <c r="D1363" t="s">
        <v>14</v>
      </c>
      <c r="E1363">
        <v>2.9166666666666665</v>
      </c>
      <c r="F1363">
        <v>875</v>
      </c>
      <c r="G1363">
        <v>1286.5703125</v>
      </c>
      <c r="H1363">
        <v>16785.3828125</v>
      </c>
      <c r="I1363">
        <v>518.8125</v>
      </c>
      <c r="J1363">
        <v>478</v>
      </c>
      <c r="K1363" t="s">
        <v>15</v>
      </c>
      <c r="L1363" t="s">
        <v>18</v>
      </c>
    </row>
    <row r="1364">
      <c r="A1364" t="s">
        <v>134</v>
      </c>
      <c r="B1364" t="s">
        <v>13</v>
      </c>
      <c r="C1364">
        <v>294806</v>
      </c>
      <c r="D1364" t="s">
        <v>14</v>
      </c>
      <c r="E1364">
        <v>1.8733333333333333</v>
      </c>
      <c r="F1364">
        <v>562</v>
      </c>
      <c r="G1364">
        <v>952.18359375</v>
      </c>
      <c r="H1364">
        <v>14315.8359375</v>
      </c>
      <c r="I1364">
        <v>36.75</v>
      </c>
      <c r="J1364">
        <v>211</v>
      </c>
      <c r="K1364" t="s">
        <v>15</v>
      </c>
      <c r="L1364" t="s">
        <v>21</v>
      </c>
    </row>
    <row r="1365">
      <c r="A1365" t="s">
        <v>134</v>
      </c>
      <c r="B1365" t="s">
        <v>13</v>
      </c>
      <c r="C1365">
        <v>294835</v>
      </c>
      <c r="D1365" t="s">
        <v>14</v>
      </c>
      <c r="E1365">
        <v>1.81</v>
      </c>
      <c r="F1365">
        <v>543</v>
      </c>
      <c r="G1365">
        <v>958.3515625</v>
      </c>
      <c r="H1365">
        <v>14320.59375</v>
      </c>
      <c r="I1365">
        <v>79.875</v>
      </c>
      <c r="J1365">
        <v>208</v>
      </c>
      <c r="K1365" t="s">
        <v>15</v>
      </c>
      <c r="L1365" t="s">
        <v>19</v>
      </c>
    </row>
    <row r="1366">
      <c r="A1366" t="s">
        <v>134</v>
      </c>
      <c r="B1366" t="s">
        <v>13</v>
      </c>
      <c r="C1366">
        <v>293310</v>
      </c>
      <c r="D1366" t="s">
        <v>14</v>
      </c>
      <c r="E1366">
        <v>1.7633333333333334</v>
      </c>
      <c r="F1366">
        <v>529</v>
      </c>
      <c r="G1366">
        <v>644.83984375</v>
      </c>
      <c r="H1366">
        <v>15453.05859375</v>
      </c>
      <c r="I1366">
        <v>615.9375</v>
      </c>
      <c r="J1366">
        <v>416</v>
      </c>
      <c r="K1366" t="s">
        <v>15</v>
      </c>
      <c r="L1366" t="s">
        <v>22</v>
      </c>
    </row>
    <row r="1367">
      <c r="A1367" t="s">
        <v>134</v>
      </c>
      <c r="B1367" t="s">
        <v>23</v>
      </c>
      <c r="C1367">
        <v>3271375</v>
      </c>
      <c r="D1367" t="s">
        <v>30</v>
      </c>
      <c r="E1367">
        <v>1.4566666666666668</v>
      </c>
      <c r="F1367">
        <v>437</v>
      </c>
      <c r="G1367">
        <v>11911.26953125</v>
      </c>
      <c r="H1367">
        <v>23734.15234375</v>
      </c>
      <c r="I1367">
        <v>0</v>
      </c>
      <c r="J1367">
        <v>103</v>
      </c>
      <c r="K1367" t="s">
        <v>15</v>
      </c>
      <c r="L1367" t="s">
        <v>30</v>
      </c>
    </row>
    <row r="1368">
      <c r="A1368" t="s">
        <v>134</v>
      </c>
      <c r="B1368" t="s">
        <v>23</v>
      </c>
      <c r="C1368">
        <v>288710</v>
      </c>
      <c r="D1368" t="s">
        <v>14</v>
      </c>
      <c r="E1368">
        <v>6.836666666666667</v>
      </c>
      <c r="F1368">
        <v>2051</v>
      </c>
      <c r="G1368">
        <v>1470.640625</v>
      </c>
      <c r="H1368">
        <v>15945.05078125</v>
      </c>
      <c r="I1368">
        <v>404.625</v>
      </c>
      <c r="J1368">
        <v>846</v>
      </c>
      <c r="K1368" t="s">
        <v>15</v>
      </c>
      <c r="L1368" t="s">
        <v>16</v>
      </c>
    </row>
    <row r="1369">
      <c r="A1369" t="s">
        <v>134</v>
      </c>
      <c r="B1369" t="s">
        <v>23</v>
      </c>
      <c r="C1369">
        <v>294468</v>
      </c>
      <c r="D1369" t="s">
        <v>14</v>
      </c>
      <c r="E1369">
        <v>2.9166666666666665</v>
      </c>
      <c r="F1369">
        <v>875</v>
      </c>
      <c r="G1369">
        <v>1286.5703125</v>
      </c>
      <c r="H1369">
        <v>16785.3828125</v>
      </c>
      <c r="I1369">
        <v>518.8125</v>
      </c>
      <c r="J1369">
        <v>478</v>
      </c>
      <c r="K1369" t="s">
        <v>15</v>
      </c>
      <c r="L1369" t="s">
        <v>18</v>
      </c>
    </row>
    <row r="1370">
      <c r="A1370" t="s">
        <v>134</v>
      </c>
      <c r="B1370" t="s">
        <v>23</v>
      </c>
      <c r="C1370">
        <v>294797</v>
      </c>
      <c r="D1370" t="s">
        <v>14</v>
      </c>
      <c r="E1370">
        <v>1.6833333333333333</v>
      </c>
      <c r="F1370">
        <v>505</v>
      </c>
      <c r="G1370">
        <v>1238.68359375</v>
      </c>
      <c r="H1370">
        <v>15278.7265625</v>
      </c>
      <c r="I1370">
        <v>1.125</v>
      </c>
      <c r="J1370">
        <v>238</v>
      </c>
      <c r="K1370" t="s">
        <v>15</v>
      </c>
      <c r="L1370" t="s">
        <v>24</v>
      </c>
    </row>
    <row r="1371">
      <c r="A1371" t="s">
        <v>134</v>
      </c>
      <c r="B1371" t="s">
        <v>23</v>
      </c>
      <c r="C1371">
        <v>292128</v>
      </c>
      <c r="D1371" t="s">
        <v>14</v>
      </c>
      <c r="E1371">
        <v>3.7466666666666666</v>
      </c>
      <c r="F1371">
        <v>1124</v>
      </c>
      <c r="G1371">
        <v>1121.47265625</v>
      </c>
      <c r="H1371">
        <v>15267.6953125</v>
      </c>
      <c r="I1371">
        <v>111.5625</v>
      </c>
      <c r="J1371">
        <v>244</v>
      </c>
      <c r="K1371" t="s">
        <v>15</v>
      </c>
      <c r="L1371" t="s">
        <v>17</v>
      </c>
    </row>
    <row r="1372">
      <c r="A1372" t="s">
        <v>134</v>
      </c>
      <c r="B1372" t="s">
        <v>23</v>
      </c>
      <c r="C1372">
        <v>294831</v>
      </c>
      <c r="D1372" t="s">
        <v>14</v>
      </c>
      <c r="E1372">
        <v>1.7566666666666666</v>
      </c>
      <c r="F1372">
        <v>527</v>
      </c>
      <c r="G1372">
        <v>1109.359375</v>
      </c>
      <c r="H1372">
        <v>15257.83203125</v>
      </c>
      <c r="I1372">
        <v>0</v>
      </c>
      <c r="J1372">
        <v>228</v>
      </c>
      <c r="K1372" t="s">
        <v>15</v>
      </c>
      <c r="L1372" t="s">
        <v>25</v>
      </c>
    </row>
    <row r="1373">
      <c r="A1373" t="s">
        <v>134</v>
      </c>
      <c r="B1373" t="s">
        <v>23</v>
      </c>
      <c r="C1373">
        <v>1876137</v>
      </c>
      <c r="D1373" t="s">
        <v>14</v>
      </c>
      <c r="E1373">
        <v>3.52</v>
      </c>
      <c r="F1373">
        <v>1056</v>
      </c>
      <c r="G1373">
        <v>1097.38671875</v>
      </c>
      <c r="H1373">
        <v>15035.234375</v>
      </c>
      <c r="I1373">
        <v>100.5</v>
      </c>
      <c r="J1373">
        <v>150</v>
      </c>
      <c r="K1373" t="s">
        <v>15</v>
      </c>
      <c r="L1373" t="s">
        <v>20</v>
      </c>
    </row>
    <row r="1374">
      <c r="A1374" t="s">
        <v>135</v>
      </c>
      <c r="B1374" t="s">
        <v>13</v>
      </c>
      <c r="C1374">
        <v>288710</v>
      </c>
      <c r="D1374" t="s">
        <v>14</v>
      </c>
      <c r="E1374">
        <v>6.85</v>
      </c>
      <c r="F1374">
        <v>2055</v>
      </c>
      <c r="G1374">
        <v>1470.640625</v>
      </c>
      <c r="H1374">
        <v>15945.05078125</v>
      </c>
      <c r="I1374">
        <v>404.625</v>
      </c>
      <c r="J1374">
        <v>846</v>
      </c>
      <c r="K1374" t="s">
        <v>15</v>
      </c>
      <c r="L1374" t="s">
        <v>16</v>
      </c>
    </row>
    <row r="1375">
      <c r="A1375" t="s">
        <v>135</v>
      </c>
      <c r="B1375" t="s">
        <v>13</v>
      </c>
      <c r="C1375">
        <v>292128</v>
      </c>
      <c r="D1375" t="s">
        <v>14</v>
      </c>
      <c r="E1375">
        <v>3.9066666666666667</v>
      </c>
      <c r="F1375">
        <v>1172</v>
      </c>
      <c r="G1375">
        <v>1122.09375</v>
      </c>
      <c r="H1375">
        <v>15267.6953125</v>
      </c>
      <c r="I1375">
        <v>111.5625</v>
      </c>
      <c r="J1375">
        <v>244</v>
      </c>
      <c r="K1375" t="s">
        <v>15</v>
      </c>
      <c r="L1375" t="s">
        <v>17</v>
      </c>
    </row>
    <row r="1376">
      <c r="A1376" t="s">
        <v>135</v>
      </c>
      <c r="B1376" t="s">
        <v>13</v>
      </c>
      <c r="C1376">
        <v>1876137</v>
      </c>
      <c r="D1376" t="s">
        <v>14</v>
      </c>
      <c r="E1376">
        <v>3.8433333333333333</v>
      </c>
      <c r="F1376">
        <v>1153</v>
      </c>
      <c r="G1376">
        <v>1097.38671875</v>
      </c>
      <c r="H1376">
        <v>15035.234375</v>
      </c>
      <c r="I1376">
        <v>100.5</v>
      </c>
      <c r="J1376">
        <v>151</v>
      </c>
      <c r="K1376" t="s">
        <v>15</v>
      </c>
      <c r="L1376" t="s">
        <v>20</v>
      </c>
    </row>
    <row r="1377">
      <c r="A1377" t="s">
        <v>135</v>
      </c>
      <c r="B1377" t="s">
        <v>13</v>
      </c>
      <c r="C1377">
        <v>294468</v>
      </c>
      <c r="D1377" t="s">
        <v>14</v>
      </c>
      <c r="E1377">
        <v>3.1233333333333335</v>
      </c>
      <c r="F1377">
        <v>937</v>
      </c>
      <c r="G1377">
        <v>1286.66796875</v>
      </c>
      <c r="H1377">
        <v>16785.3828125</v>
      </c>
      <c r="I1377">
        <v>518.4375</v>
      </c>
      <c r="J1377">
        <v>479</v>
      </c>
      <c r="K1377" t="s">
        <v>15</v>
      </c>
      <c r="L1377" t="s">
        <v>18</v>
      </c>
    </row>
    <row r="1378">
      <c r="A1378" t="s">
        <v>135</v>
      </c>
      <c r="B1378" t="s">
        <v>13</v>
      </c>
      <c r="C1378">
        <v>294806</v>
      </c>
      <c r="D1378" t="s">
        <v>14</v>
      </c>
      <c r="E1378">
        <v>1.8566666666666667</v>
      </c>
      <c r="F1378">
        <v>557</v>
      </c>
      <c r="G1378">
        <v>952.1796875</v>
      </c>
      <c r="H1378">
        <v>14315.8359375</v>
      </c>
      <c r="I1378">
        <v>36.75</v>
      </c>
      <c r="J1378">
        <v>211</v>
      </c>
      <c r="K1378" t="s">
        <v>15</v>
      </c>
      <c r="L1378" t="s">
        <v>21</v>
      </c>
    </row>
    <row r="1379">
      <c r="A1379" t="s">
        <v>135</v>
      </c>
      <c r="B1379" t="s">
        <v>13</v>
      </c>
      <c r="C1379">
        <v>293310</v>
      </c>
      <c r="D1379" t="s">
        <v>14</v>
      </c>
      <c r="E1379">
        <v>1.8333333333333333</v>
      </c>
      <c r="F1379">
        <v>550</v>
      </c>
      <c r="G1379">
        <v>644.83984375</v>
      </c>
      <c r="H1379">
        <v>15453.05859375</v>
      </c>
      <c r="I1379">
        <v>615.9375</v>
      </c>
      <c r="J1379">
        <v>416</v>
      </c>
      <c r="K1379" t="s">
        <v>15</v>
      </c>
      <c r="L1379" t="s">
        <v>22</v>
      </c>
    </row>
    <row r="1380">
      <c r="A1380" t="s">
        <v>135</v>
      </c>
      <c r="B1380" t="s">
        <v>13</v>
      </c>
      <c r="C1380">
        <v>294835</v>
      </c>
      <c r="D1380" t="s">
        <v>14</v>
      </c>
      <c r="E1380">
        <v>1.82</v>
      </c>
      <c r="F1380">
        <v>546</v>
      </c>
      <c r="G1380">
        <v>958.3515625</v>
      </c>
      <c r="H1380">
        <v>14320.59375</v>
      </c>
      <c r="I1380">
        <v>79.875</v>
      </c>
      <c r="J1380">
        <v>208</v>
      </c>
      <c r="K1380" t="s">
        <v>15</v>
      </c>
      <c r="L1380" t="s">
        <v>19</v>
      </c>
    </row>
    <row r="1381">
      <c r="A1381" t="s">
        <v>135</v>
      </c>
      <c r="B1381" t="s">
        <v>23</v>
      </c>
      <c r="C1381">
        <v>3271375</v>
      </c>
      <c r="D1381" t="s">
        <v>30</v>
      </c>
      <c r="E1381">
        <v>1.7133333333333334</v>
      </c>
      <c r="F1381">
        <v>514</v>
      </c>
      <c r="G1381">
        <v>11913.89453125</v>
      </c>
      <c r="H1381">
        <v>23734.15234375</v>
      </c>
      <c r="I1381">
        <v>0</v>
      </c>
      <c r="J1381">
        <v>103</v>
      </c>
      <c r="K1381" t="s">
        <v>15</v>
      </c>
      <c r="L1381" t="s">
        <v>30</v>
      </c>
    </row>
    <row r="1382">
      <c r="A1382" t="s">
        <v>135</v>
      </c>
      <c r="B1382" t="s">
        <v>23</v>
      </c>
      <c r="C1382">
        <v>288710</v>
      </c>
      <c r="D1382" t="s">
        <v>14</v>
      </c>
      <c r="E1382">
        <v>6.85</v>
      </c>
      <c r="F1382">
        <v>2055</v>
      </c>
      <c r="G1382">
        <v>1470.640625</v>
      </c>
      <c r="H1382">
        <v>15945.05078125</v>
      </c>
      <c r="I1382">
        <v>404.625</v>
      </c>
      <c r="J1382">
        <v>846</v>
      </c>
      <c r="K1382" t="s">
        <v>15</v>
      </c>
      <c r="L1382" t="s">
        <v>16</v>
      </c>
    </row>
    <row r="1383">
      <c r="A1383" t="s">
        <v>135</v>
      </c>
      <c r="B1383" t="s">
        <v>23</v>
      </c>
      <c r="C1383">
        <v>294468</v>
      </c>
      <c r="D1383" t="s">
        <v>14</v>
      </c>
      <c r="E1383">
        <v>3.1233333333333335</v>
      </c>
      <c r="F1383">
        <v>937</v>
      </c>
      <c r="G1383">
        <v>1286.66796875</v>
      </c>
      <c r="H1383">
        <v>16785.3828125</v>
      </c>
      <c r="I1383">
        <v>518.4375</v>
      </c>
      <c r="J1383">
        <v>479</v>
      </c>
      <c r="K1383" t="s">
        <v>15</v>
      </c>
      <c r="L1383" t="s">
        <v>18</v>
      </c>
    </row>
    <row r="1384">
      <c r="A1384" t="s">
        <v>135</v>
      </c>
      <c r="B1384" t="s">
        <v>23</v>
      </c>
      <c r="C1384">
        <v>294797</v>
      </c>
      <c r="D1384" t="s">
        <v>14</v>
      </c>
      <c r="E1384">
        <v>1.6733333333333333</v>
      </c>
      <c r="F1384">
        <v>502</v>
      </c>
      <c r="G1384">
        <v>1238.68359375</v>
      </c>
      <c r="H1384">
        <v>15278.7265625</v>
      </c>
      <c r="I1384">
        <v>1.125</v>
      </c>
      <c r="J1384">
        <v>238</v>
      </c>
      <c r="K1384" t="s">
        <v>15</v>
      </c>
      <c r="L1384" t="s">
        <v>24</v>
      </c>
    </row>
    <row r="1385">
      <c r="A1385" t="s">
        <v>135</v>
      </c>
      <c r="B1385" t="s">
        <v>23</v>
      </c>
      <c r="C1385">
        <v>292128</v>
      </c>
      <c r="D1385" t="s">
        <v>14</v>
      </c>
      <c r="E1385">
        <v>3.9066666666666667</v>
      </c>
      <c r="F1385">
        <v>1172</v>
      </c>
      <c r="G1385">
        <v>1122.09375</v>
      </c>
      <c r="H1385">
        <v>15267.6953125</v>
      </c>
      <c r="I1385">
        <v>111.5625</v>
      </c>
      <c r="J1385">
        <v>244</v>
      </c>
      <c r="K1385" t="s">
        <v>15</v>
      </c>
      <c r="L1385" t="s">
        <v>17</v>
      </c>
    </row>
    <row r="1386">
      <c r="A1386" t="s">
        <v>135</v>
      </c>
      <c r="B1386" t="s">
        <v>23</v>
      </c>
      <c r="C1386">
        <v>294831</v>
      </c>
      <c r="D1386" t="s">
        <v>14</v>
      </c>
      <c r="E1386">
        <v>1.7566666666666666</v>
      </c>
      <c r="F1386">
        <v>527</v>
      </c>
      <c r="G1386">
        <v>1109.359375</v>
      </c>
      <c r="H1386">
        <v>15257.83203125</v>
      </c>
      <c r="I1386">
        <v>0</v>
      </c>
      <c r="J1386">
        <v>228</v>
      </c>
      <c r="K1386" t="s">
        <v>15</v>
      </c>
      <c r="L1386" t="s">
        <v>25</v>
      </c>
    </row>
    <row r="1387">
      <c r="A1387" t="s">
        <v>135</v>
      </c>
      <c r="B1387" t="s">
        <v>23</v>
      </c>
      <c r="C1387">
        <v>1876137</v>
      </c>
      <c r="D1387" t="s">
        <v>14</v>
      </c>
      <c r="E1387">
        <v>3.8433333333333333</v>
      </c>
      <c r="F1387">
        <v>1153</v>
      </c>
      <c r="G1387">
        <v>1097.38671875</v>
      </c>
      <c r="H1387">
        <v>15035.234375</v>
      </c>
      <c r="I1387">
        <v>100.5</v>
      </c>
      <c r="J1387">
        <v>151</v>
      </c>
      <c r="K1387" t="s">
        <v>15</v>
      </c>
      <c r="L1387" t="s">
        <v>20</v>
      </c>
    </row>
    <row r="1388">
      <c r="A1388" t="s">
        <v>136</v>
      </c>
      <c r="B1388" t="s">
        <v>13</v>
      </c>
      <c r="C1388">
        <v>288710</v>
      </c>
      <c r="D1388" t="s">
        <v>14</v>
      </c>
      <c r="E1388">
        <v>6.84</v>
      </c>
      <c r="F1388">
        <v>2052</v>
      </c>
      <c r="G1388">
        <v>1470.640625</v>
      </c>
      <c r="H1388">
        <v>15945.05078125</v>
      </c>
      <c r="I1388">
        <v>404.625</v>
      </c>
      <c r="J1388">
        <v>846</v>
      </c>
      <c r="K1388" t="s">
        <v>15</v>
      </c>
      <c r="L1388" t="s">
        <v>16</v>
      </c>
    </row>
    <row r="1389">
      <c r="A1389" t="s">
        <v>136</v>
      </c>
      <c r="B1389" t="s">
        <v>13</v>
      </c>
      <c r="C1389">
        <v>1876137</v>
      </c>
      <c r="D1389" t="s">
        <v>14</v>
      </c>
      <c r="E1389">
        <v>4.556666666666667</v>
      </c>
      <c r="F1389">
        <v>1367</v>
      </c>
      <c r="G1389">
        <v>1097.38671875</v>
      </c>
      <c r="H1389">
        <v>15035.234375</v>
      </c>
      <c r="I1389">
        <v>100.5</v>
      </c>
      <c r="J1389">
        <v>150</v>
      </c>
      <c r="K1389" t="s">
        <v>15</v>
      </c>
      <c r="L1389" t="s">
        <v>20</v>
      </c>
    </row>
    <row r="1390">
      <c r="A1390" t="s">
        <v>136</v>
      </c>
      <c r="B1390" t="s">
        <v>13</v>
      </c>
      <c r="C1390">
        <v>292128</v>
      </c>
      <c r="D1390" t="s">
        <v>14</v>
      </c>
      <c r="E1390">
        <v>3.756666666666667</v>
      </c>
      <c r="F1390">
        <v>1127</v>
      </c>
      <c r="G1390">
        <v>1122.05859375</v>
      </c>
      <c r="H1390">
        <v>15267.6953125</v>
      </c>
      <c r="I1390">
        <v>111.5625</v>
      </c>
      <c r="J1390">
        <v>244</v>
      </c>
      <c r="K1390" t="s">
        <v>15</v>
      </c>
      <c r="L1390" t="s">
        <v>17</v>
      </c>
    </row>
    <row r="1391">
      <c r="A1391" t="s">
        <v>136</v>
      </c>
      <c r="B1391" t="s">
        <v>13</v>
      </c>
      <c r="C1391">
        <v>294468</v>
      </c>
      <c r="D1391" t="s">
        <v>14</v>
      </c>
      <c r="E1391">
        <v>2.933333333333333</v>
      </c>
      <c r="F1391">
        <v>880</v>
      </c>
      <c r="G1391">
        <v>1286.921875</v>
      </c>
      <c r="H1391">
        <v>16785.3828125</v>
      </c>
      <c r="I1391">
        <v>518.25</v>
      </c>
      <c r="J1391">
        <v>479</v>
      </c>
      <c r="K1391" t="s">
        <v>15</v>
      </c>
      <c r="L1391" t="s">
        <v>18</v>
      </c>
    </row>
    <row r="1392">
      <c r="A1392" t="s">
        <v>136</v>
      </c>
      <c r="B1392" t="s">
        <v>13</v>
      </c>
      <c r="C1392">
        <v>3271375</v>
      </c>
      <c r="D1392" t="s">
        <v>30</v>
      </c>
      <c r="E1392">
        <v>1.84</v>
      </c>
      <c r="F1392">
        <v>552</v>
      </c>
      <c r="G1392">
        <v>11915.01953125</v>
      </c>
      <c r="H1392">
        <v>23734.15234375</v>
      </c>
      <c r="I1392">
        <v>0</v>
      </c>
      <c r="J1392">
        <v>103</v>
      </c>
      <c r="K1392" t="s">
        <v>15</v>
      </c>
      <c r="L1392" t="s">
        <v>30</v>
      </c>
    </row>
    <row r="1393">
      <c r="A1393" t="s">
        <v>136</v>
      </c>
      <c r="B1393" t="s">
        <v>13</v>
      </c>
      <c r="C1393">
        <v>294835</v>
      </c>
      <c r="D1393" t="s">
        <v>14</v>
      </c>
      <c r="E1393">
        <v>1.8233333333333333</v>
      </c>
      <c r="F1393">
        <v>547</v>
      </c>
      <c r="G1393">
        <v>958.5390625</v>
      </c>
      <c r="H1393">
        <v>14320.59375</v>
      </c>
      <c r="I1393">
        <v>79.875</v>
      </c>
      <c r="J1393">
        <v>209</v>
      </c>
      <c r="K1393" t="s">
        <v>15</v>
      </c>
      <c r="L1393" t="s">
        <v>19</v>
      </c>
    </row>
    <row r="1394">
      <c r="A1394" t="s">
        <v>136</v>
      </c>
      <c r="B1394" t="s">
        <v>13</v>
      </c>
      <c r="C1394">
        <v>293310</v>
      </c>
      <c r="D1394" t="s">
        <v>14</v>
      </c>
      <c r="E1394">
        <v>1.7966666666666666</v>
      </c>
      <c r="F1394">
        <v>539</v>
      </c>
      <c r="G1394">
        <v>644.83984375</v>
      </c>
      <c r="H1394">
        <v>15453.05859375</v>
      </c>
      <c r="I1394">
        <v>615.9375</v>
      </c>
      <c r="J1394">
        <v>416</v>
      </c>
      <c r="K1394" t="s">
        <v>15</v>
      </c>
      <c r="L1394" t="s">
        <v>22</v>
      </c>
    </row>
    <row r="1395">
      <c r="A1395" t="s">
        <v>136</v>
      </c>
      <c r="B1395" t="s">
        <v>23</v>
      </c>
      <c r="C1395">
        <v>3271375</v>
      </c>
      <c r="D1395" t="s">
        <v>30</v>
      </c>
      <c r="E1395">
        <v>1.84</v>
      </c>
      <c r="F1395">
        <v>552</v>
      </c>
      <c r="G1395">
        <v>11915.01953125</v>
      </c>
      <c r="H1395">
        <v>23734.15234375</v>
      </c>
      <c r="I1395">
        <v>0</v>
      </c>
      <c r="J1395">
        <v>103</v>
      </c>
      <c r="K1395" t="s">
        <v>15</v>
      </c>
      <c r="L1395" t="s">
        <v>30</v>
      </c>
    </row>
    <row r="1396">
      <c r="A1396" t="s">
        <v>136</v>
      </c>
      <c r="B1396" t="s">
        <v>23</v>
      </c>
      <c r="C1396">
        <v>288710</v>
      </c>
      <c r="D1396" t="s">
        <v>14</v>
      </c>
      <c r="E1396">
        <v>6.84</v>
      </c>
      <c r="F1396">
        <v>2052</v>
      </c>
      <c r="G1396">
        <v>1470.640625</v>
      </c>
      <c r="H1396">
        <v>15945.05078125</v>
      </c>
      <c r="I1396">
        <v>404.625</v>
      </c>
      <c r="J1396">
        <v>846</v>
      </c>
      <c r="K1396" t="s">
        <v>15</v>
      </c>
      <c r="L1396" t="s">
        <v>16</v>
      </c>
    </row>
    <row r="1397">
      <c r="A1397" t="s">
        <v>136</v>
      </c>
      <c r="B1397" t="s">
        <v>23</v>
      </c>
      <c r="C1397">
        <v>294468</v>
      </c>
      <c r="D1397" t="s">
        <v>14</v>
      </c>
      <c r="E1397">
        <v>2.933333333333333</v>
      </c>
      <c r="F1397">
        <v>880</v>
      </c>
      <c r="G1397">
        <v>1286.921875</v>
      </c>
      <c r="H1397">
        <v>16785.3828125</v>
      </c>
      <c r="I1397">
        <v>518.25</v>
      </c>
      <c r="J1397">
        <v>479</v>
      </c>
      <c r="K1397" t="s">
        <v>15</v>
      </c>
      <c r="L1397" t="s">
        <v>18</v>
      </c>
    </row>
    <row r="1398">
      <c r="A1398" t="s">
        <v>136</v>
      </c>
      <c r="B1398" t="s">
        <v>23</v>
      </c>
      <c r="C1398">
        <v>294797</v>
      </c>
      <c r="D1398" t="s">
        <v>14</v>
      </c>
      <c r="E1398">
        <v>1.68</v>
      </c>
      <c r="F1398">
        <v>504</v>
      </c>
      <c r="G1398">
        <v>1238.68359375</v>
      </c>
      <c r="H1398">
        <v>15278.7265625</v>
      </c>
      <c r="I1398">
        <v>1.125</v>
      </c>
      <c r="J1398">
        <v>238</v>
      </c>
      <c r="K1398" t="s">
        <v>15</v>
      </c>
      <c r="L1398" t="s">
        <v>24</v>
      </c>
    </row>
    <row r="1399">
      <c r="A1399" t="s">
        <v>136</v>
      </c>
      <c r="B1399" t="s">
        <v>23</v>
      </c>
      <c r="C1399">
        <v>292128</v>
      </c>
      <c r="D1399" t="s">
        <v>14</v>
      </c>
      <c r="E1399">
        <v>3.756666666666667</v>
      </c>
      <c r="F1399">
        <v>1127</v>
      </c>
      <c r="G1399">
        <v>1122.05859375</v>
      </c>
      <c r="H1399">
        <v>15267.6953125</v>
      </c>
      <c r="I1399">
        <v>111.5625</v>
      </c>
      <c r="J1399">
        <v>244</v>
      </c>
      <c r="K1399" t="s">
        <v>15</v>
      </c>
      <c r="L1399" t="s">
        <v>17</v>
      </c>
    </row>
    <row r="1400">
      <c r="A1400" t="s">
        <v>136</v>
      </c>
      <c r="B1400" t="s">
        <v>23</v>
      </c>
      <c r="C1400">
        <v>294831</v>
      </c>
      <c r="D1400" t="s">
        <v>14</v>
      </c>
      <c r="E1400">
        <v>1.76</v>
      </c>
      <c r="F1400">
        <v>528</v>
      </c>
      <c r="G1400">
        <v>1109.359375</v>
      </c>
      <c r="H1400">
        <v>15257.83203125</v>
      </c>
      <c r="I1400">
        <v>0</v>
      </c>
      <c r="J1400">
        <v>228</v>
      </c>
      <c r="K1400" t="s">
        <v>15</v>
      </c>
      <c r="L1400" t="s">
        <v>25</v>
      </c>
    </row>
    <row r="1401">
      <c r="A1401" t="s">
        <v>136</v>
      </c>
      <c r="B1401" t="s">
        <v>23</v>
      </c>
      <c r="C1401">
        <v>1876137</v>
      </c>
      <c r="D1401" t="s">
        <v>14</v>
      </c>
      <c r="E1401">
        <v>4.556666666666667</v>
      </c>
      <c r="F1401">
        <v>1367</v>
      </c>
      <c r="G1401">
        <v>1097.38671875</v>
      </c>
      <c r="H1401">
        <v>15035.234375</v>
      </c>
      <c r="I1401">
        <v>100.5</v>
      </c>
      <c r="J1401">
        <v>150</v>
      </c>
      <c r="K1401" t="s">
        <v>15</v>
      </c>
      <c r="L1401" t="s">
        <v>20</v>
      </c>
    </row>
    <row r="1402">
      <c r="A1402" t="s">
        <v>137</v>
      </c>
      <c r="B1402" t="s">
        <v>13</v>
      </c>
      <c r="C1402">
        <v>288710</v>
      </c>
      <c r="D1402" t="s">
        <v>14</v>
      </c>
      <c r="E1402">
        <v>6.876666666666667</v>
      </c>
      <c r="F1402">
        <v>2063</v>
      </c>
      <c r="G1402">
        <v>1470.640625</v>
      </c>
      <c r="H1402">
        <v>15945.05078125</v>
      </c>
      <c r="I1402">
        <v>404.625</v>
      </c>
      <c r="J1402">
        <v>846</v>
      </c>
      <c r="K1402" t="s">
        <v>15</v>
      </c>
      <c r="L1402" t="s">
        <v>16</v>
      </c>
    </row>
    <row r="1403">
      <c r="A1403" t="s">
        <v>137</v>
      </c>
      <c r="B1403" t="s">
        <v>13</v>
      </c>
      <c r="C1403">
        <v>1876137</v>
      </c>
      <c r="D1403" t="s">
        <v>14</v>
      </c>
      <c r="E1403">
        <v>4.4</v>
      </c>
      <c r="F1403">
        <v>1320</v>
      </c>
      <c r="G1403">
        <v>1097.38671875</v>
      </c>
      <c r="H1403">
        <v>15035.234375</v>
      </c>
      <c r="I1403">
        <v>100.5</v>
      </c>
      <c r="J1403">
        <v>149</v>
      </c>
      <c r="K1403" t="s">
        <v>15</v>
      </c>
      <c r="L1403" t="s">
        <v>20</v>
      </c>
    </row>
    <row r="1404">
      <c r="A1404" t="s">
        <v>137</v>
      </c>
      <c r="B1404" t="s">
        <v>13</v>
      </c>
      <c r="C1404">
        <v>292128</v>
      </c>
      <c r="D1404" t="s">
        <v>14</v>
      </c>
      <c r="E1404">
        <v>3.8033333333333332</v>
      </c>
      <c r="F1404">
        <v>1141</v>
      </c>
      <c r="G1404">
        <v>1122.24609375</v>
      </c>
      <c r="H1404">
        <v>15267.6953125</v>
      </c>
      <c r="I1404">
        <v>111.5625</v>
      </c>
      <c r="J1404">
        <v>244</v>
      </c>
      <c r="K1404" t="s">
        <v>15</v>
      </c>
      <c r="L1404" t="s">
        <v>17</v>
      </c>
    </row>
    <row r="1405">
      <c r="A1405" t="s">
        <v>137</v>
      </c>
      <c r="B1405" t="s">
        <v>13</v>
      </c>
      <c r="C1405">
        <v>294468</v>
      </c>
      <c r="D1405" t="s">
        <v>14</v>
      </c>
      <c r="E1405">
        <v>3.3033333333333332</v>
      </c>
      <c r="F1405">
        <v>991</v>
      </c>
      <c r="G1405">
        <v>1288.56640625</v>
      </c>
      <c r="H1405">
        <v>16785.3828125</v>
      </c>
      <c r="I1405">
        <v>518.0625</v>
      </c>
      <c r="J1405">
        <v>479</v>
      </c>
      <c r="K1405" t="s">
        <v>15</v>
      </c>
      <c r="L1405" t="s">
        <v>18</v>
      </c>
    </row>
    <row r="1406">
      <c r="A1406" t="s">
        <v>137</v>
      </c>
      <c r="B1406" t="s">
        <v>13</v>
      </c>
      <c r="C1406">
        <v>3271375</v>
      </c>
      <c r="D1406" t="s">
        <v>30</v>
      </c>
      <c r="E1406">
        <v>2.19</v>
      </c>
      <c r="F1406">
        <v>657</v>
      </c>
      <c r="G1406">
        <v>11916.51953125</v>
      </c>
      <c r="H1406">
        <v>23734.15234375</v>
      </c>
      <c r="I1406">
        <v>0</v>
      </c>
      <c r="J1406">
        <v>103</v>
      </c>
      <c r="K1406" t="s">
        <v>15</v>
      </c>
      <c r="L1406" t="s">
        <v>30</v>
      </c>
    </row>
    <row r="1407">
      <c r="A1407" t="s">
        <v>137</v>
      </c>
      <c r="B1407" t="s">
        <v>13</v>
      </c>
      <c r="C1407">
        <v>294806</v>
      </c>
      <c r="D1407" t="s">
        <v>14</v>
      </c>
      <c r="E1407">
        <v>1.8666666666666667</v>
      </c>
      <c r="F1407">
        <v>560</v>
      </c>
      <c r="G1407">
        <v>958.3671875</v>
      </c>
      <c r="H1407">
        <v>14315.8359375</v>
      </c>
      <c r="I1407">
        <v>36.75</v>
      </c>
      <c r="J1407">
        <v>211</v>
      </c>
      <c r="K1407" t="s">
        <v>15</v>
      </c>
      <c r="L1407" t="s">
        <v>21</v>
      </c>
    </row>
    <row r="1408">
      <c r="A1408" t="s">
        <v>137</v>
      </c>
      <c r="B1408" t="s">
        <v>13</v>
      </c>
      <c r="C1408">
        <v>294835</v>
      </c>
      <c r="D1408" t="s">
        <v>14</v>
      </c>
      <c r="E1408">
        <v>1.8233333333333333</v>
      </c>
      <c r="F1408">
        <v>547</v>
      </c>
      <c r="G1408">
        <v>958.5390625</v>
      </c>
      <c r="H1408">
        <v>14320.59375</v>
      </c>
      <c r="I1408">
        <v>79.875</v>
      </c>
      <c r="J1408">
        <v>209</v>
      </c>
      <c r="K1408" t="s">
        <v>15</v>
      </c>
      <c r="L1408" t="s">
        <v>19</v>
      </c>
    </row>
    <row r="1409">
      <c r="A1409" t="s">
        <v>137</v>
      </c>
      <c r="B1409" t="s">
        <v>23</v>
      </c>
      <c r="C1409">
        <v>3271375</v>
      </c>
      <c r="D1409" t="s">
        <v>30</v>
      </c>
      <c r="E1409">
        <v>2.19</v>
      </c>
      <c r="F1409">
        <v>657</v>
      </c>
      <c r="G1409">
        <v>11916.51953125</v>
      </c>
      <c r="H1409">
        <v>23734.15234375</v>
      </c>
      <c r="I1409">
        <v>0</v>
      </c>
      <c r="J1409">
        <v>103</v>
      </c>
      <c r="K1409" t="s">
        <v>15</v>
      </c>
      <c r="L1409" t="s">
        <v>30</v>
      </c>
    </row>
    <row r="1410">
      <c r="A1410" t="s">
        <v>137</v>
      </c>
      <c r="B1410" t="s">
        <v>23</v>
      </c>
      <c r="C1410">
        <v>288710</v>
      </c>
      <c r="D1410" t="s">
        <v>14</v>
      </c>
      <c r="E1410">
        <v>6.876666666666667</v>
      </c>
      <c r="F1410">
        <v>2063</v>
      </c>
      <c r="G1410">
        <v>1470.640625</v>
      </c>
      <c r="H1410">
        <v>15945.05078125</v>
      </c>
      <c r="I1410">
        <v>404.625</v>
      </c>
      <c r="J1410">
        <v>846</v>
      </c>
      <c r="K1410" t="s">
        <v>15</v>
      </c>
      <c r="L1410" t="s">
        <v>16</v>
      </c>
    </row>
    <row r="1411">
      <c r="A1411" t="s">
        <v>137</v>
      </c>
      <c r="B1411" t="s">
        <v>23</v>
      </c>
      <c r="C1411">
        <v>294468</v>
      </c>
      <c r="D1411" t="s">
        <v>14</v>
      </c>
      <c r="E1411">
        <v>3.3033333333333332</v>
      </c>
      <c r="F1411">
        <v>991</v>
      </c>
      <c r="G1411">
        <v>1288.56640625</v>
      </c>
      <c r="H1411">
        <v>16785.3828125</v>
      </c>
      <c r="I1411">
        <v>518.0625</v>
      </c>
      <c r="J1411">
        <v>479</v>
      </c>
      <c r="K1411" t="s">
        <v>15</v>
      </c>
      <c r="L1411" t="s">
        <v>18</v>
      </c>
    </row>
    <row r="1412">
      <c r="A1412" t="s">
        <v>137</v>
      </c>
      <c r="B1412" t="s">
        <v>23</v>
      </c>
      <c r="C1412">
        <v>294797</v>
      </c>
      <c r="D1412" t="s">
        <v>14</v>
      </c>
      <c r="E1412">
        <v>1.6933333333333334</v>
      </c>
      <c r="F1412">
        <v>508</v>
      </c>
      <c r="G1412">
        <v>1238.68359375</v>
      </c>
      <c r="H1412">
        <v>15278.7265625</v>
      </c>
      <c r="I1412">
        <v>1.125</v>
      </c>
      <c r="J1412">
        <v>238</v>
      </c>
      <c r="K1412" t="s">
        <v>15</v>
      </c>
      <c r="L1412" t="s">
        <v>24</v>
      </c>
    </row>
    <row r="1413">
      <c r="A1413" t="s">
        <v>137</v>
      </c>
      <c r="B1413" t="s">
        <v>23</v>
      </c>
      <c r="C1413">
        <v>292128</v>
      </c>
      <c r="D1413" t="s">
        <v>14</v>
      </c>
      <c r="E1413">
        <v>3.8033333333333332</v>
      </c>
      <c r="F1413">
        <v>1141</v>
      </c>
      <c r="G1413">
        <v>1122.24609375</v>
      </c>
      <c r="H1413">
        <v>15267.6953125</v>
      </c>
      <c r="I1413">
        <v>111.5625</v>
      </c>
      <c r="J1413">
        <v>244</v>
      </c>
      <c r="K1413" t="s">
        <v>15</v>
      </c>
      <c r="L1413" t="s">
        <v>17</v>
      </c>
    </row>
    <row r="1414">
      <c r="A1414" t="s">
        <v>137</v>
      </c>
      <c r="B1414" t="s">
        <v>23</v>
      </c>
      <c r="C1414">
        <v>294831</v>
      </c>
      <c r="D1414" t="s">
        <v>14</v>
      </c>
      <c r="E1414">
        <v>1.7666666666666666</v>
      </c>
      <c r="F1414">
        <v>530</v>
      </c>
      <c r="G1414">
        <v>1109.359375</v>
      </c>
      <c r="H1414">
        <v>15257.83203125</v>
      </c>
      <c r="I1414">
        <v>0</v>
      </c>
      <c r="J1414">
        <v>228</v>
      </c>
      <c r="K1414" t="s">
        <v>15</v>
      </c>
      <c r="L1414" t="s">
        <v>25</v>
      </c>
    </row>
    <row r="1415">
      <c r="A1415" t="s">
        <v>137</v>
      </c>
      <c r="B1415" t="s">
        <v>23</v>
      </c>
      <c r="C1415">
        <v>1876137</v>
      </c>
      <c r="D1415" t="s">
        <v>14</v>
      </c>
      <c r="E1415">
        <v>4.4</v>
      </c>
      <c r="F1415">
        <v>1320</v>
      </c>
      <c r="G1415">
        <v>1097.38671875</v>
      </c>
      <c r="H1415">
        <v>15035.234375</v>
      </c>
      <c r="I1415">
        <v>100.5</v>
      </c>
      <c r="J1415">
        <v>149</v>
      </c>
      <c r="K1415" t="s">
        <v>15</v>
      </c>
      <c r="L1415" t="s">
        <v>20</v>
      </c>
    </row>
    <row r="1416">
      <c r="A1416" t="s">
        <v>138</v>
      </c>
      <c r="B1416" t="s">
        <v>13</v>
      </c>
      <c r="C1416">
        <v>288710</v>
      </c>
      <c r="D1416" t="s">
        <v>14</v>
      </c>
      <c r="E1416">
        <v>6.843333333333334</v>
      </c>
      <c r="F1416">
        <v>2053</v>
      </c>
      <c r="G1416">
        <v>1470.640625</v>
      </c>
      <c r="H1416">
        <v>15945.05078125</v>
      </c>
      <c r="I1416">
        <v>404.625</v>
      </c>
      <c r="J1416">
        <v>846</v>
      </c>
      <c r="K1416" t="s">
        <v>15</v>
      </c>
      <c r="L1416" t="s">
        <v>16</v>
      </c>
    </row>
    <row r="1417">
      <c r="A1417" t="s">
        <v>138</v>
      </c>
      <c r="B1417" t="s">
        <v>13</v>
      </c>
      <c r="C1417">
        <v>1876137</v>
      </c>
      <c r="D1417" t="s">
        <v>14</v>
      </c>
      <c r="E1417">
        <v>4.33</v>
      </c>
      <c r="F1417">
        <v>1299</v>
      </c>
      <c r="G1417">
        <v>1097.38671875</v>
      </c>
      <c r="H1417">
        <v>15035.234375</v>
      </c>
      <c r="I1417">
        <v>100.5</v>
      </c>
      <c r="J1417">
        <v>149</v>
      </c>
      <c r="K1417" t="s">
        <v>15</v>
      </c>
      <c r="L1417" t="s">
        <v>20</v>
      </c>
    </row>
    <row r="1418">
      <c r="A1418" t="s">
        <v>138</v>
      </c>
      <c r="B1418" t="s">
        <v>13</v>
      </c>
      <c r="C1418">
        <v>292128</v>
      </c>
      <c r="D1418" t="s">
        <v>14</v>
      </c>
      <c r="E1418">
        <v>3.7933333333333334</v>
      </c>
      <c r="F1418">
        <v>1138</v>
      </c>
      <c r="G1418">
        <v>1122.24609375</v>
      </c>
      <c r="H1418">
        <v>15267.6953125</v>
      </c>
      <c r="I1418">
        <v>111.5625</v>
      </c>
      <c r="J1418">
        <v>244</v>
      </c>
      <c r="K1418" t="s">
        <v>15</v>
      </c>
      <c r="L1418" t="s">
        <v>17</v>
      </c>
    </row>
    <row r="1419">
      <c r="A1419" t="s">
        <v>138</v>
      </c>
      <c r="B1419" t="s">
        <v>13</v>
      </c>
      <c r="C1419">
        <v>294468</v>
      </c>
      <c r="D1419" t="s">
        <v>14</v>
      </c>
      <c r="E1419">
        <v>3.216666666666667</v>
      </c>
      <c r="F1419">
        <v>965</v>
      </c>
      <c r="G1419">
        <v>1286.87109375</v>
      </c>
      <c r="H1419">
        <v>16785.3828125</v>
      </c>
      <c r="I1419">
        <v>518.0625</v>
      </c>
      <c r="J1419">
        <v>478</v>
      </c>
      <c r="K1419" t="s">
        <v>15</v>
      </c>
      <c r="L1419" t="s">
        <v>18</v>
      </c>
    </row>
    <row r="1420">
      <c r="A1420" t="s">
        <v>138</v>
      </c>
      <c r="B1420" t="s">
        <v>13</v>
      </c>
      <c r="C1420">
        <v>294835</v>
      </c>
      <c r="D1420" t="s">
        <v>14</v>
      </c>
      <c r="E1420">
        <v>1.83</v>
      </c>
      <c r="F1420">
        <v>549</v>
      </c>
      <c r="G1420">
        <v>958.5390625</v>
      </c>
      <c r="H1420">
        <v>14320.59375</v>
      </c>
      <c r="I1420">
        <v>79.875</v>
      </c>
      <c r="J1420">
        <v>208</v>
      </c>
      <c r="K1420" t="s">
        <v>15</v>
      </c>
      <c r="L1420" t="s">
        <v>19</v>
      </c>
    </row>
    <row r="1421">
      <c r="A1421" t="s">
        <v>138</v>
      </c>
      <c r="B1421" t="s">
        <v>13</v>
      </c>
      <c r="C1421">
        <v>293310</v>
      </c>
      <c r="D1421" t="s">
        <v>14</v>
      </c>
      <c r="E1421">
        <v>1.8</v>
      </c>
      <c r="F1421">
        <v>540</v>
      </c>
      <c r="G1421">
        <v>644.83984375</v>
      </c>
      <c r="H1421">
        <v>15453.05859375</v>
      </c>
      <c r="I1421">
        <v>615.9375</v>
      </c>
      <c r="J1421">
        <v>416</v>
      </c>
      <c r="K1421" t="s">
        <v>15</v>
      </c>
      <c r="L1421" t="s">
        <v>22</v>
      </c>
    </row>
    <row r="1422">
      <c r="A1422" t="s">
        <v>138</v>
      </c>
      <c r="B1422" t="s">
        <v>13</v>
      </c>
      <c r="C1422">
        <v>294806</v>
      </c>
      <c r="D1422" t="s">
        <v>14</v>
      </c>
      <c r="E1422">
        <v>1.78</v>
      </c>
      <c r="F1422">
        <v>534</v>
      </c>
      <c r="G1422">
        <v>959.3046875</v>
      </c>
      <c r="H1422">
        <v>14315.8359375</v>
      </c>
      <c r="I1422">
        <v>36.75</v>
      </c>
      <c r="J1422">
        <v>211</v>
      </c>
      <c r="K1422" t="s">
        <v>15</v>
      </c>
      <c r="L1422" t="s">
        <v>21</v>
      </c>
    </row>
    <row r="1423">
      <c r="A1423" t="s">
        <v>138</v>
      </c>
      <c r="B1423" t="s">
        <v>23</v>
      </c>
      <c r="C1423">
        <v>3271375</v>
      </c>
      <c r="D1423" t="s">
        <v>30</v>
      </c>
      <c r="E1423">
        <v>1.7033333333333334</v>
      </c>
      <c r="F1423">
        <v>511</v>
      </c>
      <c r="G1423">
        <v>11917.83203125</v>
      </c>
      <c r="H1423">
        <v>23734.15234375</v>
      </c>
      <c r="I1423">
        <v>0</v>
      </c>
      <c r="J1423">
        <v>103</v>
      </c>
      <c r="K1423" t="s">
        <v>15</v>
      </c>
      <c r="L1423" t="s">
        <v>30</v>
      </c>
    </row>
    <row r="1424">
      <c r="A1424" t="s">
        <v>138</v>
      </c>
      <c r="B1424" t="s">
        <v>23</v>
      </c>
      <c r="C1424">
        <v>288710</v>
      </c>
      <c r="D1424" t="s">
        <v>14</v>
      </c>
      <c r="E1424">
        <v>6.843333333333334</v>
      </c>
      <c r="F1424">
        <v>2053</v>
      </c>
      <c r="G1424">
        <v>1470.640625</v>
      </c>
      <c r="H1424">
        <v>15945.05078125</v>
      </c>
      <c r="I1424">
        <v>404.625</v>
      </c>
      <c r="J1424">
        <v>846</v>
      </c>
      <c r="K1424" t="s">
        <v>15</v>
      </c>
      <c r="L1424" t="s">
        <v>16</v>
      </c>
    </row>
    <row r="1425">
      <c r="A1425" t="s">
        <v>138</v>
      </c>
      <c r="B1425" t="s">
        <v>23</v>
      </c>
      <c r="C1425">
        <v>294468</v>
      </c>
      <c r="D1425" t="s">
        <v>14</v>
      </c>
      <c r="E1425">
        <v>3.216666666666667</v>
      </c>
      <c r="F1425">
        <v>965</v>
      </c>
      <c r="G1425">
        <v>1286.87109375</v>
      </c>
      <c r="H1425">
        <v>16785.3828125</v>
      </c>
      <c r="I1425">
        <v>518.0625</v>
      </c>
      <c r="J1425">
        <v>478</v>
      </c>
      <c r="K1425" t="s">
        <v>15</v>
      </c>
      <c r="L1425" t="s">
        <v>18</v>
      </c>
    </row>
    <row r="1426">
      <c r="A1426" t="s">
        <v>138</v>
      </c>
      <c r="B1426" t="s">
        <v>23</v>
      </c>
      <c r="C1426">
        <v>294797</v>
      </c>
      <c r="D1426" t="s">
        <v>14</v>
      </c>
      <c r="E1426">
        <v>1.6666666666666667</v>
      </c>
      <c r="F1426">
        <v>500</v>
      </c>
      <c r="G1426">
        <v>1238.68359375</v>
      </c>
      <c r="H1426">
        <v>15278.7265625</v>
      </c>
      <c r="I1426">
        <v>1.125</v>
      </c>
      <c r="J1426">
        <v>238</v>
      </c>
      <c r="K1426" t="s">
        <v>15</v>
      </c>
      <c r="L1426" t="s">
        <v>24</v>
      </c>
    </row>
    <row r="1427">
      <c r="A1427" t="s">
        <v>138</v>
      </c>
      <c r="B1427" t="s">
        <v>23</v>
      </c>
      <c r="C1427">
        <v>292128</v>
      </c>
      <c r="D1427" t="s">
        <v>14</v>
      </c>
      <c r="E1427">
        <v>3.7933333333333334</v>
      </c>
      <c r="F1427">
        <v>1138</v>
      </c>
      <c r="G1427">
        <v>1122.24609375</v>
      </c>
      <c r="H1427">
        <v>15267.6953125</v>
      </c>
      <c r="I1427">
        <v>111.5625</v>
      </c>
      <c r="J1427">
        <v>244</v>
      </c>
      <c r="K1427" t="s">
        <v>15</v>
      </c>
      <c r="L1427" t="s">
        <v>17</v>
      </c>
    </row>
    <row r="1428">
      <c r="A1428" t="s">
        <v>138</v>
      </c>
      <c r="B1428" t="s">
        <v>23</v>
      </c>
      <c r="C1428">
        <v>294831</v>
      </c>
      <c r="D1428" t="s">
        <v>14</v>
      </c>
      <c r="E1428">
        <v>1.7433333333333334</v>
      </c>
      <c r="F1428">
        <v>523</v>
      </c>
      <c r="G1428">
        <v>1109.359375</v>
      </c>
      <c r="H1428">
        <v>15257.83203125</v>
      </c>
      <c r="I1428">
        <v>0</v>
      </c>
      <c r="J1428">
        <v>228</v>
      </c>
      <c r="K1428" t="s">
        <v>15</v>
      </c>
      <c r="L1428" t="s">
        <v>25</v>
      </c>
    </row>
    <row r="1429">
      <c r="A1429" t="s">
        <v>138</v>
      </c>
      <c r="B1429" t="s">
        <v>23</v>
      </c>
      <c r="C1429">
        <v>1876137</v>
      </c>
      <c r="D1429" t="s">
        <v>14</v>
      </c>
      <c r="E1429">
        <v>4.33</v>
      </c>
      <c r="F1429">
        <v>1299</v>
      </c>
      <c r="G1429">
        <v>1097.38671875</v>
      </c>
      <c r="H1429">
        <v>15035.234375</v>
      </c>
      <c r="I1429">
        <v>100.5</v>
      </c>
      <c r="J1429">
        <v>149</v>
      </c>
      <c r="K1429" t="s">
        <v>15</v>
      </c>
      <c r="L1429" t="s">
        <v>20</v>
      </c>
    </row>
    <row r="1430">
      <c r="A1430" t="s">
        <v>139</v>
      </c>
      <c r="B1430" t="s">
        <v>13</v>
      </c>
      <c r="C1430">
        <v>288710</v>
      </c>
      <c r="D1430" t="s">
        <v>14</v>
      </c>
      <c r="E1430">
        <v>6.836666666666667</v>
      </c>
      <c r="F1430">
        <v>2051</v>
      </c>
      <c r="G1430">
        <v>1470.640625</v>
      </c>
      <c r="H1430">
        <v>15945.05078125</v>
      </c>
      <c r="I1430">
        <v>404.625</v>
      </c>
      <c r="J1430">
        <v>846</v>
      </c>
      <c r="K1430" t="s">
        <v>15</v>
      </c>
      <c r="L1430" t="s">
        <v>16</v>
      </c>
    </row>
    <row r="1431">
      <c r="A1431" t="s">
        <v>139</v>
      </c>
      <c r="B1431" t="s">
        <v>13</v>
      </c>
      <c r="C1431">
        <v>1876137</v>
      </c>
      <c r="D1431" t="s">
        <v>14</v>
      </c>
      <c r="E1431">
        <v>4.593333333333334</v>
      </c>
      <c r="F1431">
        <v>1378</v>
      </c>
      <c r="G1431">
        <v>1097.57421875</v>
      </c>
      <c r="H1431">
        <v>15035.234375</v>
      </c>
      <c r="I1431">
        <v>100.5</v>
      </c>
      <c r="J1431">
        <v>150</v>
      </c>
      <c r="K1431" t="s">
        <v>15</v>
      </c>
      <c r="L1431" t="s">
        <v>20</v>
      </c>
    </row>
    <row r="1432">
      <c r="A1432" t="s">
        <v>139</v>
      </c>
      <c r="B1432" t="s">
        <v>13</v>
      </c>
      <c r="C1432">
        <v>292128</v>
      </c>
      <c r="D1432" t="s">
        <v>14</v>
      </c>
      <c r="E1432">
        <v>3.82</v>
      </c>
      <c r="F1432">
        <v>1146</v>
      </c>
      <c r="G1432">
        <v>1114.01953125</v>
      </c>
      <c r="H1432">
        <v>15267.6953125</v>
      </c>
      <c r="I1432">
        <v>111.5625</v>
      </c>
      <c r="J1432">
        <v>244</v>
      </c>
      <c r="K1432" t="s">
        <v>15</v>
      </c>
      <c r="L1432" t="s">
        <v>17</v>
      </c>
    </row>
    <row r="1433">
      <c r="A1433" t="s">
        <v>139</v>
      </c>
      <c r="B1433" t="s">
        <v>13</v>
      </c>
      <c r="C1433">
        <v>294468</v>
      </c>
      <c r="D1433" t="s">
        <v>14</v>
      </c>
      <c r="E1433">
        <v>3.18</v>
      </c>
      <c r="F1433">
        <v>954</v>
      </c>
      <c r="G1433">
        <v>1286.83984375</v>
      </c>
      <c r="H1433">
        <v>16785.3828125</v>
      </c>
      <c r="I1433">
        <v>518.0625</v>
      </c>
      <c r="J1433">
        <v>478</v>
      </c>
      <c r="K1433" t="s">
        <v>15</v>
      </c>
      <c r="L1433" t="s">
        <v>18</v>
      </c>
    </row>
    <row r="1434">
      <c r="A1434" t="s">
        <v>139</v>
      </c>
      <c r="B1434" t="s">
        <v>13</v>
      </c>
      <c r="C1434">
        <v>294806</v>
      </c>
      <c r="D1434" t="s">
        <v>14</v>
      </c>
      <c r="E1434">
        <v>1.8933333333333333</v>
      </c>
      <c r="F1434">
        <v>568</v>
      </c>
      <c r="G1434">
        <v>952.21875</v>
      </c>
      <c r="H1434">
        <v>14315.8359375</v>
      </c>
      <c r="I1434">
        <v>36.75</v>
      </c>
      <c r="J1434">
        <v>211</v>
      </c>
      <c r="K1434" t="s">
        <v>15</v>
      </c>
      <c r="L1434" t="s">
        <v>21</v>
      </c>
    </row>
    <row r="1435">
      <c r="A1435" t="s">
        <v>139</v>
      </c>
      <c r="B1435" t="s">
        <v>13</v>
      </c>
      <c r="C1435">
        <v>3271375</v>
      </c>
      <c r="D1435" t="s">
        <v>30</v>
      </c>
      <c r="E1435">
        <v>1.8733333333333333</v>
      </c>
      <c r="F1435">
        <v>562</v>
      </c>
      <c r="G1435">
        <v>11919.70703125</v>
      </c>
      <c r="H1435">
        <v>23734.15234375</v>
      </c>
      <c r="I1435">
        <v>0</v>
      </c>
      <c r="J1435">
        <v>103</v>
      </c>
      <c r="K1435" t="s">
        <v>15</v>
      </c>
      <c r="L1435" t="s">
        <v>30</v>
      </c>
    </row>
    <row r="1436">
      <c r="A1436" t="s">
        <v>139</v>
      </c>
      <c r="B1436" t="s">
        <v>13</v>
      </c>
      <c r="C1436">
        <v>294835</v>
      </c>
      <c r="D1436" t="s">
        <v>14</v>
      </c>
      <c r="E1436">
        <v>1.8133333333333332</v>
      </c>
      <c r="F1436">
        <v>544</v>
      </c>
      <c r="G1436">
        <v>958.5390625</v>
      </c>
      <c r="H1436">
        <v>14320.59375</v>
      </c>
      <c r="I1436">
        <v>79.875</v>
      </c>
      <c r="J1436">
        <v>208</v>
      </c>
      <c r="K1436" t="s">
        <v>15</v>
      </c>
      <c r="L1436" t="s">
        <v>19</v>
      </c>
    </row>
    <row r="1437">
      <c r="A1437" t="s">
        <v>139</v>
      </c>
      <c r="B1437" t="s">
        <v>23</v>
      </c>
      <c r="C1437">
        <v>3271375</v>
      </c>
      <c r="D1437" t="s">
        <v>30</v>
      </c>
      <c r="E1437">
        <v>1.8733333333333333</v>
      </c>
      <c r="F1437">
        <v>562</v>
      </c>
      <c r="G1437">
        <v>11919.70703125</v>
      </c>
      <c r="H1437">
        <v>23734.15234375</v>
      </c>
      <c r="I1437">
        <v>0</v>
      </c>
      <c r="J1437">
        <v>103</v>
      </c>
      <c r="K1437" t="s">
        <v>15</v>
      </c>
      <c r="L1437" t="s">
        <v>30</v>
      </c>
    </row>
    <row r="1438">
      <c r="A1438" t="s">
        <v>139</v>
      </c>
      <c r="B1438" t="s">
        <v>23</v>
      </c>
      <c r="C1438">
        <v>288710</v>
      </c>
      <c r="D1438" t="s">
        <v>14</v>
      </c>
      <c r="E1438">
        <v>6.836666666666667</v>
      </c>
      <c r="F1438">
        <v>2051</v>
      </c>
      <c r="G1438">
        <v>1470.640625</v>
      </c>
      <c r="H1438">
        <v>15945.05078125</v>
      </c>
      <c r="I1438">
        <v>404.625</v>
      </c>
      <c r="J1438">
        <v>846</v>
      </c>
      <c r="K1438" t="s">
        <v>15</v>
      </c>
      <c r="L1438" t="s">
        <v>16</v>
      </c>
    </row>
    <row r="1439">
      <c r="A1439" t="s">
        <v>139</v>
      </c>
      <c r="B1439" t="s">
        <v>23</v>
      </c>
      <c r="C1439">
        <v>294468</v>
      </c>
      <c r="D1439" t="s">
        <v>14</v>
      </c>
      <c r="E1439">
        <v>3.18</v>
      </c>
      <c r="F1439">
        <v>954</v>
      </c>
      <c r="G1439">
        <v>1286.83984375</v>
      </c>
      <c r="H1439">
        <v>16785.3828125</v>
      </c>
      <c r="I1439">
        <v>518.0625</v>
      </c>
      <c r="J1439">
        <v>478</v>
      </c>
      <c r="K1439" t="s">
        <v>15</v>
      </c>
      <c r="L1439" t="s">
        <v>18</v>
      </c>
    </row>
    <row r="1440">
      <c r="A1440" t="s">
        <v>139</v>
      </c>
      <c r="B1440" t="s">
        <v>23</v>
      </c>
      <c r="C1440">
        <v>294797</v>
      </c>
      <c r="D1440" t="s">
        <v>14</v>
      </c>
      <c r="E1440">
        <v>1.6866666666666668</v>
      </c>
      <c r="F1440">
        <v>506</v>
      </c>
      <c r="G1440">
        <v>1238.68359375</v>
      </c>
      <c r="H1440">
        <v>15278.7265625</v>
      </c>
      <c r="I1440">
        <v>1.125</v>
      </c>
      <c r="J1440">
        <v>238</v>
      </c>
      <c r="K1440" t="s">
        <v>15</v>
      </c>
      <c r="L1440" t="s">
        <v>24</v>
      </c>
    </row>
    <row r="1441">
      <c r="A1441" t="s">
        <v>139</v>
      </c>
      <c r="B1441" t="s">
        <v>23</v>
      </c>
      <c r="C1441">
        <v>292128</v>
      </c>
      <c r="D1441" t="s">
        <v>14</v>
      </c>
      <c r="E1441">
        <v>3.82</v>
      </c>
      <c r="F1441">
        <v>1146</v>
      </c>
      <c r="G1441">
        <v>1114.01953125</v>
      </c>
      <c r="H1441">
        <v>15267.6953125</v>
      </c>
      <c r="I1441">
        <v>111.5625</v>
      </c>
      <c r="J1441">
        <v>244</v>
      </c>
      <c r="K1441" t="s">
        <v>15</v>
      </c>
      <c r="L1441" t="s">
        <v>17</v>
      </c>
    </row>
    <row r="1442">
      <c r="A1442" t="s">
        <v>139</v>
      </c>
      <c r="B1442" t="s">
        <v>23</v>
      </c>
      <c r="C1442">
        <v>294831</v>
      </c>
      <c r="D1442" t="s">
        <v>14</v>
      </c>
      <c r="E1442">
        <v>1.7766666666666666</v>
      </c>
      <c r="F1442">
        <v>533</v>
      </c>
      <c r="G1442">
        <v>1109.359375</v>
      </c>
      <c r="H1442">
        <v>15257.83203125</v>
      </c>
      <c r="I1442">
        <v>0</v>
      </c>
      <c r="J1442">
        <v>228</v>
      </c>
      <c r="K1442" t="s">
        <v>15</v>
      </c>
      <c r="L1442" t="s">
        <v>25</v>
      </c>
    </row>
    <row r="1443">
      <c r="A1443" t="s">
        <v>139</v>
      </c>
      <c r="B1443" t="s">
        <v>23</v>
      </c>
      <c r="C1443">
        <v>1876137</v>
      </c>
      <c r="D1443" t="s">
        <v>14</v>
      </c>
      <c r="E1443">
        <v>4.593333333333334</v>
      </c>
      <c r="F1443">
        <v>1378</v>
      </c>
      <c r="G1443">
        <v>1097.57421875</v>
      </c>
      <c r="H1443">
        <v>15035.234375</v>
      </c>
      <c r="I1443">
        <v>100.5</v>
      </c>
      <c r="J1443">
        <v>150</v>
      </c>
      <c r="K1443" t="s">
        <v>15</v>
      </c>
      <c r="L1443" t="s">
        <v>20</v>
      </c>
    </row>
    <row r="1444">
      <c r="A1444" t="s">
        <v>140</v>
      </c>
      <c r="B1444" t="s">
        <v>13</v>
      </c>
      <c r="C1444">
        <v>288710</v>
      </c>
      <c r="D1444" t="s">
        <v>14</v>
      </c>
      <c r="E1444">
        <v>6.84</v>
      </c>
      <c r="F1444">
        <v>2052</v>
      </c>
      <c r="G1444">
        <v>1470.640625</v>
      </c>
      <c r="H1444">
        <v>15945.05078125</v>
      </c>
      <c r="I1444">
        <v>404.625</v>
      </c>
      <c r="J1444">
        <v>846</v>
      </c>
      <c r="K1444" t="s">
        <v>15</v>
      </c>
      <c r="L1444" t="s">
        <v>16</v>
      </c>
    </row>
    <row r="1445">
      <c r="A1445" t="s">
        <v>140</v>
      </c>
      <c r="B1445" t="s">
        <v>13</v>
      </c>
      <c r="C1445">
        <v>1876137</v>
      </c>
      <c r="D1445" t="s">
        <v>14</v>
      </c>
      <c r="E1445">
        <v>4.88</v>
      </c>
      <c r="F1445">
        <v>1464</v>
      </c>
      <c r="G1445">
        <v>1097.57421875</v>
      </c>
      <c r="H1445">
        <v>15035.234375</v>
      </c>
      <c r="I1445">
        <v>100.5</v>
      </c>
      <c r="J1445">
        <v>150</v>
      </c>
      <c r="K1445" t="s">
        <v>15</v>
      </c>
      <c r="L1445" t="s">
        <v>20</v>
      </c>
    </row>
    <row r="1446">
      <c r="A1446" t="s">
        <v>140</v>
      </c>
      <c r="B1446" t="s">
        <v>13</v>
      </c>
      <c r="C1446">
        <v>292128</v>
      </c>
      <c r="D1446" t="s">
        <v>14</v>
      </c>
      <c r="E1446">
        <v>3.816666666666667</v>
      </c>
      <c r="F1446">
        <v>1145</v>
      </c>
      <c r="G1446">
        <v>1121.89453125</v>
      </c>
      <c r="H1446">
        <v>15267.6953125</v>
      </c>
      <c r="I1446">
        <v>111.5625</v>
      </c>
      <c r="J1446">
        <v>244</v>
      </c>
      <c r="K1446" t="s">
        <v>15</v>
      </c>
      <c r="L1446" t="s">
        <v>17</v>
      </c>
    </row>
    <row r="1447">
      <c r="A1447" t="s">
        <v>140</v>
      </c>
      <c r="B1447" t="s">
        <v>13</v>
      </c>
      <c r="C1447">
        <v>294468</v>
      </c>
      <c r="D1447" t="s">
        <v>14</v>
      </c>
      <c r="E1447">
        <v>3.216666666666667</v>
      </c>
      <c r="F1447">
        <v>965</v>
      </c>
      <c r="G1447">
        <v>1287.95703125</v>
      </c>
      <c r="H1447">
        <v>16785.3828125</v>
      </c>
      <c r="I1447">
        <v>518.0625</v>
      </c>
      <c r="J1447">
        <v>478</v>
      </c>
      <c r="K1447" t="s">
        <v>15</v>
      </c>
      <c r="L1447" t="s">
        <v>18</v>
      </c>
    </row>
    <row r="1448">
      <c r="A1448" t="s">
        <v>140</v>
      </c>
      <c r="B1448" t="s">
        <v>13</v>
      </c>
      <c r="C1448">
        <v>3271375</v>
      </c>
      <c r="D1448" t="s">
        <v>30</v>
      </c>
      <c r="E1448">
        <v>1.8566666666666667</v>
      </c>
      <c r="F1448">
        <v>557</v>
      </c>
      <c r="G1448">
        <v>11920.83203125</v>
      </c>
      <c r="H1448">
        <v>23734.15234375</v>
      </c>
      <c r="I1448">
        <v>0</v>
      </c>
      <c r="J1448">
        <v>103</v>
      </c>
      <c r="K1448" t="s">
        <v>15</v>
      </c>
      <c r="L1448" t="s">
        <v>30</v>
      </c>
    </row>
    <row r="1449">
      <c r="A1449" t="s">
        <v>140</v>
      </c>
      <c r="B1449" t="s">
        <v>13</v>
      </c>
      <c r="C1449">
        <v>294835</v>
      </c>
      <c r="D1449" t="s">
        <v>14</v>
      </c>
      <c r="E1449">
        <v>1.8466666666666667</v>
      </c>
      <c r="F1449">
        <v>554</v>
      </c>
      <c r="G1449">
        <v>958.5390625</v>
      </c>
      <c r="H1449">
        <v>14320.59375</v>
      </c>
      <c r="I1449">
        <v>79.875</v>
      </c>
      <c r="J1449">
        <v>208</v>
      </c>
      <c r="K1449" t="s">
        <v>15</v>
      </c>
      <c r="L1449" t="s">
        <v>19</v>
      </c>
    </row>
    <row r="1450">
      <c r="A1450" t="s">
        <v>140</v>
      </c>
      <c r="B1450" t="s">
        <v>13</v>
      </c>
      <c r="C1450">
        <v>293310</v>
      </c>
      <c r="D1450" t="s">
        <v>14</v>
      </c>
      <c r="E1450">
        <v>1.8033333333333332</v>
      </c>
      <c r="F1450">
        <v>541</v>
      </c>
      <c r="G1450">
        <v>644.83984375</v>
      </c>
      <c r="H1450">
        <v>15453.05859375</v>
      </c>
      <c r="I1450">
        <v>615.9375</v>
      </c>
      <c r="J1450">
        <v>416</v>
      </c>
      <c r="K1450" t="s">
        <v>15</v>
      </c>
      <c r="L1450" t="s">
        <v>22</v>
      </c>
    </row>
    <row r="1451">
      <c r="A1451" t="s">
        <v>140</v>
      </c>
      <c r="B1451" t="s">
        <v>23</v>
      </c>
      <c r="C1451">
        <v>3271375</v>
      </c>
      <c r="D1451" t="s">
        <v>30</v>
      </c>
      <c r="E1451">
        <v>1.8566666666666667</v>
      </c>
      <c r="F1451">
        <v>557</v>
      </c>
      <c r="G1451">
        <v>11920.83203125</v>
      </c>
      <c r="H1451">
        <v>23734.15234375</v>
      </c>
      <c r="I1451">
        <v>0</v>
      </c>
      <c r="J1451">
        <v>103</v>
      </c>
      <c r="K1451" t="s">
        <v>15</v>
      </c>
      <c r="L1451" t="s">
        <v>30</v>
      </c>
    </row>
    <row r="1452">
      <c r="A1452" t="s">
        <v>140</v>
      </c>
      <c r="B1452" t="s">
        <v>23</v>
      </c>
      <c r="C1452">
        <v>288710</v>
      </c>
      <c r="D1452" t="s">
        <v>14</v>
      </c>
      <c r="E1452">
        <v>6.84</v>
      </c>
      <c r="F1452">
        <v>2052</v>
      </c>
      <c r="G1452">
        <v>1470.640625</v>
      </c>
      <c r="H1452">
        <v>15945.05078125</v>
      </c>
      <c r="I1452">
        <v>404.625</v>
      </c>
      <c r="J1452">
        <v>846</v>
      </c>
      <c r="K1452" t="s">
        <v>15</v>
      </c>
      <c r="L1452" t="s">
        <v>16</v>
      </c>
    </row>
    <row r="1453">
      <c r="A1453" t="s">
        <v>140</v>
      </c>
      <c r="B1453" t="s">
        <v>23</v>
      </c>
      <c r="C1453">
        <v>294468</v>
      </c>
      <c r="D1453" t="s">
        <v>14</v>
      </c>
      <c r="E1453">
        <v>3.216666666666667</v>
      </c>
      <c r="F1453">
        <v>965</v>
      </c>
      <c r="G1453">
        <v>1287.95703125</v>
      </c>
      <c r="H1453">
        <v>16785.3828125</v>
      </c>
      <c r="I1453">
        <v>518.0625</v>
      </c>
      <c r="J1453">
        <v>478</v>
      </c>
      <c r="K1453" t="s">
        <v>15</v>
      </c>
      <c r="L1453" t="s">
        <v>18</v>
      </c>
    </row>
    <row r="1454">
      <c r="A1454" t="s">
        <v>140</v>
      </c>
      <c r="B1454" t="s">
        <v>23</v>
      </c>
      <c r="C1454">
        <v>294797</v>
      </c>
      <c r="D1454" t="s">
        <v>14</v>
      </c>
      <c r="E1454">
        <v>1.7066666666666668</v>
      </c>
      <c r="F1454">
        <v>512</v>
      </c>
      <c r="G1454">
        <v>1238.68359375</v>
      </c>
      <c r="H1454">
        <v>15278.7265625</v>
      </c>
      <c r="I1454">
        <v>1.125</v>
      </c>
      <c r="J1454">
        <v>238</v>
      </c>
      <c r="K1454" t="s">
        <v>15</v>
      </c>
      <c r="L1454" t="s">
        <v>24</v>
      </c>
    </row>
    <row r="1455">
      <c r="A1455" t="s">
        <v>140</v>
      </c>
      <c r="B1455" t="s">
        <v>23</v>
      </c>
      <c r="C1455">
        <v>292128</v>
      </c>
      <c r="D1455" t="s">
        <v>14</v>
      </c>
      <c r="E1455">
        <v>3.816666666666667</v>
      </c>
      <c r="F1455">
        <v>1145</v>
      </c>
      <c r="G1455">
        <v>1121.89453125</v>
      </c>
      <c r="H1455">
        <v>15267.6953125</v>
      </c>
      <c r="I1455">
        <v>111.5625</v>
      </c>
      <c r="J1455">
        <v>244</v>
      </c>
      <c r="K1455" t="s">
        <v>15</v>
      </c>
      <c r="L1455" t="s">
        <v>17</v>
      </c>
    </row>
    <row r="1456">
      <c r="A1456" t="s">
        <v>140</v>
      </c>
      <c r="B1456" t="s">
        <v>23</v>
      </c>
      <c r="C1456">
        <v>294831</v>
      </c>
      <c r="D1456" t="s">
        <v>14</v>
      </c>
      <c r="E1456">
        <v>1.77</v>
      </c>
      <c r="F1456">
        <v>531</v>
      </c>
      <c r="G1456">
        <v>1109.359375</v>
      </c>
      <c r="H1456">
        <v>15257.83203125</v>
      </c>
      <c r="I1456">
        <v>0</v>
      </c>
      <c r="J1456">
        <v>228</v>
      </c>
      <c r="K1456" t="s">
        <v>15</v>
      </c>
      <c r="L1456" t="s">
        <v>25</v>
      </c>
    </row>
    <row r="1457">
      <c r="A1457" t="s">
        <v>140</v>
      </c>
      <c r="B1457" t="s">
        <v>23</v>
      </c>
      <c r="C1457">
        <v>1876137</v>
      </c>
      <c r="D1457" t="s">
        <v>14</v>
      </c>
      <c r="E1457">
        <v>4.88</v>
      </c>
      <c r="F1457">
        <v>1464</v>
      </c>
      <c r="G1457">
        <v>1097.57421875</v>
      </c>
      <c r="H1457">
        <v>15035.234375</v>
      </c>
      <c r="I1457">
        <v>100.5</v>
      </c>
      <c r="J1457">
        <v>150</v>
      </c>
      <c r="K1457" t="s">
        <v>15</v>
      </c>
      <c r="L1457" t="s">
        <v>20</v>
      </c>
    </row>
    <row r="1458">
      <c r="A1458" t="s">
        <v>141</v>
      </c>
      <c r="B1458" t="s">
        <v>13</v>
      </c>
      <c r="C1458">
        <v>288710</v>
      </c>
      <c r="D1458" t="s">
        <v>14</v>
      </c>
      <c r="E1458">
        <v>6.8533333333333335</v>
      </c>
      <c r="F1458">
        <v>2056</v>
      </c>
      <c r="G1458">
        <v>1470.640625</v>
      </c>
      <c r="H1458">
        <v>15945.05078125</v>
      </c>
      <c r="I1458">
        <v>404.625</v>
      </c>
      <c r="J1458">
        <v>846</v>
      </c>
      <c r="K1458" t="s">
        <v>15</v>
      </c>
      <c r="L1458" t="s">
        <v>16</v>
      </c>
    </row>
    <row r="1459">
      <c r="A1459" t="s">
        <v>141</v>
      </c>
      <c r="B1459" t="s">
        <v>13</v>
      </c>
      <c r="C1459">
        <v>1876137</v>
      </c>
      <c r="D1459" t="s">
        <v>14</v>
      </c>
      <c r="E1459">
        <v>4.876666666666667</v>
      </c>
      <c r="F1459">
        <v>1463</v>
      </c>
      <c r="G1459">
        <v>1097.76171875</v>
      </c>
      <c r="H1459">
        <v>15035.234375</v>
      </c>
      <c r="I1459">
        <v>100.5</v>
      </c>
      <c r="J1459">
        <v>149</v>
      </c>
      <c r="K1459" t="s">
        <v>15</v>
      </c>
      <c r="L1459" t="s">
        <v>20</v>
      </c>
    </row>
    <row r="1460">
      <c r="A1460" t="s">
        <v>141</v>
      </c>
      <c r="B1460" t="s">
        <v>13</v>
      </c>
      <c r="C1460">
        <v>292128</v>
      </c>
      <c r="D1460" t="s">
        <v>14</v>
      </c>
      <c r="E1460">
        <v>3.79</v>
      </c>
      <c r="F1460">
        <v>1137</v>
      </c>
      <c r="G1460">
        <v>1121.94140625</v>
      </c>
      <c r="H1460">
        <v>15267.6953125</v>
      </c>
      <c r="I1460">
        <v>111.375</v>
      </c>
      <c r="J1460">
        <v>244</v>
      </c>
      <c r="K1460" t="s">
        <v>15</v>
      </c>
      <c r="L1460" t="s">
        <v>17</v>
      </c>
    </row>
    <row r="1461">
      <c r="A1461" t="s">
        <v>141</v>
      </c>
      <c r="B1461" t="s">
        <v>13</v>
      </c>
      <c r="C1461">
        <v>294468</v>
      </c>
      <c r="D1461" t="s">
        <v>14</v>
      </c>
      <c r="E1461">
        <v>3.2066666666666666</v>
      </c>
      <c r="F1461">
        <v>962</v>
      </c>
      <c r="G1461">
        <v>1306.89453125</v>
      </c>
      <c r="H1461">
        <v>16785.3828125</v>
      </c>
      <c r="I1461">
        <v>517.875</v>
      </c>
      <c r="J1461">
        <v>478</v>
      </c>
      <c r="K1461" t="s">
        <v>15</v>
      </c>
      <c r="L1461" t="s">
        <v>18</v>
      </c>
    </row>
    <row r="1462">
      <c r="A1462" t="s">
        <v>141</v>
      </c>
      <c r="B1462" t="s">
        <v>13</v>
      </c>
      <c r="C1462">
        <v>3271375</v>
      </c>
      <c r="D1462" t="s">
        <v>30</v>
      </c>
      <c r="E1462">
        <v>2.1266666666666665</v>
      </c>
      <c r="F1462">
        <v>638</v>
      </c>
      <c r="G1462">
        <v>11921.76953125</v>
      </c>
      <c r="H1462">
        <v>23734.15234375</v>
      </c>
      <c r="I1462">
        <v>0</v>
      </c>
      <c r="J1462">
        <v>103</v>
      </c>
      <c r="K1462" t="s">
        <v>15</v>
      </c>
      <c r="L1462" t="s">
        <v>30</v>
      </c>
    </row>
    <row r="1463">
      <c r="A1463" t="s">
        <v>141</v>
      </c>
      <c r="B1463" t="s">
        <v>13</v>
      </c>
      <c r="C1463">
        <v>294806</v>
      </c>
      <c r="D1463" t="s">
        <v>14</v>
      </c>
      <c r="E1463">
        <v>1.8933333333333333</v>
      </c>
      <c r="F1463">
        <v>568</v>
      </c>
      <c r="G1463">
        <v>952.21875</v>
      </c>
      <c r="H1463">
        <v>14315.8359375</v>
      </c>
      <c r="I1463">
        <v>36.75</v>
      </c>
      <c r="J1463">
        <v>211</v>
      </c>
      <c r="K1463" t="s">
        <v>15</v>
      </c>
      <c r="L1463" t="s">
        <v>21</v>
      </c>
    </row>
    <row r="1464">
      <c r="A1464" t="s">
        <v>141</v>
      </c>
      <c r="B1464" t="s">
        <v>13</v>
      </c>
      <c r="C1464">
        <v>294835</v>
      </c>
      <c r="D1464" t="s">
        <v>14</v>
      </c>
      <c r="E1464">
        <v>1.8466666666666667</v>
      </c>
      <c r="F1464">
        <v>554</v>
      </c>
      <c r="G1464">
        <v>958.5390625</v>
      </c>
      <c r="H1464">
        <v>14320.59375</v>
      </c>
      <c r="I1464">
        <v>79.875</v>
      </c>
      <c r="J1464">
        <v>208</v>
      </c>
      <c r="K1464" t="s">
        <v>15</v>
      </c>
      <c r="L1464" t="s">
        <v>19</v>
      </c>
    </row>
    <row r="1465">
      <c r="A1465" t="s">
        <v>141</v>
      </c>
      <c r="B1465" t="s">
        <v>23</v>
      </c>
      <c r="C1465">
        <v>3271375</v>
      </c>
      <c r="D1465" t="s">
        <v>30</v>
      </c>
      <c r="E1465">
        <v>2.1266666666666665</v>
      </c>
      <c r="F1465">
        <v>638</v>
      </c>
      <c r="G1465">
        <v>11921.76953125</v>
      </c>
      <c r="H1465">
        <v>23734.15234375</v>
      </c>
      <c r="I1465">
        <v>0</v>
      </c>
      <c r="J1465">
        <v>103</v>
      </c>
      <c r="K1465" t="s">
        <v>15</v>
      </c>
      <c r="L1465" t="s">
        <v>30</v>
      </c>
    </row>
    <row r="1466">
      <c r="A1466" t="s">
        <v>141</v>
      </c>
      <c r="B1466" t="s">
        <v>23</v>
      </c>
      <c r="C1466">
        <v>288710</v>
      </c>
      <c r="D1466" t="s">
        <v>14</v>
      </c>
      <c r="E1466">
        <v>6.8533333333333335</v>
      </c>
      <c r="F1466">
        <v>2056</v>
      </c>
      <c r="G1466">
        <v>1470.640625</v>
      </c>
      <c r="H1466">
        <v>15945.05078125</v>
      </c>
      <c r="I1466">
        <v>404.625</v>
      </c>
      <c r="J1466">
        <v>846</v>
      </c>
      <c r="K1466" t="s">
        <v>15</v>
      </c>
      <c r="L1466" t="s">
        <v>16</v>
      </c>
    </row>
    <row r="1467">
      <c r="A1467" t="s">
        <v>141</v>
      </c>
      <c r="B1467" t="s">
        <v>23</v>
      </c>
      <c r="C1467">
        <v>294468</v>
      </c>
      <c r="D1467" t="s">
        <v>14</v>
      </c>
      <c r="E1467">
        <v>3.2066666666666666</v>
      </c>
      <c r="F1467">
        <v>962</v>
      </c>
      <c r="G1467">
        <v>1306.89453125</v>
      </c>
      <c r="H1467">
        <v>16785.3828125</v>
      </c>
      <c r="I1467">
        <v>517.875</v>
      </c>
      <c r="J1467">
        <v>478</v>
      </c>
      <c r="K1467" t="s">
        <v>15</v>
      </c>
      <c r="L1467" t="s">
        <v>18</v>
      </c>
    </row>
    <row r="1468">
      <c r="A1468" t="s">
        <v>141</v>
      </c>
      <c r="B1468" t="s">
        <v>23</v>
      </c>
      <c r="C1468">
        <v>294797</v>
      </c>
      <c r="D1468" t="s">
        <v>14</v>
      </c>
      <c r="E1468">
        <v>1.7733333333333334</v>
      </c>
      <c r="F1468">
        <v>532</v>
      </c>
      <c r="G1468">
        <v>1238.68359375</v>
      </c>
      <c r="H1468">
        <v>15278.7265625</v>
      </c>
      <c r="I1468">
        <v>1.125</v>
      </c>
      <c r="J1468">
        <v>238</v>
      </c>
      <c r="K1468" t="s">
        <v>15</v>
      </c>
      <c r="L1468" t="s">
        <v>24</v>
      </c>
    </row>
    <row r="1469">
      <c r="A1469" t="s">
        <v>141</v>
      </c>
      <c r="B1469" t="s">
        <v>23</v>
      </c>
      <c r="C1469">
        <v>292128</v>
      </c>
      <c r="D1469" t="s">
        <v>14</v>
      </c>
      <c r="E1469">
        <v>3.79</v>
      </c>
      <c r="F1469">
        <v>1137</v>
      </c>
      <c r="G1469">
        <v>1121.94140625</v>
      </c>
      <c r="H1469">
        <v>15267.6953125</v>
      </c>
      <c r="I1469">
        <v>111.375</v>
      </c>
      <c r="J1469">
        <v>244</v>
      </c>
      <c r="K1469" t="s">
        <v>15</v>
      </c>
      <c r="L1469" t="s">
        <v>17</v>
      </c>
    </row>
    <row r="1470">
      <c r="A1470" t="s">
        <v>141</v>
      </c>
      <c r="B1470" t="s">
        <v>23</v>
      </c>
      <c r="C1470">
        <v>294831</v>
      </c>
      <c r="D1470" t="s">
        <v>14</v>
      </c>
      <c r="E1470">
        <v>1.7766666666666666</v>
      </c>
      <c r="F1470">
        <v>533</v>
      </c>
      <c r="G1470">
        <v>1109.359375</v>
      </c>
      <c r="H1470">
        <v>15257.83203125</v>
      </c>
      <c r="I1470">
        <v>0</v>
      </c>
      <c r="J1470">
        <v>228</v>
      </c>
      <c r="K1470" t="s">
        <v>15</v>
      </c>
      <c r="L1470" t="s">
        <v>25</v>
      </c>
    </row>
    <row r="1471">
      <c r="A1471" t="s">
        <v>141</v>
      </c>
      <c r="B1471" t="s">
        <v>23</v>
      </c>
      <c r="C1471">
        <v>1876137</v>
      </c>
      <c r="D1471" t="s">
        <v>14</v>
      </c>
      <c r="E1471">
        <v>4.876666666666667</v>
      </c>
      <c r="F1471">
        <v>1463</v>
      </c>
      <c r="G1471">
        <v>1097.76171875</v>
      </c>
      <c r="H1471">
        <v>15035.234375</v>
      </c>
      <c r="I1471">
        <v>100.5</v>
      </c>
      <c r="J1471">
        <v>149</v>
      </c>
      <c r="K1471" t="s">
        <v>15</v>
      </c>
      <c r="L1471" t="s">
        <v>20</v>
      </c>
    </row>
    <row r="1472">
      <c r="A1472" t="s">
        <v>142</v>
      </c>
      <c r="B1472" t="s">
        <v>13</v>
      </c>
      <c r="C1472">
        <v>288710</v>
      </c>
      <c r="D1472" t="s">
        <v>14</v>
      </c>
      <c r="E1472">
        <v>6.8</v>
      </c>
      <c r="F1472">
        <v>2040</v>
      </c>
      <c r="G1472">
        <v>1470.640625</v>
      </c>
      <c r="H1472">
        <v>15945.05078125</v>
      </c>
      <c r="I1472">
        <v>404.625</v>
      </c>
      <c r="J1472">
        <v>846</v>
      </c>
      <c r="K1472" t="s">
        <v>15</v>
      </c>
      <c r="L1472" t="s">
        <v>16</v>
      </c>
    </row>
    <row r="1473">
      <c r="A1473" t="s">
        <v>142</v>
      </c>
      <c r="B1473" t="s">
        <v>13</v>
      </c>
      <c r="C1473">
        <v>1876137</v>
      </c>
      <c r="D1473" t="s">
        <v>14</v>
      </c>
      <c r="E1473">
        <v>4.826666666666667</v>
      </c>
      <c r="F1473">
        <v>1448</v>
      </c>
      <c r="G1473">
        <v>1097.76171875</v>
      </c>
      <c r="H1473">
        <v>15035.234375</v>
      </c>
      <c r="I1473">
        <v>100.5</v>
      </c>
      <c r="J1473">
        <v>146</v>
      </c>
      <c r="K1473" t="s">
        <v>15</v>
      </c>
      <c r="L1473" t="s">
        <v>20</v>
      </c>
    </row>
    <row r="1474">
      <c r="A1474" t="s">
        <v>142</v>
      </c>
      <c r="B1474" t="s">
        <v>13</v>
      </c>
      <c r="C1474">
        <v>292128</v>
      </c>
      <c r="D1474" t="s">
        <v>14</v>
      </c>
      <c r="E1474">
        <v>3.7533333333333334</v>
      </c>
      <c r="F1474">
        <v>1126</v>
      </c>
      <c r="G1474">
        <v>1121.94140625</v>
      </c>
      <c r="H1474">
        <v>15267.6953125</v>
      </c>
      <c r="I1474">
        <v>111.375</v>
      </c>
      <c r="J1474">
        <v>244</v>
      </c>
      <c r="K1474" t="s">
        <v>15</v>
      </c>
      <c r="L1474" t="s">
        <v>17</v>
      </c>
    </row>
    <row r="1475">
      <c r="A1475" t="s">
        <v>142</v>
      </c>
      <c r="B1475" t="s">
        <v>13</v>
      </c>
      <c r="C1475">
        <v>294468</v>
      </c>
      <c r="D1475" t="s">
        <v>14</v>
      </c>
      <c r="E1475">
        <v>3.1933333333333334</v>
      </c>
      <c r="F1475">
        <v>958</v>
      </c>
      <c r="G1475">
        <v>1306.70703125</v>
      </c>
      <c r="H1475">
        <v>16785.3828125</v>
      </c>
      <c r="I1475">
        <v>517.875</v>
      </c>
      <c r="J1475">
        <v>478</v>
      </c>
      <c r="K1475" t="s">
        <v>15</v>
      </c>
      <c r="L1475" t="s">
        <v>18</v>
      </c>
    </row>
    <row r="1476">
      <c r="A1476" t="s">
        <v>142</v>
      </c>
      <c r="B1476" t="s">
        <v>13</v>
      </c>
      <c r="C1476">
        <v>294806</v>
      </c>
      <c r="D1476" t="s">
        <v>14</v>
      </c>
      <c r="E1476">
        <v>1.9366666666666668</v>
      </c>
      <c r="F1476">
        <v>581</v>
      </c>
      <c r="G1476">
        <v>952.21875</v>
      </c>
      <c r="H1476">
        <v>14315.8359375</v>
      </c>
      <c r="I1476">
        <v>36.75</v>
      </c>
      <c r="J1476">
        <v>211</v>
      </c>
      <c r="K1476" t="s">
        <v>15</v>
      </c>
      <c r="L1476" t="s">
        <v>21</v>
      </c>
    </row>
    <row r="1477">
      <c r="A1477" t="s">
        <v>142</v>
      </c>
      <c r="B1477" t="s">
        <v>13</v>
      </c>
      <c r="C1477">
        <v>3271375</v>
      </c>
      <c r="D1477" t="s">
        <v>30</v>
      </c>
      <c r="E1477">
        <v>1.88</v>
      </c>
      <c r="F1477">
        <v>564</v>
      </c>
      <c r="G1477">
        <v>11923.08203125</v>
      </c>
      <c r="H1477">
        <v>23734.15234375</v>
      </c>
      <c r="I1477">
        <v>0</v>
      </c>
      <c r="J1477">
        <v>103</v>
      </c>
      <c r="K1477" t="s">
        <v>15</v>
      </c>
      <c r="L1477" t="s">
        <v>30</v>
      </c>
    </row>
    <row r="1478">
      <c r="A1478" t="s">
        <v>142</v>
      </c>
      <c r="B1478" t="s">
        <v>13</v>
      </c>
      <c r="C1478">
        <v>294835</v>
      </c>
      <c r="D1478" t="s">
        <v>14</v>
      </c>
      <c r="E1478">
        <v>1.8333333333333333</v>
      </c>
      <c r="F1478">
        <v>550</v>
      </c>
      <c r="G1478">
        <v>958.7265625</v>
      </c>
      <c r="H1478">
        <v>14320.59375</v>
      </c>
      <c r="I1478">
        <v>79.875</v>
      </c>
      <c r="J1478">
        <v>208</v>
      </c>
      <c r="K1478" t="s">
        <v>15</v>
      </c>
      <c r="L1478" t="s">
        <v>19</v>
      </c>
    </row>
    <row r="1479">
      <c r="A1479" t="s">
        <v>142</v>
      </c>
      <c r="B1479" t="s">
        <v>23</v>
      </c>
      <c r="C1479">
        <v>3271375</v>
      </c>
      <c r="D1479" t="s">
        <v>30</v>
      </c>
      <c r="E1479">
        <v>1.88</v>
      </c>
      <c r="F1479">
        <v>564</v>
      </c>
      <c r="G1479">
        <v>11923.08203125</v>
      </c>
      <c r="H1479">
        <v>23734.15234375</v>
      </c>
      <c r="I1479">
        <v>0</v>
      </c>
      <c r="J1479">
        <v>103</v>
      </c>
      <c r="K1479" t="s">
        <v>15</v>
      </c>
      <c r="L1479" t="s">
        <v>30</v>
      </c>
    </row>
    <row r="1480">
      <c r="A1480" t="s">
        <v>142</v>
      </c>
      <c r="B1480" t="s">
        <v>23</v>
      </c>
      <c r="C1480">
        <v>288710</v>
      </c>
      <c r="D1480" t="s">
        <v>14</v>
      </c>
      <c r="E1480">
        <v>6.8</v>
      </c>
      <c r="F1480">
        <v>2040</v>
      </c>
      <c r="G1480">
        <v>1470.640625</v>
      </c>
      <c r="H1480">
        <v>15945.05078125</v>
      </c>
      <c r="I1480">
        <v>404.625</v>
      </c>
      <c r="J1480">
        <v>846</v>
      </c>
      <c r="K1480" t="s">
        <v>15</v>
      </c>
      <c r="L1480" t="s">
        <v>16</v>
      </c>
    </row>
    <row r="1481">
      <c r="A1481" t="s">
        <v>142</v>
      </c>
      <c r="B1481" t="s">
        <v>23</v>
      </c>
      <c r="C1481">
        <v>294468</v>
      </c>
      <c r="D1481" t="s">
        <v>14</v>
      </c>
      <c r="E1481">
        <v>3.1933333333333334</v>
      </c>
      <c r="F1481">
        <v>958</v>
      </c>
      <c r="G1481">
        <v>1306.70703125</v>
      </c>
      <c r="H1481">
        <v>16785.3828125</v>
      </c>
      <c r="I1481">
        <v>517.875</v>
      </c>
      <c r="J1481">
        <v>478</v>
      </c>
      <c r="K1481" t="s">
        <v>15</v>
      </c>
      <c r="L1481" t="s">
        <v>18</v>
      </c>
    </row>
    <row r="1482">
      <c r="A1482" t="s">
        <v>142</v>
      </c>
      <c r="B1482" t="s">
        <v>23</v>
      </c>
      <c r="C1482">
        <v>294797</v>
      </c>
      <c r="D1482" t="s">
        <v>14</v>
      </c>
      <c r="E1482">
        <v>1.8066666666666666</v>
      </c>
      <c r="F1482">
        <v>542</v>
      </c>
      <c r="G1482">
        <v>1238.68359375</v>
      </c>
      <c r="H1482">
        <v>15278.7265625</v>
      </c>
      <c r="I1482">
        <v>1.125</v>
      </c>
      <c r="J1482">
        <v>238</v>
      </c>
      <c r="K1482" t="s">
        <v>15</v>
      </c>
      <c r="L1482" t="s">
        <v>24</v>
      </c>
    </row>
    <row r="1483">
      <c r="A1483" t="s">
        <v>142</v>
      </c>
      <c r="B1483" t="s">
        <v>23</v>
      </c>
      <c r="C1483">
        <v>292128</v>
      </c>
      <c r="D1483" t="s">
        <v>14</v>
      </c>
      <c r="E1483">
        <v>3.7533333333333334</v>
      </c>
      <c r="F1483">
        <v>1126</v>
      </c>
      <c r="G1483">
        <v>1121.94140625</v>
      </c>
      <c r="H1483">
        <v>15267.6953125</v>
      </c>
      <c r="I1483">
        <v>111.375</v>
      </c>
      <c r="J1483">
        <v>244</v>
      </c>
      <c r="K1483" t="s">
        <v>15</v>
      </c>
      <c r="L1483" t="s">
        <v>17</v>
      </c>
    </row>
    <row r="1484">
      <c r="A1484" t="s">
        <v>142</v>
      </c>
      <c r="B1484" t="s">
        <v>23</v>
      </c>
      <c r="C1484">
        <v>294831</v>
      </c>
      <c r="D1484" t="s">
        <v>14</v>
      </c>
      <c r="E1484">
        <v>1.7733333333333334</v>
      </c>
      <c r="F1484">
        <v>532</v>
      </c>
      <c r="G1484">
        <v>1109.359375</v>
      </c>
      <c r="H1484">
        <v>15257.83203125</v>
      </c>
      <c r="I1484">
        <v>0</v>
      </c>
      <c r="J1484">
        <v>228</v>
      </c>
      <c r="K1484" t="s">
        <v>15</v>
      </c>
      <c r="L1484" t="s">
        <v>25</v>
      </c>
    </row>
    <row r="1485">
      <c r="A1485" t="s">
        <v>142</v>
      </c>
      <c r="B1485" t="s">
        <v>23</v>
      </c>
      <c r="C1485">
        <v>1876137</v>
      </c>
      <c r="D1485" t="s">
        <v>14</v>
      </c>
      <c r="E1485">
        <v>4.826666666666667</v>
      </c>
      <c r="F1485">
        <v>1448</v>
      </c>
      <c r="G1485">
        <v>1097.76171875</v>
      </c>
      <c r="H1485">
        <v>15035.234375</v>
      </c>
      <c r="I1485">
        <v>100.5</v>
      </c>
      <c r="J1485">
        <v>146</v>
      </c>
      <c r="K1485" t="s">
        <v>15</v>
      </c>
      <c r="L1485" t="s">
        <v>20</v>
      </c>
    </row>
    <row r="1486">
      <c r="A1486" t="s">
        <v>143</v>
      </c>
      <c r="B1486" t="s">
        <v>13</v>
      </c>
      <c r="C1486">
        <v>288710</v>
      </c>
      <c r="D1486" t="s">
        <v>14</v>
      </c>
      <c r="E1486">
        <v>6.89</v>
      </c>
      <c r="F1486">
        <v>2067</v>
      </c>
      <c r="G1486">
        <v>1470.640625</v>
      </c>
      <c r="H1486">
        <v>15945.05078125</v>
      </c>
      <c r="I1486">
        <v>404.625</v>
      </c>
      <c r="J1486">
        <v>846</v>
      </c>
      <c r="K1486" t="s">
        <v>15</v>
      </c>
      <c r="L1486" t="s">
        <v>16</v>
      </c>
    </row>
    <row r="1487">
      <c r="A1487" t="s">
        <v>143</v>
      </c>
      <c r="B1487" t="s">
        <v>13</v>
      </c>
      <c r="C1487">
        <v>1876137</v>
      </c>
      <c r="D1487" t="s">
        <v>14</v>
      </c>
      <c r="E1487">
        <v>5.86</v>
      </c>
      <c r="F1487">
        <v>1758</v>
      </c>
      <c r="G1487">
        <v>1097.94921875</v>
      </c>
      <c r="H1487">
        <v>15035.234375</v>
      </c>
      <c r="I1487">
        <v>100.5</v>
      </c>
      <c r="J1487">
        <v>149</v>
      </c>
      <c r="K1487" t="s">
        <v>15</v>
      </c>
      <c r="L1487" t="s">
        <v>20</v>
      </c>
    </row>
    <row r="1488">
      <c r="A1488" t="s">
        <v>143</v>
      </c>
      <c r="B1488" t="s">
        <v>13</v>
      </c>
      <c r="C1488">
        <v>292128</v>
      </c>
      <c r="D1488" t="s">
        <v>14</v>
      </c>
      <c r="E1488">
        <v>3.85</v>
      </c>
      <c r="F1488">
        <v>1155</v>
      </c>
      <c r="G1488">
        <v>1114.234375</v>
      </c>
      <c r="H1488">
        <v>15267.6953125</v>
      </c>
      <c r="I1488">
        <v>111.375</v>
      </c>
      <c r="J1488">
        <v>244</v>
      </c>
      <c r="K1488" t="s">
        <v>15</v>
      </c>
      <c r="L1488" t="s">
        <v>17</v>
      </c>
    </row>
    <row r="1489">
      <c r="A1489" t="s">
        <v>143</v>
      </c>
      <c r="B1489" t="s">
        <v>13</v>
      </c>
      <c r="C1489">
        <v>294468</v>
      </c>
      <c r="D1489" t="s">
        <v>14</v>
      </c>
      <c r="E1489">
        <v>3.2333333333333334</v>
      </c>
      <c r="F1489">
        <v>970</v>
      </c>
      <c r="G1489">
        <v>1307.3203125</v>
      </c>
      <c r="H1489">
        <v>16785.3828125</v>
      </c>
      <c r="I1489">
        <v>517.875</v>
      </c>
      <c r="J1489">
        <v>479</v>
      </c>
      <c r="K1489" t="s">
        <v>15</v>
      </c>
      <c r="L1489" t="s">
        <v>18</v>
      </c>
    </row>
    <row r="1490">
      <c r="A1490" t="s">
        <v>143</v>
      </c>
      <c r="B1490" t="s">
        <v>13</v>
      </c>
      <c r="C1490">
        <v>3271375</v>
      </c>
      <c r="D1490" t="s">
        <v>30</v>
      </c>
      <c r="E1490">
        <v>2.3533333333333335</v>
      </c>
      <c r="F1490">
        <v>706</v>
      </c>
      <c r="G1490">
        <v>11924.95703125</v>
      </c>
      <c r="H1490">
        <v>23734.15234375</v>
      </c>
      <c r="I1490">
        <v>0</v>
      </c>
      <c r="J1490">
        <v>103</v>
      </c>
      <c r="K1490" t="s">
        <v>15</v>
      </c>
      <c r="L1490" t="s">
        <v>30</v>
      </c>
    </row>
    <row r="1491">
      <c r="A1491" t="s">
        <v>143</v>
      </c>
      <c r="B1491" t="s">
        <v>13</v>
      </c>
      <c r="C1491">
        <v>294835</v>
      </c>
      <c r="D1491" t="s">
        <v>14</v>
      </c>
      <c r="E1491">
        <v>1.8333333333333333</v>
      </c>
      <c r="F1491">
        <v>550</v>
      </c>
      <c r="G1491">
        <v>958.7265625</v>
      </c>
      <c r="H1491">
        <v>14320.59375</v>
      </c>
      <c r="I1491">
        <v>79.875</v>
      </c>
      <c r="J1491">
        <v>208</v>
      </c>
      <c r="K1491" t="s">
        <v>15</v>
      </c>
      <c r="L1491" t="s">
        <v>19</v>
      </c>
    </row>
    <row r="1492">
      <c r="A1492" t="s">
        <v>143</v>
      </c>
      <c r="B1492" t="s">
        <v>13</v>
      </c>
      <c r="C1492">
        <v>294806</v>
      </c>
      <c r="D1492" t="s">
        <v>14</v>
      </c>
      <c r="E1492">
        <v>1.79</v>
      </c>
      <c r="F1492">
        <v>537</v>
      </c>
      <c r="G1492">
        <v>958.78125</v>
      </c>
      <c r="H1492">
        <v>14315.8359375</v>
      </c>
      <c r="I1492">
        <v>36.75</v>
      </c>
      <c r="J1492">
        <v>211</v>
      </c>
      <c r="K1492" t="s">
        <v>15</v>
      </c>
      <c r="L1492" t="s">
        <v>21</v>
      </c>
    </row>
    <row r="1493">
      <c r="A1493" t="s">
        <v>143</v>
      </c>
      <c r="B1493" t="s">
        <v>23</v>
      </c>
      <c r="C1493">
        <v>3271375</v>
      </c>
      <c r="D1493" t="s">
        <v>30</v>
      </c>
      <c r="E1493">
        <v>2.3533333333333335</v>
      </c>
      <c r="F1493">
        <v>706</v>
      </c>
      <c r="G1493">
        <v>11924.95703125</v>
      </c>
      <c r="H1493">
        <v>23734.15234375</v>
      </c>
      <c r="I1493">
        <v>0</v>
      </c>
      <c r="J1493">
        <v>103</v>
      </c>
      <c r="K1493" t="s">
        <v>15</v>
      </c>
      <c r="L1493" t="s">
        <v>30</v>
      </c>
    </row>
    <row r="1494">
      <c r="A1494" t="s">
        <v>143</v>
      </c>
      <c r="B1494" t="s">
        <v>23</v>
      </c>
      <c r="C1494">
        <v>288710</v>
      </c>
      <c r="D1494" t="s">
        <v>14</v>
      </c>
      <c r="E1494">
        <v>6.89</v>
      </c>
      <c r="F1494">
        <v>2067</v>
      </c>
      <c r="G1494">
        <v>1470.640625</v>
      </c>
      <c r="H1494">
        <v>15945.05078125</v>
      </c>
      <c r="I1494">
        <v>404.625</v>
      </c>
      <c r="J1494">
        <v>846</v>
      </c>
      <c r="K1494" t="s">
        <v>15</v>
      </c>
      <c r="L1494" t="s">
        <v>16</v>
      </c>
    </row>
    <row r="1495">
      <c r="A1495" t="s">
        <v>143</v>
      </c>
      <c r="B1495" t="s">
        <v>23</v>
      </c>
      <c r="C1495">
        <v>294468</v>
      </c>
      <c r="D1495" t="s">
        <v>14</v>
      </c>
      <c r="E1495">
        <v>3.2333333333333334</v>
      </c>
      <c r="F1495">
        <v>970</v>
      </c>
      <c r="G1495">
        <v>1307.3203125</v>
      </c>
      <c r="H1495">
        <v>16785.3828125</v>
      </c>
      <c r="I1495">
        <v>517.875</v>
      </c>
      <c r="J1495">
        <v>479</v>
      </c>
      <c r="K1495" t="s">
        <v>15</v>
      </c>
      <c r="L1495" t="s">
        <v>18</v>
      </c>
    </row>
    <row r="1496">
      <c r="A1496" t="s">
        <v>143</v>
      </c>
      <c r="B1496" t="s">
        <v>23</v>
      </c>
      <c r="C1496">
        <v>294797</v>
      </c>
      <c r="D1496" t="s">
        <v>14</v>
      </c>
      <c r="E1496">
        <v>1.6966666666666668</v>
      </c>
      <c r="F1496">
        <v>509</v>
      </c>
      <c r="G1496">
        <v>1238.68359375</v>
      </c>
      <c r="H1496">
        <v>15278.7265625</v>
      </c>
      <c r="I1496">
        <v>1.125</v>
      </c>
      <c r="J1496">
        <v>238</v>
      </c>
      <c r="K1496" t="s">
        <v>15</v>
      </c>
      <c r="L1496" t="s">
        <v>24</v>
      </c>
    </row>
    <row r="1497">
      <c r="A1497" t="s">
        <v>143</v>
      </c>
      <c r="B1497" t="s">
        <v>23</v>
      </c>
      <c r="C1497">
        <v>292128</v>
      </c>
      <c r="D1497" t="s">
        <v>14</v>
      </c>
      <c r="E1497">
        <v>3.85</v>
      </c>
      <c r="F1497">
        <v>1155</v>
      </c>
      <c r="G1497">
        <v>1114.234375</v>
      </c>
      <c r="H1497">
        <v>15267.6953125</v>
      </c>
      <c r="I1497">
        <v>111.375</v>
      </c>
      <c r="J1497">
        <v>244</v>
      </c>
      <c r="K1497" t="s">
        <v>15</v>
      </c>
      <c r="L1497" t="s">
        <v>17</v>
      </c>
    </row>
    <row r="1498">
      <c r="A1498" t="s">
        <v>143</v>
      </c>
      <c r="B1498" t="s">
        <v>23</v>
      </c>
      <c r="C1498">
        <v>294831</v>
      </c>
      <c r="D1498" t="s">
        <v>14</v>
      </c>
      <c r="E1498">
        <v>1.78</v>
      </c>
      <c r="F1498">
        <v>534</v>
      </c>
      <c r="G1498">
        <v>1109.359375</v>
      </c>
      <c r="H1498">
        <v>15257.83203125</v>
      </c>
      <c r="I1498">
        <v>0</v>
      </c>
      <c r="J1498">
        <v>228</v>
      </c>
      <c r="K1498" t="s">
        <v>15</v>
      </c>
      <c r="L1498" t="s">
        <v>25</v>
      </c>
    </row>
    <row r="1499">
      <c r="A1499" t="s">
        <v>143</v>
      </c>
      <c r="B1499" t="s">
        <v>23</v>
      </c>
      <c r="C1499">
        <v>1876137</v>
      </c>
      <c r="D1499" t="s">
        <v>14</v>
      </c>
      <c r="E1499">
        <v>5.86</v>
      </c>
      <c r="F1499">
        <v>1758</v>
      </c>
      <c r="G1499">
        <v>1097.94921875</v>
      </c>
      <c r="H1499">
        <v>15035.234375</v>
      </c>
      <c r="I1499">
        <v>100.5</v>
      </c>
      <c r="J1499">
        <v>149</v>
      </c>
      <c r="K1499" t="s">
        <v>15</v>
      </c>
      <c r="L1499" t="s">
        <v>20</v>
      </c>
    </row>
    <row r="1500">
      <c r="A1500" t="s">
        <v>144</v>
      </c>
      <c r="B1500" t="s">
        <v>13</v>
      </c>
      <c r="C1500">
        <v>288710</v>
      </c>
      <c r="D1500" t="s">
        <v>14</v>
      </c>
      <c r="E1500">
        <v>6.903333333333333</v>
      </c>
      <c r="F1500">
        <v>2071</v>
      </c>
      <c r="G1500">
        <v>1470.640625</v>
      </c>
      <c r="H1500">
        <v>15945.05078125</v>
      </c>
      <c r="I1500">
        <v>404.625</v>
      </c>
      <c r="J1500">
        <v>846</v>
      </c>
      <c r="K1500" t="s">
        <v>15</v>
      </c>
      <c r="L1500" t="s">
        <v>16</v>
      </c>
    </row>
    <row r="1501">
      <c r="A1501" t="s">
        <v>144</v>
      </c>
      <c r="B1501" t="s">
        <v>13</v>
      </c>
      <c r="C1501">
        <v>1876137</v>
      </c>
      <c r="D1501" t="s">
        <v>14</v>
      </c>
      <c r="E1501">
        <v>6.183333333333334</v>
      </c>
      <c r="F1501">
        <v>1855</v>
      </c>
      <c r="G1501">
        <v>1097.94921875</v>
      </c>
      <c r="H1501">
        <v>15035.234375</v>
      </c>
      <c r="I1501">
        <v>100.5</v>
      </c>
      <c r="J1501">
        <v>146</v>
      </c>
      <c r="K1501" t="s">
        <v>15</v>
      </c>
      <c r="L1501" t="s">
        <v>20</v>
      </c>
    </row>
    <row r="1502">
      <c r="A1502" t="s">
        <v>144</v>
      </c>
      <c r="B1502" t="s">
        <v>13</v>
      </c>
      <c r="C1502">
        <v>292128</v>
      </c>
      <c r="D1502" t="s">
        <v>14</v>
      </c>
      <c r="E1502">
        <v>3.9133333333333336</v>
      </c>
      <c r="F1502">
        <v>1174</v>
      </c>
      <c r="G1502">
        <v>1122.296875</v>
      </c>
      <c r="H1502">
        <v>15267.6953125</v>
      </c>
      <c r="I1502">
        <v>111.1875</v>
      </c>
      <c r="J1502">
        <v>244</v>
      </c>
      <c r="K1502" t="s">
        <v>15</v>
      </c>
      <c r="L1502" t="s">
        <v>17</v>
      </c>
    </row>
    <row r="1503">
      <c r="A1503" t="s">
        <v>144</v>
      </c>
      <c r="B1503" t="s">
        <v>13</v>
      </c>
      <c r="C1503">
        <v>294468</v>
      </c>
      <c r="D1503" t="s">
        <v>14</v>
      </c>
      <c r="E1503">
        <v>3.34</v>
      </c>
      <c r="F1503">
        <v>1002</v>
      </c>
      <c r="G1503">
        <v>1286.65234375</v>
      </c>
      <c r="H1503">
        <v>16785.3828125</v>
      </c>
      <c r="I1503">
        <v>517.875</v>
      </c>
      <c r="J1503">
        <v>478</v>
      </c>
      <c r="K1503" t="s">
        <v>15</v>
      </c>
      <c r="L1503" t="s">
        <v>18</v>
      </c>
    </row>
    <row r="1504">
      <c r="A1504" t="s">
        <v>144</v>
      </c>
      <c r="B1504" t="s">
        <v>13</v>
      </c>
      <c r="C1504">
        <v>3271375</v>
      </c>
      <c r="D1504" t="s">
        <v>30</v>
      </c>
      <c r="E1504">
        <v>2.2066666666666666</v>
      </c>
      <c r="F1504">
        <v>662</v>
      </c>
      <c r="G1504">
        <v>11925.51953125</v>
      </c>
      <c r="H1504">
        <v>23734.15234375</v>
      </c>
      <c r="I1504">
        <v>0</v>
      </c>
      <c r="J1504">
        <v>103</v>
      </c>
      <c r="K1504" t="s">
        <v>15</v>
      </c>
      <c r="L1504" t="s">
        <v>30</v>
      </c>
    </row>
    <row r="1505">
      <c r="A1505" t="s">
        <v>144</v>
      </c>
      <c r="B1505" t="s">
        <v>13</v>
      </c>
      <c r="C1505">
        <v>294806</v>
      </c>
      <c r="D1505" t="s">
        <v>14</v>
      </c>
      <c r="E1505">
        <v>1.9066666666666667</v>
      </c>
      <c r="F1505">
        <v>572</v>
      </c>
      <c r="G1505">
        <v>952.21484375</v>
      </c>
      <c r="H1505">
        <v>14315.8359375</v>
      </c>
      <c r="I1505">
        <v>36.75</v>
      </c>
      <c r="J1505">
        <v>211</v>
      </c>
      <c r="K1505" t="s">
        <v>15</v>
      </c>
      <c r="L1505" t="s">
        <v>21</v>
      </c>
    </row>
    <row r="1506">
      <c r="A1506" t="s">
        <v>144</v>
      </c>
      <c r="B1506" t="s">
        <v>13</v>
      </c>
      <c r="C1506">
        <v>294835</v>
      </c>
      <c r="D1506" t="s">
        <v>14</v>
      </c>
      <c r="E1506">
        <v>1.8633333333333333</v>
      </c>
      <c r="F1506">
        <v>559</v>
      </c>
      <c r="G1506">
        <v>958.7265625</v>
      </c>
      <c r="H1506">
        <v>14320.59375</v>
      </c>
      <c r="I1506">
        <v>79.875</v>
      </c>
      <c r="J1506">
        <v>208</v>
      </c>
      <c r="K1506" t="s">
        <v>15</v>
      </c>
      <c r="L1506" t="s">
        <v>19</v>
      </c>
    </row>
    <row r="1507">
      <c r="A1507" t="s">
        <v>144</v>
      </c>
      <c r="B1507" t="s">
        <v>23</v>
      </c>
      <c r="C1507">
        <v>3271375</v>
      </c>
      <c r="D1507" t="s">
        <v>30</v>
      </c>
      <c r="E1507">
        <v>2.2066666666666666</v>
      </c>
      <c r="F1507">
        <v>662</v>
      </c>
      <c r="G1507">
        <v>11925.51953125</v>
      </c>
      <c r="H1507">
        <v>23734.15234375</v>
      </c>
      <c r="I1507">
        <v>0</v>
      </c>
      <c r="J1507">
        <v>103</v>
      </c>
      <c r="K1507" t="s">
        <v>15</v>
      </c>
      <c r="L1507" t="s">
        <v>30</v>
      </c>
    </row>
    <row r="1508">
      <c r="A1508" t="s">
        <v>144</v>
      </c>
      <c r="B1508" t="s">
        <v>23</v>
      </c>
      <c r="C1508">
        <v>288710</v>
      </c>
      <c r="D1508" t="s">
        <v>14</v>
      </c>
      <c r="E1508">
        <v>6.903333333333333</v>
      </c>
      <c r="F1508">
        <v>2071</v>
      </c>
      <c r="G1508">
        <v>1470.640625</v>
      </c>
      <c r="H1508">
        <v>15945.05078125</v>
      </c>
      <c r="I1508">
        <v>404.625</v>
      </c>
      <c r="J1508">
        <v>846</v>
      </c>
      <c r="K1508" t="s">
        <v>15</v>
      </c>
      <c r="L1508" t="s">
        <v>16</v>
      </c>
    </row>
    <row r="1509">
      <c r="A1509" t="s">
        <v>144</v>
      </c>
      <c r="B1509" t="s">
        <v>23</v>
      </c>
      <c r="C1509">
        <v>294468</v>
      </c>
      <c r="D1509" t="s">
        <v>14</v>
      </c>
      <c r="E1509">
        <v>3.34</v>
      </c>
      <c r="F1509">
        <v>1002</v>
      </c>
      <c r="G1509">
        <v>1286.65234375</v>
      </c>
      <c r="H1509">
        <v>16785.3828125</v>
      </c>
      <c r="I1509">
        <v>517.875</v>
      </c>
      <c r="J1509">
        <v>478</v>
      </c>
      <c r="K1509" t="s">
        <v>15</v>
      </c>
      <c r="L1509" t="s">
        <v>18</v>
      </c>
    </row>
    <row r="1510">
      <c r="A1510" t="s">
        <v>144</v>
      </c>
      <c r="B1510" t="s">
        <v>23</v>
      </c>
      <c r="C1510">
        <v>294797</v>
      </c>
      <c r="D1510" t="s">
        <v>14</v>
      </c>
      <c r="E1510">
        <v>1.72</v>
      </c>
      <c r="F1510">
        <v>516</v>
      </c>
      <c r="G1510">
        <v>1238.68359375</v>
      </c>
      <c r="H1510">
        <v>15278.7265625</v>
      </c>
      <c r="I1510">
        <v>1.125</v>
      </c>
      <c r="J1510">
        <v>238</v>
      </c>
      <c r="K1510" t="s">
        <v>15</v>
      </c>
      <c r="L1510" t="s">
        <v>24</v>
      </c>
    </row>
    <row r="1511">
      <c r="A1511" t="s">
        <v>144</v>
      </c>
      <c r="B1511" t="s">
        <v>23</v>
      </c>
      <c r="C1511">
        <v>292128</v>
      </c>
      <c r="D1511" t="s">
        <v>14</v>
      </c>
      <c r="E1511">
        <v>3.9133333333333336</v>
      </c>
      <c r="F1511">
        <v>1174</v>
      </c>
      <c r="G1511">
        <v>1122.296875</v>
      </c>
      <c r="H1511">
        <v>15267.6953125</v>
      </c>
      <c r="I1511">
        <v>111.1875</v>
      </c>
      <c r="J1511">
        <v>244</v>
      </c>
      <c r="K1511" t="s">
        <v>15</v>
      </c>
      <c r="L1511" t="s">
        <v>17</v>
      </c>
    </row>
    <row r="1512">
      <c r="A1512" t="s">
        <v>144</v>
      </c>
      <c r="B1512" t="s">
        <v>23</v>
      </c>
      <c r="C1512">
        <v>294831</v>
      </c>
      <c r="D1512" t="s">
        <v>14</v>
      </c>
      <c r="E1512">
        <v>1.81</v>
      </c>
      <c r="F1512">
        <v>543</v>
      </c>
      <c r="G1512">
        <v>1109.359375</v>
      </c>
      <c r="H1512">
        <v>15257.83203125</v>
      </c>
      <c r="I1512">
        <v>0</v>
      </c>
      <c r="J1512">
        <v>228</v>
      </c>
      <c r="K1512" t="s">
        <v>15</v>
      </c>
      <c r="L1512" t="s">
        <v>25</v>
      </c>
    </row>
    <row r="1513">
      <c r="A1513" t="s">
        <v>144</v>
      </c>
      <c r="B1513" t="s">
        <v>23</v>
      </c>
      <c r="C1513">
        <v>1876137</v>
      </c>
      <c r="D1513" t="s">
        <v>14</v>
      </c>
      <c r="E1513">
        <v>6.183333333333334</v>
      </c>
      <c r="F1513">
        <v>1855</v>
      </c>
      <c r="G1513">
        <v>1097.94921875</v>
      </c>
      <c r="H1513">
        <v>15035.234375</v>
      </c>
      <c r="I1513">
        <v>100.5</v>
      </c>
      <c r="J1513">
        <v>146</v>
      </c>
      <c r="K1513" t="s">
        <v>15</v>
      </c>
      <c r="L1513" t="s">
        <v>20</v>
      </c>
    </row>
    <row r="1514">
      <c r="A1514" t="s">
        <v>145</v>
      </c>
      <c r="B1514" t="s">
        <v>13</v>
      </c>
      <c r="C1514">
        <v>288710</v>
      </c>
      <c r="D1514" t="s">
        <v>14</v>
      </c>
      <c r="E1514">
        <v>6.92</v>
      </c>
      <c r="F1514">
        <v>2076</v>
      </c>
      <c r="G1514">
        <v>1470.640625</v>
      </c>
      <c r="H1514">
        <v>15945.05078125</v>
      </c>
      <c r="I1514">
        <v>404.625</v>
      </c>
      <c r="J1514">
        <v>846</v>
      </c>
      <c r="K1514" t="s">
        <v>15</v>
      </c>
      <c r="L1514" t="s">
        <v>16</v>
      </c>
    </row>
    <row r="1515">
      <c r="A1515" t="s">
        <v>145</v>
      </c>
      <c r="B1515" t="s">
        <v>13</v>
      </c>
      <c r="C1515">
        <v>1876137</v>
      </c>
      <c r="D1515" t="s">
        <v>14</v>
      </c>
      <c r="E1515">
        <v>5.626666666666667</v>
      </c>
      <c r="F1515">
        <v>1688</v>
      </c>
      <c r="G1515">
        <v>1097.94921875</v>
      </c>
      <c r="H1515">
        <v>15035.234375</v>
      </c>
      <c r="I1515">
        <v>100.5</v>
      </c>
      <c r="J1515">
        <v>151</v>
      </c>
      <c r="K1515" t="s">
        <v>15</v>
      </c>
      <c r="L1515" t="s">
        <v>20</v>
      </c>
    </row>
    <row r="1516">
      <c r="A1516" t="s">
        <v>145</v>
      </c>
      <c r="B1516" t="s">
        <v>13</v>
      </c>
      <c r="C1516">
        <v>292128</v>
      </c>
      <c r="D1516" t="s">
        <v>14</v>
      </c>
      <c r="E1516">
        <v>3.89</v>
      </c>
      <c r="F1516">
        <v>1167</v>
      </c>
      <c r="G1516">
        <v>1122.77734375</v>
      </c>
      <c r="H1516">
        <v>15267.6953125</v>
      </c>
      <c r="I1516">
        <v>111.1875</v>
      </c>
      <c r="J1516">
        <v>244</v>
      </c>
      <c r="K1516" t="s">
        <v>15</v>
      </c>
      <c r="L1516" t="s">
        <v>17</v>
      </c>
    </row>
    <row r="1517">
      <c r="A1517" t="s">
        <v>145</v>
      </c>
      <c r="B1517" t="s">
        <v>13</v>
      </c>
      <c r="C1517">
        <v>294468</v>
      </c>
      <c r="D1517" t="s">
        <v>14</v>
      </c>
      <c r="E1517">
        <v>3.3466666666666667</v>
      </c>
      <c r="F1517">
        <v>1004</v>
      </c>
      <c r="G1517">
        <v>1286.71875</v>
      </c>
      <c r="H1517">
        <v>16785.3828125</v>
      </c>
      <c r="I1517">
        <v>517.875</v>
      </c>
      <c r="J1517">
        <v>478</v>
      </c>
      <c r="K1517" t="s">
        <v>15</v>
      </c>
      <c r="L1517" t="s">
        <v>18</v>
      </c>
    </row>
    <row r="1518">
      <c r="A1518" t="s">
        <v>145</v>
      </c>
      <c r="B1518" t="s">
        <v>13</v>
      </c>
      <c r="C1518">
        <v>3271375</v>
      </c>
      <c r="D1518" t="s">
        <v>30</v>
      </c>
      <c r="E1518">
        <v>2.1766666666666667</v>
      </c>
      <c r="F1518">
        <v>653</v>
      </c>
      <c r="G1518">
        <v>11926.83203125</v>
      </c>
      <c r="H1518">
        <v>23734.15234375</v>
      </c>
      <c r="I1518">
        <v>0</v>
      </c>
      <c r="J1518">
        <v>103</v>
      </c>
      <c r="K1518" t="s">
        <v>15</v>
      </c>
      <c r="L1518" t="s">
        <v>30</v>
      </c>
    </row>
    <row r="1519">
      <c r="A1519" t="s">
        <v>145</v>
      </c>
      <c r="B1519" t="s">
        <v>13</v>
      </c>
      <c r="C1519">
        <v>294835</v>
      </c>
      <c r="D1519" t="s">
        <v>14</v>
      </c>
      <c r="E1519">
        <v>1.8666666666666667</v>
      </c>
      <c r="F1519">
        <v>560</v>
      </c>
      <c r="G1519">
        <v>958.7265625</v>
      </c>
      <c r="H1519">
        <v>14320.59375</v>
      </c>
      <c r="I1519">
        <v>79.875</v>
      </c>
      <c r="J1519">
        <v>208</v>
      </c>
      <c r="K1519" t="s">
        <v>15</v>
      </c>
      <c r="L1519" t="s">
        <v>19</v>
      </c>
    </row>
    <row r="1520">
      <c r="A1520" t="s">
        <v>145</v>
      </c>
      <c r="B1520" t="s">
        <v>13</v>
      </c>
      <c r="C1520">
        <v>4007546</v>
      </c>
      <c r="D1520" t="s">
        <v>14</v>
      </c>
      <c r="E1520">
        <v>1.8566666666666667</v>
      </c>
      <c r="F1520">
        <v>557</v>
      </c>
      <c r="G1520">
        <v>908.3828125</v>
      </c>
      <c r="H1520">
        <v>15181.640625</v>
      </c>
      <c r="I1520">
        <v>0</v>
      </c>
      <c r="J1520">
        <v>221</v>
      </c>
      <c r="K1520" t="s">
        <v>15</v>
      </c>
      <c r="L1520" t="s">
        <v>40</v>
      </c>
    </row>
    <row r="1521">
      <c r="A1521" t="s">
        <v>145</v>
      </c>
      <c r="B1521" t="s">
        <v>23</v>
      </c>
      <c r="C1521">
        <v>3271375</v>
      </c>
      <c r="D1521" t="s">
        <v>30</v>
      </c>
      <c r="E1521">
        <v>2.1766666666666667</v>
      </c>
      <c r="F1521">
        <v>653</v>
      </c>
      <c r="G1521">
        <v>11926.83203125</v>
      </c>
      <c r="H1521">
        <v>23734.15234375</v>
      </c>
      <c r="I1521">
        <v>0</v>
      </c>
      <c r="J1521">
        <v>103</v>
      </c>
      <c r="K1521" t="s">
        <v>15</v>
      </c>
      <c r="L1521" t="s">
        <v>30</v>
      </c>
    </row>
    <row r="1522">
      <c r="A1522" t="s">
        <v>145</v>
      </c>
      <c r="B1522" t="s">
        <v>23</v>
      </c>
      <c r="C1522">
        <v>288710</v>
      </c>
      <c r="D1522" t="s">
        <v>14</v>
      </c>
      <c r="E1522">
        <v>6.92</v>
      </c>
      <c r="F1522">
        <v>2076</v>
      </c>
      <c r="G1522">
        <v>1470.640625</v>
      </c>
      <c r="H1522">
        <v>15945.05078125</v>
      </c>
      <c r="I1522">
        <v>404.625</v>
      </c>
      <c r="J1522">
        <v>846</v>
      </c>
      <c r="K1522" t="s">
        <v>15</v>
      </c>
      <c r="L1522" t="s">
        <v>16</v>
      </c>
    </row>
    <row r="1523">
      <c r="A1523" t="s">
        <v>145</v>
      </c>
      <c r="B1523" t="s">
        <v>23</v>
      </c>
      <c r="C1523">
        <v>294468</v>
      </c>
      <c r="D1523" t="s">
        <v>14</v>
      </c>
      <c r="E1523">
        <v>3.3466666666666667</v>
      </c>
      <c r="F1523">
        <v>1004</v>
      </c>
      <c r="G1523">
        <v>1286.71875</v>
      </c>
      <c r="H1523">
        <v>16785.3828125</v>
      </c>
      <c r="I1523">
        <v>517.875</v>
      </c>
      <c r="J1523">
        <v>478</v>
      </c>
      <c r="K1523" t="s">
        <v>15</v>
      </c>
      <c r="L1523" t="s">
        <v>18</v>
      </c>
    </row>
    <row r="1524">
      <c r="A1524" t="s">
        <v>145</v>
      </c>
      <c r="B1524" t="s">
        <v>23</v>
      </c>
      <c r="C1524">
        <v>294797</v>
      </c>
      <c r="D1524" t="s">
        <v>14</v>
      </c>
      <c r="E1524">
        <v>1.7433333333333334</v>
      </c>
      <c r="F1524">
        <v>523</v>
      </c>
      <c r="G1524">
        <v>1238.68359375</v>
      </c>
      <c r="H1524">
        <v>15278.7265625</v>
      </c>
      <c r="I1524">
        <v>1.125</v>
      </c>
      <c r="J1524">
        <v>238</v>
      </c>
      <c r="K1524" t="s">
        <v>15</v>
      </c>
      <c r="L1524" t="s">
        <v>24</v>
      </c>
    </row>
    <row r="1525">
      <c r="A1525" t="s">
        <v>145</v>
      </c>
      <c r="B1525" t="s">
        <v>23</v>
      </c>
      <c r="C1525">
        <v>292128</v>
      </c>
      <c r="D1525" t="s">
        <v>14</v>
      </c>
      <c r="E1525">
        <v>3.89</v>
      </c>
      <c r="F1525">
        <v>1167</v>
      </c>
      <c r="G1525">
        <v>1122.77734375</v>
      </c>
      <c r="H1525">
        <v>15267.6953125</v>
      </c>
      <c r="I1525">
        <v>111.1875</v>
      </c>
      <c r="J1525">
        <v>244</v>
      </c>
      <c r="K1525" t="s">
        <v>15</v>
      </c>
      <c r="L1525" t="s">
        <v>17</v>
      </c>
    </row>
    <row r="1526">
      <c r="A1526" t="s">
        <v>145</v>
      </c>
      <c r="B1526" t="s">
        <v>23</v>
      </c>
      <c r="C1526">
        <v>294831</v>
      </c>
      <c r="D1526" t="s">
        <v>14</v>
      </c>
      <c r="E1526">
        <v>1.8166666666666667</v>
      </c>
      <c r="F1526">
        <v>545</v>
      </c>
      <c r="G1526">
        <v>1109.359375</v>
      </c>
      <c r="H1526">
        <v>15257.83203125</v>
      </c>
      <c r="I1526">
        <v>0</v>
      </c>
      <c r="J1526">
        <v>228</v>
      </c>
      <c r="K1526" t="s">
        <v>15</v>
      </c>
      <c r="L1526" t="s">
        <v>25</v>
      </c>
    </row>
    <row r="1527">
      <c r="A1527" t="s">
        <v>145</v>
      </c>
      <c r="B1527" t="s">
        <v>23</v>
      </c>
      <c r="C1527">
        <v>1876137</v>
      </c>
      <c r="D1527" t="s">
        <v>14</v>
      </c>
      <c r="E1527">
        <v>5.626666666666667</v>
      </c>
      <c r="F1527">
        <v>1688</v>
      </c>
      <c r="G1527">
        <v>1097.94921875</v>
      </c>
      <c r="H1527">
        <v>15035.234375</v>
      </c>
      <c r="I1527">
        <v>100.5</v>
      </c>
      <c r="J1527">
        <v>151</v>
      </c>
      <c r="K1527" t="s">
        <v>15</v>
      </c>
      <c r="L1527" t="s">
        <v>20</v>
      </c>
    </row>
    <row r="1528">
      <c r="A1528" t="s">
        <v>146</v>
      </c>
      <c r="B1528" t="s">
        <v>13</v>
      </c>
      <c r="C1528">
        <v>288710</v>
      </c>
      <c r="D1528" t="s">
        <v>14</v>
      </c>
      <c r="E1528">
        <v>6.8933333333333335</v>
      </c>
      <c r="F1528">
        <v>2068</v>
      </c>
      <c r="G1528">
        <v>1470.640625</v>
      </c>
      <c r="H1528">
        <v>15945.05078125</v>
      </c>
      <c r="I1528">
        <v>404.625</v>
      </c>
      <c r="J1528">
        <v>846</v>
      </c>
      <c r="K1528" t="s">
        <v>15</v>
      </c>
      <c r="L1528" t="s">
        <v>16</v>
      </c>
    </row>
    <row r="1529">
      <c r="A1529" t="s">
        <v>146</v>
      </c>
      <c r="B1529" t="s">
        <v>13</v>
      </c>
      <c r="C1529">
        <v>1876137</v>
      </c>
      <c r="D1529" t="s">
        <v>14</v>
      </c>
      <c r="E1529">
        <v>5.073333333333333</v>
      </c>
      <c r="F1529">
        <v>1522</v>
      </c>
      <c r="G1529">
        <v>1097.94921875</v>
      </c>
      <c r="H1529">
        <v>15035.234375</v>
      </c>
      <c r="I1529">
        <v>100.5</v>
      </c>
      <c r="J1529">
        <v>144</v>
      </c>
      <c r="K1529" t="s">
        <v>15</v>
      </c>
      <c r="L1529" t="s">
        <v>20</v>
      </c>
    </row>
    <row r="1530">
      <c r="A1530" t="s">
        <v>146</v>
      </c>
      <c r="B1530" t="s">
        <v>13</v>
      </c>
      <c r="C1530">
        <v>292128</v>
      </c>
      <c r="D1530" t="s">
        <v>14</v>
      </c>
      <c r="E1530">
        <v>3.97</v>
      </c>
      <c r="F1530">
        <v>1191</v>
      </c>
      <c r="G1530">
        <v>1122.69140625</v>
      </c>
      <c r="H1530">
        <v>15267.6953125</v>
      </c>
      <c r="I1530">
        <v>111.1875</v>
      </c>
      <c r="J1530">
        <v>244</v>
      </c>
      <c r="K1530" t="s">
        <v>15</v>
      </c>
      <c r="L1530" t="s">
        <v>17</v>
      </c>
    </row>
    <row r="1531">
      <c r="A1531" t="s">
        <v>146</v>
      </c>
      <c r="B1531" t="s">
        <v>13</v>
      </c>
      <c r="C1531">
        <v>294468</v>
      </c>
      <c r="D1531" t="s">
        <v>14</v>
      </c>
      <c r="E1531">
        <v>3.3666666666666667</v>
      </c>
      <c r="F1531">
        <v>1010</v>
      </c>
      <c r="G1531">
        <v>1306.03125</v>
      </c>
      <c r="H1531">
        <v>16785.3828125</v>
      </c>
      <c r="I1531">
        <v>517.875</v>
      </c>
      <c r="J1531">
        <v>478</v>
      </c>
      <c r="K1531" t="s">
        <v>15</v>
      </c>
      <c r="L1531" t="s">
        <v>18</v>
      </c>
    </row>
    <row r="1532">
      <c r="A1532" t="s">
        <v>146</v>
      </c>
      <c r="B1532" t="s">
        <v>13</v>
      </c>
      <c r="C1532">
        <v>3271375</v>
      </c>
      <c r="D1532" t="s">
        <v>30</v>
      </c>
      <c r="E1532">
        <v>1.9833333333333334</v>
      </c>
      <c r="F1532">
        <v>595</v>
      </c>
      <c r="G1532">
        <v>11927.58203125</v>
      </c>
      <c r="H1532">
        <v>23734.15234375</v>
      </c>
      <c r="I1532">
        <v>0</v>
      </c>
      <c r="J1532">
        <v>103</v>
      </c>
      <c r="K1532" t="s">
        <v>15</v>
      </c>
      <c r="L1532" t="s">
        <v>30</v>
      </c>
    </row>
    <row r="1533">
      <c r="A1533" t="s">
        <v>146</v>
      </c>
      <c r="B1533" t="s">
        <v>13</v>
      </c>
      <c r="C1533">
        <v>294806</v>
      </c>
      <c r="D1533" t="s">
        <v>14</v>
      </c>
      <c r="E1533">
        <v>1.9366666666666668</v>
      </c>
      <c r="F1533">
        <v>581</v>
      </c>
      <c r="G1533">
        <v>958.96484375</v>
      </c>
      <c r="H1533">
        <v>14315.8359375</v>
      </c>
      <c r="I1533">
        <v>36.75</v>
      </c>
      <c r="J1533">
        <v>211</v>
      </c>
      <c r="K1533" t="s">
        <v>15</v>
      </c>
      <c r="L1533" t="s">
        <v>21</v>
      </c>
    </row>
    <row r="1534">
      <c r="A1534" t="s">
        <v>146</v>
      </c>
      <c r="B1534" t="s">
        <v>13</v>
      </c>
      <c r="C1534">
        <v>294835</v>
      </c>
      <c r="D1534" t="s">
        <v>14</v>
      </c>
      <c r="E1534">
        <v>1.8866666666666667</v>
      </c>
      <c r="F1534">
        <v>566</v>
      </c>
      <c r="G1534">
        <v>958.7265625</v>
      </c>
      <c r="H1534">
        <v>14320.59375</v>
      </c>
      <c r="I1534">
        <v>79.875</v>
      </c>
      <c r="J1534">
        <v>208</v>
      </c>
      <c r="K1534" t="s">
        <v>15</v>
      </c>
      <c r="L1534" t="s">
        <v>19</v>
      </c>
    </row>
    <row r="1535">
      <c r="A1535" t="s">
        <v>146</v>
      </c>
      <c r="B1535" t="s">
        <v>23</v>
      </c>
      <c r="C1535">
        <v>3271375</v>
      </c>
      <c r="D1535" t="s">
        <v>30</v>
      </c>
      <c r="E1535">
        <v>1.9833333333333334</v>
      </c>
      <c r="F1535">
        <v>595</v>
      </c>
      <c r="G1535">
        <v>11927.58203125</v>
      </c>
      <c r="H1535">
        <v>23734.15234375</v>
      </c>
      <c r="I1535">
        <v>0</v>
      </c>
      <c r="J1535">
        <v>103</v>
      </c>
      <c r="K1535" t="s">
        <v>15</v>
      </c>
      <c r="L1535" t="s">
        <v>30</v>
      </c>
    </row>
    <row r="1536">
      <c r="A1536" t="s">
        <v>146</v>
      </c>
      <c r="B1536" t="s">
        <v>23</v>
      </c>
      <c r="C1536">
        <v>288710</v>
      </c>
      <c r="D1536" t="s">
        <v>14</v>
      </c>
      <c r="E1536">
        <v>6.8933333333333335</v>
      </c>
      <c r="F1536">
        <v>2068</v>
      </c>
      <c r="G1536">
        <v>1470.640625</v>
      </c>
      <c r="H1536">
        <v>15945.05078125</v>
      </c>
      <c r="I1536">
        <v>404.625</v>
      </c>
      <c r="J1536">
        <v>846</v>
      </c>
      <c r="K1536" t="s">
        <v>15</v>
      </c>
      <c r="L1536" t="s">
        <v>16</v>
      </c>
    </row>
    <row r="1537">
      <c r="A1537" t="s">
        <v>146</v>
      </c>
      <c r="B1537" t="s">
        <v>23</v>
      </c>
      <c r="C1537">
        <v>294468</v>
      </c>
      <c r="D1537" t="s">
        <v>14</v>
      </c>
      <c r="E1537">
        <v>3.3666666666666667</v>
      </c>
      <c r="F1537">
        <v>1010</v>
      </c>
      <c r="G1537">
        <v>1306.03125</v>
      </c>
      <c r="H1537">
        <v>16785.3828125</v>
      </c>
      <c r="I1537">
        <v>517.875</v>
      </c>
      <c r="J1537">
        <v>478</v>
      </c>
      <c r="K1537" t="s">
        <v>15</v>
      </c>
      <c r="L1537" t="s">
        <v>18</v>
      </c>
    </row>
    <row r="1538">
      <c r="A1538" t="s">
        <v>146</v>
      </c>
      <c r="B1538" t="s">
        <v>23</v>
      </c>
      <c r="C1538">
        <v>294797</v>
      </c>
      <c r="D1538" t="s">
        <v>14</v>
      </c>
      <c r="E1538">
        <v>1.74</v>
      </c>
      <c r="F1538">
        <v>522</v>
      </c>
      <c r="G1538">
        <v>1238.68359375</v>
      </c>
      <c r="H1538">
        <v>15278.7265625</v>
      </c>
      <c r="I1538">
        <v>1.125</v>
      </c>
      <c r="J1538">
        <v>238</v>
      </c>
      <c r="K1538" t="s">
        <v>15</v>
      </c>
      <c r="L1538" t="s">
        <v>24</v>
      </c>
    </row>
    <row r="1539">
      <c r="A1539" t="s">
        <v>146</v>
      </c>
      <c r="B1539" t="s">
        <v>23</v>
      </c>
      <c r="C1539">
        <v>292128</v>
      </c>
      <c r="D1539" t="s">
        <v>14</v>
      </c>
      <c r="E1539">
        <v>3.97</v>
      </c>
      <c r="F1539">
        <v>1191</v>
      </c>
      <c r="G1539">
        <v>1122.69140625</v>
      </c>
      <c r="H1539">
        <v>15267.6953125</v>
      </c>
      <c r="I1539">
        <v>111.1875</v>
      </c>
      <c r="J1539">
        <v>244</v>
      </c>
      <c r="K1539" t="s">
        <v>15</v>
      </c>
      <c r="L1539" t="s">
        <v>17</v>
      </c>
    </row>
    <row r="1540">
      <c r="A1540" t="s">
        <v>146</v>
      </c>
      <c r="B1540" t="s">
        <v>23</v>
      </c>
      <c r="C1540">
        <v>294831</v>
      </c>
      <c r="D1540" t="s">
        <v>14</v>
      </c>
      <c r="E1540">
        <v>1.82</v>
      </c>
      <c r="F1540">
        <v>546</v>
      </c>
      <c r="G1540">
        <v>1109.359375</v>
      </c>
      <c r="H1540">
        <v>15257.83203125</v>
      </c>
      <c r="I1540">
        <v>0</v>
      </c>
      <c r="J1540">
        <v>228</v>
      </c>
      <c r="K1540" t="s">
        <v>15</v>
      </c>
      <c r="L1540" t="s">
        <v>25</v>
      </c>
    </row>
    <row r="1541">
      <c r="A1541" t="s">
        <v>146</v>
      </c>
      <c r="B1541" t="s">
        <v>23</v>
      </c>
      <c r="C1541">
        <v>1876137</v>
      </c>
      <c r="D1541" t="s">
        <v>14</v>
      </c>
      <c r="E1541">
        <v>5.073333333333333</v>
      </c>
      <c r="F1541">
        <v>1522</v>
      </c>
      <c r="G1541">
        <v>1097.94921875</v>
      </c>
      <c r="H1541">
        <v>15035.234375</v>
      </c>
      <c r="I1541">
        <v>100.5</v>
      </c>
      <c r="J1541">
        <v>144</v>
      </c>
      <c r="K1541" t="s">
        <v>15</v>
      </c>
      <c r="L1541" t="s">
        <v>20</v>
      </c>
    </row>
    <row r="1542">
      <c r="A1542" t="s">
        <v>147</v>
      </c>
      <c r="B1542" t="s">
        <v>13</v>
      </c>
      <c r="C1542">
        <v>288710</v>
      </c>
      <c r="D1542" t="s">
        <v>14</v>
      </c>
      <c r="E1542">
        <v>6.903333333333333</v>
      </c>
      <c r="F1542">
        <v>2071</v>
      </c>
      <c r="G1542">
        <v>1470.640625</v>
      </c>
      <c r="H1542">
        <v>15945.05078125</v>
      </c>
      <c r="I1542">
        <v>404.625</v>
      </c>
      <c r="J1542">
        <v>846</v>
      </c>
      <c r="K1542" t="s">
        <v>15</v>
      </c>
      <c r="L1542" t="s">
        <v>16</v>
      </c>
    </row>
    <row r="1543">
      <c r="A1543" t="s">
        <v>147</v>
      </c>
      <c r="B1543" t="s">
        <v>13</v>
      </c>
      <c r="C1543">
        <v>1876137</v>
      </c>
      <c r="D1543" t="s">
        <v>14</v>
      </c>
      <c r="E1543">
        <v>6.16</v>
      </c>
      <c r="F1543">
        <v>1848</v>
      </c>
      <c r="G1543">
        <v>1097.94921875</v>
      </c>
      <c r="H1543">
        <v>15035.234375</v>
      </c>
      <c r="I1543">
        <v>100.5</v>
      </c>
      <c r="J1543">
        <v>150</v>
      </c>
      <c r="K1543" t="s">
        <v>15</v>
      </c>
      <c r="L1543" t="s">
        <v>20</v>
      </c>
    </row>
    <row r="1544">
      <c r="A1544" t="s">
        <v>147</v>
      </c>
      <c r="B1544" t="s">
        <v>13</v>
      </c>
      <c r="C1544">
        <v>292128</v>
      </c>
      <c r="D1544" t="s">
        <v>14</v>
      </c>
      <c r="E1544">
        <v>4.006666666666667</v>
      </c>
      <c r="F1544">
        <v>1202</v>
      </c>
      <c r="G1544">
        <v>1114.6875</v>
      </c>
      <c r="H1544">
        <v>15267.6953125</v>
      </c>
      <c r="I1544">
        <v>110.8125</v>
      </c>
      <c r="J1544">
        <v>244</v>
      </c>
      <c r="K1544" t="s">
        <v>15</v>
      </c>
      <c r="L1544" t="s">
        <v>17</v>
      </c>
    </row>
    <row r="1545">
      <c r="A1545" t="s">
        <v>147</v>
      </c>
      <c r="B1545" t="s">
        <v>13</v>
      </c>
      <c r="C1545">
        <v>294468</v>
      </c>
      <c r="D1545" t="s">
        <v>14</v>
      </c>
      <c r="E1545">
        <v>3.43</v>
      </c>
      <c r="F1545">
        <v>1029</v>
      </c>
      <c r="G1545">
        <v>1287.01953125</v>
      </c>
      <c r="H1545">
        <v>16785.3828125</v>
      </c>
      <c r="I1545">
        <v>517.6875</v>
      </c>
      <c r="J1545">
        <v>478</v>
      </c>
      <c r="K1545" t="s">
        <v>15</v>
      </c>
      <c r="L1545" t="s">
        <v>18</v>
      </c>
    </row>
    <row r="1546">
      <c r="A1546" t="s">
        <v>147</v>
      </c>
      <c r="B1546" t="s">
        <v>13</v>
      </c>
      <c r="C1546">
        <v>3271375</v>
      </c>
      <c r="D1546" t="s">
        <v>30</v>
      </c>
      <c r="E1546">
        <v>2.5966666666666667</v>
      </c>
      <c r="F1546">
        <v>779</v>
      </c>
      <c r="G1546">
        <v>11931.14453125</v>
      </c>
      <c r="H1546">
        <v>23734.15234375</v>
      </c>
      <c r="I1546">
        <v>0</v>
      </c>
      <c r="J1546">
        <v>103</v>
      </c>
      <c r="K1546" t="s">
        <v>15</v>
      </c>
      <c r="L1546" t="s">
        <v>30</v>
      </c>
    </row>
    <row r="1547">
      <c r="A1547" t="s">
        <v>147</v>
      </c>
      <c r="B1547" t="s">
        <v>13</v>
      </c>
      <c r="C1547">
        <v>294806</v>
      </c>
      <c r="D1547" t="s">
        <v>14</v>
      </c>
      <c r="E1547">
        <v>1.85</v>
      </c>
      <c r="F1547">
        <v>555</v>
      </c>
      <c r="G1547">
        <v>952.28125</v>
      </c>
      <c r="H1547">
        <v>14315.8359375</v>
      </c>
      <c r="I1547">
        <v>36.75</v>
      </c>
      <c r="J1547">
        <v>211</v>
      </c>
      <c r="K1547" t="s">
        <v>15</v>
      </c>
      <c r="L1547" t="s">
        <v>21</v>
      </c>
    </row>
    <row r="1548">
      <c r="A1548" t="s">
        <v>147</v>
      </c>
      <c r="B1548" t="s">
        <v>13</v>
      </c>
      <c r="C1548">
        <v>293310</v>
      </c>
      <c r="D1548" t="s">
        <v>14</v>
      </c>
      <c r="E1548">
        <v>1.8333333333333333</v>
      </c>
      <c r="F1548">
        <v>550</v>
      </c>
      <c r="G1548">
        <v>644.83984375</v>
      </c>
      <c r="H1548">
        <v>15453.05859375</v>
      </c>
      <c r="I1548">
        <v>615.9375</v>
      </c>
      <c r="J1548">
        <v>416</v>
      </c>
      <c r="K1548" t="s">
        <v>15</v>
      </c>
      <c r="L1548" t="s">
        <v>22</v>
      </c>
    </row>
    <row r="1549">
      <c r="A1549" t="s">
        <v>147</v>
      </c>
      <c r="B1549" t="s">
        <v>23</v>
      </c>
      <c r="C1549">
        <v>3271375</v>
      </c>
      <c r="D1549" t="s">
        <v>30</v>
      </c>
      <c r="E1549">
        <v>2.5966666666666667</v>
      </c>
      <c r="F1549">
        <v>779</v>
      </c>
      <c r="G1549">
        <v>11931.14453125</v>
      </c>
      <c r="H1549">
        <v>23734.15234375</v>
      </c>
      <c r="I1549">
        <v>0</v>
      </c>
      <c r="J1549">
        <v>103</v>
      </c>
      <c r="K1549" t="s">
        <v>15</v>
      </c>
      <c r="L1549" t="s">
        <v>30</v>
      </c>
    </row>
    <row r="1550">
      <c r="A1550" t="s">
        <v>147</v>
      </c>
      <c r="B1550" t="s">
        <v>23</v>
      </c>
      <c r="C1550">
        <v>288710</v>
      </c>
      <c r="D1550" t="s">
        <v>14</v>
      </c>
      <c r="E1550">
        <v>6.903333333333333</v>
      </c>
      <c r="F1550">
        <v>2071</v>
      </c>
      <c r="G1550">
        <v>1470.640625</v>
      </c>
      <c r="H1550">
        <v>15945.05078125</v>
      </c>
      <c r="I1550">
        <v>404.625</v>
      </c>
      <c r="J1550">
        <v>846</v>
      </c>
      <c r="K1550" t="s">
        <v>15</v>
      </c>
      <c r="L1550" t="s">
        <v>16</v>
      </c>
    </row>
    <row r="1551">
      <c r="A1551" t="s">
        <v>147</v>
      </c>
      <c r="B1551" t="s">
        <v>23</v>
      </c>
      <c r="C1551">
        <v>294468</v>
      </c>
      <c r="D1551" t="s">
        <v>14</v>
      </c>
      <c r="E1551">
        <v>3.43</v>
      </c>
      <c r="F1551">
        <v>1029</v>
      </c>
      <c r="G1551">
        <v>1287.01953125</v>
      </c>
      <c r="H1551">
        <v>16785.3828125</v>
      </c>
      <c r="I1551">
        <v>517.6875</v>
      </c>
      <c r="J1551">
        <v>478</v>
      </c>
      <c r="K1551" t="s">
        <v>15</v>
      </c>
      <c r="L1551" t="s">
        <v>18</v>
      </c>
    </row>
    <row r="1552">
      <c r="A1552" t="s">
        <v>147</v>
      </c>
      <c r="B1552" t="s">
        <v>23</v>
      </c>
      <c r="C1552">
        <v>294797</v>
      </c>
      <c r="D1552" t="s">
        <v>14</v>
      </c>
      <c r="E1552">
        <v>1.7466666666666666</v>
      </c>
      <c r="F1552">
        <v>524</v>
      </c>
      <c r="G1552">
        <v>1238.68359375</v>
      </c>
      <c r="H1552">
        <v>15278.7265625</v>
      </c>
      <c r="I1552">
        <v>1.125</v>
      </c>
      <c r="J1552">
        <v>238</v>
      </c>
      <c r="K1552" t="s">
        <v>15</v>
      </c>
      <c r="L1552" t="s">
        <v>24</v>
      </c>
    </row>
    <row r="1553">
      <c r="A1553" t="s">
        <v>147</v>
      </c>
      <c r="B1553" t="s">
        <v>23</v>
      </c>
      <c r="C1553">
        <v>292128</v>
      </c>
      <c r="D1553" t="s">
        <v>14</v>
      </c>
      <c r="E1553">
        <v>4.006666666666667</v>
      </c>
      <c r="F1553">
        <v>1202</v>
      </c>
      <c r="G1553">
        <v>1114.6875</v>
      </c>
      <c r="H1553">
        <v>15267.6953125</v>
      </c>
      <c r="I1553">
        <v>110.8125</v>
      </c>
      <c r="J1553">
        <v>244</v>
      </c>
      <c r="K1553" t="s">
        <v>15</v>
      </c>
      <c r="L1553" t="s">
        <v>17</v>
      </c>
    </row>
    <row r="1554">
      <c r="A1554" t="s">
        <v>147</v>
      </c>
      <c r="B1554" t="s">
        <v>23</v>
      </c>
      <c r="C1554">
        <v>294831</v>
      </c>
      <c r="D1554" t="s">
        <v>14</v>
      </c>
      <c r="E1554">
        <v>1.8233333333333333</v>
      </c>
      <c r="F1554">
        <v>547</v>
      </c>
      <c r="G1554">
        <v>1109.359375</v>
      </c>
      <c r="H1554">
        <v>15257.83203125</v>
      </c>
      <c r="I1554">
        <v>0</v>
      </c>
      <c r="J1554">
        <v>228</v>
      </c>
      <c r="K1554" t="s">
        <v>15</v>
      </c>
      <c r="L1554" t="s">
        <v>25</v>
      </c>
    </row>
    <row r="1555">
      <c r="A1555" t="s">
        <v>147</v>
      </c>
      <c r="B1555" t="s">
        <v>23</v>
      </c>
      <c r="C1555">
        <v>1876137</v>
      </c>
      <c r="D1555" t="s">
        <v>14</v>
      </c>
      <c r="E1555">
        <v>6.16</v>
      </c>
      <c r="F1555">
        <v>1848</v>
      </c>
      <c r="G1555">
        <v>1097.94921875</v>
      </c>
      <c r="H1555">
        <v>15035.234375</v>
      </c>
      <c r="I1555">
        <v>100.5</v>
      </c>
      <c r="J1555">
        <v>150</v>
      </c>
      <c r="K1555" t="s">
        <v>15</v>
      </c>
      <c r="L1555" t="s">
        <v>20</v>
      </c>
    </row>
    <row r="1556">
      <c r="A1556" t="s">
        <v>148</v>
      </c>
      <c r="B1556" t="s">
        <v>13</v>
      </c>
      <c r="C1556">
        <v>288710</v>
      </c>
      <c r="D1556" t="s">
        <v>14</v>
      </c>
      <c r="E1556">
        <v>6.89</v>
      </c>
      <c r="F1556">
        <v>2067</v>
      </c>
      <c r="G1556">
        <v>1470.640625</v>
      </c>
      <c r="H1556">
        <v>15945.05078125</v>
      </c>
      <c r="I1556">
        <v>404.625</v>
      </c>
      <c r="J1556">
        <v>846</v>
      </c>
      <c r="K1556" t="s">
        <v>15</v>
      </c>
      <c r="L1556" t="s">
        <v>16</v>
      </c>
    </row>
    <row r="1557">
      <c r="A1557" t="s">
        <v>148</v>
      </c>
      <c r="B1557" t="s">
        <v>13</v>
      </c>
      <c r="C1557">
        <v>1876137</v>
      </c>
      <c r="D1557" t="s">
        <v>14</v>
      </c>
      <c r="E1557">
        <v>5.1466666666666665</v>
      </c>
      <c r="F1557">
        <v>1544</v>
      </c>
      <c r="G1557">
        <v>1097.75</v>
      </c>
      <c r="H1557">
        <v>15035.234375</v>
      </c>
      <c r="I1557">
        <v>100.5</v>
      </c>
      <c r="J1557">
        <v>150</v>
      </c>
      <c r="K1557" t="s">
        <v>15</v>
      </c>
      <c r="L1557" t="s">
        <v>20</v>
      </c>
    </row>
    <row r="1558">
      <c r="A1558" t="s">
        <v>148</v>
      </c>
      <c r="B1558" t="s">
        <v>13</v>
      </c>
      <c r="C1558">
        <v>292128</v>
      </c>
      <c r="D1558" t="s">
        <v>14</v>
      </c>
      <c r="E1558">
        <v>3.95</v>
      </c>
      <c r="F1558">
        <v>1185</v>
      </c>
      <c r="G1558">
        <v>1122.75</v>
      </c>
      <c r="H1558">
        <v>15267.6953125</v>
      </c>
      <c r="I1558">
        <v>110.8125</v>
      </c>
      <c r="J1558">
        <v>244</v>
      </c>
      <c r="K1558" t="s">
        <v>15</v>
      </c>
      <c r="L1558" t="s">
        <v>17</v>
      </c>
    </row>
    <row r="1559">
      <c r="A1559" t="s">
        <v>148</v>
      </c>
      <c r="B1559" t="s">
        <v>13</v>
      </c>
      <c r="C1559">
        <v>294468</v>
      </c>
      <c r="D1559" t="s">
        <v>14</v>
      </c>
      <c r="E1559">
        <v>3.3</v>
      </c>
      <c r="F1559">
        <v>990</v>
      </c>
      <c r="G1559">
        <v>1287.05078125</v>
      </c>
      <c r="H1559">
        <v>16785.3828125</v>
      </c>
      <c r="I1559">
        <v>517.5</v>
      </c>
      <c r="J1559">
        <v>479</v>
      </c>
      <c r="K1559" t="s">
        <v>15</v>
      </c>
      <c r="L1559" t="s">
        <v>18</v>
      </c>
    </row>
    <row r="1560">
      <c r="A1560" t="s">
        <v>148</v>
      </c>
      <c r="B1560" t="s">
        <v>13</v>
      </c>
      <c r="C1560">
        <v>3271375</v>
      </c>
      <c r="D1560" t="s">
        <v>30</v>
      </c>
      <c r="E1560">
        <v>2.05</v>
      </c>
      <c r="F1560">
        <v>615</v>
      </c>
      <c r="G1560">
        <v>11932.08203125</v>
      </c>
      <c r="H1560">
        <v>23734.15234375</v>
      </c>
      <c r="I1560">
        <v>0</v>
      </c>
      <c r="J1560">
        <v>103</v>
      </c>
      <c r="K1560" t="s">
        <v>15</v>
      </c>
      <c r="L1560" t="s">
        <v>30</v>
      </c>
    </row>
    <row r="1561">
      <c r="A1561" t="s">
        <v>148</v>
      </c>
      <c r="B1561" t="s">
        <v>13</v>
      </c>
      <c r="C1561">
        <v>294806</v>
      </c>
      <c r="D1561" t="s">
        <v>14</v>
      </c>
      <c r="E1561">
        <v>1.9</v>
      </c>
      <c r="F1561">
        <v>570</v>
      </c>
      <c r="G1561">
        <v>952.28125</v>
      </c>
      <c r="H1561">
        <v>14315.8359375</v>
      </c>
      <c r="I1561">
        <v>36.75</v>
      </c>
      <c r="J1561">
        <v>211</v>
      </c>
      <c r="K1561" t="s">
        <v>15</v>
      </c>
      <c r="L1561" t="s">
        <v>21</v>
      </c>
    </row>
    <row r="1562">
      <c r="A1562" t="s">
        <v>148</v>
      </c>
      <c r="B1562" t="s">
        <v>13</v>
      </c>
      <c r="C1562">
        <v>293310</v>
      </c>
      <c r="D1562" t="s">
        <v>14</v>
      </c>
      <c r="E1562">
        <v>1.8633333333333333</v>
      </c>
      <c r="F1562">
        <v>559</v>
      </c>
      <c r="G1562">
        <v>644.83984375</v>
      </c>
      <c r="H1562">
        <v>15453.05859375</v>
      </c>
      <c r="I1562">
        <v>615.9375</v>
      </c>
      <c r="J1562">
        <v>416</v>
      </c>
      <c r="K1562" t="s">
        <v>15</v>
      </c>
      <c r="L1562" t="s">
        <v>22</v>
      </c>
    </row>
    <row r="1563">
      <c r="A1563" t="s">
        <v>148</v>
      </c>
      <c r="B1563" t="s">
        <v>23</v>
      </c>
      <c r="C1563">
        <v>3271375</v>
      </c>
      <c r="D1563" t="s">
        <v>30</v>
      </c>
      <c r="E1563">
        <v>2.05</v>
      </c>
      <c r="F1563">
        <v>615</v>
      </c>
      <c r="G1563">
        <v>11932.08203125</v>
      </c>
      <c r="H1563">
        <v>23734.15234375</v>
      </c>
      <c r="I1563">
        <v>0</v>
      </c>
      <c r="J1563">
        <v>103</v>
      </c>
      <c r="K1563" t="s">
        <v>15</v>
      </c>
      <c r="L1563" t="s">
        <v>30</v>
      </c>
    </row>
    <row r="1564">
      <c r="A1564" t="s">
        <v>148</v>
      </c>
      <c r="B1564" t="s">
        <v>23</v>
      </c>
      <c r="C1564">
        <v>288710</v>
      </c>
      <c r="D1564" t="s">
        <v>14</v>
      </c>
      <c r="E1564">
        <v>6.89</v>
      </c>
      <c r="F1564">
        <v>2067</v>
      </c>
      <c r="G1564">
        <v>1470.640625</v>
      </c>
      <c r="H1564">
        <v>15945.05078125</v>
      </c>
      <c r="I1564">
        <v>404.625</v>
      </c>
      <c r="J1564">
        <v>846</v>
      </c>
      <c r="K1564" t="s">
        <v>15</v>
      </c>
      <c r="L1564" t="s">
        <v>16</v>
      </c>
    </row>
    <row r="1565">
      <c r="A1565" t="s">
        <v>148</v>
      </c>
      <c r="B1565" t="s">
        <v>23</v>
      </c>
      <c r="C1565">
        <v>294468</v>
      </c>
      <c r="D1565" t="s">
        <v>14</v>
      </c>
      <c r="E1565">
        <v>3.3</v>
      </c>
      <c r="F1565">
        <v>990</v>
      </c>
      <c r="G1565">
        <v>1287.05078125</v>
      </c>
      <c r="H1565">
        <v>16785.3828125</v>
      </c>
      <c r="I1565">
        <v>517.5</v>
      </c>
      <c r="J1565">
        <v>479</v>
      </c>
      <c r="K1565" t="s">
        <v>15</v>
      </c>
      <c r="L1565" t="s">
        <v>18</v>
      </c>
    </row>
    <row r="1566">
      <c r="A1566" t="s">
        <v>148</v>
      </c>
      <c r="B1566" t="s">
        <v>23</v>
      </c>
      <c r="C1566">
        <v>294797</v>
      </c>
      <c r="D1566" t="s">
        <v>14</v>
      </c>
      <c r="E1566">
        <v>1.7133333333333334</v>
      </c>
      <c r="F1566">
        <v>514</v>
      </c>
      <c r="G1566">
        <v>1238.68359375</v>
      </c>
      <c r="H1566">
        <v>15278.7265625</v>
      </c>
      <c r="I1566">
        <v>1.125</v>
      </c>
      <c r="J1566">
        <v>238</v>
      </c>
      <c r="K1566" t="s">
        <v>15</v>
      </c>
      <c r="L1566" t="s">
        <v>24</v>
      </c>
    </row>
    <row r="1567">
      <c r="A1567" t="s">
        <v>148</v>
      </c>
      <c r="B1567" t="s">
        <v>23</v>
      </c>
      <c r="C1567">
        <v>292128</v>
      </c>
      <c r="D1567" t="s">
        <v>14</v>
      </c>
      <c r="E1567">
        <v>3.95</v>
      </c>
      <c r="F1567">
        <v>1185</v>
      </c>
      <c r="G1567">
        <v>1122.75</v>
      </c>
      <c r="H1567">
        <v>15267.6953125</v>
      </c>
      <c r="I1567">
        <v>110.8125</v>
      </c>
      <c r="J1567">
        <v>244</v>
      </c>
      <c r="K1567" t="s">
        <v>15</v>
      </c>
      <c r="L1567" t="s">
        <v>17</v>
      </c>
    </row>
    <row r="1568">
      <c r="A1568" t="s">
        <v>148</v>
      </c>
      <c r="B1568" t="s">
        <v>23</v>
      </c>
      <c r="C1568">
        <v>294831</v>
      </c>
      <c r="D1568" t="s">
        <v>14</v>
      </c>
      <c r="E1568">
        <v>1.8033333333333332</v>
      </c>
      <c r="F1568">
        <v>541</v>
      </c>
      <c r="G1568">
        <v>1109.359375</v>
      </c>
      <c r="H1568">
        <v>15257.83203125</v>
      </c>
      <c r="I1568">
        <v>0</v>
      </c>
      <c r="J1568">
        <v>228</v>
      </c>
      <c r="K1568" t="s">
        <v>15</v>
      </c>
      <c r="L1568" t="s">
        <v>25</v>
      </c>
    </row>
    <row r="1569">
      <c r="A1569" t="s">
        <v>148</v>
      </c>
      <c r="B1569" t="s">
        <v>23</v>
      </c>
      <c r="C1569">
        <v>1876137</v>
      </c>
      <c r="D1569" t="s">
        <v>14</v>
      </c>
      <c r="E1569">
        <v>5.1466666666666665</v>
      </c>
      <c r="F1569">
        <v>1544</v>
      </c>
      <c r="G1569">
        <v>1097.75</v>
      </c>
      <c r="H1569">
        <v>15035.234375</v>
      </c>
      <c r="I1569">
        <v>100.5</v>
      </c>
      <c r="J1569">
        <v>150</v>
      </c>
      <c r="K1569" t="s">
        <v>15</v>
      </c>
      <c r="L1569" t="s">
        <v>20</v>
      </c>
    </row>
    <row r="1570">
      <c r="A1570" t="s">
        <v>149</v>
      </c>
      <c r="B1570" t="s">
        <v>13</v>
      </c>
      <c r="C1570">
        <v>288710</v>
      </c>
      <c r="D1570" t="s">
        <v>14</v>
      </c>
      <c r="E1570">
        <v>6.91</v>
      </c>
      <c r="F1570">
        <v>2073</v>
      </c>
      <c r="G1570">
        <v>1470.640625</v>
      </c>
      <c r="H1570">
        <v>15945.05078125</v>
      </c>
      <c r="I1570">
        <v>404.625</v>
      </c>
      <c r="J1570">
        <v>846</v>
      </c>
      <c r="K1570" t="s">
        <v>15</v>
      </c>
      <c r="L1570" t="s">
        <v>16</v>
      </c>
    </row>
    <row r="1571">
      <c r="A1571" t="s">
        <v>149</v>
      </c>
      <c r="B1571" t="s">
        <v>13</v>
      </c>
      <c r="C1571">
        <v>1876137</v>
      </c>
      <c r="D1571" t="s">
        <v>14</v>
      </c>
      <c r="E1571">
        <v>5.366666666666666</v>
      </c>
      <c r="F1571">
        <v>1610</v>
      </c>
      <c r="G1571">
        <v>1097.69921875</v>
      </c>
      <c r="H1571">
        <v>15035.234375</v>
      </c>
      <c r="I1571">
        <v>100.5</v>
      </c>
      <c r="J1571">
        <v>147</v>
      </c>
      <c r="K1571" t="s">
        <v>15</v>
      </c>
      <c r="L1571" t="s">
        <v>20</v>
      </c>
    </row>
    <row r="1572">
      <c r="A1572" t="s">
        <v>149</v>
      </c>
      <c r="B1572" t="s">
        <v>13</v>
      </c>
      <c r="C1572">
        <v>292128</v>
      </c>
      <c r="D1572" t="s">
        <v>14</v>
      </c>
      <c r="E1572">
        <v>3.9633333333333334</v>
      </c>
      <c r="F1572">
        <v>1189</v>
      </c>
      <c r="G1572">
        <v>1122.17578125</v>
      </c>
      <c r="H1572">
        <v>15267.6953125</v>
      </c>
      <c r="I1572">
        <v>110.8125</v>
      </c>
      <c r="J1572">
        <v>244</v>
      </c>
      <c r="K1572" t="s">
        <v>15</v>
      </c>
      <c r="L1572" t="s">
        <v>17</v>
      </c>
    </row>
    <row r="1573">
      <c r="A1573" t="s">
        <v>149</v>
      </c>
      <c r="B1573" t="s">
        <v>13</v>
      </c>
      <c r="C1573">
        <v>294468</v>
      </c>
      <c r="D1573" t="s">
        <v>14</v>
      </c>
      <c r="E1573">
        <v>3.36</v>
      </c>
      <c r="F1573">
        <v>1008</v>
      </c>
      <c r="G1573">
        <v>1307.16796875</v>
      </c>
      <c r="H1573">
        <v>16785.3828125</v>
      </c>
      <c r="I1573">
        <v>517.5</v>
      </c>
      <c r="J1573">
        <v>478</v>
      </c>
      <c r="K1573" t="s">
        <v>15</v>
      </c>
      <c r="L1573" t="s">
        <v>18</v>
      </c>
    </row>
    <row r="1574">
      <c r="A1574" t="s">
        <v>149</v>
      </c>
      <c r="B1574" t="s">
        <v>13</v>
      </c>
      <c r="C1574">
        <v>3271375</v>
      </c>
      <c r="D1574" t="s">
        <v>30</v>
      </c>
      <c r="E1574">
        <v>2.3433333333333333</v>
      </c>
      <c r="F1574">
        <v>703</v>
      </c>
      <c r="G1574">
        <v>11933.39453125</v>
      </c>
      <c r="H1574">
        <v>23734.15234375</v>
      </c>
      <c r="I1574">
        <v>0</v>
      </c>
      <c r="J1574">
        <v>103</v>
      </c>
      <c r="K1574" t="s">
        <v>15</v>
      </c>
      <c r="L1574" t="s">
        <v>30</v>
      </c>
    </row>
    <row r="1575">
      <c r="A1575" t="s">
        <v>149</v>
      </c>
      <c r="B1575" t="s">
        <v>13</v>
      </c>
      <c r="C1575">
        <v>294806</v>
      </c>
      <c r="D1575" t="s">
        <v>14</v>
      </c>
      <c r="E1575">
        <v>1.9433333333333334</v>
      </c>
      <c r="F1575">
        <v>583</v>
      </c>
      <c r="G1575">
        <v>952.28125</v>
      </c>
      <c r="H1575">
        <v>14315.8359375</v>
      </c>
      <c r="I1575">
        <v>36.75</v>
      </c>
      <c r="J1575">
        <v>211</v>
      </c>
      <c r="K1575" t="s">
        <v>15</v>
      </c>
      <c r="L1575" t="s">
        <v>21</v>
      </c>
    </row>
    <row r="1576">
      <c r="A1576" t="s">
        <v>149</v>
      </c>
      <c r="B1576" t="s">
        <v>13</v>
      </c>
      <c r="C1576">
        <v>294835</v>
      </c>
      <c r="D1576" t="s">
        <v>14</v>
      </c>
      <c r="E1576">
        <v>1.88</v>
      </c>
      <c r="F1576">
        <v>564</v>
      </c>
      <c r="G1576">
        <v>958.7265625</v>
      </c>
      <c r="H1576">
        <v>14320.59375</v>
      </c>
      <c r="I1576">
        <v>79.875</v>
      </c>
      <c r="J1576">
        <v>209</v>
      </c>
      <c r="K1576" t="s">
        <v>15</v>
      </c>
      <c r="L1576" t="s">
        <v>19</v>
      </c>
    </row>
    <row r="1577">
      <c r="A1577" t="s">
        <v>149</v>
      </c>
      <c r="B1577" t="s">
        <v>23</v>
      </c>
      <c r="C1577">
        <v>3271375</v>
      </c>
      <c r="D1577" t="s">
        <v>30</v>
      </c>
      <c r="E1577">
        <v>2.3433333333333333</v>
      </c>
      <c r="F1577">
        <v>703</v>
      </c>
      <c r="G1577">
        <v>11933.39453125</v>
      </c>
      <c r="H1577">
        <v>23734.15234375</v>
      </c>
      <c r="I1577">
        <v>0</v>
      </c>
      <c r="J1577">
        <v>103</v>
      </c>
      <c r="K1577" t="s">
        <v>15</v>
      </c>
      <c r="L1577" t="s">
        <v>30</v>
      </c>
    </row>
    <row r="1578">
      <c r="A1578" t="s">
        <v>149</v>
      </c>
      <c r="B1578" t="s">
        <v>23</v>
      </c>
      <c r="C1578">
        <v>288710</v>
      </c>
      <c r="D1578" t="s">
        <v>14</v>
      </c>
      <c r="E1578">
        <v>6.91</v>
      </c>
      <c r="F1578">
        <v>2073</v>
      </c>
      <c r="G1578">
        <v>1470.640625</v>
      </c>
      <c r="H1578">
        <v>15945.05078125</v>
      </c>
      <c r="I1578">
        <v>404.625</v>
      </c>
      <c r="J1578">
        <v>846</v>
      </c>
      <c r="K1578" t="s">
        <v>15</v>
      </c>
      <c r="L1578" t="s">
        <v>16</v>
      </c>
    </row>
    <row r="1579">
      <c r="A1579" t="s">
        <v>149</v>
      </c>
      <c r="B1579" t="s">
        <v>23</v>
      </c>
      <c r="C1579">
        <v>294468</v>
      </c>
      <c r="D1579" t="s">
        <v>14</v>
      </c>
      <c r="E1579">
        <v>3.36</v>
      </c>
      <c r="F1579">
        <v>1008</v>
      </c>
      <c r="G1579">
        <v>1307.16796875</v>
      </c>
      <c r="H1579">
        <v>16785.3828125</v>
      </c>
      <c r="I1579">
        <v>517.5</v>
      </c>
      <c r="J1579">
        <v>478</v>
      </c>
      <c r="K1579" t="s">
        <v>15</v>
      </c>
      <c r="L1579" t="s">
        <v>18</v>
      </c>
    </row>
    <row r="1580">
      <c r="A1580" t="s">
        <v>149</v>
      </c>
      <c r="B1580" t="s">
        <v>23</v>
      </c>
      <c r="C1580">
        <v>294797</v>
      </c>
      <c r="D1580" t="s">
        <v>14</v>
      </c>
      <c r="E1580">
        <v>1.7766666666666666</v>
      </c>
      <c r="F1580">
        <v>533</v>
      </c>
      <c r="G1580">
        <v>1238.68359375</v>
      </c>
      <c r="H1580">
        <v>15278.7265625</v>
      </c>
      <c r="I1580">
        <v>1.125</v>
      </c>
      <c r="J1580">
        <v>238</v>
      </c>
      <c r="K1580" t="s">
        <v>15</v>
      </c>
      <c r="L1580" t="s">
        <v>24</v>
      </c>
    </row>
    <row r="1581">
      <c r="A1581" t="s">
        <v>149</v>
      </c>
      <c r="B1581" t="s">
        <v>23</v>
      </c>
      <c r="C1581">
        <v>292128</v>
      </c>
      <c r="D1581" t="s">
        <v>14</v>
      </c>
      <c r="E1581">
        <v>3.9633333333333334</v>
      </c>
      <c r="F1581">
        <v>1189</v>
      </c>
      <c r="G1581">
        <v>1122.17578125</v>
      </c>
      <c r="H1581">
        <v>15267.6953125</v>
      </c>
      <c r="I1581">
        <v>110.8125</v>
      </c>
      <c r="J1581">
        <v>244</v>
      </c>
      <c r="K1581" t="s">
        <v>15</v>
      </c>
      <c r="L1581" t="s">
        <v>17</v>
      </c>
    </row>
    <row r="1582">
      <c r="A1582" t="s">
        <v>149</v>
      </c>
      <c r="B1582" t="s">
        <v>23</v>
      </c>
      <c r="C1582">
        <v>294831</v>
      </c>
      <c r="D1582" t="s">
        <v>14</v>
      </c>
      <c r="E1582">
        <v>1.8166666666666667</v>
      </c>
      <c r="F1582">
        <v>545</v>
      </c>
      <c r="G1582">
        <v>1109.359375</v>
      </c>
      <c r="H1582">
        <v>15257.83203125</v>
      </c>
      <c r="I1582">
        <v>0</v>
      </c>
      <c r="J1582">
        <v>228</v>
      </c>
      <c r="K1582" t="s">
        <v>15</v>
      </c>
      <c r="L1582" t="s">
        <v>25</v>
      </c>
    </row>
    <row r="1583">
      <c r="A1583" t="s">
        <v>149</v>
      </c>
      <c r="B1583" t="s">
        <v>23</v>
      </c>
      <c r="C1583">
        <v>1876137</v>
      </c>
      <c r="D1583" t="s">
        <v>14</v>
      </c>
      <c r="E1583">
        <v>5.366666666666666</v>
      </c>
      <c r="F1583">
        <v>1610</v>
      </c>
      <c r="G1583">
        <v>1097.69921875</v>
      </c>
      <c r="H1583">
        <v>15035.234375</v>
      </c>
      <c r="I1583">
        <v>100.5</v>
      </c>
      <c r="J1583">
        <v>147</v>
      </c>
      <c r="K1583" t="s">
        <v>15</v>
      </c>
      <c r="L1583" t="s">
        <v>20</v>
      </c>
    </row>
    <row r="1584">
      <c r="A1584" t="s">
        <v>150</v>
      </c>
      <c r="B1584" t="s">
        <v>13</v>
      </c>
      <c r="C1584">
        <v>288710</v>
      </c>
      <c r="D1584" t="s">
        <v>14</v>
      </c>
      <c r="E1584">
        <v>6.873333333333333</v>
      </c>
      <c r="F1584">
        <v>2062</v>
      </c>
      <c r="G1584">
        <v>1470.640625</v>
      </c>
      <c r="H1584">
        <v>15945.05078125</v>
      </c>
      <c r="I1584">
        <v>404.625</v>
      </c>
      <c r="J1584">
        <v>846</v>
      </c>
      <c r="K1584" t="s">
        <v>15</v>
      </c>
      <c r="L1584" t="s">
        <v>16</v>
      </c>
    </row>
    <row r="1585">
      <c r="A1585" t="s">
        <v>150</v>
      </c>
      <c r="B1585" t="s">
        <v>13</v>
      </c>
      <c r="C1585">
        <v>1876137</v>
      </c>
      <c r="D1585" t="s">
        <v>14</v>
      </c>
      <c r="E1585">
        <v>6.516666666666667</v>
      </c>
      <c r="F1585">
        <v>1955</v>
      </c>
      <c r="G1585">
        <v>1097.69921875</v>
      </c>
      <c r="H1585">
        <v>15035.234375</v>
      </c>
      <c r="I1585">
        <v>100.5</v>
      </c>
      <c r="J1585">
        <v>147</v>
      </c>
      <c r="K1585" t="s">
        <v>15</v>
      </c>
      <c r="L1585" t="s">
        <v>20</v>
      </c>
    </row>
    <row r="1586">
      <c r="A1586" t="s">
        <v>150</v>
      </c>
      <c r="B1586" t="s">
        <v>13</v>
      </c>
      <c r="C1586">
        <v>292128</v>
      </c>
      <c r="D1586" t="s">
        <v>14</v>
      </c>
      <c r="E1586">
        <v>3.96</v>
      </c>
      <c r="F1586">
        <v>1188</v>
      </c>
      <c r="G1586">
        <v>1123.11328125</v>
      </c>
      <c r="H1586">
        <v>15267.6953125</v>
      </c>
      <c r="I1586">
        <v>110.8125</v>
      </c>
      <c r="J1586">
        <v>244</v>
      </c>
      <c r="K1586" t="s">
        <v>15</v>
      </c>
      <c r="L1586" t="s">
        <v>17</v>
      </c>
    </row>
    <row r="1587">
      <c r="A1587" t="s">
        <v>150</v>
      </c>
      <c r="B1587" t="s">
        <v>13</v>
      </c>
      <c r="C1587">
        <v>294468</v>
      </c>
      <c r="D1587" t="s">
        <v>14</v>
      </c>
      <c r="E1587">
        <v>3.3766666666666665</v>
      </c>
      <c r="F1587">
        <v>1013</v>
      </c>
      <c r="G1587">
        <v>1307.234375</v>
      </c>
      <c r="H1587">
        <v>16785.3828125</v>
      </c>
      <c r="I1587">
        <v>517.5</v>
      </c>
      <c r="J1587">
        <v>479</v>
      </c>
      <c r="K1587" t="s">
        <v>15</v>
      </c>
      <c r="L1587" t="s">
        <v>18</v>
      </c>
    </row>
    <row r="1588">
      <c r="A1588" t="s">
        <v>150</v>
      </c>
      <c r="B1588" t="s">
        <v>13</v>
      </c>
      <c r="C1588">
        <v>3271375</v>
      </c>
      <c r="D1588" t="s">
        <v>30</v>
      </c>
      <c r="E1588">
        <v>2.546666666666667</v>
      </c>
      <c r="F1588">
        <v>764</v>
      </c>
      <c r="G1588">
        <v>11935.64453125</v>
      </c>
      <c r="H1588">
        <v>23734.15234375</v>
      </c>
      <c r="I1588">
        <v>0</v>
      </c>
      <c r="J1588">
        <v>103</v>
      </c>
      <c r="K1588" t="s">
        <v>15</v>
      </c>
      <c r="L1588" t="s">
        <v>30</v>
      </c>
    </row>
    <row r="1589">
      <c r="A1589" t="s">
        <v>150</v>
      </c>
      <c r="B1589" t="s">
        <v>13</v>
      </c>
      <c r="C1589">
        <v>294835</v>
      </c>
      <c r="D1589" t="s">
        <v>14</v>
      </c>
      <c r="E1589">
        <v>1.8866666666666667</v>
      </c>
      <c r="F1589">
        <v>566</v>
      </c>
      <c r="G1589">
        <v>958.7265625</v>
      </c>
      <c r="H1589">
        <v>14320.59375</v>
      </c>
      <c r="I1589">
        <v>79.875</v>
      </c>
      <c r="J1589">
        <v>209</v>
      </c>
      <c r="K1589" t="s">
        <v>15</v>
      </c>
      <c r="L1589" t="s">
        <v>19</v>
      </c>
    </row>
    <row r="1590">
      <c r="A1590" t="s">
        <v>150</v>
      </c>
      <c r="B1590" t="s">
        <v>13</v>
      </c>
      <c r="C1590">
        <v>294797</v>
      </c>
      <c r="D1590" t="s">
        <v>14</v>
      </c>
      <c r="E1590">
        <v>1.8733333333333333</v>
      </c>
      <c r="F1590">
        <v>562</v>
      </c>
      <c r="G1590">
        <v>1238.68359375</v>
      </c>
      <c r="H1590">
        <v>15278.7265625</v>
      </c>
      <c r="I1590">
        <v>1.125</v>
      </c>
      <c r="J1590">
        <v>238</v>
      </c>
      <c r="K1590" t="s">
        <v>15</v>
      </c>
      <c r="L1590" t="s">
        <v>24</v>
      </c>
    </row>
    <row r="1591">
      <c r="A1591" t="s">
        <v>150</v>
      </c>
      <c r="B1591" t="s">
        <v>23</v>
      </c>
      <c r="C1591">
        <v>3271375</v>
      </c>
      <c r="D1591" t="s">
        <v>30</v>
      </c>
      <c r="E1591">
        <v>2.546666666666667</v>
      </c>
      <c r="F1591">
        <v>764</v>
      </c>
      <c r="G1591">
        <v>11935.64453125</v>
      </c>
      <c r="H1591">
        <v>23734.15234375</v>
      </c>
      <c r="I1591">
        <v>0</v>
      </c>
      <c r="J1591">
        <v>103</v>
      </c>
      <c r="K1591" t="s">
        <v>15</v>
      </c>
      <c r="L1591" t="s">
        <v>30</v>
      </c>
    </row>
    <row r="1592">
      <c r="A1592" t="s">
        <v>150</v>
      </c>
      <c r="B1592" t="s">
        <v>23</v>
      </c>
      <c r="C1592">
        <v>288710</v>
      </c>
      <c r="D1592" t="s">
        <v>14</v>
      </c>
      <c r="E1592">
        <v>6.873333333333333</v>
      </c>
      <c r="F1592">
        <v>2062</v>
      </c>
      <c r="G1592">
        <v>1470.640625</v>
      </c>
      <c r="H1592">
        <v>15945.05078125</v>
      </c>
      <c r="I1592">
        <v>404.625</v>
      </c>
      <c r="J1592">
        <v>846</v>
      </c>
      <c r="K1592" t="s">
        <v>15</v>
      </c>
      <c r="L1592" t="s">
        <v>16</v>
      </c>
    </row>
    <row r="1593">
      <c r="A1593" t="s">
        <v>150</v>
      </c>
      <c r="B1593" t="s">
        <v>23</v>
      </c>
      <c r="C1593">
        <v>294468</v>
      </c>
      <c r="D1593" t="s">
        <v>14</v>
      </c>
      <c r="E1593">
        <v>3.3766666666666665</v>
      </c>
      <c r="F1593">
        <v>1013</v>
      </c>
      <c r="G1593">
        <v>1307.234375</v>
      </c>
      <c r="H1593">
        <v>16785.3828125</v>
      </c>
      <c r="I1593">
        <v>517.5</v>
      </c>
      <c r="J1593">
        <v>479</v>
      </c>
      <c r="K1593" t="s">
        <v>15</v>
      </c>
      <c r="L1593" t="s">
        <v>18</v>
      </c>
    </row>
    <row r="1594">
      <c r="A1594" t="s">
        <v>150</v>
      </c>
      <c r="B1594" t="s">
        <v>23</v>
      </c>
      <c r="C1594">
        <v>294797</v>
      </c>
      <c r="D1594" t="s">
        <v>14</v>
      </c>
      <c r="E1594">
        <v>1.8733333333333333</v>
      </c>
      <c r="F1594">
        <v>562</v>
      </c>
      <c r="G1594">
        <v>1238.68359375</v>
      </c>
      <c r="H1594">
        <v>15278.7265625</v>
      </c>
      <c r="I1594">
        <v>1.125</v>
      </c>
      <c r="J1594">
        <v>238</v>
      </c>
      <c r="K1594" t="s">
        <v>15</v>
      </c>
      <c r="L1594" t="s">
        <v>24</v>
      </c>
    </row>
    <row r="1595">
      <c r="A1595" t="s">
        <v>150</v>
      </c>
      <c r="B1595" t="s">
        <v>23</v>
      </c>
      <c r="C1595">
        <v>292128</v>
      </c>
      <c r="D1595" t="s">
        <v>14</v>
      </c>
      <c r="E1595">
        <v>3.96</v>
      </c>
      <c r="F1595">
        <v>1188</v>
      </c>
      <c r="G1595">
        <v>1123.11328125</v>
      </c>
      <c r="H1595">
        <v>15267.6953125</v>
      </c>
      <c r="I1595">
        <v>110.8125</v>
      </c>
      <c r="J1595">
        <v>244</v>
      </c>
      <c r="K1595" t="s">
        <v>15</v>
      </c>
      <c r="L1595" t="s">
        <v>17</v>
      </c>
    </row>
    <row r="1596">
      <c r="A1596" t="s">
        <v>150</v>
      </c>
      <c r="B1596" t="s">
        <v>23</v>
      </c>
      <c r="C1596">
        <v>294831</v>
      </c>
      <c r="D1596" t="s">
        <v>14</v>
      </c>
      <c r="E1596">
        <v>1.8</v>
      </c>
      <c r="F1596">
        <v>540</v>
      </c>
      <c r="G1596">
        <v>1109.359375</v>
      </c>
      <c r="H1596">
        <v>15257.83203125</v>
      </c>
      <c r="I1596">
        <v>0</v>
      </c>
      <c r="J1596">
        <v>228</v>
      </c>
      <c r="K1596" t="s">
        <v>15</v>
      </c>
      <c r="L1596" t="s">
        <v>25</v>
      </c>
    </row>
    <row r="1597">
      <c r="A1597" t="s">
        <v>150</v>
      </c>
      <c r="B1597" t="s">
        <v>23</v>
      </c>
      <c r="C1597">
        <v>1876137</v>
      </c>
      <c r="D1597" t="s">
        <v>14</v>
      </c>
      <c r="E1597">
        <v>6.516666666666667</v>
      </c>
      <c r="F1597">
        <v>1955</v>
      </c>
      <c r="G1597">
        <v>1097.69921875</v>
      </c>
      <c r="H1597">
        <v>15035.234375</v>
      </c>
      <c r="I1597">
        <v>100.5</v>
      </c>
      <c r="J1597">
        <v>147</v>
      </c>
      <c r="K1597" t="s">
        <v>15</v>
      </c>
      <c r="L1597" t="s">
        <v>20</v>
      </c>
    </row>
    <row r="1598">
      <c r="A1598" t="s">
        <v>151</v>
      </c>
      <c r="B1598" t="s">
        <v>13</v>
      </c>
      <c r="C1598">
        <v>288710</v>
      </c>
      <c r="D1598" t="s">
        <v>14</v>
      </c>
      <c r="E1598">
        <v>6.97</v>
      </c>
      <c r="F1598">
        <v>2091</v>
      </c>
      <c r="G1598">
        <v>1470.640625</v>
      </c>
      <c r="H1598">
        <v>15945.05078125</v>
      </c>
      <c r="I1598">
        <v>404.625</v>
      </c>
      <c r="J1598">
        <v>846</v>
      </c>
      <c r="K1598" t="s">
        <v>15</v>
      </c>
      <c r="L1598" t="s">
        <v>16</v>
      </c>
    </row>
    <row r="1599">
      <c r="A1599" t="s">
        <v>151</v>
      </c>
      <c r="B1599" t="s">
        <v>13</v>
      </c>
      <c r="C1599">
        <v>1876137</v>
      </c>
      <c r="D1599" t="s">
        <v>14</v>
      </c>
      <c r="E1599">
        <v>5.823333333333333</v>
      </c>
      <c r="F1599">
        <v>1747</v>
      </c>
      <c r="G1599">
        <v>1097.69921875</v>
      </c>
      <c r="H1599">
        <v>15035.234375</v>
      </c>
      <c r="I1599">
        <v>100.5</v>
      </c>
      <c r="J1599">
        <v>150</v>
      </c>
      <c r="K1599" t="s">
        <v>15</v>
      </c>
      <c r="L1599" t="s">
        <v>20</v>
      </c>
    </row>
    <row r="1600">
      <c r="A1600" t="s">
        <v>151</v>
      </c>
      <c r="B1600" t="s">
        <v>13</v>
      </c>
      <c r="C1600">
        <v>292128</v>
      </c>
      <c r="D1600" t="s">
        <v>14</v>
      </c>
      <c r="E1600">
        <v>3.9833333333333334</v>
      </c>
      <c r="F1600">
        <v>1195</v>
      </c>
      <c r="G1600">
        <v>1123.30078125</v>
      </c>
      <c r="H1600">
        <v>15267.6953125</v>
      </c>
      <c r="I1600">
        <v>110.8125</v>
      </c>
      <c r="J1600">
        <v>244</v>
      </c>
      <c r="K1600" t="s">
        <v>15</v>
      </c>
      <c r="L1600" t="s">
        <v>17</v>
      </c>
    </row>
    <row r="1601">
      <c r="A1601" t="s">
        <v>151</v>
      </c>
      <c r="B1601" t="s">
        <v>13</v>
      </c>
      <c r="C1601">
        <v>294468</v>
      </c>
      <c r="D1601" t="s">
        <v>14</v>
      </c>
      <c r="E1601">
        <v>3.3933333333333335</v>
      </c>
      <c r="F1601">
        <v>1018</v>
      </c>
      <c r="G1601">
        <v>1287.2578125</v>
      </c>
      <c r="H1601">
        <v>16785.3828125</v>
      </c>
      <c r="I1601">
        <v>517.3125</v>
      </c>
      <c r="J1601">
        <v>478</v>
      </c>
      <c r="K1601" t="s">
        <v>15</v>
      </c>
      <c r="L1601" t="s">
        <v>18</v>
      </c>
    </row>
    <row r="1602">
      <c r="A1602" t="s">
        <v>151</v>
      </c>
      <c r="B1602" t="s">
        <v>13</v>
      </c>
      <c r="C1602">
        <v>3271375</v>
      </c>
      <c r="D1602" t="s">
        <v>30</v>
      </c>
      <c r="E1602">
        <v>2.3466666666666667</v>
      </c>
      <c r="F1602">
        <v>704</v>
      </c>
      <c r="G1602">
        <v>11937.33203125</v>
      </c>
      <c r="H1602">
        <v>23734.15234375</v>
      </c>
      <c r="I1602">
        <v>0</v>
      </c>
      <c r="J1602">
        <v>103</v>
      </c>
      <c r="K1602" t="s">
        <v>15</v>
      </c>
      <c r="L1602" t="s">
        <v>30</v>
      </c>
    </row>
    <row r="1603">
      <c r="A1603" t="s">
        <v>151</v>
      </c>
      <c r="B1603" t="s">
        <v>13</v>
      </c>
      <c r="C1603">
        <v>294806</v>
      </c>
      <c r="D1603" t="s">
        <v>14</v>
      </c>
      <c r="E1603">
        <v>1.9266666666666667</v>
      </c>
      <c r="F1603">
        <v>578</v>
      </c>
      <c r="G1603">
        <v>958.84375</v>
      </c>
      <c r="H1603">
        <v>14315.8359375</v>
      </c>
      <c r="I1603">
        <v>36.75</v>
      </c>
      <c r="J1603">
        <v>211</v>
      </c>
      <c r="K1603" t="s">
        <v>15</v>
      </c>
      <c r="L1603" t="s">
        <v>21</v>
      </c>
    </row>
    <row r="1604">
      <c r="A1604" t="s">
        <v>151</v>
      </c>
      <c r="B1604" t="s">
        <v>13</v>
      </c>
      <c r="C1604">
        <v>294835</v>
      </c>
      <c r="D1604" t="s">
        <v>14</v>
      </c>
      <c r="E1604">
        <v>1.9066666666666667</v>
      </c>
      <c r="F1604">
        <v>572</v>
      </c>
      <c r="G1604">
        <v>958.7265625</v>
      </c>
      <c r="H1604">
        <v>14320.59375</v>
      </c>
      <c r="I1604">
        <v>79.875</v>
      </c>
      <c r="J1604">
        <v>209</v>
      </c>
      <c r="K1604" t="s">
        <v>15</v>
      </c>
      <c r="L1604" t="s">
        <v>19</v>
      </c>
    </row>
    <row r="1605">
      <c r="A1605" t="s">
        <v>151</v>
      </c>
      <c r="B1605" t="s">
        <v>23</v>
      </c>
      <c r="C1605">
        <v>3271375</v>
      </c>
      <c r="D1605" t="s">
        <v>30</v>
      </c>
      <c r="E1605">
        <v>2.3466666666666667</v>
      </c>
      <c r="F1605">
        <v>704</v>
      </c>
      <c r="G1605">
        <v>11937.33203125</v>
      </c>
      <c r="H1605">
        <v>23734.15234375</v>
      </c>
      <c r="I1605">
        <v>0</v>
      </c>
      <c r="J1605">
        <v>103</v>
      </c>
      <c r="K1605" t="s">
        <v>15</v>
      </c>
      <c r="L1605" t="s">
        <v>30</v>
      </c>
    </row>
    <row r="1606">
      <c r="A1606" t="s">
        <v>151</v>
      </c>
      <c r="B1606" t="s">
        <v>23</v>
      </c>
      <c r="C1606">
        <v>288710</v>
      </c>
      <c r="D1606" t="s">
        <v>14</v>
      </c>
      <c r="E1606">
        <v>6.97</v>
      </c>
      <c r="F1606">
        <v>2091</v>
      </c>
      <c r="G1606">
        <v>1470.640625</v>
      </c>
      <c r="H1606">
        <v>15945.05078125</v>
      </c>
      <c r="I1606">
        <v>404.625</v>
      </c>
      <c r="J1606">
        <v>846</v>
      </c>
      <c r="K1606" t="s">
        <v>15</v>
      </c>
      <c r="L1606" t="s">
        <v>16</v>
      </c>
    </row>
    <row r="1607">
      <c r="A1607" t="s">
        <v>151</v>
      </c>
      <c r="B1607" t="s">
        <v>23</v>
      </c>
      <c r="C1607">
        <v>294468</v>
      </c>
      <c r="D1607" t="s">
        <v>14</v>
      </c>
      <c r="E1607">
        <v>3.3933333333333335</v>
      </c>
      <c r="F1607">
        <v>1018</v>
      </c>
      <c r="G1607">
        <v>1287.2578125</v>
      </c>
      <c r="H1607">
        <v>16785.3828125</v>
      </c>
      <c r="I1607">
        <v>517.3125</v>
      </c>
      <c r="J1607">
        <v>478</v>
      </c>
      <c r="K1607" t="s">
        <v>15</v>
      </c>
      <c r="L1607" t="s">
        <v>18</v>
      </c>
    </row>
    <row r="1608">
      <c r="A1608" t="s">
        <v>151</v>
      </c>
      <c r="B1608" t="s">
        <v>23</v>
      </c>
      <c r="C1608">
        <v>294797</v>
      </c>
      <c r="D1608" t="s">
        <v>14</v>
      </c>
      <c r="E1608">
        <v>1.8933333333333333</v>
      </c>
      <c r="F1608">
        <v>568</v>
      </c>
      <c r="G1608">
        <v>1238.68359375</v>
      </c>
      <c r="H1608">
        <v>15278.7265625</v>
      </c>
      <c r="I1608">
        <v>1.125</v>
      </c>
      <c r="J1608">
        <v>238</v>
      </c>
      <c r="K1608" t="s">
        <v>15</v>
      </c>
      <c r="L1608" t="s">
        <v>24</v>
      </c>
    </row>
    <row r="1609">
      <c r="A1609" t="s">
        <v>151</v>
      </c>
      <c r="B1609" t="s">
        <v>23</v>
      </c>
      <c r="C1609">
        <v>292128</v>
      </c>
      <c r="D1609" t="s">
        <v>14</v>
      </c>
      <c r="E1609">
        <v>3.9833333333333334</v>
      </c>
      <c r="F1609">
        <v>1195</v>
      </c>
      <c r="G1609">
        <v>1123.30078125</v>
      </c>
      <c r="H1609">
        <v>15267.6953125</v>
      </c>
      <c r="I1609">
        <v>110.8125</v>
      </c>
      <c r="J1609">
        <v>244</v>
      </c>
      <c r="K1609" t="s">
        <v>15</v>
      </c>
      <c r="L1609" t="s">
        <v>17</v>
      </c>
    </row>
    <row r="1610">
      <c r="A1610" t="s">
        <v>151</v>
      </c>
      <c r="B1610" t="s">
        <v>23</v>
      </c>
      <c r="C1610">
        <v>294831</v>
      </c>
      <c r="D1610" t="s">
        <v>14</v>
      </c>
      <c r="E1610">
        <v>1.8266666666666667</v>
      </c>
      <c r="F1610">
        <v>548</v>
      </c>
      <c r="G1610">
        <v>1109.359375</v>
      </c>
      <c r="H1610">
        <v>15257.83203125</v>
      </c>
      <c r="I1610">
        <v>0</v>
      </c>
      <c r="J1610">
        <v>228</v>
      </c>
      <c r="K1610" t="s">
        <v>15</v>
      </c>
      <c r="L1610" t="s">
        <v>25</v>
      </c>
    </row>
    <row r="1611">
      <c r="A1611" t="s">
        <v>151</v>
      </c>
      <c r="B1611" t="s">
        <v>23</v>
      </c>
      <c r="C1611">
        <v>1876137</v>
      </c>
      <c r="D1611" t="s">
        <v>14</v>
      </c>
      <c r="E1611">
        <v>5.823333333333333</v>
      </c>
      <c r="F1611">
        <v>1747</v>
      </c>
      <c r="G1611">
        <v>1097.69921875</v>
      </c>
      <c r="H1611">
        <v>15035.234375</v>
      </c>
      <c r="I1611">
        <v>100.5</v>
      </c>
      <c r="J1611">
        <v>150</v>
      </c>
      <c r="K1611" t="s">
        <v>15</v>
      </c>
      <c r="L1611" t="s">
        <v>20</v>
      </c>
    </row>
    <row r="1612">
      <c r="A1612" t="s">
        <v>152</v>
      </c>
      <c r="B1612" t="s">
        <v>13</v>
      </c>
      <c r="C1612">
        <v>288710</v>
      </c>
      <c r="D1612" t="s">
        <v>14</v>
      </c>
      <c r="E1612">
        <v>6.986666666666666</v>
      </c>
      <c r="F1612">
        <v>2096</v>
      </c>
      <c r="G1612">
        <v>1470.640625</v>
      </c>
      <c r="H1612">
        <v>15945.05078125</v>
      </c>
      <c r="I1612">
        <v>404.625</v>
      </c>
      <c r="J1612">
        <v>846</v>
      </c>
      <c r="K1612" t="s">
        <v>15</v>
      </c>
      <c r="L1612" t="s">
        <v>16</v>
      </c>
    </row>
    <row r="1613">
      <c r="A1613" t="s">
        <v>152</v>
      </c>
      <c r="B1613" t="s">
        <v>13</v>
      </c>
      <c r="C1613">
        <v>292128</v>
      </c>
      <c r="D1613" t="s">
        <v>14</v>
      </c>
      <c r="E1613">
        <v>4.016666666666667</v>
      </c>
      <c r="F1613">
        <v>1205</v>
      </c>
      <c r="G1613">
        <v>1114.8203125</v>
      </c>
      <c r="H1613">
        <v>15267.6953125</v>
      </c>
      <c r="I1613">
        <v>110.8125</v>
      </c>
      <c r="J1613">
        <v>244</v>
      </c>
      <c r="K1613" t="s">
        <v>15</v>
      </c>
      <c r="L1613" t="s">
        <v>17</v>
      </c>
    </row>
    <row r="1614">
      <c r="A1614" t="s">
        <v>152</v>
      </c>
      <c r="B1614" t="s">
        <v>13</v>
      </c>
      <c r="C1614">
        <v>1876137</v>
      </c>
      <c r="D1614" t="s">
        <v>14</v>
      </c>
      <c r="E1614">
        <v>3.6266666666666665</v>
      </c>
      <c r="F1614">
        <v>1088</v>
      </c>
      <c r="G1614">
        <v>1097.69921875</v>
      </c>
      <c r="H1614">
        <v>15035.234375</v>
      </c>
      <c r="I1614">
        <v>100.5</v>
      </c>
      <c r="J1614">
        <v>144</v>
      </c>
      <c r="K1614" t="s">
        <v>15</v>
      </c>
      <c r="L1614" t="s">
        <v>20</v>
      </c>
    </row>
    <row r="1615">
      <c r="A1615" t="s">
        <v>152</v>
      </c>
      <c r="B1615" t="s">
        <v>13</v>
      </c>
      <c r="C1615">
        <v>294468</v>
      </c>
      <c r="D1615" t="s">
        <v>14</v>
      </c>
      <c r="E1615">
        <v>3.3933333333333335</v>
      </c>
      <c r="F1615">
        <v>1018</v>
      </c>
      <c r="G1615">
        <v>1289.08984375</v>
      </c>
      <c r="H1615">
        <v>16785.3828125</v>
      </c>
      <c r="I1615">
        <v>517.125</v>
      </c>
      <c r="J1615">
        <v>478</v>
      </c>
      <c r="K1615" t="s">
        <v>15</v>
      </c>
      <c r="L1615" t="s">
        <v>18</v>
      </c>
    </row>
    <row r="1616">
      <c r="A1616" t="s">
        <v>152</v>
      </c>
      <c r="B1616" t="s">
        <v>13</v>
      </c>
      <c r="C1616">
        <v>294835</v>
      </c>
      <c r="D1616" t="s">
        <v>14</v>
      </c>
      <c r="E1616">
        <v>1.9</v>
      </c>
      <c r="F1616">
        <v>570</v>
      </c>
      <c r="G1616">
        <v>958.7265625</v>
      </c>
      <c r="H1616">
        <v>14320.59375</v>
      </c>
      <c r="I1616">
        <v>79.875</v>
      </c>
      <c r="J1616">
        <v>208</v>
      </c>
      <c r="K1616" t="s">
        <v>15</v>
      </c>
      <c r="L1616" t="s">
        <v>19</v>
      </c>
    </row>
    <row r="1617">
      <c r="A1617" t="s">
        <v>152</v>
      </c>
      <c r="B1617" t="s">
        <v>13</v>
      </c>
      <c r="C1617">
        <v>293310</v>
      </c>
      <c r="D1617" t="s">
        <v>14</v>
      </c>
      <c r="E1617">
        <v>1.8633333333333333</v>
      </c>
      <c r="F1617">
        <v>559</v>
      </c>
      <c r="G1617">
        <v>645.02734375</v>
      </c>
      <c r="H1617">
        <v>15453.05859375</v>
      </c>
      <c r="I1617">
        <v>615.75</v>
      </c>
      <c r="J1617">
        <v>416</v>
      </c>
      <c r="K1617" t="s">
        <v>15</v>
      </c>
      <c r="L1617" t="s">
        <v>22</v>
      </c>
    </row>
    <row r="1618">
      <c r="A1618" t="s">
        <v>152</v>
      </c>
      <c r="B1618" t="s">
        <v>13</v>
      </c>
      <c r="C1618">
        <v>294806</v>
      </c>
      <c r="D1618" t="s">
        <v>14</v>
      </c>
      <c r="E1618">
        <v>1.8433333333333333</v>
      </c>
      <c r="F1618">
        <v>553</v>
      </c>
      <c r="G1618">
        <v>952.39453125</v>
      </c>
      <c r="H1618">
        <v>14315.8359375</v>
      </c>
      <c r="I1618">
        <v>36.75</v>
      </c>
      <c r="J1618">
        <v>211</v>
      </c>
      <c r="K1618" t="s">
        <v>15</v>
      </c>
      <c r="L1618" t="s">
        <v>21</v>
      </c>
    </row>
    <row r="1619">
      <c r="A1619" t="s">
        <v>152</v>
      </c>
      <c r="B1619" t="s">
        <v>23</v>
      </c>
      <c r="C1619">
        <v>3271375</v>
      </c>
      <c r="D1619" t="s">
        <v>30</v>
      </c>
      <c r="E1619">
        <v>1.5466666666666666</v>
      </c>
      <c r="F1619">
        <v>464</v>
      </c>
      <c r="G1619">
        <v>11937.89453125</v>
      </c>
      <c r="H1619">
        <v>23734.15234375</v>
      </c>
      <c r="I1619">
        <v>0</v>
      </c>
      <c r="J1619">
        <v>103</v>
      </c>
      <c r="K1619" t="s">
        <v>15</v>
      </c>
      <c r="L1619" t="s">
        <v>30</v>
      </c>
    </row>
    <row r="1620">
      <c r="A1620" t="s">
        <v>152</v>
      </c>
      <c r="B1620" t="s">
        <v>23</v>
      </c>
      <c r="C1620">
        <v>288710</v>
      </c>
      <c r="D1620" t="s">
        <v>14</v>
      </c>
      <c r="E1620">
        <v>6.986666666666666</v>
      </c>
      <c r="F1620">
        <v>2096</v>
      </c>
      <c r="G1620">
        <v>1470.640625</v>
      </c>
      <c r="H1620">
        <v>15945.05078125</v>
      </c>
      <c r="I1620">
        <v>404.625</v>
      </c>
      <c r="J1620">
        <v>846</v>
      </c>
      <c r="K1620" t="s">
        <v>15</v>
      </c>
      <c r="L1620" t="s">
        <v>16</v>
      </c>
    </row>
    <row r="1621">
      <c r="A1621" t="s">
        <v>152</v>
      </c>
      <c r="B1621" t="s">
        <v>23</v>
      </c>
      <c r="C1621">
        <v>294468</v>
      </c>
      <c r="D1621" t="s">
        <v>14</v>
      </c>
      <c r="E1621">
        <v>3.3933333333333335</v>
      </c>
      <c r="F1621">
        <v>1018</v>
      </c>
      <c r="G1621">
        <v>1289.08984375</v>
      </c>
      <c r="H1621">
        <v>16785.3828125</v>
      </c>
      <c r="I1621">
        <v>517.125</v>
      </c>
      <c r="J1621">
        <v>478</v>
      </c>
      <c r="K1621" t="s">
        <v>15</v>
      </c>
      <c r="L1621" t="s">
        <v>18</v>
      </c>
    </row>
    <row r="1622">
      <c r="A1622" t="s">
        <v>152</v>
      </c>
      <c r="B1622" t="s">
        <v>23</v>
      </c>
      <c r="C1622">
        <v>294797</v>
      </c>
      <c r="D1622" t="s">
        <v>14</v>
      </c>
      <c r="E1622">
        <v>1.7966666666666666</v>
      </c>
      <c r="F1622">
        <v>539</v>
      </c>
      <c r="G1622">
        <v>1238.68359375</v>
      </c>
      <c r="H1622">
        <v>15278.7265625</v>
      </c>
      <c r="I1622">
        <v>1.125</v>
      </c>
      <c r="J1622">
        <v>238</v>
      </c>
      <c r="K1622" t="s">
        <v>15</v>
      </c>
      <c r="L1622" t="s">
        <v>24</v>
      </c>
    </row>
    <row r="1623">
      <c r="A1623" t="s">
        <v>152</v>
      </c>
      <c r="B1623" t="s">
        <v>23</v>
      </c>
      <c r="C1623">
        <v>292128</v>
      </c>
      <c r="D1623" t="s">
        <v>14</v>
      </c>
      <c r="E1623">
        <v>4.016666666666667</v>
      </c>
      <c r="F1623">
        <v>1205</v>
      </c>
      <c r="G1623">
        <v>1114.8203125</v>
      </c>
      <c r="H1623">
        <v>15267.6953125</v>
      </c>
      <c r="I1623">
        <v>110.8125</v>
      </c>
      <c r="J1623">
        <v>244</v>
      </c>
      <c r="K1623" t="s">
        <v>15</v>
      </c>
      <c r="L1623" t="s">
        <v>17</v>
      </c>
    </row>
    <row r="1624">
      <c r="A1624" t="s">
        <v>152</v>
      </c>
      <c r="B1624" t="s">
        <v>23</v>
      </c>
      <c r="C1624">
        <v>294831</v>
      </c>
      <c r="D1624" t="s">
        <v>14</v>
      </c>
      <c r="E1624">
        <v>1.83</v>
      </c>
      <c r="F1624">
        <v>549</v>
      </c>
      <c r="G1624">
        <v>1109.359375</v>
      </c>
      <c r="H1624">
        <v>15257.83203125</v>
      </c>
      <c r="I1624">
        <v>0</v>
      </c>
      <c r="J1624">
        <v>228</v>
      </c>
      <c r="K1624" t="s">
        <v>15</v>
      </c>
      <c r="L1624" t="s">
        <v>25</v>
      </c>
    </row>
    <row r="1625">
      <c r="A1625" t="s">
        <v>152</v>
      </c>
      <c r="B1625" t="s">
        <v>23</v>
      </c>
      <c r="C1625">
        <v>1876137</v>
      </c>
      <c r="D1625" t="s">
        <v>14</v>
      </c>
      <c r="E1625">
        <v>3.6266666666666665</v>
      </c>
      <c r="F1625">
        <v>1088</v>
      </c>
      <c r="G1625">
        <v>1097.69921875</v>
      </c>
      <c r="H1625">
        <v>15035.234375</v>
      </c>
      <c r="I1625">
        <v>100.5</v>
      </c>
      <c r="J1625">
        <v>144</v>
      </c>
      <c r="K1625" t="s">
        <v>15</v>
      </c>
      <c r="L1625" t="s">
        <v>20</v>
      </c>
    </row>
    <row r="1626">
      <c r="A1626" t="s">
        <v>153</v>
      </c>
      <c r="B1626" t="s">
        <v>13</v>
      </c>
      <c r="C1626">
        <v>288710</v>
      </c>
      <c r="D1626" t="s">
        <v>14</v>
      </c>
      <c r="E1626">
        <v>6.983333333333333</v>
      </c>
      <c r="F1626">
        <v>2095</v>
      </c>
      <c r="G1626">
        <v>1470.640625</v>
      </c>
      <c r="H1626">
        <v>15945.05078125</v>
      </c>
      <c r="I1626">
        <v>404.625</v>
      </c>
      <c r="J1626">
        <v>846</v>
      </c>
      <c r="K1626" t="s">
        <v>15</v>
      </c>
      <c r="L1626" t="s">
        <v>16</v>
      </c>
    </row>
    <row r="1627">
      <c r="A1627" t="s">
        <v>153</v>
      </c>
      <c r="B1627" t="s">
        <v>13</v>
      </c>
      <c r="C1627">
        <v>1876137</v>
      </c>
      <c r="D1627" t="s">
        <v>14</v>
      </c>
      <c r="E1627">
        <v>5.673333333333333</v>
      </c>
      <c r="F1627">
        <v>1702</v>
      </c>
      <c r="G1627">
        <v>1097.69921875</v>
      </c>
      <c r="H1627">
        <v>15035.234375</v>
      </c>
      <c r="I1627">
        <v>100.5</v>
      </c>
      <c r="J1627">
        <v>148</v>
      </c>
      <c r="K1627" t="s">
        <v>15</v>
      </c>
      <c r="L1627" t="s">
        <v>20</v>
      </c>
    </row>
    <row r="1628">
      <c r="A1628" t="s">
        <v>153</v>
      </c>
      <c r="B1628" t="s">
        <v>13</v>
      </c>
      <c r="C1628">
        <v>292128</v>
      </c>
      <c r="D1628" t="s">
        <v>14</v>
      </c>
      <c r="E1628">
        <v>4.006666666666667</v>
      </c>
      <c r="F1628">
        <v>1202</v>
      </c>
      <c r="G1628">
        <v>1122.8828125</v>
      </c>
      <c r="H1628">
        <v>15267.6953125</v>
      </c>
      <c r="I1628">
        <v>110.8125</v>
      </c>
      <c r="J1628">
        <v>244</v>
      </c>
      <c r="K1628" t="s">
        <v>15</v>
      </c>
      <c r="L1628" t="s">
        <v>17</v>
      </c>
    </row>
    <row r="1629">
      <c r="A1629" t="s">
        <v>153</v>
      </c>
      <c r="B1629" t="s">
        <v>13</v>
      </c>
      <c r="C1629">
        <v>294468</v>
      </c>
      <c r="D1629" t="s">
        <v>14</v>
      </c>
      <c r="E1629">
        <v>3.42</v>
      </c>
      <c r="F1629">
        <v>1026</v>
      </c>
      <c r="G1629">
        <v>1289.08984375</v>
      </c>
      <c r="H1629">
        <v>16785.3828125</v>
      </c>
      <c r="I1629">
        <v>517.125</v>
      </c>
      <c r="J1629">
        <v>478</v>
      </c>
      <c r="K1629" t="s">
        <v>15</v>
      </c>
      <c r="L1629" t="s">
        <v>18</v>
      </c>
    </row>
    <row r="1630">
      <c r="A1630" t="s">
        <v>153</v>
      </c>
      <c r="B1630" t="s">
        <v>13</v>
      </c>
      <c r="C1630">
        <v>3271375</v>
      </c>
      <c r="D1630" t="s">
        <v>30</v>
      </c>
      <c r="E1630">
        <v>2.3966666666666665</v>
      </c>
      <c r="F1630">
        <v>719</v>
      </c>
      <c r="G1630">
        <v>11939.58203125</v>
      </c>
      <c r="H1630">
        <v>23734.15234375</v>
      </c>
      <c r="I1630">
        <v>0</v>
      </c>
      <c r="J1630">
        <v>103</v>
      </c>
      <c r="K1630" t="s">
        <v>15</v>
      </c>
      <c r="L1630" t="s">
        <v>30</v>
      </c>
    </row>
    <row r="1631">
      <c r="A1631" t="s">
        <v>153</v>
      </c>
      <c r="B1631" t="s">
        <v>13</v>
      </c>
      <c r="C1631">
        <v>294835</v>
      </c>
      <c r="D1631" t="s">
        <v>14</v>
      </c>
      <c r="E1631">
        <v>1.92</v>
      </c>
      <c r="F1631">
        <v>576</v>
      </c>
      <c r="G1631">
        <v>958.7265625</v>
      </c>
      <c r="H1631">
        <v>14320.59375</v>
      </c>
      <c r="I1631">
        <v>79.875</v>
      </c>
      <c r="J1631">
        <v>208</v>
      </c>
      <c r="K1631" t="s">
        <v>15</v>
      </c>
      <c r="L1631" t="s">
        <v>19</v>
      </c>
    </row>
    <row r="1632">
      <c r="A1632" t="s">
        <v>153</v>
      </c>
      <c r="B1632" t="s">
        <v>13</v>
      </c>
      <c r="C1632">
        <v>294806</v>
      </c>
      <c r="D1632" t="s">
        <v>14</v>
      </c>
      <c r="E1632">
        <v>1.8566666666666667</v>
      </c>
      <c r="F1632">
        <v>557</v>
      </c>
      <c r="G1632">
        <v>952.39453125</v>
      </c>
      <c r="H1632">
        <v>14315.8359375</v>
      </c>
      <c r="I1632">
        <v>36.75</v>
      </c>
      <c r="J1632">
        <v>211</v>
      </c>
      <c r="K1632" t="s">
        <v>15</v>
      </c>
      <c r="L1632" t="s">
        <v>21</v>
      </c>
    </row>
    <row r="1633">
      <c r="A1633" t="s">
        <v>153</v>
      </c>
      <c r="B1633" t="s">
        <v>23</v>
      </c>
      <c r="C1633">
        <v>3271375</v>
      </c>
      <c r="D1633" t="s">
        <v>30</v>
      </c>
      <c r="E1633">
        <v>2.3966666666666665</v>
      </c>
      <c r="F1633">
        <v>719</v>
      </c>
      <c r="G1633">
        <v>11939.58203125</v>
      </c>
      <c r="H1633">
        <v>23734.15234375</v>
      </c>
      <c r="I1633">
        <v>0</v>
      </c>
      <c r="J1633">
        <v>103</v>
      </c>
      <c r="K1633" t="s">
        <v>15</v>
      </c>
      <c r="L1633" t="s">
        <v>30</v>
      </c>
    </row>
    <row r="1634">
      <c r="A1634" t="s">
        <v>153</v>
      </c>
      <c r="B1634" t="s">
        <v>23</v>
      </c>
      <c r="C1634">
        <v>288710</v>
      </c>
      <c r="D1634" t="s">
        <v>14</v>
      </c>
      <c r="E1634">
        <v>6.983333333333333</v>
      </c>
      <c r="F1634">
        <v>2095</v>
      </c>
      <c r="G1634">
        <v>1470.640625</v>
      </c>
      <c r="H1634">
        <v>15945.05078125</v>
      </c>
      <c r="I1634">
        <v>404.625</v>
      </c>
      <c r="J1634">
        <v>846</v>
      </c>
      <c r="K1634" t="s">
        <v>15</v>
      </c>
      <c r="L1634" t="s">
        <v>16</v>
      </c>
    </row>
    <row r="1635">
      <c r="A1635" t="s">
        <v>153</v>
      </c>
      <c r="B1635" t="s">
        <v>23</v>
      </c>
      <c r="C1635">
        <v>294468</v>
      </c>
      <c r="D1635" t="s">
        <v>14</v>
      </c>
      <c r="E1635">
        <v>3.42</v>
      </c>
      <c r="F1635">
        <v>1026</v>
      </c>
      <c r="G1635">
        <v>1289.08984375</v>
      </c>
      <c r="H1635">
        <v>16785.3828125</v>
      </c>
      <c r="I1635">
        <v>517.125</v>
      </c>
      <c r="J1635">
        <v>478</v>
      </c>
      <c r="K1635" t="s">
        <v>15</v>
      </c>
      <c r="L1635" t="s">
        <v>18</v>
      </c>
    </row>
    <row r="1636">
      <c r="A1636" t="s">
        <v>153</v>
      </c>
      <c r="B1636" t="s">
        <v>23</v>
      </c>
      <c r="C1636">
        <v>294797</v>
      </c>
      <c r="D1636" t="s">
        <v>14</v>
      </c>
      <c r="E1636">
        <v>1.7766666666666666</v>
      </c>
      <c r="F1636">
        <v>533</v>
      </c>
      <c r="G1636">
        <v>1238.68359375</v>
      </c>
      <c r="H1636">
        <v>15278.7265625</v>
      </c>
      <c r="I1636">
        <v>1.125</v>
      </c>
      <c r="J1636">
        <v>238</v>
      </c>
      <c r="K1636" t="s">
        <v>15</v>
      </c>
      <c r="L1636" t="s">
        <v>24</v>
      </c>
    </row>
    <row r="1637">
      <c r="A1637" t="s">
        <v>153</v>
      </c>
      <c r="B1637" t="s">
        <v>23</v>
      </c>
      <c r="C1637">
        <v>292128</v>
      </c>
      <c r="D1637" t="s">
        <v>14</v>
      </c>
      <c r="E1637">
        <v>4.006666666666667</v>
      </c>
      <c r="F1637">
        <v>1202</v>
      </c>
      <c r="G1637">
        <v>1122.8828125</v>
      </c>
      <c r="H1637">
        <v>15267.6953125</v>
      </c>
      <c r="I1637">
        <v>110.8125</v>
      </c>
      <c r="J1637">
        <v>244</v>
      </c>
      <c r="K1637" t="s">
        <v>15</v>
      </c>
      <c r="L1637" t="s">
        <v>17</v>
      </c>
    </row>
    <row r="1638">
      <c r="A1638" t="s">
        <v>153</v>
      </c>
      <c r="B1638" t="s">
        <v>23</v>
      </c>
      <c r="C1638">
        <v>294831</v>
      </c>
      <c r="D1638" t="s">
        <v>14</v>
      </c>
      <c r="E1638">
        <v>1.8533333333333333</v>
      </c>
      <c r="F1638">
        <v>556</v>
      </c>
      <c r="G1638">
        <v>1109.359375</v>
      </c>
      <c r="H1638">
        <v>15257.83203125</v>
      </c>
      <c r="I1638">
        <v>0</v>
      </c>
      <c r="J1638">
        <v>228</v>
      </c>
      <c r="K1638" t="s">
        <v>15</v>
      </c>
      <c r="L1638" t="s">
        <v>25</v>
      </c>
    </row>
    <row r="1639">
      <c r="A1639" t="s">
        <v>153</v>
      </c>
      <c r="B1639" t="s">
        <v>23</v>
      </c>
      <c r="C1639">
        <v>1876137</v>
      </c>
      <c r="D1639" t="s">
        <v>14</v>
      </c>
      <c r="E1639">
        <v>5.673333333333333</v>
      </c>
      <c r="F1639">
        <v>1702</v>
      </c>
      <c r="G1639">
        <v>1097.69921875</v>
      </c>
      <c r="H1639">
        <v>15035.234375</v>
      </c>
      <c r="I1639">
        <v>100.5</v>
      </c>
      <c r="J1639">
        <v>148</v>
      </c>
      <c r="K1639" t="s">
        <v>15</v>
      </c>
      <c r="L1639" t="s">
        <v>20</v>
      </c>
    </row>
    <row r="1640">
      <c r="A1640" t="s">
        <v>154</v>
      </c>
      <c r="B1640" t="s">
        <v>13</v>
      </c>
      <c r="C1640">
        <v>288710</v>
      </c>
      <c r="D1640" t="s">
        <v>14</v>
      </c>
      <c r="E1640">
        <v>6.94</v>
      </c>
      <c r="F1640">
        <v>2082</v>
      </c>
      <c r="G1640">
        <v>1470.640625</v>
      </c>
      <c r="H1640">
        <v>15945.05078125</v>
      </c>
      <c r="I1640">
        <v>404.625</v>
      </c>
      <c r="J1640">
        <v>846</v>
      </c>
      <c r="K1640" t="s">
        <v>15</v>
      </c>
      <c r="L1640" t="s">
        <v>16</v>
      </c>
    </row>
    <row r="1641">
      <c r="A1641" t="s">
        <v>154</v>
      </c>
      <c r="B1641" t="s">
        <v>13</v>
      </c>
      <c r="C1641">
        <v>1876137</v>
      </c>
      <c r="D1641" t="s">
        <v>14</v>
      </c>
      <c r="E1641">
        <v>5.6066666666666665</v>
      </c>
      <c r="F1641">
        <v>1682</v>
      </c>
      <c r="G1641">
        <v>1097.69921875</v>
      </c>
      <c r="H1641">
        <v>15035.234375</v>
      </c>
      <c r="I1641">
        <v>100.5</v>
      </c>
      <c r="J1641">
        <v>150</v>
      </c>
      <c r="K1641" t="s">
        <v>15</v>
      </c>
      <c r="L1641" t="s">
        <v>20</v>
      </c>
    </row>
    <row r="1642">
      <c r="A1642" t="s">
        <v>154</v>
      </c>
      <c r="B1642" t="s">
        <v>13</v>
      </c>
      <c r="C1642">
        <v>292128</v>
      </c>
      <c r="D1642" t="s">
        <v>14</v>
      </c>
      <c r="E1642">
        <v>3.953333333333333</v>
      </c>
      <c r="F1642">
        <v>1186</v>
      </c>
      <c r="G1642">
        <v>1122.8828125</v>
      </c>
      <c r="H1642">
        <v>15267.6953125</v>
      </c>
      <c r="I1642">
        <v>110.8125</v>
      </c>
      <c r="J1642">
        <v>244</v>
      </c>
      <c r="K1642" t="s">
        <v>15</v>
      </c>
      <c r="L1642" t="s">
        <v>17</v>
      </c>
    </row>
    <row r="1643">
      <c r="A1643" t="s">
        <v>154</v>
      </c>
      <c r="B1643" t="s">
        <v>13</v>
      </c>
      <c r="C1643">
        <v>294468</v>
      </c>
      <c r="D1643" t="s">
        <v>14</v>
      </c>
      <c r="E1643">
        <v>3.34</v>
      </c>
      <c r="F1643">
        <v>1002</v>
      </c>
      <c r="G1643">
        <v>1288.3984375</v>
      </c>
      <c r="H1643">
        <v>16785.3828125</v>
      </c>
      <c r="I1643">
        <v>517.125</v>
      </c>
      <c r="J1643">
        <v>479</v>
      </c>
      <c r="K1643" t="s">
        <v>15</v>
      </c>
      <c r="L1643" t="s">
        <v>18</v>
      </c>
    </row>
    <row r="1644">
      <c r="A1644" t="s">
        <v>154</v>
      </c>
      <c r="B1644" t="s">
        <v>13</v>
      </c>
      <c r="C1644">
        <v>3271375</v>
      </c>
      <c r="D1644" t="s">
        <v>30</v>
      </c>
      <c r="E1644">
        <v>2.243333333333333</v>
      </c>
      <c r="F1644">
        <v>673</v>
      </c>
      <c r="G1644">
        <v>11940.51953125</v>
      </c>
      <c r="H1644">
        <v>23734.15234375</v>
      </c>
      <c r="I1644">
        <v>0</v>
      </c>
      <c r="J1644">
        <v>103</v>
      </c>
      <c r="K1644" t="s">
        <v>15</v>
      </c>
      <c r="L1644" t="s">
        <v>30</v>
      </c>
    </row>
    <row r="1645">
      <c r="A1645" t="s">
        <v>154</v>
      </c>
      <c r="B1645" t="s">
        <v>13</v>
      </c>
      <c r="C1645">
        <v>294835</v>
      </c>
      <c r="D1645" t="s">
        <v>14</v>
      </c>
      <c r="E1645">
        <v>1.9166666666666667</v>
      </c>
      <c r="F1645">
        <v>575</v>
      </c>
      <c r="G1645">
        <v>958.7265625</v>
      </c>
      <c r="H1645">
        <v>14320.59375</v>
      </c>
      <c r="I1645">
        <v>79.875</v>
      </c>
      <c r="J1645">
        <v>209</v>
      </c>
      <c r="K1645" t="s">
        <v>15</v>
      </c>
      <c r="L1645" t="s">
        <v>19</v>
      </c>
    </row>
    <row r="1646">
      <c r="A1646" t="s">
        <v>154</v>
      </c>
      <c r="B1646" t="s">
        <v>13</v>
      </c>
      <c r="C1646">
        <v>294806</v>
      </c>
      <c r="D1646" t="s">
        <v>14</v>
      </c>
      <c r="E1646">
        <v>1.8366666666666667</v>
      </c>
      <c r="F1646">
        <v>551</v>
      </c>
      <c r="G1646">
        <v>952.39453125</v>
      </c>
      <c r="H1646">
        <v>14315.8359375</v>
      </c>
      <c r="I1646">
        <v>36.75</v>
      </c>
      <c r="J1646">
        <v>211</v>
      </c>
      <c r="K1646" t="s">
        <v>15</v>
      </c>
      <c r="L1646" t="s">
        <v>21</v>
      </c>
    </row>
    <row r="1647">
      <c r="A1647" t="s">
        <v>154</v>
      </c>
      <c r="B1647" t="s">
        <v>23</v>
      </c>
      <c r="C1647">
        <v>3271375</v>
      </c>
      <c r="D1647" t="s">
        <v>30</v>
      </c>
      <c r="E1647">
        <v>2.243333333333333</v>
      </c>
      <c r="F1647">
        <v>673</v>
      </c>
      <c r="G1647">
        <v>11940.51953125</v>
      </c>
      <c r="H1647">
        <v>23734.15234375</v>
      </c>
      <c r="I1647">
        <v>0</v>
      </c>
      <c r="J1647">
        <v>103</v>
      </c>
      <c r="K1647" t="s">
        <v>15</v>
      </c>
      <c r="L1647" t="s">
        <v>30</v>
      </c>
    </row>
    <row r="1648">
      <c r="A1648" t="s">
        <v>154</v>
      </c>
      <c r="B1648" t="s">
        <v>23</v>
      </c>
      <c r="C1648">
        <v>288710</v>
      </c>
      <c r="D1648" t="s">
        <v>14</v>
      </c>
      <c r="E1648">
        <v>6.94</v>
      </c>
      <c r="F1648">
        <v>2082</v>
      </c>
      <c r="G1648">
        <v>1470.640625</v>
      </c>
      <c r="H1648">
        <v>15945.05078125</v>
      </c>
      <c r="I1648">
        <v>404.625</v>
      </c>
      <c r="J1648">
        <v>846</v>
      </c>
      <c r="K1648" t="s">
        <v>15</v>
      </c>
      <c r="L1648" t="s">
        <v>16</v>
      </c>
    </row>
    <row r="1649">
      <c r="A1649" t="s">
        <v>154</v>
      </c>
      <c r="B1649" t="s">
        <v>23</v>
      </c>
      <c r="C1649">
        <v>294468</v>
      </c>
      <c r="D1649" t="s">
        <v>14</v>
      </c>
      <c r="E1649">
        <v>3.34</v>
      </c>
      <c r="F1649">
        <v>1002</v>
      </c>
      <c r="G1649">
        <v>1288.3984375</v>
      </c>
      <c r="H1649">
        <v>16785.3828125</v>
      </c>
      <c r="I1649">
        <v>517.125</v>
      </c>
      <c r="J1649">
        <v>479</v>
      </c>
      <c r="K1649" t="s">
        <v>15</v>
      </c>
      <c r="L1649" t="s">
        <v>18</v>
      </c>
    </row>
    <row r="1650">
      <c r="A1650" t="s">
        <v>154</v>
      </c>
      <c r="B1650" t="s">
        <v>23</v>
      </c>
      <c r="C1650">
        <v>294797</v>
      </c>
      <c r="D1650" t="s">
        <v>14</v>
      </c>
      <c r="E1650">
        <v>1.7433333333333334</v>
      </c>
      <c r="F1650">
        <v>523</v>
      </c>
      <c r="G1650">
        <v>1238.68359375</v>
      </c>
      <c r="H1650">
        <v>15278.7265625</v>
      </c>
      <c r="I1650">
        <v>1.125</v>
      </c>
      <c r="J1650">
        <v>238</v>
      </c>
      <c r="K1650" t="s">
        <v>15</v>
      </c>
      <c r="L1650" t="s">
        <v>24</v>
      </c>
    </row>
    <row r="1651">
      <c r="A1651" t="s">
        <v>154</v>
      </c>
      <c r="B1651" t="s">
        <v>23</v>
      </c>
      <c r="C1651">
        <v>292128</v>
      </c>
      <c r="D1651" t="s">
        <v>14</v>
      </c>
      <c r="E1651">
        <v>3.953333333333333</v>
      </c>
      <c r="F1651">
        <v>1186</v>
      </c>
      <c r="G1651">
        <v>1122.8828125</v>
      </c>
      <c r="H1651">
        <v>15267.6953125</v>
      </c>
      <c r="I1651">
        <v>110.8125</v>
      </c>
      <c r="J1651">
        <v>244</v>
      </c>
      <c r="K1651" t="s">
        <v>15</v>
      </c>
      <c r="L1651" t="s">
        <v>17</v>
      </c>
    </row>
    <row r="1652">
      <c r="A1652" t="s">
        <v>154</v>
      </c>
      <c r="B1652" t="s">
        <v>23</v>
      </c>
      <c r="C1652">
        <v>294831</v>
      </c>
      <c r="D1652" t="s">
        <v>14</v>
      </c>
      <c r="E1652">
        <v>1.8133333333333332</v>
      </c>
      <c r="F1652">
        <v>544</v>
      </c>
      <c r="G1652">
        <v>1109.359375</v>
      </c>
      <c r="H1652">
        <v>15257.83203125</v>
      </c>
      <c r="I1652">
        <v>0</v>
      </c>
      <c r="J1652">
        <v>228</v>
      </c>
      <c r="K1652" t="s">
        <v>15</v>
      </c>
      <c r="L1652" t="s">
        <v>25</v>
      </c>
    </row>
    <row r="1653">
      <c r="A1653" t="s">
        <v>154</v>
      </c>
      <c r="B1653" t="s">
        <v>23</v>
      </c>
      <c r="C1653">
        <v>1876137</v>
      </c>
      <c r="D1653" t="s">
        <v>14</v>
      </c>
      <c r="E1653">
        <v>5.6066666666666665</v>
      </c>
      <c r="F1653">
        <v>1682</v>
      </c>
      <c r="G1653">
        <v>1097.69921875</v>
      </c>
      <c r="H1653">
        <v>15035.234375</v>
      </c>
      <c r="I1653">
        <v>100.5</v>
      </c>
      <c r="J1653">
        <v>150</v>
      </c>
      <c r="K1653" t="s">
        <v>15</v>
      </c>
      <c r="L1653" t="s">
        <v>20</v>
      </c>
    </row>
    <row r="1654">
      <c r="A1654" t="s">
        <v>155</v>
      </c>
      <c r="B1654" t="s">
        <v>13</v>
      </c>
      <c r="C1654">
        <v>288710</v>
      </c>
      <c r="D1654" t="s">
        <v>14</v>
      </c>
      <c r="E1654">
        <v>6.983333333333333</v>
      </c>
      <c r="F1654">
        <v>2095</v>
      </c>
      <c r="G1654">
        <v>1470.640625</v>
      </c>
      <c r="H1654">
        <v>15945.05078125</v>
      </c>
      <c r="I1654">
        <v>404.625</v>
      </c>
      <c r="J1654">
        <v>846</v>
      </c>
      <c r="K1654" t="s">
        <v>15</v>
      </c>
      <c r="L1654" t="s">
        <v>16</v>
      </c>
    </row>
    <row r="1655">
      <c r="A1655" t="s">
        <v>155</v>
      </c>
      <c r="B1655" t="s">
        <v>13</v>
      </c>
      <c r="C1655">
        <v>1876137</v>
      </c>
      <c r="D1655" t="s">
        <v>14</v>
      </c>
      <c r="E1655">
        <v>4.803333333333334</v>
      </c>
      <c r="F1655">
        <v>1441</v>
      </c>
      <c r="G1655">
        <v>1097.69921875</v>
      </c>
      <c r="H1655">
        <v>15035.234375</v>
      </c>
      <c r="I1655">
        <v>100.5</v>
      </c>
      <c r="J1655">
        <v>147</v>
      </c>
      <c r="K1655" t="s">
        <v>15</v>
      </c>
      <c r="L1655" t="s">
        <v>20</v>
      </c>
    </row>
    <row r="1656">
      <c r="A1656" t="s">
        <v>155</v>
      </c>
      <c r="B1656" t="s">
        <v>13</v>
      </c>
      <c r="C1656">
        <v>292128</v>
      </c>
      <c r="D1656" t="s">
        <v>14</v>
      </c>
      <c r="E1656">
        <v>4.036666666666667</v>
      </c>
      <c r="F1656">
        <v>1211</v>
      </c>
      <c r="G1656">
        <v>1122.99609375</v>
      </c>
      <c r="H1656">
        <v>15267.6953125</v>
      </c>
      <c r="I1656">
        <v>110.8125</v>
      </c>
      <c r="J1656">
        <v>244</v>
      </c>
      <c r="K1656" t="s">
        <v>15</v>
      </c>
      <c r="L1656" t="s">
        <v>17</v>
      </c>
    </row>
    <row r="1657">
      <c r="A1657" t="s">
        <v>155</v>
      </c>
      <c r="B1657" t="s">
        <v>13</v>
      </c>
      <c r="C1657">
        <v>294468</v>
      </c>
      <c r="D1657" t="s">
        <v>14</v>
      </c>
      <c r="E1657">
        <v>3.466666666666667</v>
      </c>
      <c r="F1657">
        <v>1040</v>
      </c>
      <c r="G1657">
        <v>1287.86328125</v>
      </c>
      <c r="H1657">
        <v>16785.3828125</v>
      </c>
      <c r="I1657">
        <v>516.9375</v>
      </c>
      <c r="J1657">
        <v>479</v>
      </c>
      <c r="K1657" t="s">
        <v>15</v>
      </c>
      <c r="L1657" t="s">
        <v>18</v>
      </c>
    </row>
    <row r="1658">
      <c r="A1658" t="s">
        <v>155</v>
      </c>
      <c r="B1658" t="s">
        <v>13</v>
      </c>
      <c r="C1658">
        <v>3271375</v>
      </c>
      <c r="D1658" t="s">
        <v>30</v>
      </c>
      <c r="E1658">
        <v>2.03</v>
      </c>
      <c r="F1658">
        <v>609</v>
      </c>
      <c r="G1658">
        <v>11942.01953125</v>
      </c>
      <c r="H1658">
        <v>23734.15234375</v>
      </c>
      <c r="I1658">
        <v>0</v>
      </c>
      <c r="J1658">
        <v>103</v>
      </c>
      <c r="K1658" t="s">
        <v>15</v>
      </c>
      <c r="L1658" t="s">
        <v>30</v>
      </c>
    </row>
    <row r="1659">
      <c r="A1659" t="s">
        <v>155</v>
      </c>
      <c r="B1659" t="s">
        <v>13</v>
      </c>
      <c r="C1659">
        <v>294806</v>
      </c>
      <c r="D1659" t="s">
        <v>14</v>
      </c>
      <c r="E1659">
        <v>1.96</v>
      </c>
      <c r="F1659">
        <v>588</v>
      </c>
      <c r="G1659">
        <v>958.95703125</v>
      </c>
      <c r="H1659">
        <v>14315.8359375</v>
      </c>
      <c r="I1659">
        <v>36.75</v>
      </c>
      <c r="J1659">
        <v>211</v>
      </c>
      <c r="K1659" t="s">
        <v>15</v>
      </c>
      <c r="L1659" t="s">
        <v>21</v>
      </c>
    </row>
    <row r="1660">
      <c r="A1660" t="s">
        <v>155</v>
      </c>
      <c r="B1660" t="s">
        <v>13</v>
      </c>
      <c r="C1660">
        <v>294835</v>
      </c>
      <c r="D1660" t="s">
        <v>14</v>
      </c>
      <c r="E1660">
        <v>1.92</v>
      </c>
      <c r="F1660">
        <v>576</v>
      </c>
      <c r="G1660">
        <v>958.7265625</v>
      </c>
      <c r="H1660">
        <v>14320.59375</v>
      </c>
      <c r="I1660">
        <v>79.6875</v>
      </c>
      <c r="J1660">
        <v>209</v>
      </c>
      <c r="K1660" t="s">
        <v>15</v>
      </c>
      <c r="L1660" t="s">
        <v>19</v>
      </c>
    </row>
    <row r="1661">
      <c r="A1661" t="s">
        <v>155</v>
      </c>
      <c r="B1661" t="s">
        <v>23</v>
      </c>
      <c r="C1661">
        <v>3271375</v>
      </c>
      <c r="D1661" t="s">
        <v>30</v>
      </c>
      <c r="E1661">
        <v>2.03</v>
      </c>
      <c r="F1661">
        <v>609</v>
      </c>
      <c r="G1661">
        <v>11942.01953125</v>
      </c>
      <c r="H1661">
        <v>23734.15234375</v>
      </c>
      <c r="I1661">
        <v>0</v>
      </c>
      <c r="J1661">
        <v>103</v>
      </c>
      <c r="K1661" t="s">
        <v>15</v>
      </c>
      <c r="L1661" t="s">
        <v>30</v>
      </c>
    </row>
    <row r="1662">
      <c r="A1662" t="s">
        <v>155</v>
      </c>
      <c r="B1662" t="s">
        <v>23</v>
      </c>
      <c r="C1662">
        <v>288710</v>
      </c>
      <c r="D1662" t="s">
        <v>14</v>
      </c>
      <c r="E1662">
        <v>6.983333333333333</v>
      </c>
      <c r="F1662">
        <v>2095</v>
      </c>
      <c r="G1662">
        <v>1470.640625</v>
      </c>
      <c r="H1662">
        <v>15945.05078125</v>
      </c>
      <c r="I1662">
        <v>404.625</v>
      </c>
      <c r="J1662">
        <v>846</v>
      </c>
      <c r="K1662" t="s">
        <v>15</v>
      </c>
      <c r="L1662" t="s">
        <v>16</v>
      </c>
    </row>
    <row r="1663">
      <c r="A1663" t="s">
        <v>155</v>
      </c>
      <c r="B1663" t="s">
        <v>23</v>
      </c>
      <c r="C1663">
        <v>294468</v>
      </c>
      <c r="D1663" t="s">
        <v>14</v>
      </c>
      <c r="E1663">
        <v>3.466666666666667</v>
      </c>
      <c r="F1663">
        <v>1040</v>
      </c>
      <c r="G1663">
        <v>1287.86328125</v>
      </c>
      <c r="H1663">
        <v>16785.3828125</v>
      </c>
      <c r="I1663">
        <v>516.9375</v>
      </c>
      <c r="J1663">
        <v>479</v>
      </c>
      <c r="K1663" t="s">
        <v>15</v>
      </c>
      <c r="L1663" t="s">
        <v>18</v>
      </c>
    </row>
    <row r="1664">
      <c r="A1664" t="s">
        <v>155</v>
      </c>
      <c r="B1664" t="s">
        <v>23</v>
      </c>
      <c r="C1664">
        <v>294797</v>
      </c>
      <c r="D1664" t="s">
        <v>14</v>
      </c>
      <c r="E1664">
        <v>1.7633333333333334</v>
      </c>
      <c r="F1664">
        <v>529</v>
      </c>
      <c r="G1664">
        <v>1238.68359375</v>
      </c>
      <c r="H1664">
        <v>15278.7265625</v>
      </c>
      <c r="I1664">
        <v>1.125</v>
      </c>
      <c r="J1664">
        <v>238</v>
      </c>
      <c r="K1664" t="s">
        <v>15</v>
      </c>
      <c r="L1664" t="s">
        <v>24</v>
      </c>
    </row>
    <row r="1665">
      <c r="A1665" t="s">
        <v>155</v>
      </c>
      <c r="B1665" t="s">
        <v>23</v>
      </c>
      <c r="C1665">
        <v>292128</v>
      </c>
      <c r="D1665" t="s">
        <v>14</v>
      </c>
      <c r="E1665">
        <v>4.036666666666667</v>
      </c>
      <c r="F1665">
        <v>1211</v>
      </c>
      <c r="G1665">
        <v>1122.99609375</v>
      </c>
      <c r="H1665">
        <v>15267.6953125</v>
      </c>
      <c r="I1665">
        <v>110.8125</v>
      </c>
      <c r="J1665">
        <v>244</v>
      </c>
      <c r="K1665" t="s">
        <v>15</v>
      </c>
      <c r="L1665" t="s">
        <v>17</v>
      </c>
    </row>
    <row r="1666">
      <c r="A1666" t="s">
        <v>155</v>
      </c>
      <c r="B1666" t="s">
        <v>23</v>
      </c>
      <c r="C1666">
        <v>294831</v>
      </c>
      <c r="D1666" t="s">
        <v>14</v>
      </c>
      <c r="E1666">
        <v>1.85</v>
      </c>
      <c r="F1666">
        <v>555</v>
      </c>
      <c r="G1666">
        <v>1109.359375</v>
      </c>
      <c r="H1666">
        <v>15257.83203125</v>
      </c>
      <c r="I1666">
        <v>0</v>
      </c>
      <c r="J1666">
        <v>228</v>
      </c>
      <c r="K1666" t="s">
        <v>15</v>
      </c>
      <c r="L1666" t="s">
        <v>25</v>
      </c>
    </row>
    <row r="1667">
      <c r="A1667" t="s">
        <v>155</v>
      </c>
      <c r="B1667" t="s">
        <v>23</v>
      </c>
      <c r="C1667">
        <v>1876137</v>
      </c>
      <c r="D1667" t="s">
        <v>14</v>
      </c>
      <c r="E1667">
        <v>4.803333333333334</v>
      </c>
      <c r="F1667">
        <v>1441</v>
      </c>
      <c r="G1667">
        <v>1097.69921875</v>
      </c>
      <c r="H1667">
        <v>15035.234375</v>
      </c>
      <c r="I1667">
        <v>100.5</v>
      </c>
      <c r="J1667">
        <v>147</v>
      </c>
      <c r="K1667" t="s">
        <v>15</v>
      </c>
      <c r="L1667" t="s">
        <v>20</v>
      </c>
    </row>
    <row r="1668">
      <c r="A1668" t="s">
        <v>156</v>
      </c>
      <c r="B1668" t="s">
        <v>13</v>
      </c>
      <c r="C1668">
        <v>288710</v>
      </c>
      <c r="D1668" t="s">
        <v>14</v>
      </c>
      <c r="E1668">
        <v>7.08</v>
      </c>
      <c r="F1668">
        <v>2124</v>
      </c>
      <c r="G1668">
        <v>1470.640625</v>
      </c>
      <c r="H1668">
        <v>15945.05078125</v>
      </c>
      <c r="I1668">
        <v>404.625</v>
      </c>
      <c r="J1668">
        <v>846</v>
      </c>
      <c r="K1668" t="s">
        <v>15</v>
      </c>
      <c r="L1668" t="s">
        <v>16</v>
      </c>
    </row>
    <row r="1669">
      <c r="A1669" t="s">
        <v>156</v>
      </c>
      <c r="B1669" t="s">
        <v>13</v>
      </c>
      <c r="C1669">
        <v>1876137</v>
      </c>
      <c r="D1669" t="s">
        <v>14</v>
      </c>
      <c r="E1669">
        <v>4.1466666666666665</v>
      </c>
      <c r="F1669">
        <v>1244</v>
      </c>
      <c r="G1669">
        <v>1097.88671875</v>
      </c>
      <c r="H1669">
        <v>15035.234375</v>
      </c>
      <c r="I1669">
        <v>100.5</v>
      </c>
      <c r="J1669">
        <v>149</v>
      </c>
      <c r="K1669" t="s">
        <v>15</v>
      </c>
      <c r="L1669" t="s">
        <v>20</v>
      </c>
    </row>
    <row r="1670">
      <c r="A1670" t="s">
        <v>156</v>
      </c>
      <c r="B1670" t="s">
        <v>13</v>
      </c>
      <c r="C1670">
        <v>292128</v>
      </c>
      <c r="D1670" t="s">
        <v>14</v>
      </c>
      <c r="E1670">
        <v>3.95</v>
      </c>
      <c r="F1670">
        <v>1185</v>
      </c>
      <c r="G1670">
        <v>1122.5078125</v>
      </c>
      <c r="H1670">
        <v>15267.6953125</v>
      </c>
      <c r="I1670">
        <v>110.8125</v>
      </c>
      <c r="J1670">
        <v>244</v>
      </c>
      <c r="K1670" t="s">
        <v>15</v>
      </c>
      <c r="L1670" t="s">
        <v>17</v>
      </c>
    </row>
    <row r="1671">
      <c r="A1671" t="s">
        <v>156</v>
      </c>
      <c r="B1671" t="s">
        <v>13</v>
      </c>
      <c r="C1671">
        <v>294468</v>
      </c>
      <c r="D1671" t="s">
        <v>14</v>
      </c>
      <c r="E1671">
        <v>3.3766666666666665</v>
      </c>
      <c r="F1671">
        <v>1013</v>
      </c>
      <c r="G1671">
        <v>1288.17578125</v>
      </c>
      <c r="H1671">
        <v>16785.3828125</v>
      </c>
      <c r="I1671">
        <v>516.9375</v>
      </c>
      <c r="J1671">
        <v>478</v>
      </c>
      <c r="K1671" t="s">
        <v>15</v>
      </c>
      <c r="L1671" t="s">
        <v>18</v>
      </c>
    </row>
    <row r="1672">
      <c r="A1672" t="s">
        <v>156</v>
      </c>
      <c r="B1672" t="s">
        <v>13</v>
      </c>
      <c r="C1672">
        <v>294835</v>
      </c>
      <c r="D1672" t="s">
        <v>14</v>
      </c>
      <c r="E1672">
        <v>1.8933333333333333</v>
      </c>
      <c r="F1672">
        <v>568</v>
      </c>
      <c r="G1672">
        <v>958.7265625</v>
      </c>
      <c r="H1672">
        <v>14320.59375</v>
      </c>
      <c r="I1672">
        <v>79.6875</v>
      </c>
      <c r="J1672">
        <v>209</v>
      </c>
      <c r="K1672" t="s">
        <v>15</v>
      </c>
      <c r="L1672" t="s">
        <v>19</v>
      </c>
    </row>
    <row r="1673">
      <c r="A1673" t="s">
        <v>156</v>
      </c>
      <c r="B1673" t="s">
        <v>13</v>
      </c>
      <c r="C1673">
        <v>294806</v>
      </c>
      <c r="D1673" t="s">
        <v>14</v>
      </c>
      <c r="E1673">
        <v>1.8466666666666667</v>
      </c>
      <c r="F1673">
        <v>554</v>
      </c>
      <c r="G1673">
        <v>952.26171875</v>
      </c>
      <c r="H1673">
        <v>14315.8359375</v>
      </c>
      <c r="I1673">
        <v>36.75</v>
      </c>
      <c r="J1673">
        <v>211</v>
      </c>
      <c r="K1673" t="s">
        <v>15</v>
      </c>
      <c r="L1673" t="s">
        <v>21</v>
      </c>
    </row>
    <row r="1674">
      <c r="A1674" t="s">
        <v>156</v>
      </c>
      <c r="B1674" t="s">
        <v>13</v>
      </c>
      <c r="C1674">
        <v>294831</v>
      </c>
      <c r="D1674" t="s">
        <v>14</v>
      </c>
      <c r="E1674">
        <v>1.8366666666666667</v>
      </c>
      <c r="F1674">
        <v>551</v>
      </c>
      <c r="G1674">
        <v>1109.359375</v>
      </c>
      <c r="H1674">
        <v>15257.83203125</v>
      </c>
      <c r="I1674">
        <v>0</v>
      </c>
      <c r="J1674">
        <v>228</v>
      </c>
      <c r="K1674" t="s">
        <v>15</v>
      </c>
      <c r="L1674" t="s">
        <v>25</v>
      </c>
    </row>
    <row r="1675">
      <c r="A1675" t="s">
        <v>156</v>
      </c>
      <c r="B1675" t="s">
        <v>23</v>
      </c>
      <c r="C1675">
        <v>3271375</v>
      </c>
      <c r="D1675" t="s">
        <v>30</v>
      </c>
      <c r="E1675">
        <v>1.6666666666666667</v>
      </c>
      <c r="F1675">
        <v>500</v>
      </c>
      <c r="G1675">
        <v>11942.76953125</v>
      </c>
      <c r="H1675">
        <v>23734.15234375</v>
      </c>
      <c r="I1675">
        <v>0</v>
      </c>
      <c r="J1675">
        <v>103</v>
      </c>
      <c r="K1675" t="s">
        <v>15</v>
      </c>
      <c r="L1675" t="s">
        <v>30</v>
      </c>
    </row>
    <row r="1676">
      <c r="A1676" t="s">
        <v>156</v>
      </c>
      <c r="B1676" t="s">
        <v>23</v>
      </c>
      <c r="C1676">
        <v>288710</v>
      </c>
      <c r="D1676" t="s">
        <v>14</v>
      </c>
      <c r="E1676">
        <v>7.08</v>
      </c>
      <c r="F1676">
        <v>2124</v>
      </c>
      <c r="G1676">
        <v>1470.640625</v>
      </c>
      <c r="H1676">
        <v>15945.05078125</v>
      </c>
      <c r="I1676">
        <v>404.625</v>
      </c>
      <c r="J1676">
        <v>846</v>
      </c>
      <c r="K1676" t="s">
        <v>15</v>
      </c>
      <c r="L1676" t="s">
        <v>16</v>
      </c>
    </row>
    <row r="1677">
      <c r="A1677" t="s">
        <v>156</v>
      </c>
      <c r="B1677" t="s">
        <v>23</v>
      </c>
      <c r="C1677">
        <v>294468</v>
      </c>
      <c r="D1677" t="s">
        <v>14</v>
      </c>
      <c r="E1677">
        <v>3.3766666666666665</v>
      </c>
      <c r="F1677">
        <v>1013</v>
      </c>
      <c r="G1677">
        <v>1288.17578125</v>
      </c>
      <c r="H1677">
        <v>16785.3828125</v>
      </c>
      <c r="I1677">
        <v>516.9375</v>
      </c>
      <c r="J1677">
        <v>478</v>
      </c>
      <c r="K1677" t="s">
        <v>15</v>
      </c>
      <c r="L1677" t="s">
        <v>18</v>
      </c>
    </row>
    <row r="1678">
      <c r="A1678" t="s">
        <v>156</v>
      </c>
      <c r="B1678" t="s">
        <v>23</v>
      </c>
      <c r="C1678">
        <v>294797</v>
      </c>
      <c r="D1678" t="s">
        <v>14</v>
      </c>
      <c r="E1678">
        <v>1.7566666666666666</v>
      </c>
      <c r="F1678">
        <v>527</v>
      </c>
      <c r="G1678">
        <v>1238.68359375</v>
      </c>
      <c r="H1678">
        <v>15278.7265625</v>
      </c>
      <c r="I1678">
        <v>1.125</v>
      </c>
      <c r="J1678">
        <v>238</v>
      </c>
      <c r="K1678" t="s">
        <v>15</v>
      </c>
      <c r="L1678" t="s">
        <v>24</v>
      </c>
    </row>
    <row r="1679">
      <c r="A1679" t="s">
        <v>156</v>
      </c>
      <c r="B1679" t="s">
        <v>23</v>
      </c>
      <c r="C1679">
        <v>292128</v>
      </c>
      <c r="D1679" t="s">
        <v>14</v>
      </c>
      <c r="E1679">
        <v>3.95</v>
      </c>
      <c r="F1679">
        <v>1185</v>
      </c>
      <c r="G1679">
        <v>1122.5078125</v>
      </c>
      <c r="H1679">
        <v>15267.6953125</v>
      </c>
      <c r="I1679">
        <v>110.8125</v>
      </c>
      <c r="J1679">
        <v>244</v>
      </c>
      <c r="K1679" t="s">
        <v>15</v>
      </c>
      <c r="L1679" t="s">
        <v>17</v>
      </c>
    </row>
    <row r="1680">
      <c r="A1680" t="s">
        <v>156</v>
      </c>
      <c r="B1680" t="s">
        <v>23</v>
      </c>
      <c r="C1680">
        <v>294831</v>
      </c>
      <c r="D1680" t="s">
        <v>14</v>
      </c>
      <c r="E1680">
        <v>1.8366666666666667</v>
      </c>
      <c r="F1680">
        <v>551</v>
      </c>
      <c r="G1680">
        <v>1109.359375</v>
      </c>
      <c r="H1680">
        <v>15257.83203125</v>
      </c>
      <c r="I1680">
        <v>0</v>
      </c>
      <c r="J1680">
        <v>228</v>
      </c>
      <c r="K1680" t="s">
        <v>15</v>
      </c>
      <c r="L1680" t="s">
        <v>25</v>
      </c>
    </row>
    <row r="1681">
      <c r="A1681" t="s">
        <v>156</v>
      </c>
      <c r="B1681" t="s">
        <v>23</v>
      </c>
      <c r="C1681">
        <v>1876137</v>
      </c>
      <c r="D1681" t="s">
        <v>14</v>
      </c>
      <c r="E1681">
        <v>4.1466666666666665</v>
      </c>
      <c r="F1681">
        <v>1244</v>
      </c>
      <c r="G1681">
        <v>1097.88671875</v>
      </c>
      <c r="H1681">
        <v>15035.234375</v>
      </c>
      <c r="I1681">
        <v>100.5</v>
      </c>
      <c r="J1681">
        <v>149</v>
      </c>
      <c r="K1681" t="s">
        <v>15</v>
      </c>
      <c r="L1681" t="s">
        <v>20</v>
      </c>
    </row>
    <row r="1682">
      <c r="A1682" t="s">
        <v>157</v>
      </c>
      <c r="B1682" t="s">
        <v>13</v>
      </c>
      <c r="C1682">
        <v>288710</v>
      </c>
      <c r="D1682" t="s">
        <v>14</v>
      </c>
      <c r="E1682">
        <v>7.04</v>
      </c>
      <c r="F1682">
        <v>2112</v>
      </c>
      <c r="G1682">
        <v>1470.640625</v>
      </c>
      <c r="H1682">
        <v>15945.05078125</v>
      </c>
      <c r="I1682">
        <v>404.625</v>
      </c>
      <c r="J1682">
        <v>846</v>
      </c>
      <c r="K1682" t="s">
        <v>15</v>
      </c>
      <c r="L1682" t="s">
        <v>16</v>
      </c>
    </row>
    <row r="1683">
      <c r="A1683" t="s">
        <v>157</v>
      </c>
      <c r="B1683" t="s">
        <v>13</v>
      </c>
      <c r="C1683">
        <v>1876137</v>
      </c>
      <c r="D1683" t="s">
        <v>14</v>
      </c>
      <c r="E1683">
        <v>4.02</v>
      </c>
      <c r="F1683">
        <v>1206</v>
      </c>
      <c r="G1683">
        <v>1097.69921875</v>
      </c>
      <c r="H1683">
        <v>15035.234375</v>
      </c>
      <c r="I1683">
        <v>100.5</v>
      </c>
      <c r="J1683">
        <v>146</v>
      </c>
      <c r="K1683" t="s">
        <v>15</v>
      </c>
      <c r="L1683" t="s">
        <v>20</v>
      </c>
    </row>
    <row r="1684">
      <c r="A1684" t="s">
        <v>157</v>
      </c>
      <c r="B1684" t="s">
        <v>13</v>
      </c>
      <c r="C1684">
        <v>292128</v>
      </c>
      <c r="D1684" t="s">
        <v>14</v>
      </c>
      <c r="E1684">
        <v>4.016666666666667</v>
      </c>
      <c r="F1684">
        <v>1205</v>
      </c>
      <c r="G1684">
        <v>1114.78515625</v>
      </c>
      <c r="H1684">
        <v>15267.6953125</v>
      </c>
      <c r="I1684">
        <v>110.8125</v>
      </c>
      <c r="J1684">
        <v>244</v>
      </c>
      <c r="K1684" t="s">
        <v>15</v>
      </c>
      <c r="L1684" t="s">
        <v>17</v>
      </c>
    </row>
    <row r="1685">
      <c r="A1685" t="s">
        <v>157</v>
      </c>
      <c r="B1685" t="s">
        <v>13</v>
      </c>
      <c r="C1685">
        <v>294468</v>
      </c>
      <c r="D1685" t="s">
        <v>14</v>
      </c>
      <c r="E1685">
        <v>3.526666666666667</v>
      </c>
      <c r="F1685">
        <v>1058</v>
      </c>
      <c r="G1685">
        <v>1288.14453125</v>
      </c>
      <c r="H1685">
        <v>16785.3828125</v>
      </c>
      <c r="I1685">
        <v>516.75</v>
      </c>
      <c r="J1685">
        <v>479</v>
      </c>
      <c r="K1685" t="s">
        <v>15</v>
      </c>
      <c r="L1685" t="s">
        <v>18</v>
      </c>
    </row>
    <row r="1686">
      <c r="A1686" t="s">
        <v>157</v>
      </c>
      <c r="B1686" t="s">
        <v>13</v>
      </c>
      <c r="C1686">
        <v>294806</v>
      </c>
      <c r="D1686" t="s">
        <v>14</v>
      </c>
      <c r="E1686">
        <v>1.99</v>
      </c>
      <c r="F1686">
        <v>597</v>
      </c>
      <c r="G1686">
        <v>952.26171875</v>
      </c>
      <c r="H1686">
        <v>14315.8359375</v>
      </c>
      <c r="I1686">
        <v>36.75</v>
      </c>
      <c r="J1686">
        <v>211</v>
      </c>
      <c r="K1686" t="s">
        <v>15</v>
      </c>
      <c r="L1686" t="s">
        <v>21</v>
      </c>
    </row>
    <row r="1687">
      <c r="A1687" t="s">
        <v>157</v>
      </c>
      <c r="B1687" t="s">
        <v>13</v>
      </c>
      <c r="C1687">
        <v>3271375</v>
      </c>
      <c r="D1687" t="s">
        <v>30</v>
      </c>
      <c r="E1687">
        <v>1.9466666666666668</v>
      </c>
      <c r="F1687">
        <v>584</v>
      </c>
      <c r="G1687">
        <v>11943.70703125</v>
      </c>
      <c r="H1687">
        <v>23734.15234375</v>
      </c>
      <c r="I1687">
        <v>0</v>
      </c>
      <c r="J1687">
        <v>103</v>
      </c>
      <c r="K1687" t="s">
        <v>15</v>
      </c>
      <c r="L1687" t="s">
        <v>30</v>
      </c>
    </row>
    <row r="1688">
      <c r="A1688" t="s">
        <v>157</v>
      </c>
      <c r="B1688" t="s">
        <v>13</v>
      </c>
      <c r="C1688">
        <v>294835</v>
      </c>
      <c r="D1688" t="s">
        <v>14</v>
      </c>
      <c r="E1688">
        <v>1.9433333333333334</v>
      </c>
      <c r="F1688">
        <v>583</v>
      </c>
      <c r="G1688">
        <v>958.7265625</v>
      </c>
      <c r="H1688">
        <v>14320.59375</v>
      </c>
      <c r="I1688">
        <v>79.6875</v>
      </c>
      <c r="J1688">
        <v>208</v>
      </c>
      <c r="K1688" t="s">
        <v>15</v>
      </c>
      <c r="L1688" t="s">
        <v>19</v>
      </c>
    </row>
    <row r="1689">
      <c r="A1689" t="s">
        <v>157</v>
      </c>
      <c r="B1689" t="s">
        <v>23</v>
      </c>
      <c r="C1689">
        <v>3271375</v>
      </c>
      <c r="D1689" t="s">
        <v>30</v>
      </c>
      <c r="E1689">
        <v>1.9466666666666668</v>
      </c>
      <c r="F1689">
        <v>584</v>
      </c>
      <c r="G1689">
        <v>11943.70703125</v>
      </c>
      <c r="H1689">
        <v>23734.15234375</v>
      </c>
      <c r="I1689">
        <v>0</v>
      </c>
      <c r="J1689">
        <v>103</v>
      </c>
      <c r="K1689" t="s">
        <v>15</v>
      </c>
      <c r="L1689" t="s">
        <v>30</v>
      </c>
    </row>
    <row r="1690">
      <c r="A1690" t="s">
        <v>157</v>
      </c>
      <c r="B1690" t="s">
        <v>23</v>
      </c>
      <c r="C1690">
        <v>288710</v>
      </c>
      <c r="D1690" t="s">
        <v>14</v>
      </c>
      <c r="E1690">
        <v>7.04</v>
      </c>
      <c r="F1690">
        <v>2112</v>
      </c>
      <c r="G1690">
        <v>1470.640625</v>
      </c>
      <c r="H1690">
        <v>15945.05078125</v>
      </c>
      <c r="I1690">
        <v>404.625</v>
      </c>
      <c r="J1690">
        <v>846</v>
      </c>
      <c r="K1690" t="s">
        <v>15</v>
      </c>
      <c r="L1690" t="s">
        <v>16</v>
      </c>
    </row>
    <row r="1691">
      <c r="A1691" t="s">
        <v>157</v>
      </c>
      <c r="B1691" t="s">
        <v>23</v>
      </c>
      <c r="C1691">
        <v>294468</v>
      </c>
      <c r="D1691" t="s">
        <v>14</v>
      </c>
      <c r="E1691">
        <v>3.526666666666667</v>
      </c>
      <c r="F1691">
        <v>1058</v>
      </c>
      <c r="G1691">
        <v>1288.14453125</v>
      </c>
      <c r="H1691">
        <v>16785.3828125</v>
      </c>
      <c r="I1691">
        <v>516.75</v>
      </c>
      <c r="J1691">
        <v>479</v>
      </c>
      <c r="K1691" t="s">
        <v>15</v>
      </c>
      <c r="L1691" t="s">
        <v>18</v>
      </c>
    </row>
    <row r="1692">
      <c r="A1692" t="s">
        <v>157</v>
      </c>
      <c r="B1692" t="s">
        <v>23</v>
      </c>
      <c r="C1692">
        <v>294797</v>
      </c>
      <c r="D1692" t="s">
        <v>14</v>
      </c>
      <c r="E1692">
        <v>1.77</v>
      </c>
      <c r="F1692">
        <v>531</v>
      </c>
      <c r="G1692">
        <v>1238.68359375</v>
      </c>
      <c r="H1692">
        <v>15278.7265625</v>
      </c>
      <c r="I1692">
        <v>1.125</v>
      </c>
      <c r="J1692">
        <v>238</v>
      </c>
      <c r="K1692" t="s">
        <v>15</v>
      </c>
      <c r="L1692" t="s">
        <v>24</v>
      </c>
    </row>
    <row r="1693">
      <c r="A1693" t="s">
        <v>157</v>
      </c>
      <c r="B1693" t="s">
        <v>23</v>
      </c>
      <c r="C1693">
        <v>292128</v>
      </c>
      <c r="D1693" t="s">
        <v>14</v>
      </c>
      <c r="E1693">
        <v>4.016666666666667</v>
      </c>
      <c r="F1693">
        <v>1205</v>
      </c>
      <c r="G1693">
        <v>1114.78515625</v>
      </c>
      <c r="H1693">
        <v>15267.6953125</v>
      </c>
      <c r="I1693">
        <v>110.8125</v>
      </c>
      <c r="J1693">
        <v>244</v>
      </c>
      <c r="K1693" t="s">
        <v>15</v>
      </c>
      <c r="L1693" t="s">
        <v>17</v>
      </c>
    </row>
    <row r="1694">
      <c r="A1694" t="s">
        <v>157</v>
      </c>
      <c r="B1694" t="s">
        <v>23</v>
      </c>
      <c r="C1694">
        <v>294831</v>
      </c>
      <c r="D1694" t="s">
        <v>14</v>
      </c>
      <c r="E1694">
        <v>1.8533333333333333</v>
      </c>
      <c r="F1694">
        <v>556</v>
      </c>
      <c r="G1694">
        <v>1109.359375</v>
      </c>
      <c r="H1694">
        <v>15257.83203125</v>
      </c>
      <c r="I1694">
        <v>0</v>
      </c>
      <c r="J1694">
        <v>228</v>
      </c>
      <c r="K1694" t="s">
        <v>15</v>
      </c>
      <c r="L1694" t="s">
        <v>25</v>
      </c>
    </row>
    <row r="1695">
      <c r="A1695" t="s">
        <v>157</v>
      </c>
      <c r="B1695" t="s">
        <v>23</v>
      </c>
      <c r="C1695">
        <v>1876137</v>
      </c>
      <c r="D1695" t="s">
        <v>14</v>
      </c>
      <c r="E1695">
        <v>4.02</v>
      </c>
      <c r="F1695">
        <v>1206</v>
      </c>
      <c r="G1695">
        <v>1097.69921875</v>
      </c>
      <c r="H1695">
        <v>15035.234375</v>
      </c>
      <c r="I1695">
        <v>100.5</v>
      </c>
      <c r="J1695">
        <v>146</v>
      </c>
      <c r="K1695" t="s">
        <v>15</v>
      </c>
      <c r="L1695" t="s">
        <v>20</v>
      </c>
    </row>
    <row r="1696">
      <c r="A1696" t="s">
        <v>158</v>
      </c>
      <c r="B1696" t="s">
        <v>13</v>
      </c>
      <c r="C1696">
        <v>288710</v>
      </c>
      <c r="D1696" t="s">
        <v>14</v>
      </c>
      <c r="E1696">
        <v>6.993333333333333</v>
      </c>
      <c r="F1696">
        <v>2098</v>
      </c>
      <c r="G1696">
        <v>1470.640625</v>
      </c>
      <c r="H1696">
        <v>15945.05078125</v>
      </c>
      <c r="I1696">
        <v>404.625</v>
      </c>
      <c r="J1696">
        <v>846</v>
      </c>
      <c r="K1696" t="s">
        <v>15</v>
      </c>
      <c r="L1696" t="s">
        <v>16</v>
      </c>
    </row>
    <row r="1697">
      <c r="A1697" t="s">
        <v>158</v>
      </c>
      <c r="B1697" t="s">
        <v>13</v>
      </c>
      <c r="C1697">
        <v>1876137</v>
      </c>
      <c r="D1697" t="s">
        <v>14</v>
      </c>
      <c r="E1697">
        <v>4.27</v>
      </c>
      <c r="F1697">
        <v>1281</v>
      </c>
      <c r="G1697">
        <v>1097.69921875</v>
      </c>
      <c r="H1697">
        <v>15035.234375</v>
      </c>
      <c r="I1697">
        <v>100.5</v>
      </c>
      <c r="J1697">
        <v>146</v>
      </c>
      <c r="K1697" t="s">
        <v>15</v>
      </c>
      <c r="L1697" t="s">
        <v>20</v>
      </c>
    </row>
    <row r="1698">
      <c r="A1698" t="s">
        <v>158</v>
      </c>
      <c r="B1698" t="s">
        <v>13</v>
      </c>
      <c r="C1698">
        <v>292128</v>
      </c>
      <c r="D1698" t="s">
        <v>14</v>
      </c>
      <c r="E1698">
        <v>4.046666666666667</v>
      </c>
      <c r="F1698">
        <v>1214</v>
      </c>
      <c r="G1698">
        <v>1122.84765625</v>
      </c>
      <c r="H1698">
        <v>15267.6953125</v>
      </c>
      <c r="I1698">
        <v>110.8125</v>
      </c>
      <c r="J1698">
        <v>244</v>
      </c>
      <c r="K1698" t="s">
        <v>15</v>
      </c>
      <c r="L1698" t="s">
        <v>17</v>
      </c>
    </row>
    <row r="1699">
      <c r="A1699" t="s">
        <v>158</v>
      </c>
      <c r="B1699" t="s">
        <v>13</v>
      </c>
      <c r="C1699">
        <v>294468</v>
      </c>
      <c r="D1699" t="s">
        <v>14</v>
      </c>
      <c r="E1699">
        <v>3.46</v>
      </c>
      <c r="F1699">
        <v>1038</v>
      </c>
      <c r="G1699">
        <v>1288.3828125</v>
      </c>
      <c r="H1699">
        <v>16785.3828125</v>
      </c>
      <c r="I1699">
        <v>516.5625</v>
      </c>
      <c r="J1699">
        <v>478</v>
      </c>
      <c r="K1699" t="s">
        <v>15</v>
      </c>
      <c r="L1699" t="s">
        <v>18</v>
      </c>
    </row>
    <row r="1700">
      <c r="A1700" t="s">
        <v>158</v>
      </c>
      <c r="B1700" t="s">
        <v>13</v>
      </c>
      <c r="C1700">
        <v>294806</v>
      </c>
      <c r="D1700" t="s">
        <v>14</v>
      </c>
      <c r="E1700">
        <v>1.99</v>
      </c>
      <c r="F1700">
        <v>597</v>
      </c>
      <c r="G1700">
        <v>952.26171875</v>
      </c>
      <c r="H1700">
        <v>14315.8359375</v>
      </c>
      <c r="I1700">
        <v>36.75</v>
      </c>
      <c r="J1700">
        <v>211</v>
      </c>
      <c r="K1700" t="s">
        <v>15</v>
      </c>
      <c r="L1700" t="s">
        <v>21</v>
      </c>
    </row>
    <row r="1701">
      <c r="A1701" t="s">
        <v>158</v>
      </c>
      <c r="B1701" t="s">
        <v>13</v>
      </c>
      <c r="C1701">
        <v>294835</v>
      </c>
      <c r="D1701" t="s">
        <v>14</v>
      </c>
      <c r="E1701">
        <v>1.9333333333333333</v>
      </c>
      <c r="F1701">
        <v>580</v>
      </c>
      <c r="G1701">
        <v>958.7265625</v>
      </c>
      <c r="H1701">
        <v>14320.59375</v>
      </c>
      <c r="I1701">
        <v>79.6875</v>
      </c>
      <c r="J1701">
        <v>208</v>
      </c>
      <c r="K1701" t="s">
        <v>15</v>
      </c>
      <c r="L1701" t="s">
        <v>19</v>
      </c>
    </row>
    <row r="1702">
      <c r="A1702" t="s">
        <v>158</v>
      </c>
      <c r="B1702" t="s">
        <v>13</v>
      </c>
      <c r="C1702">
        <v>3271375</v>
      </c>
      <c r="D1702" t="s">
        <v>30</v>
      </c>
      <c r="E1702">
        <v>1.9033333333333333</v>
      </c>
      <c r="F1702">
        <v>571</v>
      </c>
      <c r="G1702">
        <v>11944.45703125</v>
      </c>
      <c r="H1702">
        <v>23734.15234375</v>
      </c>
      <c r="I1702">
        <v>0</v>
      </c>
      <c r="J1702">
        <v>103</v>
      </c>
      <c r="K1702" t="s">
        <v>15</v>
      </c>
      <c r="L1702" t="s">
        <v>30</v>
      </c>
    </row>
    <row r="1703">
      <c r="A1703" t="s">
        <v>158</v>
      </c>
      <c r="B1703" t="s">
        <v>23</v>
      </c>
      <c r="C1703">
        <v>3271375</v>
      </c>
      <c r="D1703" t="s">
        <v>30</v>
      </c>
      <c r="E1703">
        <v>1.9033333333333333</v>
      </c>
      <c r="F1703">
        <v>571</v>
      </c>
      <c r="G1703">
        <v>11944.45703125</v>
      </c>
      <c r="H1703">
        <v>23734.15234375</v>
      </c>
      <c r="I1703">
        <v>0</v>
      </c>
      <c r="J1703">
        <v>103</v>
      </c>
      <c r="K1703" t="s">
        <v>15</v>
      </c>
      <c r="L1703" t="s">
        <v>30</v>
      </c>
    </row>
    <row r="1704">
      <c r="A1704" t="s">
        <v>158</v>
      </c>
      <c r="B1704" t="s">
        <v>23</v>
      </c>
      <c r="C1704">
        <v>288710</v>
      </c>
      <c r="D1704" t="s">
        <v>14</v>
      </c>
      <c r="E1704">
        <v>6.993333333333333</v>
      </c>
      <c r="F1704">
        <v>2098</v>
      </c>
      <c r="G1704">
        <v>1470.640625</v>
      </c>
      <c r="H1704">
        <v>15945.05078125</v>
      </c>
      <c r="I1704">
        <v>404.625</v>
      </c>
      <c r="J1704">
        <v>846</v>
      </c>
      <c r="K1704" t="s">
        <v>15</v>
      </c>
      <c r="L1704" t="s">
        <v>16</v>
      </c>
    </row>
    <row r="1705">
      <c r="A1705" t="s">
        <v>158</v>
      </c>
      <c r="B1705" t="s">
        <v>23</v>
      </c>
      <c r="C1705">
        <v>294468</v>
      </c>
      <c r="D1705" t="s">
        <v>14</v>
      </c>
      <c r="E1705">
        <v>3.46</v>
      </c>
      <c r="F1705">
        <v>1038</v>
      </c>
      <c r="G1705">
        <v>1288.3828125</v>
      </c>
      <c r="H1705">
        <v>16785.3828125</v>
      </c>
      <c r="I1705">
        <v>516.5625</v>
      </c>
      <c r="J1705">
        <v>478</v>
      </c>
      <c r="K1705" t="s">
        <v>15</v>
      </c>
      <c r="L1705" t="s">
        <v>18</v>
      </c>
    </row>
    <row r="1706">
      <c r="A1706" t="s">
        <v>158</v>
      </c>
      <c r="B1706" t="s">
        <v>23</v>
      </c>
      <c r="C1706">
        <v>294797</v>
      </c>
      <c r="D1706" t="s">
        <v>14</v>
      </c>
      <c r="E1706">
        <v>1.7633333333333334</v>
      </c>
      <c r="F1706">
        <v>529</v>
      </c>
      <c r="G1706">
        <v>1238.68359375</v>
      </c>
      <c r="H1706">
        <v>15278.7265625</v>
      </c>
      <c r="I1706">
        <v>1.125</v>
      </c>
      <c r="J1706">
        <v>238</v>
      </c>
      <c r="K1706" t="s">
        <v>15</v>
      </c>
      <c r="L1706" t="s">
        <v>24</v>
      </c>
    </row>
    <row r="1707">
      <c r="A1707" t="s">
        <v>158</v>
      </c>
      <c r="B1707" t="s">
        <v>23</v>
      </c>
      <c r="C1707">
        <v>292128</v>
      </c>
      <c r="D1707" t="s">
        <v>14</v>
      </c>
      <c r="E1707">
        <v>4.046666666666667</v>
      </c>
      <c r="F1707">
        <v>1214</v>
      </c>
      <c r="G1707">
        <v>1122.84765625</v>
      </c>
      <c r="H1707">
        <v>15267.6953125</v>
      </c>
      <c r="I1707">
        <v>110.8125</v>
      </c>
      <c r="J1707">
        <v>244</v>
      </c>
      <c r="K1707" t="s">
        <v>15</v>
      </c>
      <c r="L1707" t="s">
        <v>17</v>
      </c>
    </row>
    <row r="1708">
      <c r="A1708" t="s">
        <v>158</v>
      </c>
      <c r="B1708" t="s">
        <v>23</v>
      </c>
      <c r="C1708">
        <v>294831</v>
      </c>
      <c r="D1708" t="s">
        <v>14</v>
      </c>
      <c r="E1708">
        <v>1.8566666666666667</v>
      </c>
      <c r="F1708">
        <v>557</v>
      </c>
      <c r="G1708">
        <v>1109.359375</v>
      </c>
      <c r="H1708">
        <v>15257.83203125</v>
      </c>
      <c r="I1708">
        <v>0</v>
      </c>
      <c r="J1708">
        <v>228</v>
      </c>
      <c r="K1708" t="s">
        <v>15</v>
      </c>
      <c r="L1708" t="s">
        <v>25</v>
      </c>
    </row>
    <row r="1709">
      <c r="A1709" t="s">
        <v>158</v>
      </c>
      <c r="B1709" t="s">
        <v>23</v>
      </c>
      <c r="C1709">
        <v>1876137</v>
      </c>
      <c r="D1709" t="s">
        <v>14</v>
      </c>
      <c r="E1709">
        <v>4.27</v>
      </c>
      <c r="F1709">
        <v>1281</v>
      </c>
      <c r="G1709">
        <v>1097.69921875</v>
      </c>
      <c r="H1709">
        <v>15035.234375</v>
      </c>
      <c r="I1709">
        <v>100.5</v>
      </c>
      <c r="J1709">
        <v>146</v>
      </c>
      <c r="K1709" t="s">
        <v>15</v>
      </c>
      <c r="L1709" t="s">
        <v>20</v>
      </c>
    </row>
    <row r="1710">
      <c r="A1710" t="s">
        <v>159</v>
      </c>
      <c r="B1710" t="s">
        <v>13</v>
      </c>
      <c r="C1710">
        <v>288710</v>
      </c>
      <c r="D1710" t="s">
        <v>14</v>
      </c>
      <c r="E1710">
        <v>6.996666666666667</v>
      </c>
      <c r="F1710">
        <v>2099</v>
      </c>
      <c r="G1710">
        <v>1470.640625</v>
      </c>
      <c r="H1710">
        <v>15945.05078125</v>
      </c>
      <c r="I1710">
        <v>404.625</v>
      </c>
      <c r="J1710">
        <v>846</v>
      </c>
      <c r="K1710" t="s">
        <v>15</v>
      </c>
      <c r="L1710" t="s">
        <v>16</v>
      </c>
    </row>
    <row r="1711">
      <c r="A1711" t="s">
        <v>159</v>
      </c>
      <c r="B1711" t="s">
        <v>13</v>
      </c>
      <c r="C1711">
        <v>1876137</v>
      </c>
      <c r="D1711" t="s">
        <v>14</v>
      </c>
      <c r="E1711">
        <v>5.273333333333333</v>
      </c>
      <c r="F1711">
        <v>1582</v>
      </c>
      <c r="G1711">
        <v>1097.69921875</v>
      </c>
      <c r="H1711">
        <v>15035.234375</v>
      </c>
      <c r="I1711">
        <v>100.5</v>
      </c>
      <c r="J1711">
        <v>148</v>
      </c>
      <c r="K1711" t="s">
        <v>15</v>
      </c>
      <c r="L1711" t="s">
        <v>20</v>
      </c>
    </row>
    <row r="1712">
      <c r="A1712" t="s">
        <v>159</v>
      </c>
      <c r="B1712" t="s">
        <v>13</v>
      </c>
      <c r="C1712">
        <v>292128</v>
      </c>
      <c r="D1712" t="s">
        <v>14</v>
      </c>
      <c r="E1712">
        <v>4.076666666666667</v>
      </c>
      <c r="F1712">
        <v>1223</v>
      </c>
      <c r="G1712">
        <v>1122.9921875</v>
      </c>
      <c r="H1712">
        <v>15267.6953125</v>
      </c>
      <c r="I1712">
        <v>110.8125</v>
      </c>
      <c r="J1712">
        <v>244</v>
      </c>
      <c r="K1712" t="s">
        <v>15</v>
      </c>
      <c r="L1712" t="s">
        <v>17</v>
      </c>
    </row>
    <row r="1713">
      <c r="A1713" t="s">
        <v>159</v>
      </c>
      <c r="B1713" t="s">
        <v>13</v>
      </c>
      <c r="C1713">
        <v>294468</v>
      </c>
      <c r="D1713" t="s">
        <v>14</v>
      </c>
      <c r="E1713">
        <v>3.4966666666666666</v>
      </c>
      <c r="F1713">
        <v>1049</v>
      </c>
      <c r="G1713">
        <v>1288.6015625</v>
      </c>
      <c r="H1713">
        <v>16785.3828125</v>
      </c>
      <c r="I1713">
        <v>516.375</v>
      </c>
      <c r="J1713">
        <v>479</v>
      </c>
      <c r="K1713" t="s">
        <v>15</v>
      </c>
      <c r="L1713" t="s">
        <v>18</v>
      </c>
    </row>
    <row r="1714">
      <c r="A1714" t="s">
        <v>159</v>
      </c>
      <c r="B1714" t="s">
        <v>13</v>
      </c>
      <c r="C1714">
        <v>3271375</v>
      </c>
      <c r="D1714" t="s">
        <v>30</v>
      </c>
      <c r="E1714">
        <v>2.17</v>
      </c>
      <c r="F1714">
        <v>651</v>
      </c>
      <c r="G1714">
        <v>11946.14453125</v>
      </c>
      <c r="H1714">
        <v>23734.15234375</v>
      </c>
      <c r="I1714">
        <v>0</v>
      </c>
      <c r="J1714">
        <v>103</v>
      </c>
      <c r="K1714" t="s">
        <v>15</v>
      </c>
      <c r="L1714" t="s">
        <v>30</v>
      </c>
    </row>
    <row r="1715">
      <c r="A1715" t="s">
        <v>159</v>
      </c>
      <c r="B1715" t="s">
        <v>13</v>
      </c>
      <c r="C1715">
        <v>294835</v>
      </c>
      <c r="D1715" t="s">
        <v>14</v>
      </c>
      <c r="E1715">
        <v>1.9366666666666668</v>
      </c>
      <c r="F1715">
        <v>581</v>
      </c>
      <c r="G1715">
        <v>958.7265625</v>
      </c>
      <c r="H1715">
        <v>14320.59375</v>
      </c>
      <c r="I1715">
        <v>79.6875</v>
      </c>
      <c r="J1715">
        <v>209</v>
      </c>
      <c r="K1715" t="s">
        <v>15</v>
      </c>
      <c r="L1715" t="s">
        <v>19</v>
      </c>
    </row>
    <row r="1716">
      <c r="A1716" t="s">
        <v>159</v>
      </c>
      <c r="B1716" t="s">
        <v>13</v>
      </c>
      <c r="C1716">
        <v>294806</v>
      </c>
      <c r="D1716" t="s">
        <v>14</v>
      </c>
      <c r="E1716">
        <v>1.8833333333333333</v>
      </c>
      <c r="F1716">
        <v>565</v>
      </c>
      <c r="G1716">
        <v>952.26171875</v>
      </c>
      <c r="H1716">
        <v>14315.8359375</v>
      </c>
      <c r="I1716">
        <v>36.75</v>
      </c>
      <c r="J1716">
        <v>211</v>
      </c>
      <c r="K1716" t="s">
        <v>15</v>
      </c>
      <c r="L1716" t="s">
        <v>21</v>
      </c>
    </row>
    <row r="1717">
      <c r="A1717" t="s">
        <v>159</v>
      </c>
      <c r="B1717" t="s">
        <v>23</v>
      </c>
      <c r="C1717">
        <v>3271375</v>
      </c>
      <c r="D1717" t="s">
        <v>30</v>
      </c>
      <c r="E1717">
        <v>2.17</v>
      </c>
      <c r="F1717">
        <v>651</v>
      </c>
      <c r="G1717">
        <v>11946.14453125</v>
      </c>
      <c r="H1717">
        <v>23734.15234375</v>
      </c>
      <c r="I1717">
        <v>0</v>
      </c>
      <c r="J1717">
        <v>103</v>
      </c>
      <c r="K1717" t="s">
        <v>15</v>
      </c>
      <c r="L1717" t="s">
        <v>30</v>
      </c>
    </row>
    <row r="1718">
      <c r="A1718" t="s">
        <v>159</v>
      </c>
      <c r="B1718" t="s">
        <v>23</v>
      </c>
      <c r="C1718">
        <v>288710</v>
      </c>
      <c r="D1718" t="s">
        <v>14</v>
      </c>
      <c r="E1718">
        <v>6.996666666666667</v>
      </c>
      <c r="F1718">
        <v>2099</v>
      </c>
      <c r="G1718">
        <v>1470.640625</v>
      </c>
      <c r="H1718">
        <v>15945.05078125</v>
      </c>
      <c r="I1718">
        <v>404.625</v>
      </c>
      <c r="J1718">
        <v>846</v>
      </c>
      <c r="K1718" t="s">
        <v>15</v>
      </c>
      <c r="L1718" t="s">
        <v>16</v>
      </c>
    </row>
    <row r="1719">
      <c r="A1719" t="s">
        <v>159</v>
      </c>
      <c r="B1719" t="s">
        <v>23</v>
      </c>
      <c r="C1719">
        <v>294468</v>
      </c>
      <c r="D1719" t="s">
        <v>14</v>
      </c>
      <c r="E1719">
        <v>3.4966666666666666</v>
      </c>
      <c r="F1719">
        <v>1049</v>
      </c>
      <c r="G1719">
        <v>1288.6015625</v>
      </c>
      <c r="H1719">
        <v>16785.3828125</v>
      </c>
      <c r="I1719">
        <v>516.375</v>
      </c>
      <c r="J1719">
        <v>479</v>
      </c>
      <c r="K1719" t="s">
        <v>15</v>
      </c>
      <c r="L1719" t="s">
        <v>18</v>
      </c>
    </row>
    <row r="1720">
      <c r="A1720" t="s">
        <v>159</v>
      </c>
      <c r="B1720" t="s">
        <v>23</v>
      </c>
      <c r="C1720">
        <v>294797</v>
      </c>
      <c r="D1720" t="s">
        <v>14</v>
      </c>
      <c r="E1720">
        <v>1.83</v>
      </c>
      <c r="F1720">
        <v>549</v>
      </c>
      <c r="G1720">
        <v>1238.68359375</v>
      </c>
      <c r="H1720">
        <v>15278.7265625</v>
      </c>
      <c r="I1720">
        <v>1.125</v>
      </c>
      <c r="J1720">
        <v>238</v>
      </c>
      <c r="K1720" t="s">
        <v>15</v>
      </c>
      <c r="L1720" t="s">
        <v>24</v>
      </c>
    </row>
    <row r="1721">
      <c r="A1721" t="s">
        <v>159</v>
      </c>
      <c r="B1721" t="s">
        <v>23</v>
      </c>
      <c r="C1721">
        <v>292128</v>
      </c>
      <c r="D1721" t="s">
        <v>14</v>
      </c>
      <c r="E1721">
        <v>4.076666666666667</v>
      </c>
      <c r="F1721">
        <v>1223</v>
      </c>
      <c r="G1721">
        <v>1122.9921875</v>
      </c>
      <c r="H1721">
        <v>15267.6953125</v>
      </c>
      <c r="I1721">
        <v>110.8125</v>
      </c>
      <c r="J1721">
        <v>244</v>
      </c>
      <c r="K1721" t="s">
        <v>15</v>
      </c>
      <c r="L1721" t="s">
        <v>17</v>
      </c>
    </row>
    <row r="1722">
      <c r="A1722" t="s">
        <v>159</v>
      </c>
      <c r="B1722" t="s">
        <v>23</v>
      </c>
      <c r="C1722">
        <v>294831</v>
      </c>
      <c r="D1722" t="s">
        <v>14</v>
      </c>
      <c r="E1722">
        <v>1.8633333333333333</v>
      </c>
      <c r="F1722">
        <v>559</v>
      </c>
      <c r="G1722">
        <v>1109.359375</v>
      </c>
      <c r="H1722">
        <v>15257.83203125</v>
      </c>
      <c r="I1722">
        <v>0</v>
      </c>
      <c r="J1722">
        <v>228</v>
      </c>
      <c r="K1722" t="s">
        <v>15</v>
      </c>
      <c r="L1722" t="s">
        <v>25</v>
      </c>
    </row>
    <row r="1723">
      <c r="A1723" t="s">
        <v>159</v>
      </c>
      <c r="B1723" t="s">
        <v>23</v>
      </c>
      <c r="C1723">
        <v>1876137</v>
      </c>
      <c r="D1723" t="s">
        <v>14</v>
      </c>
      <c r="E1723">
        <v>5.273333333333333</v>
      </c>
      <c r="F1723">
        <v>1582</v>
      </c>
      <c r="G1723">
        <v>1097.69921875</v>
      </c>
      <c r="H1723">
        <v>15035.234375</v>
      </c>
      <c r="I1723">
        <v>100.5</v>
      </c>
      <c r="J1723">
        <v>148</v>
      </c>
      <c r="K1723" t="s">
        <v>15</v>
      </c>
      <c r="L1723" t="s">
        <v>20</v>
      </c>
    </row>
    <row r="1724">
      <c r="A1724" t="s">
        <v>160</v>
      </c>
      <c r="B1724" t="s">
        <v>13</v>
      </c>
      <c r="C1724">
        <v>288710</v>
      </c>
      <c r="D1724" t="s">
        <v>14</v>
      </c>
      <c r="E1724">
        <v>6.92</v>
      </c>
      <c r="F1724">
        <v>2076</v>
      </c>
      <c r="G1724">
        <v>1470.640625</v>
      </c>
      <c r="H1724">
        <v>15945.05078125</v>
      </c>
      <c r="I1724">
        <v>404.625</v>
      </c>
      <c r="J1724">
        <v>846</v>
      </c>
      <c r="K1724" t="s">
        <v>15</v>
      </c>
      <c r="L1724" t="s">
        <v>16</v>
      </c>
    </row>
    <row r="1725">
      <c r="A1725" t="s">
        <v>160</v>
      </c>
      <c r="B1725" t="s">
        <v>13</v>
      </c>
      <c r="C1725">
        <v>1876137</v>
      </c>
      <c r="D1725" t="s">
        <v>14</v>
      </c>
      <c r="E1725">
        <v>4.496666666666667</v>
      </c>
      <c r="F1725">
        <v>1349</v>
      </c>
      <c r="G1725">
        <v>1097.69921875</v>
      </c>
      <c r="H1725">
        <v>15035.234375</v>
      </c>
      <c r="I1725">
        <v>100.5</v>
      </c>
      <c r="J1725">
        <v>150</v>
      </c>
      <c r="K1725" t="s">
        <v>15</v>
      </c>
      <c r="L1725" t="s">
        <v>20</v>
      </c>
    </row>
    <row r="1726">
      <c r="A1726" t="s">
        <v>160</v>
      </c>
      <c r="B1726" t="s">
        <v>13</v>
      </c>
      <c r="C1726">
        <v>292128</v>
      </c>
      <c r="D1726" t="s">
        <v>14</v>
      </c>
      <c r="E1726">
        <v>4.03</v>
      </c>
      <c r="F1726">
        <v>1209</v>
      </c>
      <c r="G1726">
        <v>1122.765625</v>
      </c>
      <c r="H1726">
        <v>15267.6953125</v>
      </c>
      <c r="I1726">
        <v>110.8125</v>
      </c>
      <c r="J1726">
        <v>244</v>
      </c>
      <c r="K1726" t="s">
        <v>15</v>
      </c>
      <c r="L1726" t="s">
        <v>17</v>
      </c>
    </row>
    <row r="1727">
      <c r="A1727" t="s">
        <v>160</v>
      </c>
      <c r="B1727" t="s">
        <v>13</v>
      </c>
      <c r="C1727">
        <v>294468</v>
      </c>
      <c r="D1727" t="s">
        <v>14</v>
      </c>
      <c r="E1727">
        <v>3.4066666666666667</v>
      </c>
      <c r="F1727">
        <v>1022</v>
      </c>
      <c r="G1727">
        <v>1288.6015625</v>
      </c>
      <c r="H1727">
        <v>16785.3828125</v>
      </c>
      <c r="I1727">
        <v>516.375</v>
      </c>
      <c r="J1727">
        <v>479</v>
      </c>
      <c r="K1727" t="s">
        <v>15</v>
      </c>
      <c r="L1727" t="s">
        <v>18</v>
      </c>
    </row>
    <row r="1728">
      <c r="A1728" t="s">
        <v>160</v>
      </c>
      <c r="B1728" t="s">
        <v>13</v>
      </c>
      <c r="C1728">
        <v>294806</v>
      </c>
      <c r="D1728" t="s">
        <v>14</v>
      </c>
      <c r="E1728">
        <v>1.9433333333333334</v>
      </c>
      <c r="F1728">
        <v>583</v>
      </c>
      <c r="G1728">
        <v>952.26171875</v>
      </c>
      <c r="H1728">
        <v>14315.8359375</v>
      </c>
      <c r="I1728">
        <v>36.75</v>
      </c>
      <c r="J1728">
        <v>211</v>
      </c>
      <c r="K1728" t="s">
        <v>15</v>
      </c>
      <c r="L1728" t="s">
        <v>21</v>
      </c>
    </row>
    <row r="1729">
      <c r="A1729" t="s">
        <v>160</v>
      </c>
      <c r="B1729" t="s">
        <v>13</v>
      </c>
      <c r="C1729">
        <v>294835</v>
      </c>
      <c r="D1729" t="s">
        <v>14</v>
      </c>
      <c r="E1729">
        <v>1.9433333333333334</v>
      </c>
      <c r="F1729">
        <v>583</v>
      </c>
      <c r="G1729">
        <v>958.7265625</v>
      </c>
      <c r="H1729">
        <v>14320.59375</v>
      </c>
      <c r="I1729">
        <v>79.5</v>
      </c>
      <c r="J1729">
        <v>209</v>
      </c>
      <c r="K1729" t="s">
        <v>15</v>
      </c>
      <c r="L1729" t="s">
        <v>19</v>
      </c>
    </row>
    <row r="1730">
      <c r="A1730" t="s">
        <v>160</v>
      </c>
      <c r="B1730" t="s">
        <v>13</v>
      </c>
      <c r="C1730">
        <v>3271375</v>
      </c>
      <c r="D1730" t="s">
        <v>30</v>
      </c>
      <c r="E1730">
        <v>1.94</v>
      </c>
      <c r="F1730">
        <v>582</v>
      </c>
      <c r="G1730">
        <v>11946.33203125</v>
      </c>
      <c r="H1730">
        <v>23734.15234375</v>
      </c>
      <c r="I1730">
        <v>0</v>
      </c>
      <c r="J1730">
        <v>103</v>
      </c>
      <c r="K1730" t="s">
        <v>15</v>
      </c>
      <c r="L1730" t="s">
        <v>30</v>
      </c>
    </row>
    <row r="1731">
      <c r="A1731" t="s">
        <v>160</v>
      </c>
      <c r="B1731" t="s">
        <v>23</v>
      </c>
      <c r="C1731">
        <v>3271375</v>
      </c>
      <c r="D1731" t="s">
        <v>30</v>
      </c>
      <c r="E1731">
        <v>1.94</v>
      </c>
      <c r="F1731">
        <v>582</v>
      </c>
      <c r="G1731">
        <v>11946.33203125</v>
      </c>
      <c r="H1731">
        <v>23734.15234375</v>
      </c>
      <c r="I1731">
        <v>0</v>
      </c>
      <c r="J1731">
        <v>103</v>
      </c>
      <c r="K1731" t="s">
        <v>15</v>
      </c>
      <c r="L1731" t="s">
        <v>30</v>
      </c>
    </row>
    <row r="1732">
      <c r="A1732" t="s">
        <v>160</v>
      </c>
      <c r="B1732" t="s">
        <v>23</v>
      </c>
      <c r="C1732">
        <v>288710</v>
      </c>
      <c r="D1732" t="s">
        <v>14</v>
      </c>
      <c r="E1732">
        <v>6.92</v>
      </c>
      <c r="F1732">
        <v>2076</v>
      </c>
      <c r="G1732">
        <v>1470.640625</v>
      </c>
      <c r="H1732">
        <v>15945.05078125</v>
      </c>
      <c r="I1732">
        <v>404.625</v>
      </c>
      <c r="J1732">
        <v>846</v>
      </c>
      <c r="K1732" t="s">
        <v>15</v>
      </c>
      <c r="L1732" t="s">
        <v>16</v>
      </c>
    </row>
    <row r="1733">
      <c r="A1733" t="s">
        <v>160</v>
      </c>
      <c r="B1733" t="s">
        <v>23</v>
      </c>
      <c r="C1733">
        <v>294468</v>
      </c>
      <c r="D1733" t="s">
        <v>14</v>
      </c>
      <c r="E1733">
        <v>3.4066666666666667</v>
      </c>
      <c r="F1733">
        <v>1022</v>
      </c>
      <c r="G1733">
        <v>1288.6015625</v>
      </c>
      <c r="H1733">
        <v>16785.3828125</v>
      </c>
      <c r="I1733">
        <v>516.375</v>
      </c>
      <c r="J1733">
        <v>479</v>
      </c>
      <c r="K1733" t="s">
        <v>15</v>
      </c>
      <c r="L1733" t="s">
        <v>18</v>
      </c>
    </row>
    <row r="1734">
      <c r="A1734" t="s">
        <v>160</v>
      </c>
      <c r="B1734" t="s">
        <v>23</v>
      </c>
      <c r="C1734">
        <v>294797</v>
      </c>
      <c r="D1734" t="s">
        <v>14</v>
      </c>
      <c r="E1734">
        <v>1.76</v>
      </c>
      <c r="F1734">
        <v>528</v>
      </c>
      <c r="G1734">
        <v>1238.68359375</v>
      </c>
      <c r="H1734">
        <v>15278.7265625</v>
      </c>
      <c r="I1734">
        <v>1.125</v>
      </c>
      <c r="J1734">
        <v>238</v>
      </c>
      <c r="K1734" t="s">
        <v>15</v>
      </c>
      <c r="L1734" t="s">
        <v>24</v>
      </c>
    </row>
    <row r="1735">
      <c r="A1735" t="s">
        <v>160</v>
      </c>
      <c r="B1735" t="s">
        <v>23</v>
      </c>
      <c r="C1735">
        <v>292128</v>
      </c>
      <c r="D1735" t="s">
        <v>14</v>
      </c>
      <c r="E1735">
        <v>4.03</v>
      </c>
      <c r="F1735">
        <v>1209</v>
      </c>
      <c r="G1735">
        <v>1122.765625</v>
      </c>
      <c r="H1735">
        <v>15267.6953125</v>
      </c>
      <c r="I1735">
        <v>110.8125</v>
      </c>
      <c r="J1735">
        <v>244</v>
      </c>
      <c r="K1735" t="s">
        <v>15</v>
      </c>
      <c r="L1735" t="s">
        <v>17</v>
      </c>
    </row>
    <row r="1736">
      <c r="A1736" t="s">
        <v>160</v>
      </c>
      <c r="B1736" t="s">
        <v>23</v>
      </c>
      <c r="C1736">
        <v>294831</v>
      </c>
      <c r="D1736" t="s">
        <v>14</v>
      </c>
      <c r="E1736">
        <v>1.8466666666666667</v>
      </c>
      <c r="F1736">
        <v>554</v>
      </c>
      <c r="G1736">
        <v>1109.359375</v>
      </c>
      <c r="H1736">
        <v>15257.83203125</v>
      </c>
      <c r="I1736">
        <v>0</v>
      </c>
      <c r="J1736">
        <v>228</v>
      </c>
      <c r="K1736" t="s">
        <v>15</v>
      </c>
      <c r="L1736" t="s">
        <v>25</v>
      </c>
    </row>
    <row r="1737">
      <c r="A1737" t="s">
        <v>160</v>
      </c>
      <c r="B1737" t="s">
        <v>23</v>
      </c>
      <c r="C1737">
        <v>1876137</v>
      </c>
      <c r="D1737" t="s">
        <v>14</v>
      </c>
      <c r="E1737">
        <v>4.496666666666667</v>
      </c>
      <c r="F1737">
        <v>1349</v>
      </c>
      <c r="G1737">
        <v>1097.69921875</v>
      </c>
      <c r="H1737">
        <v>15035.234375</v>
      </c>
      <c r="I1737">
        <v>100.5</v>
      </c>
      <c r="J1737">
        <v>150</v>
      </c>
      <c r="K1737" t="s">
        <v>15</v>
      </c>
      <c r="L1737" t="s">
        <v>20</v>
      </c>
    </row>
    <row r="1738">
      <c r="A1738" t="s">
        <v>161</v>
      </c>
      <c r="B1738" t="s">
        <v>13</v>
      </c>
      <c r="C1738">
        <v>288710</v>
      </c>
      <c r="D1738" t="s">
        <v>14</v>
      </c>
      <c r="E1738">
        <v>6.99</v>
      </c>
      <c r="F1738">
        <v>2097</v>
      </c>
      <c r="G1738">
        <v>1470.640625</v>
      </c>
      <c r="H1738">
        <v>15945.05078125</v>
      </c>
      <c r="I1738">
        <v>404.625</v>
      </c>
      <c r="J1738">
        <v>846</v>
      </c>
      <c r="K1738" t="s">
        <v>15</v>
      </c>
      <c r="L1738" t="s">
        <v>16</v>
      </c>
    </row>
    <row r="1739">
      <c r="A1739" t="s">
        <v>161</v>
      </c>
      <c r="B1739" t="s">
        <v>13</v>
      </c>
      <c r="C1739">
        <v>1876137</v>
      </c>
      <c r="D1739" t="s">
        <v>14</v>
      </c>
      <c r="E1739">
        <v>4.886666666666667</v>
      </c>
      <c r="F1739">
        <v>1466</v>
      </c>
      <c r="G1739">
        <v>1097.69921875</v>
      </c>
      <c r="H1739">
        <v>15035.234375</v>
      </c>
      <c r="I1739">
        <v>100.5</v>
      </c>
      <c r="J1739">
        <v>148</v>
      </c>
      <c r="K1739" t="s">
        <v>15</v>
      </c>
      <c r="L1739" t="s">
        <v>20</v>
      </c>
    </row>
    <row r="1740">
      <c r="A1740" t="s">
        <v>161</v>
      </c>
      <c r="B1740" t="s">
        <v>13</v>
      </c>
      <c r="C1740">
        <v>292128</v>
      </c>
      <c r="D1740" t="s">
        <v>14</v>
      </c>
      <c r="E1740">
        <v>4.05</v>
      </c>
      <c r="F1740">
        <v>1215</v>
      </c>
      <c r="G1740">
        <v>1122.765625</v>
      </c>
      <c r="H1740">
        <v>15267.6953125</v>
      </c>
      <c r="I1740">
        <v>110.8125</v>
      </c>
      <c r="J1740">
        <v>244</v>
      </c>
      <c r="K1740" t="s">
        <v>15</v>
      </c>
      <c r="L1740" t="s">
        <v>17</v>
      </c>
    </row>
    <row r="1741">
      <c r="A1741" t="s">
        <v>161</v>
      </c>
      <c r="B1741" t="s">
        <v>13</v>
      </c>
      <c r="C1741">
        <v>294468</v>
      </c>
      <c r="D1741" t="s">
        <v>14</v>
      </c>
      <c r="E1741">
        <v>3.51</v>
      </c>
      <c r="F1741">
        <v>1053</v>
      </c>
      <c r="G1741">
        <v>1307.5546875</v>
      </c>
      <c r="H1741">
        <v>16785.3828125</v>
      </c>
      <c r="I1741">
        <v>516.375</v>
      </c>
      <c r="J1741">
        <v>479</v>
      </c>
      <c r="K1741" t="s">
        <v>15</v>
      </c>
      <c r="L1741" t="s">
        <v>18</v>
      </c>
    </row>
    <row r="1742">
      <c r="A1742" t="s">
        <v>161</v>
      </c>
      <c r="B1742" t="s">
        <v>13</v>
      </c>
      <c r="C1742">
        <v>3271375</v>
      </c>
      <c r="D1742" t="s">
        <v>30</v>
      </c>
      <c r="E1742">
        <v>2.1266666666666665</v>
      </c>
      <c r="F1742">
        <v>638</v>
      </c>
      <c r="G1742">
        <v>11947.26953125</v>
      </c>
      <c r="H1742">
        <v>23734.15234375</v>
      </c>
      <c r="I1742">
        <v>0</v>
      </c>
      <c r="J1742">
        <v>103</v>
      </c>
      <c r="K1742" t="s">
        <v>15</v>
      </c>
      <c r="L1742" t="s">
        <v>30</v>
      </c>
    </row>
    <row r="1743">
      <c r="A1743" t="s">
        <v>161</v>
      </c>
      <c r="B1743" t="s">
        <v>13</v>
      </c>
      <c r="C1743">
        <v>294835</v>
      </c>
      <c r="D1743" t="s">
        <v>14</v>
      </c>
      <c r="E1743">
        <v>1.95</v>
      </c>
      <c r="F1743">
        <v>585</v>
      </c>
      <c r="G1743">
        <v>958.7265625</v>
      </c>
      <c r="H1743">
        <v>14320.59375</v>
      </c>
      <c r="I1743">
        <v>79.5</v>
      </c>
      <c r="J1743">
        <v>209</v>
      </c>
      <c r="K1743" t="s">
        <v>15</v>
      </c>
      <c r="L1743" t="s">
        <v>19</v>
      </c>
    </row>
    <row r="1744">
      <c r="A1744" t="s">
        <v>161</v>
      </c>
      <c r="B1744" t="s">
        <v>13</v>
      </c>
      <c r="C1744">
        <v>294806</v>
      </c>
      <c r="D1744" t="s">
        <v>14</v>
      </c>
      <c r="E1744">
        <v>1.89</v>
      </c>
      <c r="F1744">
        <v>567</v>
      </c>
      <c r="G1744">
        <v>952.26171875</v>
      </c>
      <c r="H1744">
        <v>14315.8359375</v>
      </c>
      <c r="I1744">
        <v>36.75</v>
      </c>
      <c r="J1744">
        <v>211</v>
      </c>
      <c r="K1744" t="s">
        <v>15</v>
      </c>
      <c r="L1744" t="s">
        <v>21</v>
      </c>
    </row>
    <row r="1745">
      <c r="A1745" t="s">
        <v>161</v>
      </c>
      <c r="B1745" t="s">
        <v>23</v>
      </c>
      <c r="C1745">
        <v>3271375</v>
      </c>
      <c r="D1745" t="s">
        <v>30</v>
      </c>
      <c r="E1745">
        <v>2.1266666666666665</v>
      </c>
      <c r="F1745">
        <v>638</v>
      </c>
      <c r="G1745">
        <v>11947.26953125</v>
      </c>
      <c r="H1745">
        <v>23734.15234375</v>
      </c>
      <c r="I1745">
        <v>0</v>
      </c>
      <c r="J1745">
        <v>103</v>
      </c>
      <c r="K1745" t="s">
        <v>15</v>
      </c>
      <c r="L1745" t="s">
        <v>30</v>
      </c>
    </row>
    <row r="1746">
      <c r="A1746" t="s">
        <v>161</v>
      </c>
      <c r="B1746" t="s">
        <v>23</v>
      </c>
      <c r="C1746">
        <v>288710</v>
      </c>
      <c r="D1746" t="s">
        <v>14</v>
      </c>
      <c r="E1746">
        <v>6.99</v>
      </c>
      <c r="F1746">
        <v>2097</v>
      </c>
      <c r="G1746">
        <v>1470.640625</v>
      </c>
      <c r="H1746">
        <v>15945.05078125</v>
      </c>
      <c r="I1746">
        <v>404.625</v>
      </c>
      <c r="J1746">
        <v>846</v>
      </c>
      <c r="K1746" t="s">
        <v>15</v>
      </c>
      <c r="L1746" t="s">
        <v>16</v>
      </c>
    </row>
    <row r="1747">
      <c r="A1747" t="s">
        <v>161</v>
      </c>
      <c r="B1747" t="s">
        <v>23</v>
      </c>
      <c r="C1747">
        <v>294468</v>
      </c>
      <c r="D1747" t="s">
        <v>14</v>
      </c>
      <c r="E1747">
        <v>3.51</v>
      </c>
      <c r="F1747">
        <v>1053</v>
      </c>
      <c r="G1747">
        <v>1307.5546875</v>
      </c>
      <c r="H1747">
        <v>16785.3828125</v>
      </c>
      <c r="I1747">
        <v>516.375</v>
      </c>
      <c r="J1747">
        <v>479</v>
      </c>
      <c r="K1747" t="s">
        <v>15</v>
      </c>
      <c r="L1747" t="s">
        <v>18</v>
      </c>
    </row>
    <row r="1748">
      <c r="A1748" t="s">
        <v>161</v>
      </c>
      <c r="B1748" t="s">
        <v>23</v>
      </c>
      <c r="C1748">
        <v>294797</v>
      </c>
      <c r="D1748" t="s">
        <v>14</v>
      </c>
      <c r="E1748">
        <v>1.77</v>
      </c>
      <c r="F1748">
        <v>531</v>
      </c>
      <c r="G1748">
        <v>1238.68359375</v>
      </c>
      <c r="H1748">
        <v>15278.7265625</v>
      </c>
      <c r="I1748">
        <v>1.125</v>
      </c>
      <c r="J1748">
        <v>238</v>
      </c>
      <c r="K1748" t="s">
        <v>15</v>
      </c>
      <c r="L1748" t="s">
        <v>24</v>
      </c>
    </row>
    <row r="1749">
      <c r="A1749" t="s">
        <v>161</v>
      </c>
      <c r="B1749" t="s">
        <v>23</v>
      </c>
      <c r="C1749">
        <v>292128</v>
      </c>
      <c r="D1749" t="s">
        <v>14</v>
      </c>
      <c r="E1749">
        <v>4.05</v>
      </c>
      <c r="F1749">
        <v>1215</v>
      </c>
      <c r="G1749">
        <v>1122.765625</v>
      </c>
      <c r="H1749">
        <v>15267.6953125</v>
      </c>
      <c r="I1749">
        <v>110.8125</v>
      </c>
      <c r="J1749">
        <v>244</v>
      </c>
      <c r="K1749" t="s">
        <v>15</v>
      </c>
      <c r="L1749" t="s">
        <v>17</v>
      </c>
    </row>
    <row r="1750">
      <c r="A1750" t="s">
        <v>161</v>
      </c>
      <c r="B1750" t="s">
        <v>23</v>
      </c>
      <c r="C1750">
        <v>294831</v>
      </c>
      <c r="D1750" t="s">
        <v>14</v>
      </c>
      <c r="E1750">
        <v>1.87</v>
      </c>
      <c r="F1750">
        <v>561</v>
      </c>
      <c r="G1750">
        <v>1109.359375</v>
      </c>
      <c r="H1750">
        <v>15257.83203125</v>
      </c>
      <c r="I1750">
        <v>0</v>
      </c>
      <c r="J1750">
        <v>228</v>
      </c>
      <c r="K1750" t="s">
        <v>15</v>
      </c>
      <c r="L1750" t="s">
        <v>25</v>
      </c>
    </row>
    <row r="1751">
      <c r="A1751" t="s">
        <v>161</v>
      </c>
      <c r="B1751" t="s">
        <v>23</v>
      </c>
      <c r="C1751">
        <v>1876137</v>
      </c>
      <c r="D1751" t="s">
        <v>14</v>
      </c>
      <c r="E1751">
        <v>4.886666666666667</v>
      </c>
      <c r="F1751">
        <v>1466</v>
      </c>
      <c r="G1751">
        <v>1097.69921875</v>
      </c>
      <c r="H1751">
        <v>15035.234375</v>
      </c>
      <c r="I1751">
        <v>100.5</v>
      </c>
      <c r="J1751">
        <v>148</v>
      </c>
      <c r="K1751" t="s">
        <v>15</v>
      </c>
      <c r="L1751" t="s">
        <v>20</v>
      </c>
    </row>
    <row r="1752">
      <c r="A1752" t="s">
        <v>162</v>
      </c>
      <c r="B1752" t="s">
        <v>13</v>
      </c>
      <c r="C1752">
        <v>288710</v>
      </c>
      <c r="D1752" t="s">
        <v>14</v>
      </c>
      <c r="E1752">
        <v>7.043333333333333</v>
      </c>
      <c r="F1752">
        <v>2113</v>
      </c>
      <c r="G1752">
        <v>1470.640625</v>
      </c>
      <c r="H1752">
        <v>15945.05078125</v>
      </c>
      <c r="I1752">
        <v>404.625</v>
      </c>
      <c r="J1752">
        <v>846</v>
      </c>
      <c r="K1752" t="s">
        <v>15</v>
      </c>
      <c r="L1752" t="s">
        <v>16</v>
      </c>
    </row>
    <row r="1753">
      <c r="A1753" t="s">
        <v>162</v>
      </c>
      <c r="B1753" t="s">
        <v>13</v>
      </c>
      <c r="C1753">
        <v>1876137</v>
      </c>
      <c r="D1753" t="s">
        <v>14</v>
      </c>
      <c r="E1753">
        <v>4.3966666666666665</v>
      </c>
      <c r="F1753">
        <v>1319</v>
      </c>
      <c r="G1753">
        <v>1097.69921875</v>
      </c>
      <c r="H1753">
        <v>15035.234375</v>
      </c>
      <c r="I1753">
        <v>100.5</v>
      </c>
      <c r="J1753">
        <v>147</v>
      </c>
      <c r="K1753" t="s">
        <v>15</v>
      </c>
      <c r="L1753" t="s">
        <v>20</v>
      </c>
    </row>
    <row r="1754">
      <c r="A1754" t="s">
        <v>162</v>
      </c>
      <c r="B1754" t="s">
        <v>13</v>
      </c>
      <c r="C1754">
        <v>292128</v>
      </c>
      <c r="D1754" t="s">
        <v>14</v>
      </c>
      <c r="E1754">
        <v>4.236666666666666</v>
      </c>
      <c r="F1754">
        <v>1271</v>
      </c>
      <c r="G1754">
        <v>1122.765625</v>
      </c>
      <c r="H1754">
        <v>15267.6953125</v>
      </c>
      <c r="I1754">
        <v>110.8125</v>
      </c>
      <c r="J1754">
        <v>244</v>
      </c>
      <c r="K1754" t="s">
        <v>15</v>
      </c>
      <c r="L1754" t="s">
        <v>17</v>
      </c>
    </row>
    <row r="1755">
      <c r="A1755" t="s">
        <v>162</v>
      </c>
      <c r="B1755" t="s">
        <v>13</v>
      </c>
      <c r="C1755">
        <v>294468</v>
      </c>
      <c r="D1755" t="s">
        <v>14</v>
      </c>
      <c r="E1755">
        <v>3.7133333333333334</v>
      </c>
      <c r="F1755">
        <v>1114</v>
      </c>
      <c r="G1755">
        <v>1288.30859375</v>
      </c>
      <c r="H1755">
        <v>16785.3828125</v>
      </c>
      <c r="I1755">
        <v>516.375</v>
      </c>
      <c r="J1755">
        <v>478</v>
      </c>
      <c r="K1755" t="s">
        <v>15</v>
      </c>
      <c r="L1755" t="s">
        <v>18</v>
      </c>
    </row>
    <row r="1756">
      <c r="A1756" t="s">
        <v>162</v>
      </c>
      <c r="B1756" t="s">
        <v>13</v>
      </c>
      <c r="C1756">
        <v>294806</v>
      </c>
      <c r="D1756" t="s">
        <v>14</v>
      </c>
      <c r="E1756">
        <v>2.0433333333333334</v>
      </c>
      <c r="F1756">
        <v>613</v>
      </c>
      <c r="G1756">
        <v>953.1484375</v>
      </c>
      <c r="H1756">
        <v>14315.8359375</v>
      </c>
      <c r="I1756">
        <v>36.75</v>
      </c>
      <c r="J1756">
        <v>211</v>
      </c>
      <c r="K1756" t="s">
        <v>15</v>
      </c>
      <c r="L1756" t="s">
        <v>21</v>
      </c>
    </row>
    <row r="1757">
      <c r="A1757" t="s">
        <v>162</v>
      </c>
      <c r="B1757" t="s">
        <v>13</v>
      </c>
      <c r="C1757">
        <v>294835</v>
      </c>
      <c r="D1757" t="s">
        <v>14</v>
      </c>
      <c r="E1757">
        <v>2.0233333333333334</v>
      </c>
      <c r="F1757">
        <v>607</v>
      </c>
      <c r="G1757">
        <v>958.7265625</v>
      </c>
      <c r="H1757">
        <v>14320.59375</v>
      </c>
      <c r="I1757">
        <v>79.5</v>
      </c>
      <c r="J1757">
        <v>209</v>
      </c>
      <c r="K1757" t="s">
        <v>15</v>
      </c>
      <c r="L1757" t="s">
        <v>19</v>
      </c>
    </row>
    <row r="1758">
      <c r="A1758" t="s">
        <v>162</v>
      </c>
      <c r="B1758" t="s">
        <v>13</v>
      </c>
      <c r="C1758">
        <v>294797</v>
      </c>
      <c r="D1758" t="s">
        <v>14</v>
      </c>
      <c r="E1758">
        <v>1.97</v>
      </c>
      <c r="F1758">
        <v>591</v>
      </c>
      <c r="G1758">
        <v>1238.68359375</v>
      </c>
      <c r="H1758">
        <v>15278.7265625</v>
      </c>
      <c r="I1758">
        <v>1.125</v>
      </c>
      <c r="J1758">
        <v>238</v>
      </c>
      <c r="K1758" t="s">
        <v>15</v>
      </c>
      <c r="L1758" t="s">
        <v>24</v>
      </c>
    </row>
    <row r="1759">
      <c r="A1759" t="s">
        <v>162</v>
      </c>
      <c r="B1759" t="s">
        <v>23</v>
      </c>
      <c r="C1759">
        <v>3271375</v>
      </c>
      <c r="D1759" t="s">
        <v>30</v>
      </c>
      <c r="E1759">
        <v>1.77</v>
      </c>
      <c r="F1759">
        <v>531</v>
      </c>
      <c r="G1759">
        <v>11948.01953125</v>
      </c>
      <c r="H1759">
        <v>23734.15234375</v>
      </c>
      <c r="I1759">
        <v>0</v>
      </c>
      <c r="J1759">
        <v>103</v>
      </c>
      <c r="K1759" t="s">
        <v>15</v>
      </c>
      <c r="L1759" t="s">
        <v>30</v>
      </c>
    </row>
    <row r="1760">
      <c r="A1760" t="s">
        <v>162</v>
      </c>
      <c r="B1760" t="s">
        <v>23</v>
      </c>
      <c r="C1760">
        <v>288710</v>
      </c>
      <c r="D1760" t="s">
        <v>14</v>
      </c>
      <c r="E1760">
        <v>7.043333333333333</v>
      </c>
      <c r="F1760">
        <v>2113</v>
      </c>
      <c r="G1760">
        <v>1470.640625</v>
      </c>
      <c r="H1760">
        <v>15945.05078125</v>
      </c>
      <c r="I1760">
        <v>404.625</v>
      </c>
      <c r="J1760">
        <v>846</v>
      </c>
      <c r="K1760" t="s">
        <v>15</v>
      </c>
      <c r="L1760" t="s">
        <v>16</v>
      </c>
    </row>
    <row r="1761">
      <c r="A1761" t="s">
        <v>162</v>
      </c>
      <c r="B1761" t="s">
        <v>23</v>
      </c>
      <c r="C1761">
        <v>294468</v>
      </c>
      <c r="D1761" t="s">
        <v>14</v>
      </c>
      <c r="E1761">
        <v>3.7133333333333334</v>
      </c>
      <c r="F1761">
        <v>1114</v>
      </c>
      <c r="G1761">
        <v>1288.30859375</v>
      </c>
      <c r="H1761">
        <v>16785.3828125</v>
      </c>
      <c r="I1761">
        <v>516.375</v>
      </c>
      <c r="J1761">
        <v>478</v>
      </c>
      <c r="K1761" t="s">
        <v>15</v>
      </c>
      <c r="L1761" t="s">
        <v>18</v>
      </c>
    </row>
    <row r="1762">
      <c r="A1762" t="s">
        <v>162</v>
      </c>
      <c r="B1762" t="s">
        <v>23</v>
      </c>
      <c r="C1762">
        <v>294797</v>
      </c>
      <c r="D1762" t="s">
        <v>14</v>
      </c>
      <c r="E1762">
        <v>1.97</v>
      </c>
      <c r="F1762">
        <v>591</v>
      </c>
      <c r="G1762">
        <v>1238.68359375</v>
      </c>
      <c r="H1762">
        <v>15278.7265625</v>
      </c>
      <c r="I1762">
        <v>1.125</v>
      </c>
      <c r="J1762">
        <v>238</v>
      </c>
      <c r="K1762" t="s">
        <v>15</v>
      </c>
      <c r="L1762" t="s">
        <v>24</v>
      </c>
    </row>
    <row r="1763">
      <c r="A1763" t="s">
        <v>162</v>
      </c>
      <c r="B1763" t="s">
        <v>23</v>
      </c>
      <c r="C1763">
        <v>292128</v>
      </c>
      <c r="D1763" t="s">
        <v>14</v>
      </c>
      <c r="E1763">
        <v>4.236666666666666</v>
      </c>
      <c r="F1763">
        <v>1271</v>
      </c>
      <c r="G1763">
        <v>1122.765625</v>
      </c>
      <c r="H1763">
        <v>15267.6953125</v>
      </c>
      <c r="I1763">
        <v>110.8125</v>
      </c>
      <c r="J1763">
        <v>244</v>
      </c>
      <c r="K1763" t="s">
        <v>15</v>
      </c>
      <c r="L1763" t="s">
        <v>17</v>
      </c>
    </row>
    <row r="1764">
      <c r="A1764" t="s">
        <v>162</v>
      </c>
      <c r="B1764" t="s">
        <v>23</v>
      </c>
      <c r="C1764">
        <v>294831</v>
      </c>
      <c r="D1764" t="s">
        <v>14</v>
      </c>
      <c r="E1764">
        <v>1.9533333333333334</v>
      </c>
      <c r="F1764">
        <v>586</v>
      </c>
      <c r="G1764">
        <v>1109.359375</v>
      </c>
      <c r="H1764">
        <v>15257.83203125</v>
      </c>
      <c r="I1764">
        <v>0</v>
      </c>
      <c r="J1764">
        <v>228</v>
      </c>
      <c r="K1764" t="s">
        <v>15</v>
      </c>
      <c r="L1764" t="s">
        <v>25</v>
      </c>
    </row>
    <row r="1765">
      <c r="A1765" t="s">
        <v>162</v>
      </c>
      <c r="B1765" t="s">
        <v>23</v>
      </c>
      <c r="C1765">
        <v>1876137</v>
      </c>
      <c r="D1765" t="s">
        <v>14</v>
      </c>
      <c r="E1765">
        <v>4.3966666666666665</v>
      </c>
      <c r="F1765">
        <v>1319</v>
      </c>
      <c r="G1765">
        <v>1097.69921875</v>
      </c>
      <c r="H1765">
        <v>15035.234375</v>
      </c>
      <c r="I1765">
        <v>100.5</v>
      </c>
      <c r="J1765">
        <v>147</v>
      </c>
      <c r="K1765" t="s">
        <v>15</v>
      </c>
      <c r="L1765" t="s">
        <v>20</v>
      </c>
    </row>
    <row r="1766">
      <c r="A1766" t="s">
        <v>163</v>
      </c>
      <c r="B1766" t="s">
        <v>13</v>
      </c>
      <c r="C1766">
        <v>288710</v>
      </c>
      <c r="D1766" t="s">
        <v>14</v>
      </c>
      <c r="E1766">
        <v>7.083333333333333</v>
      </c>
      <c r="F1766">
        <v>2125</v>
      </c>
      <c r="G1766">
        <v>1470.640625</v>
      </c>
      <c r="H1766">
        <v>15945.05078125</v>
      </c>
      <c r="I1766">
        <v>404.625</v>
      </c>
      <c r="J1766">
        <v>846</v>
      </c>
      <c r="K1766" t="s">
        <v>15</v>
      </c>
      <c r="L1766" t="s">
        <v>16</v>
      </c>
    </row>
    <row r="1767">
      <c r="A1767" t="s">
        <v>163</v>
      </c>
      <c r="B1767" t="s">
        <v>13</v>
      </c>
      <c r="C1767">
        <v>1876137</v>
      </c>
      <c r="D1767" t="s">
        <v>14</v>
      </c>
      <c r="E1767">
        <v>4.3966666666666665</v>
      </c>
      <c r="F1767">
        <v>1319</v>
      </c>
      <c r="G1767">
        <v>1097.69921875</v>
      </c>
      <c r="H1767">
        <v>15035.234375</v>
      </c>
      <c r="I1767">
        <v>100.5</v>
      </c>
      <c r="J1767">
        <v>150</v>
      </c>
      <c r="K1767" t="s">
        <v>15</v>
      </c>
      <c r="L1767" t="s">
        <v>20</v>
      </c>
    </row>
    <row r="1768">
      <c r="A1768" t="s">
        <v>163</v>
      </c>
      <c r="B1768" t="s">
        <v>13</v>
      </c>
      <c r="C1768">
        <v>292128</v>
      </c>
      <c r="D1768" t="s">
        <v>14</v>
      </c>
      <c r="E1768">
        <v>4.16</v>
      </c>
      <c r="F1768">
        <v>1248</v>
      </c>
      <c r="G1768">
        <v>1122.765625</v>
      </c>
      <c r="H1768">
        <v>15267.6953125</v>
      </c>
      <c r="I1768">
        <v>110.8125</v>
      </c>
      <c r="J1768">
        <v>244</v>
      </c>
      <c r="K1768" t="s">
        <v>15</v>
      </c>
      <c r="L1768" t="s">
        <v>17</v>
      </c>
    </row>
    <row r="1769">
      <c r="A1769" t="s">
        <v>163</v>
      </c>
      <c r="B1769" t="s">
        <v>13</v>
      </c>
      <c r="C1769">
        <v>294468</v>
      </c>
      <c r="D1769" t="s">
        <v>14</v>
      </c>
      <c r="E1769">
        <v>3.6666666666666665</v>
      </c>
      <c r="F1769">
        <v>1100</v>
      </c>
      <c r="G1769">
        <v>1288.296875</v>
      </c>
      <c r="H1769">
        <v>16785.3828125</v>
      </c>
      <c r="I1769">
        <v>516.375</v>
      </c>
      <c r="J1769">
        <v>478</v>
      </c>
      <c r="K1769" t="s">
        <v>15</v>
      </c>
      <c r="L1769" t="s">
        <v>18</v>
      </c>
    </row>
    <row r="1770">
      <c r="A1770" t="s">
        <v>163</v>
      </c>
      <c r="B1770" t="s">
        <v>13</v>
      </c>
      <c r="C1770">
        <v>3271375</v>
      </c>
      <c r="D1770" t="s">
        <v>30</v>
      </c>
      <c r="E1770">
        <v>2.066666666666667</v>
      </c>
      <c r="F1770">
        <v>620</v>
      </c>
      <c r="G1770">
        <v>11949.70703125</v>
      </c>
      <c r="H1770">
        <v>23734.15234375</v>
      </c>
      <c r="I1770">
        <v>0</v>
      </c>
      <c r="J1770">
        <v>103</v>
      </c>
      <c r="K1770" t="s">
        <v>15</v>
      </c>
      <c r="L1770" t="s">
        <v>30</v>
      </c>
    </row>
    <row r="1771">
      <c r="A1771" t="s">
        <v>163</v>
      </c>
      <c r="B1771" t="s">
        <v>13</v>
      </c>
      <c r="C1771">
        <v>294835</v>
      </c>
      <c r="D1771" t="s">
        <v>14</v>
      </c>
      <c r="E1771">
        <v>2</v>
      </c>
      <c r="F1771">
        <v>600</v>
      </c>
      <c r="G1771">
        <v>958.7265625</v>
      </c>
      <c r="H1771">
        <v>14320.59375</v>
      </c>
      <c r="I1771">
        <v>79.5</v>
      </c>
      <c r="J1771">
        <v>209</v>
      </c>
      <c r="K1771" t="s">
        <v>15</v>
      </c>
      <c r="L1771" t="s">
        <v>19</v>
      </c>
    </row>
    <row r="1772">
      <c r="A1772" t="s">
        <v>163</v>
      </c>
      <c r="B1772" t="s">
        <v>13</v>
      </c>
      <c r="C1772">
        <v>294797</v>
      </c>
      <c r="D1772" t="s">
        <v>14</v>
      </c>
      <c r="E1772">
        <v>1.9866666666666666</v>
      </c>
      <c r="F1772">
        <v>596</v>
      </c>
      <c r="G1772">
        <v>1238.68359375</v>
      </c>
      <c r="H1772">
        <v>15278.7265625</v>
      </c>
      <c r="I1772">
        <v>1.125</v>
      </c>
      <c r="J1772">
        <v>238</v>
      </c>
      <c r="K1772" t="s">
        <v>15</v>
      </c>
      <c r="L1772" t="s">
        <v>24</v>
      </c>
    </row>
    <row r="1773">
      <c r="A1773" t="s">
        <v>163</v>
      </c>
      <c r="B1773" t="s">
        <v>23</v>
      </c>
      <c r="C1773">
        <v>3271375</v>
      </c>
      <c r="D1773" t="s">
        <v>30</v>
      </c>
      <c r="E1773">
        <v>2.066666666666667</v>
      </c>
      <c r="F1773">
        <v>620</v>
      </c>
      <c r="G1773">
        <v>11949.70703125</v>
      </c>
      <c r="H1773">
        <v>23734.15234375</v>
      </c>
      <c r="I1773">
        <v>0</v>
      </c>
      <c r="J1773">
        <v>103</v>
      </c>
      <c r="K1773" t="s">
        <v>15</v>
      </c>
      <c r="L1773" t="s">
        <v>30</v>
      </c>
    </row>
    <row r="1774">
      <c r="A1774" t="s">
        <v>163</v>
      </c>
      <c r="B1774" t="s">
        <v>23</v>
      </c>
      <c r="C1774">
        <v>288710</v>
      </c>
      <c r="D1774" t="s">
        <v>14</v>
      </c>
      <c r="E1774">
        <v>7.083333333333333</v>
      </c>
      <c r="F1774">
        <v>2125</v>
      </c>
      <c r="G1774">
        <v>1470.640625</v>
      </c>
      <c r="H1774">
        <v>15945.05078125</v>
      </c>
      <c r="I1774">
        <v>404.625</v>
      </c>
      <c r="J1774">
        <v>846</v>
      </c>
      <c r="K1774" t="s">
        <v>15</v>
      </c>
      <c r="L1774" t="s">
        <v>16</v>
      </c>
    </row>
    <row r="1775">
      <c r="A1775" t="s">
        <v>163</v>
      </c>
      <c r="B1775" t="s">
        <v>23</v>
      </c>
      <c r="C1775">
        <v>294468</v>
      </c>
      <c r="D1775" t="s">
        <v>14</v>
      </c>
      <c r="E1775">
        <v>3.6666666666666665</v>
      </c>
      <c r="F1775">
        <v>1100</v>
      </c>
      <c r="G1775">
        <v>1288.296875</v>
      </c>
      <c r="H1775">
        <v>16785.3828125</v>
      </c>
      <c r="I1775">
        <v>516.375</v>
      </c>
      <c r="J1775">
        <v>478</v>
      </c>
      <c r="K1775" t="s">
        <v>15</v>
      </c>
      <c r="L1775" t="s">
        <v>18</v>
      </c>
    </row>
    <row r="1776">
      <c r="A1776" t="s">
        <v>163</v>
      </c>
      <c r="B1776" t="s">
        <v>23</v>
      </c>
      <c r="C1776">
        <v>294797</v>
      </c>
      <c r="D1776" t="s">
        <v>14</v>
      </c>
      <c r="E1776">
        <v>1.9866666666666666</v>
      </c>
      <c r="F1776">
        <v>596</v>
      </c>
      <c r="G1776">
        <v>1238.68359375</v>
      </c>
      <c r="H1776">
        <v>15278.7265625</v>
      </c>
      <c r="I1776">
        <v>1.125</v>
      </c>
      <c r="J1776">
        <v>238</v>
      </c>
      <c r="K1776" t="s">
        <v>15</v>
      </c>
      <c r="L1776" t="s">
        <v>24</v>
      </c>
    </row>
    <row r="1777">
      <c r="A1777" t="s">
        <v>163</v>
      </c>
      <c r="B1777" t="s">
        <v>23</v>
      </c>
      <c r="C1777">
        <v>292128</v>
      </c>
      <c r="D1777" t="s">
        <v>14</v>
      </c>
      <c r="E1777">
        <v>4.16</v>
      </c>
      <c r="F1777">
        <v>1248</v>
      </c>
      <c r="G1777">
        <v>1122.765625</v>
      </c>
      <c r="H1777">
        <v>15267.6953125</v>
      </c>
      <c r="I1777">
        <v>110.8125</v>
      </c>
      <c r="J1777">
        <v>244</v>
      </c>
      <c r="K1777" t="s">
        <v>15</v>
      </c>
      <c r="L1777" t="s">
        <v>17</v>
      </c>
    </row>
    <row r="1778">
      <c r="A1778" t="s">
        <v>163</v>
      </c>
      <c r="B1778" t="s">
        <v>23</v>
      </c>
      <c r="C1778">
        <v>294831</v>
      </c>
      <c r="D1778" t="s">
        <v>14</v>
      </c>
      <c r="E1778">
        <v>1.91</v>
      </c>
      <c r="F1778">
        <v>573</v>
      </c>
      <c r="G1778">
        <v>1109.359375</v>
      </c>
      <c r="H1778">
        <v>15257.83203125</v>
      </c>
      <c r="I1778">
        <v>0</v>
      </c>
      <c r="J1778">
        <v>228</v>
      </c>
      <c r="K1778" t="s">
        <v>15</v>
      </c>
      <c r="L1778" t="s">
        <v>25</v>
      </c>
    </row>
    <row r="1779">
      <c r="A1779" t="s">
        <v>163</v>
      </c>
      <c r="B1779" t="s">
        <v>23</v>
      </c>
      <c r="C1779">
        <v>1876137</v>
      </c>
      <c r="D1779" t="s">
        <v>14</v>
      </c>
      <c r="E1779">
        <v>4.3966666666666665</v>
      </c>
      <c r="F1779">
        <v>1319</v>
      </c>
      <c r="G1779">
        <v>1097.69921875</v>
      </c>
      <c r="H1779">
        <v>15035.234375</v>
      </c>
      <c r="I1779">
        <v>100.5</v>
      </c>
      <c r="J1779">
        <v>150</v>
      </c>
      <c r="K1779" t="s">
        <v>15</v>
      </c>
      <c r="L1779" t="s">
        <v>20</v>
      </c>
    </row>
    <row r="1780">
      <c r="A1780" t="s">
        <v>164</v>
      </c>
      <c r="B1780" t="s">
        <v>13</v>
      </c>
      <c r="C1780">
        <v>288710</v>
      </c>
      <c r="D1780" t="s">
        <v>14</v>
      </c>
      <c r="E1780">
        <v>6.996666666666667</v>
      </c>
      <c r="F1780">
        <v>2099</v>
      </c>
      <c r="G1780">
        <v>1470.640625</v>
      </c>
      <c r="H1780">
        <v>15945.05078125</v>
      </c>
      <c r="I1780">
        <v>404.625</v>
      </c>
      <c r="J1780">
        <v>846</v>
      </c>
      <c r="K1780" t="s">
        <v>15</v>
      </c>
      <c r="L1780" t="s">
        <v>16</v>
      </c>
    </row>
    <row r="1781">
      <c r="A1781" t="s">
        <v>164</v>
      </c>
      <c r="B1781" t="s">
        <v>13</v>
      </c>
      <c r="C1781">
        <v>1876137</v>
      </c>
      <c r="D1781" t="s">
        <v>14</v>
      </c>
      <c r="E1781">
        <v>4.463333333333333</v>
      </c>
      <c r="F1781">
        <v>1339</v>
      </c>
      <c r="G1781">
        <v>1097.69921875</v>
      </c>
      <c r="H1781">
        <v>15035.234375</v>
      </c>
      <c r="I1781">
        <v>100.5</v>
      </c>
      <c r="J1781">
        <v>150</v>
      </c>
      <c r="K1781" t="s">
        <v>15</v>
      </c>
      <c r="L1781" t="s">
        <v>20</v>
      </c>
    </row>
    <row r="1782">
      <c r="A1782" t="s">
        <v>164</v>
      </c>
      <c r="B1782" t="s">
        <v>13</v>
      </c>
      <c r="C1782">
        <v>292128</v>
      </c>
      <c r="D1782" t="s">
        <v>14</v>
      </c>
      <c r="E1782">
        <v>4.04</v>
      </c>
      <c r="F1782">
        <v>1212</v>
      </c>
      <c r="G1782">
        <v>1122.48828125</v>
      </c>
      <c r="H1782">
        <v>15267.6953125</v>
      </c>
      <c r="I1782">
        <v>110.8125</v>
      </c>
      <c r="J1782">
        <v>244</v>
      </c>
      <c r="K1782" t="s">
        <v>15</v>
      </c>
      <c r="L1782" t="s">
        <v>17</v>
      </c>
    </row>
    <row r="1783">
      <c r="A1783" t="s">
        <v>164</v>
      </c>
      <c r="B1783" t="s">
        <v>13</v>
      </c>
      <c r="C1783">
        <v>294468</v>
      </c>
      <c r="D1783" t="s">
        <v>14</v>
      </c>
      <c r="E1783">
        <v>3.49</v>
      </c>
      <c r="F1783">
        <v>1047</v>
      </c>
      <c r="G1783">
        <v>1288.40625</v>
      </c>
      <c r="H1783">
        <v>16785.3828125</v>
      </c>
      <c r="I1783">
        <v>516.375</v>
      </c>
      <c r="J1783">
        <v>479</v>
      </c>
      <c r="K1783" t="s">
        <v>15</v>
      </c>
      <c r="L1783" t="s">
        <v>18</v>
      </c>
    </row>
    <row r="1784">
      <c r="A1784" t="s">
        <v>164</v>
      </c>
      <c r="B1784" t="s">
        <v>13</v>
      </c>
      <c r="C1784">
        <v>294835</v>
      </c>
      <c r="D1784" t="s">
        <v>14</v>
      </c>
      <c r="E1784">
        <v>2.0033333333333334</v>
      </c>
      <c r="F1784">
        <v>601</v>
      </c>
      <c r="G1784">
        <v>958.9140625</v>
      </c>
      <c r="H1784">
        <v>14320.59375</v>
      </c>
      <c r="I1784">
        <v>79.5</v>
      </c>
      <c r="J1784">
        <v>209</v>
      </c>
      <c r="K1784" t="s">
        <v>15</v>
      </c>
      <c r="L1784" t="s">
        <v>19</v>
      </c>
    </row>
    <row r="1785">
      <c r="A1785" t="s">
        <v>164</v>
      </c>
      <c r="B1785" t="s">
        <v>13</v>
      </c>
      <c r="C1785">
        <v>294806</v>
      </c>
      <c r="D1785" t="s">
        <v>14</v>
      </c>
      <c r="E1785">
        <v>1.9866666666666666</v>
      </c>
      <c r="F1785">
        <v>596</v>
      </c>
      <c r="G1785">
        <v>953.1484375</v>
      </c>
      <c r="H1785">
        <v>14315.8359375</v>
      </c>
      <c r="I1785">
        <v>36.75</v>
      </c>
      <c r="J1785">
        <v>211</v>
      </c>
      <c r="K1785" t="s">
        <v>15</v>
      </c>
      <c r="L1785" t="s">
        <v>21</v>
      </c>
    </row>
    <row r="1786">
      <c r="A1786" t="s">
        <v>164</v>
      </c>
      <c r="B1786" t="s">
        <v>13</v>
      </c>
      <c r="C1786">
        <v>294797</v>
      </c>
      <c r="D1786" t="s">
        <v>14</v>
      </c>
      <c r="E1786">
        <v>1.9466666666666668</v>
      </c>
      <c r="F1786">
        <v>584</v>
      </c>
      <c r="G1786">
        <v>1238.68359375</v>
      </c>
      <c r="H1786">
        <v>15278.7265625</v>
      </c>
      <c r="I1786">
        <v>1.125</v>
      </c>
      <c r="J1786">
        <v>238</v>
      </c>
      <c r="K1786" t="s">
        <v>15</v>
      </c>
      <c r="L1786" t="s">
        <v>24</v>
      </c>
    </row>
    <row r="1787">
      <c r="A1787" t="s">
        <v>164</v>
      </c>
      <c r="B1787" t="s">
        <v>23</v>
      </c>
      <c r="C1787">
        <v>3271375</v>
      </c>
      <c r="D1787" t="s">
        <v>30</v>
      </c>
      <c r="E1787">
        <v>1.8766666666666667</v>
      </c>
      <c r="F1787">
        <v>563</v>
      </c>
      <c r="G1787">
        <v>11950.08203125</v>
      </c>
      <c r="H1787">
        <v>23734.15234375</v>
      </c>
      <c r="I1787">
        <v>0</v>
      </c>
      <c r="J1787">
        <v>103</v>
      </c>
      <c r="K1787" t="s">
        <v>15</v>
      </c>
      <c r="L1787" t="s">
        <v>30</v>
      </c>
    </row>
    <row r="1788">
      <c r="A1788" t="s">
        <v>164</v>
      </c>
      <c r="B1788" t="s">
        <v>23</v>
      </c>
      <c r="C1788">
        <v>288710</v>
      </c>
      <c r="D1788" t="s">
        <v>14</v>
      </c>
      <c r="E1788">
        <v>6.996666666666667</v>
      </c>
      <c r="F1788">
        <v>2099</v>
      </c>
      <c r="G1788">
        <v>1470.640625</v>
      </c>
      <c r="H1788">
        <v>15945.05078125</v>
      </c>
      <c r="I1788">
        <v>404.625</v>
      </c>
      <c r="J1788">
        <v>846</v>
      </c>
      <c r="K1788" t="s">
        <v>15</v>
      </c>
      <c r="L1788" t="s">
        <v>16</v>
      </c>
    </row>
    <row r="1789">
      <c r="A1789" t="s">
        <v>164</v>
      </c>
      <c r="B1789" t="s">
        <v>23</v>
      </c>
      <c r="C1789">
        <v>294468</v>
      </c>
      <c r="D1789" t="s">
        <v>14</v>
      </c>
      <c r="E1789">
        <v>3.49</v>
      </c>
      <c r="F1789">
        <v>1047</v>
      </c>
      <c r="G1789">
        <v>1288.40625</v>
      </c>
      <c r="H1789">
        <v>16785.3828125</v>
      </c>
      <c r="I1789">
        <v>516.375</v>
      </c>
      <c r="J1789">
        <v>479</v>
      </c>
      <c r="K1789" t="s">
        <v>15</v>
      </c>
      <c r="L1789" t="s">
        <v>18</v>
      </c>
    </row>
    <row r="1790">
      <c r="A1790" t="s">
        <v>164</v>
      </c>
      <c r="B1790" t="s">
        <v>23</v>
      </c>
      <c r="C1790">
        <v>294797</v>
      </c>
      <c r="D1790" t="s">
        <v>14</v>
      </c>
      <c r="E1790">
        <v>1.9466666666666668</v>
      </c>
      <c r="F1790">
        <v>584</v>
      </c>
      <c r="G1790">
        <v>1238.68359375</v>
      </c>
      <c r="H1790">
        <v>15278.7265625</v>
      </c>
      <c r="I1790">
        <v>1.125</v>
      </c>
      <c r="J1790">
        <v>238</v>
      </c>
      <c r="K1790" t="s">
        <v>15</v>
      </c>
      <c r="L1790" t="s">
        <v>24</v>
      </c>
    </row>
    <row r="1791">
      <c r="A1791" t="s">
        <v>164</v>
      </c>
      <c r="B1791" t="s">
        <v>23</v>
      </c>
      <c r="C1791">
        <v>292128</v>
      </c>
      <c r="D1791" t="s">
        <v>14</v>
      </c>
      <c r="E1791">
        <v>4.04</v>
      </c>
      <c r="F1791">
        <v>1212</v>
      </c>
      <c r="G1791">
        <v>1122.48828125</v>
      </c>
      <c r="H1791">
        <v>15267.6953125</v>
      </c>
      <c r="I1791">
        <v>110.8125</v>
      </c>
      <c r="J1791">
        <v>244</v>
      </c>
      <c r="K1791" t="s">
        <v>15</v>
      </c>
      <c r="L1791" t="s">
        <v>17</v>
      </c>
    </row>
    <row r="1792">
      <c r="A1792" t="s">
        <v>164</v>
      </c>
      <c r="B1792" t="s">
        <v>23</v>
      </c>
      <c r="C1792">
        <v>294831</v>
      </c>
      <c r="D1792" t="s">
        <v>14</v>
      </c>
      <c r="E1792">
        <v>1.87</v>
      </c>
      <c r="F1792">
        <v>561</v>
      </c>
      <c r="G1792">
        <v>1109.359375</v>
      </c>
      <c r="H1792">
        <v>15257.83203125</v>
      </c>
      <c r="I1792">
        <v>0</v>
      </c>
      <c r="J1792">
        <v>228</v>
      </c>
      <c r="K1792" t="s">
        <v>15</v>
      </c>
      <c r="L1792" t="s">
        <v>25</v>
      </c>
    </row>
    <row r="1793">
      <c r="A1793" t="s">
        <v>164</v>
      </c>
      <c r="B1793" t="s">
        <v>23</v>
      </c>
      <c r="C1793">
        <v>1876137</v>
      </c>
      <c r="D1793" t="s">
        <v>14</v>
      </c>
      <c r="E1793">
        <v>4.463333333333333</v>
      </c>
      <c r="F1793">
        <v>1339</v>
      </c>
      <c r="G1793">
        <v>1097.69921875</v>
      </c>
      <c r="H1793">
        <v>15035.234375</v>
      </c>
      <c r="I1793">
        <v>100.5</v>
      </c>
      <c r="J1793">
        <v>150</v>
      </c>
      <c r="K1793" t="s">
        <v>15</v>
      </c>
      <c r="L1793" t="s">
        <v>20</v>
      </c>
    </row>
    <row r="1794">
      <c r="A1794" t="s">
        <v>165</v>
      </c>
      <c r="B1794" t="s">
        <v>13</v>
      </c>
      <c r="C1794">
        <v>288710</v>
      </c>
      <c r="D1794" t="s">
        <v>14</v>
      </c>
      <c r="E1794">
        <v>7.02</v>
      </c>
      <c r="F1794">
        <v>2106</v>
      </c>
      <c r="G1794">
        <v>1470.640625</v>
      </c>
      <c r="H1794">
        <v>15945.05078125</v>
      </c>
      <c r="I1794">
        <v>404.625</v>
      </c>
      <c r="J1794">
        <v>846</v>
      </c>
      <c r="K1794" t="s">
        <v>15</v>
      </c>
      <c r="L1794" t="s">
        <v>16</v>
      </c>
    </row>
    <row r="1795">
      <c r="A1795" t="s">
        <v>165</v>
      </c>
      <c r="B1795" t="s">
        <v>13</v>
      </c>
      <c r="C1795">
        <v>292128</v>
      </c>
      <c r="D1795" t="s">
        <v>14</v>
      </c>
      <c r="E1795">
        <v>4.056666666666667</v>
      </c>
      <c r="F1795">
        <v>1217</v>
      </c>
      <c r="G1795">
        <v>1114.76171875</v>
      </c>
      <c r="H1795">
        <v>15267.6953125</v>
      </c>
      <c r="I1795">
        <v>110.8125</v>
      </c>
      <c r="J1795">
        <v>244</v>
      </c>
      <c r="K1795" t="s">
        <v>15</v>
      </c>
      <c r="L1795" t="s">
        <v>17</v>
      </c>
    </row>
    <row r="1796">
      <c r="A1796" t="s">
        <v>165</v>
      </c>
      <c r="B1796" t="s">
        <v>13</v>
      </c>
      <c r="C1796">
        <v>294468</v>
      </c>
      <c r="D1796" t="s">
        <v>14</v>
      </c>
      <c r="E1796">
        <v>3.5166666666666666</v>
      </c>
      <c r="F1796">
        <v>1055</v>
      </c>
      <c r="G1796">
        <v>1288.40625</v>
      </c>
      <c r="H1796">
        <v>16785.3828125</v>
      </c>
      <c r="I1796">
        <v>516.375</v>
      </c>
      <c r="J1796">
        <v>478</v>
      </c>
      <c r="K1796" t="s">
        <v>15</v>
      </c>
      <c r="L1796" t="s">
        <v>18</v>
      </c>
    </row>
    <row r="1797">
      <c r="A1797" t="s">
        <v>165</v>
      </c>
      <c r="B1797" t="s">
        <v>13</v>
      </c>
      <c r="C1797">
        <v>1876137</v>
      </c>
      <c r="D1797" t="s">
        <v>14</v>
      </c>
      <c r="E1797">
        <v>2.9633333333333334</v>
      </c>
      <c r="F1797">
        <v>889</v>
      </c>
      <c r="G1797">
        <v>1097.69921875</v>
      </c>
      <c r="H1797">
        <v>15035.234375</v>
      </c>
      <c r="I1797">
        <v>100.5</v>
      </c>
      <c r="J1797">
        <v>145</v>
      </c>
      <c r="K1797" t="s">
        <v>15</v>
      </c>
      <c r="L1797" t="s">
        <v>20</v>
      </c>
    </row>
    <row r="1798">
      <c r="A1798" t="s">
        <v>165</v>
      </c>
      <c r="B1798" t="s">
        <v>13</v>
      </c>
      <c r="C1798">
        <v>294835</v>
      </c>
      <c r="D1798" t="s">
        <v>14</v>
      </c>
      <c r="E1798">
        <v>2.0966666666666667</v>
      </c>
      <c r="F1798">
        <v>629</v>
      </c>
      <c r="G1798">
        <v>958.9140625</v>
      </c>
      <c r="H1798">
        <v>14320.59375</v>
      </c>
      <c r="I1798">
        <v>79.5</v>
      </c>
      <c r="J1798">
        <v>208</v>
      </c>
      <c r="K1798" t="s">
        <v>15</v>
      </c>
      <c r="L1798" t="s">
        <v>19</v>
      </c>
    </row>
    <row r="1799">
      <c r="A1799" t="s">
        <v>165</v>
      </c>
      <c r="B1799" t="s">
        <v>13</v>
      </c>
      <c r="C1799">
        <v>294806</v>
      </c>
      <c r="D1799" t="s">
        <v>14</v>
      </c>
      <c r="E1799">
        <v>2.01</v>
      </c>
      <c r="F1799">
        <v>603</v>
      </c>
      <c r="G1799">
        <v>958.9609375</v>
      </c>
      <c r="H1799">
        <v>14315.8359375</v>
      </c>
      <c r="I1799">
        <v>36.75</v>
      </c>
      <c r="J1799">
        <v>211</v>
      </c>
      <c r="K1799" t="s">
        <v>15</v>
      </c>
      <c r="L1799" t="s">
        <v>21</v>
      </c>
    </row>
    <row r="1800">
      <c r="A1800" t="s">
        <v>165</v>
      </c>
      <c r="B1800" t="s">
        <v>13</v>
      </c>
      <c r="C1800">
        <v>294797</v>
      </c>
      <c r="D1800" t="s">
        <v>14</v>
      </c>
      <c r="E1800">
        <v>1.9466666666666668</v>
      </c>
      <c r="F1800">
        <v>584</v>
      </c>
      <c r="G1800">
        <v>1238.68359375</v>
      </c>
      <c r="H1800">
        <v>15278.7265625</v>
      </c>
      <c r="I1800">
        <v>1.125</v>
      </c>
      <c r="J1800">
        <v>238</v>
      </c>
      <c r="K1800" t="s">
        <v>15</v>
      </c>
      <c r="L1800" t="s">
        <v>24</v>
      </c>
    </row>
    <row r="1801">
      <c r="A1801" t="s">
        <v>165</v>
      </c>
      <c r="B1801" t="s">
        <v>23</v>
      </c>
      <c r="C1801">
        <v>3271375</v>
      </c>
      <c r="D1801" t="s">
        <v>30</v>
      </c>
      <c r="E1801">
        <v>1.6466666666666667</v>
      </c>
      <c r="F1801">
        <v>494</v>
      </c>
      <c r="G1801">
        <v>11950.83203125</v>
      </c>
      <c r="H1801">
        <v>23734.15234375</v>
      </c>
      <c r="I1801">
        <v>0</v>
      </c>
      <c r="J1801">
        <v>103</v>
      </c>
      <c r="K1801" t="s">
        <v>15</v>
      </c>
      <c r="L1801" t="s">
        <v>30</v>
      </c>
    </row>
    <row r="1802">
      <c r="A1802" t="s">
        <v>165</v>
      </c>
      <c r="B1802" t="s">
        <v>23</v>
      </c>
      <c r="C1802">
        <v>288710</v>
      </c>
      <c r="D1802" t="s">
        <v>14</v>
      </c>
      <c r="E1802">
        <v>7.02</v>
      </c>
      <c r="F1802">
        <v>2106</v>
      </c>
      <c r="G1802">
        <v>1470.640625</v>
      </c>
      <c r="H1802">
        <v>15945.05078125</v>
      </c>
      <c r="I1802">
        <v>404.625</v>
      </c>
      <c r="J1802">
        <v>846</v>
      </c>
      <c r="K1802" t="s">
        <v>15</v>
      </c>
      <c r="L1802" t="s">
        <v>16</v>
      </c>
    </row>
    <row r="1803">
      <c r="A1803" t="s">
        <v>165</v>
      </c>
      <c r="B1803" t="s">
        <v>23</v>
      </c>
      <c r="C1803">
        <v>294468</v>
      </c>
      <c r="D1803" t="s">
        <v>14</v>
      </c>
      <c r="E1803">
        <v>3.5166666666666666</v>
      </c>
      <c r="F1803">
        <v>1055</v>
      </c>
      <c r="G1803">
        <v>1288.40625</v>
      </c>
      <c r="H1803">
        <v>16785.3828125</v>
      </c>
      <c r="I1803">
        <v>516.375</v>
      </c>
      <c r="J1803">
        <v>478</v>
      </c>
      <c r="K1803" t="s">
        <v>15</v>
      </c>
      <c r="L1803" t="s">
        <v>18</v>
      </c>
    </row>
    <row r="1804">
      <c r="A1804" t="s">
        <v>165</v>
      </c>
      <c r="B1804" t="s">
        <v>23</v>
      </c>
      <c r="C1804">
        <v>294797</v>
      </c>
      <c r="D1804" t="s">
        <v>14</v>
      </c>
      <c r="E1804">
        <v>1.9466666666666668</v>
      </c>
      <c r="F1804">
        <v>584</v>
      </c>
      <c r="G1804">
        <v>1238.68359375</v>
      </c>
      <c r="H1804">
        <v>15278.7265625</v>
      </c>
      <c r="I1804">
        <v>1.125</v>
      </c>
      <c r="J1804">
        <v>238</v>
      </c>
      <c r="K1804" t="s">
        <v>15</v>
      </c>
      <c r="L1804" t="s">
        <v>24</v>
      </c>
    </row>
    <row r="1805">
      <c r="A1805" t="s">
        <v>165</v>
      </c>
      <c r="B1805" t="s">
        <v>23</v>
      </c>
      <c r="C1805">
        <v>292128</v>
      </c>
      <c r="D1805" t="s">
        <v>14</v>
      </c>
      <c r="E1805">
        <v>4.056666666666667</v>
      </c>
      <c r="F1805">
        <v>1217</v>
      </c>
      <c r="G1805">
        <v>1114.76171875</v>
      </c>
      <c r="H1805">
        <v>15267.6953125</v>
      </c>
      <c r="I1805">
        <v>110.8125</v>
      </c>
      <c r="J1805">
        <v>244</v>
      </c>
      <c r="K1805" t="s">
        <v>15</v>
      </c>
      <c r="L1805" t="s">
        <v>17</v>
      </c>
    </row>
    <row r="1806">
      <c r="A1806" t="s">
        <v>165</v>
      </c>
      <c r="B1806" t="s">
        <v>23</v>
      </c>
      <c r="C1806">
        <v>294831</v>
      </c>
      <c r="D1806" t="s">
        <v>14</v>
      </c>
      <c r="E1806">
        <v>1.89</v>
      </c>
      <c r="F1806">
        <v>567</v>
      </c>
      <c r="G1806">
        <v>1109.359375</v>
      </c>
      <c r="H1806">
        <v>15257.83203125</v>
      </c>
      <c r="I1806">
        <v>0</v>
      </c>
      <c r="J1806">
        <v>228</v>
      </c>
      <c r="K1806" t="s">
        <v>15</v>
      </c>
      <c r="L1806" t="s">
        <v>25</v>
      </c>
    </row>
    <row r="1807">
      <c r="A1807" t="s">
        <v>165</v>
      </c>
      <c r="B1807" t="s">
        <v>23</v>
      </c>
      <c r="C1807">
        <v>1876137</v>
      </c>
      <c r="D1807" t="s">
        <v>14</v>
      </c>
      <c r="E1807">
        <v>2.9633333333333334</v>
      </c>
      <c r="F1807">
        <v>889</v>
      </c>
      <c r="G1807">
        <v>1097.69921875</v>
      </c>
      <c r="H1807">
        <v>15035.234375</v>
      </c>
      <c r="I1807">
        <v>100.5</v>
      </c>
      <c r="J1807">
        <v>145</v>
      </c>
      <c r="K1807" t="s">
        <v>15</v>
      </c>
      <c r="L1807" t="s">
        <v>20</v>
      </c>
    </row>
    <row r="1808">
      <c r="A1808" t="s">
        <v>166</v>
      </c>
      <c r="B1808" t="s">
        <v>13</v>
      </c>
      <c r="C1808">
        <v>288710</v>
      </c>
      <c r="D1808" t="s">
        <v>14</v>
      </c>
      <c r="E1808">
        <v>7.056666666666667</v>
      </c>
      <c r="F1808">
        <v>2117</v>
      </c>
      <c r="G1808">
        <v>1470.640625</v>
      </c>
      <c r="H1808">
        <v>15945.05078125</v>
      </c>
      <c r="I1808">
        <v>404.625</v>
      </c>
      <c r="J1808">
        <v>846</v>
      </c>
      <c r="K1808" t="s">
        <v>15</v>
      </c>
      <c r="L1808" t="s">
        <v>16</v>
      </c>
    </row>
    <row r="1809">
      <c r="A1809" t="s">
        <v>166</v>
      </c>
      <c r="B1809" t="s">
        <v>13</v>
      </c>
      <c r="C1809">
        <v>292128</v>
      </c>
      <c r="D1809" t="s">
        <v>14</v>
      </c>
      <c r="E1809">
        <v>4.12</v>
      </c>
      <c r="F1809">
        <v>1236</v>
      </c>
      <c r="G1809">
        <v>1122.63671875</v>
      </c>
      <c r="H1809">
        <v>15267.6953125</v>
      </c>
      <c r="I1809">
        <v>110.8125</v>
      </c>
      <c r="J1809">
        <v>244</v>
      </c>
      <c r="K1809" t="s">
        <v>15</v>
      </c>
      <c r="L1809" t="s">
        <v>17</v>
      </c>
    </row>
    <row r="1810">
      <c r="A1810" t="s">
        <v>166</v>
      </c>
      <c r="B1810" t="s">
        <v>13</v>
      </c>
      <c r="C1810">
        <v>294468</v>
      </c>
      <c r="D1810" t="s">
        <v>14</v>
      </c>
      <c r="E1810">
        <v>3.54</v>
      </c>
      <c r="F1810">
        <v>1062</v>
      </c>
      <c r="G1810">
        <v>1308.05078125</v>
      </c>
      <c r="H1810">
        <v>16785.3828125</v>
      </c>
      <c r="I1810">
        <v>516.375</v>
      </c>
      <c r="J1810">
        <v>478</v>
      </c>
      <c r="K1810" t="s">
        <v>15</v>
      </c>
      <c r="L1810" t="s">
        <v>18</v>
      </c>
    </row>
    <row r="1811">
      <c r="A1811" t="s">
        <v>166</v>
      </c>
      <c r="B1811" t="s">
        <v>13</v>
      </c>
      <c r="C1811">
        <v>1876137</v>
      </c>
      <c r="D1811" t="s">
        <v>14</v>
      </c>
      <c r="E1811">
        <v>3.533333333333333</v>
      </c>
      <c r="F1811">
        <v>1060</v>
      </c>
      <c r="G1811">
        <v>1097.69921875</v>
      </c>
      <c r="H1811">
        <v>15035.234375</v>
      </c>
      <c r="I1811">
        <v>100.5</v>
      </c>
      <c r="J1811">
        <v>144</v>
      </c>
      <c r="K1811" t="s">
        <v>15</v>
      </c>
      <c r="L1811" t="s">
        <v>20</v>
      </c>
    </row>
    <row r="1812">
      <c r="A1812" t="s">
        <v>166</v>
      </c>
      <c r="B1812" t="s">
        <v>13</v>
      </c>
      <c r="C1812">
        <v>294835</v>
      </c>
      <c r="D1812" t="s">
        <v>14</v>
      </c>
      <c r="E1812">
        <v>2.0833333333333335</v>
      </c>
      <c r="F1812">
        <v>625</v>
      </c>
      <c r="G1812">
        <v>958.9140625</v>
      </c>
      <c r="H1812">
        <v>14320.59375</v>
      </c>
      <c r="I1812">
        <v>79.5</v>
      </c>
      <c r="J1812">
        <v>208</v>
      </c>
      <c r="K1812" t="s">
        <v>15</v>
      </c>
      <c r="L1812" t="s">
        <v>19</v>
      </c>
    </row>
    <row r="1813">
      <c r="A1813" t="s">
        <v>166</v>
      </c>
      <c r="B1813" t="s">
        <v>13</v>
      </c>
      <c r="C1813">
        <v>294797</v>
      </c>
      <c r="D1813" t="s">
        <v>14</v>
      </c>
      <c r="E1813">
        <v>1.95</v>
      </c>
      <c r="F1813">
        <v>585</v>
      </c>
      <c r="G1813">
        <v>1238.68359375</v>
      </c>
      <c r="H1813">
        <v>15278.7265625</v>
      </c>
      <c r="I1813">
        <v>1.125</v>
      </c>
      <c r="J1813">
        <v>238</v>
      </c>
      <c r="K1813" t="s">
        <v>15</v>
      </c>
      <c r="L1813" t="s">
        <v>24</v>
      </c>
    </row>
    <row r="1814">
      <c r="A1814" t="s">
        <v>166</v>
      </c>
      <c r="B1814" t="s">
        <v>13</v>
      </c>
      <c r="C1814">
        <v>293310</v>
      </c>
      <c r="D1814" t="s">
        <v>14</v>
      </c>
      <c r="E1814">
        <v>1.8933333333333333</v>
      </c>
      <c r="F1814">
        <v>568</v>
      </c>
      <c r="G1814">
        <v>642.02734375</v>
      </c>
      <c r="H1814">
        <v>15453.05859375</v>
      </c>
      <c r="I1814">
        <v>618.5625</v>
      </c>
      <c r="J1814">
        <v>416</v>
      </c>
      <c r="K1814" t="s">
        <v>15</v>
      </c>
      <c r="L1814" t="s">
        <v>22</v>
      </c>
    </row>
    <row r="1815">
      <c r="A1815" t="s">
        <v>166</v>
      </c>
      <c r="B1815" t="s">
        <v>23</v>
      </c>
      <c r="C1815">
        <v>3271375</v>
      </c>
      <c r="D1815" t="s">
        <v>30</v>
      </c>
      <c r="E1815">
        <v>1.3766666666666667</v>
      </c>
      <c r="F1815">
        <v>413</v>
      </c>
      <c r="G1815">
        <v>11951.01953125</v>
      </c>
      <c r="H1815">
        <v>23734.15234375</v>
      </c>
      <c r="I1815">
        <v>0</v>
      </c>
      <c r="J1815">
        <v>103</v>
      </c>
      <c r="K1815" t="s">
        <v>15</v>
      </c>
      <c r="L1815" t="s">
        <v>30</v>
      </c>
    </row>
    <row r="1816">
      <c r="A1816" t="s">
        <v>166</v>
      </c>
      <c r="B1816" t="s">
        <v>23</v>
      </c>
      <c r="C1816">
        <v>288710</v>
      </c>
      <c r="D1816" t="s">
        <v>14</v>
      </c>
      <c r="E1816">
        <v>7.056666666666667</v>
      </c>
      <c r="F1816">
        <v>2117</v>
      </c>
      <c r="G1816">
        <v>1470.640625</v>
      </c>
      <c r="H1816">
        <v>15945.05078125</v>
      </c>
      <c r="I1816">
        <v>404.625</v>
      </c>
      <c r="J1816">
        <v>846</v>
      </c>
      <c r="K1816" t="s">
        <v>15</v>
      </c>
      <c r="L1816" t="s">
        <v>16</v>
      </c>
    </row>
    <row r="1817">
      <c r="A1817" t="s">
        <v>166</v>
      </c>
      <c r="B1817" t="s">
        <v>23</v>
      </c>
      <c r="C1817">
        <v>294468</v>
      </c>
      <c r="D1817" t="s">
        <v>14</v>
      </c>
      <c r="E1817">
        <v>3.54</v>
      </c>
      <c r="F1817">
        <v>1062</v>
      </c>
      <c r="G1817">
        <v>1308.05078125</v>
      </c>
      <c r="H1817">
        <v>16785.3828125</v>
      </c>
      <c r="I1817">
        <v>516.375</v>
      </c>
      <c r="J1817">
        <v>478</v>
      </c>
      <c r="K1817" t="s">
        <v>15</v>
      </c>
      <c r="L1817" t="s">
        <v>18</v>
      </c>
    </row>
    <row r="1818">
      <c r="A1818" t="s">
        <v>166</v>
      </c>
      <c r="B1818" t="s">
        <v>23</v>
      </c>
      <c r="C1818">
        <v>294797</v>
      </c>
      <c r="D1818" t="s">
        <v>14</v>
      </c>
      <c r="E1818">
        <v>1.95</v>
      </c>
      <c r="F1818">
        <v>585</v>
      </c>
      <c r="G1818">
        <v>1238.68359375</v>
      </c>
      <c r="H1818">
        <v>15278.7265625</v>
      </c>
      <c r="I1818">
        <v>1.125</v>
      </c>
      <c r="J1818">
        <v>238</v>
      </c>
      <c r="K1818" t="s">
        <v>15</v>
      </c>
      <c r="L1818" t="s">
        <v>24</v>
      </c>
    </row>
    <row r="1819">
      <c r="A1819" t="s">
        <v>166</v>
      </c>
      <c r="B1819" t="s">
        <v>23</v>
      </c>
      <c r="C1819">
        <v>292128</v>
      </c>
      <c r="D1819" t="s">
        <v>14</v>
      </c>
      <c r="E1819">
        <v>4.12</v>
      </c>
      <c r="F1819">
        <v>1236</v>
      </c>
      <c r="G1819">
        <v>1122.63671875</v>
      </c>
      <c r="H1819">
        <v>15267.6953125</v>
      </c>
      <c r="I1819">
        <v>110.8125</v>
      </c>
      <c r="J1819">
        <v>244</v>
      </c>
      <c r="K1819" t="s">
        <v>15</v>
      </c>
      <c r="L1819" t="s">
        <v>17</v>
      </c>
    </row>
    <row r="1820">
      <c r="A1820" t="s">
        <v>166</v>
      </c>
      <c r="B1820" t="s">
        <v>23</v>
      </c>
      <c r="C1820">
        <v>294831</v>
      </c>
      <c r="D1820" t="s">
        <v>14</v>
      </c>
      <c r="E1820">
        <v>1.8666666666666667</v>
      </c>
      <c r="F1820">
        <v>560</v>
      </c>
      <c r="G1820">
        <v>1109.359375</v>
      </c>
      <c r="H1820">
        <v>15257.83203125</v>
      </c>
      <c r="I1820">
        <v>0</v>
      </c>
      <c r="J1820">
        <v>228</v>
      </c>
      <c r="K1820" t="s">
        <v>15</v>
      </c>
      <c r="L1820" t="s">
        <v>25</v>
      </c>
    </row>
    <row r="1821">
      <c r="A1821" t="s">
        <v>166</v>
      </c>
      <c r="B1821" t="s">
        <v>23</v>
      </c>
      <c r="C1821">
        <v>1876137</v>
      </c>
      <c r="D1821" t="s">
        <v>14</v>
      </c>
      <c r="E1821">
        <v>3.533333333333333</v>
      </c>
      <c r="F1821">
        <v>1060</v>
      </c>
      <c r="G1821">
        <v>1097.69921875</v>
      </c>
      <c r="H1821">
        <v>15035.234375</v>
      </c>
      <c r="I1821">
        <v>100.5</v>
      </c>
      <c r="J1821">
        <v>144</v>
      </c>
      <c r="K1821" t="s">
        <v>15</v>
      </c>
      <c r="L1821" t="s">
        <v>20</v>
      </c>
    </row>
    <row r="1822">
      <c r="A1822" t="s">
        <v>167</v>
      </c>
      <c r="B1822" t="s">
        <v>13</v>
      </c>
      <c r="C1822">
        <v>288710</v>
      </c>
      <c r="D1822" t="s">
        <v>14</v>
      </c>
      <c r="E1822">
        <v>6.96</v>
      </c>
      <c r="F1822">
        <v>2088</v>
      </c>
      <c r="G1822">
        <v>1470.640625</v>
      </c>
      <c r="H1822">
        <v>15945.05078125</v>
      </c>
      <c r="I1822">
        <v>404.625</v>
      </c>
      <c r="J1822">
        <v>846</v>
      </c>
      <c r="K1822" t="s">
        <v>15</v>
      </c>
      <c r="L1822" t="s">
        <v>16</v>
      </c>
    </row>
    <row r="1823">
      <c r="A1823" t="s">
        <v>167</v>
      </c>
      <c r="B1823" t="s">
        <v>13</v>
      </c>
      <c r="C1823">
        <v>1876137</v>
      </c>
      <c r="D1823" t="s">
        <v>14</v>
      </c>
      <c r="E1823">
        <v>5.886666666666667</v>
      </c>
      <c r="F1823">
        <v>1766</v>
      </c>
      <c r="G1823">
        <v>1097.69921875</v>
      </c>
      <c r="H1823">
        <v>15035.234375</v>
      </c>
      <c r="I1823">
        <v>100.5</v>
      </c>
      <c r="J1823">
        <v>149</v>
      </c>
      <c r="K1823" t="s">
        <v>15</v>
      </c>
      <c r="L1823" t="s">
        <v>20</v>
      </c>
    </row>
    <row r="1824">
      <c r="A1824" t="s">
        <v>167</v>
      </c>
      <c r="B1824" t="s">
        <v>13</v>
      </c>
      <c r="C1824">
        <v>292128</v>
      </c>
      <c r="D1824" t="s">
        <v>14</v>
      </c>
      <c r="E1824">
        <v>4.0633333333333335</v>
      </c>
      <c r="F1824">
        <v>1219</v>
      </c>
      <c r="G1824">
        <v>1114.49609375</v>
      </c>
      <c r="H1824">
        <v>15267.6953125</v>
      </c>
      <c r="I1824">
        <v>110.8125</v>
      </c>
      <c r="J1824">
        <v>244</v>
      </c>
      <c r="K1824" t="s">
        <v>15</v>
      </c>
      <c r="L1824" t="s">
        <v>17</v>
      </c>
    </row>
    <row r="1825">
      <c r="A1825" t="s">
        <v>167</v>
      </c>
      <c r="B1825" t="s">
        <v>13</v>
      </c>
      <c r="C1825">
        <v>294468</v>
      </c>
      <c r="D1825" t="s">
        <v>14</v>
      </c>
      <c r="E1825">
        <v>3.4266666666666667</v>
      </c>
      <c r="F1825">
        <v>1028</v>
      </c>
      <c r="G1825">
        <v>1288.828125</v>
      </c>
      <c r="H1825">
        <v>16785.3828125</v>
      </c>
      <c r="I1825">
        <v>516.375</v>
      </c>
      <c r="J1825">
        <v>478</v>
      </c>
      <c r="K1825" t="s">
        <v>15</v>
      </c>
      <c r="L1825" t="s">
        <v>18</v>
      </c>
    </row>
    <row r="1826">
      <c r="A1826" t="s">
        <v>167</v>
      </c>
      <c r="B1826" t="s">
        <v>13</v>
      </c>
      <c r="C1826">
        <v>3271375</v>
      </c>
      <c r="D1826" t="s">
        <v>30</v>
      </c>
      <c r="E1826">
        <v>2.2266666666666666</v>
      </c>
      <c r="F1826">
        <v>668</v>
      </c>
      <c r="G1826">
        <v>11952.89453125</v>
      </c>
      <c r="H1826">
        <v>23734.15234375</v>
      </c>
      <c r="I1826">
        <v>0</v>
      </c>
      <c r="J1826">
        <v>103</v>
      </c>
      <c r="K1826" t="s">
        <v>15</v>
      </c>
      <c r="L1826" t="s">
        <v>30</v>
      </c>
    </row>
    <row r="1827">
      <c r="A1827" t="s">
        <v>167</v>
      </c>
      <c r="B1827" t="s">
        <v>13</v>
      </c>
      <c r="C1827">
        <v>294835</v>
      </c>
      <c r="D1827" t="s">
        <v>14</v>
      </c>
      <c r="E1827">
        <v>2.0733333333333333</v>
      </c>
      <c r="F1827">
        <v>622</v>
      </c>
      <c r="G1827">
        <v>958.9140625</v>
      </c>
      <c r="H1827">
        <v>14320.59375</v>
      </c>
      <c r="I1827">
        <v>79.5</v>
      </c>
      <c r="J1827">
        <v>209</v>
      </c>
      <c r="K1827" t="s">
        <v>15</v>
      </c>
      <c r="L1827" t="s">
        <v>19</v>
      </c>
    </row>
    <row r="1828">
      <c r="A1828" t="s">
        <v>167</v>
      </c>
      <c r="B1828" t="s">
        <v>13</v>
      </c>
      <c r="C1828">
        <v>294806</v>
      </c>
      <c r="D1828" t="s">
        <v>14</v>
      </c>
      <c r="E1828">
        <v>1.9766666666666666</v>
      </c>
      <c r="F1828">
        <v>593</v>
      </c>
      <c r="G1828">
        <v>952.53125</v>
      </c>
      <c r="H1828">
        <v>14315.8359375</v>
      </c>
      <c r="I1828">
        <v>36.75</v>
      </c>
      <c r="J1828">
        <v>211</v>
      </c>
      <c r="K1828" t="s">
        <v>15</v>
      </c>
      <c r="L1828" t="s">
        <v>21</v>
      </c>
    </row>
    <row r="1829">
      <c r="A1829" t="s">
        <v>167</v>
      </c>
      <c r="B1829" t="s">
        <v>23</v>
      </c>
      <c r="C1829">
        <v>3271375</v>
      </c>
      <c r="D1829" t="s">
        <v>30</v>
      </c>
      <c r="E1829">
        <v>2.2266666666666666</v>
      </c>
      <c r="F1829">
        <v>668</v>
      </c>
      <c r="G1829">
        <v>11952.89453125</v>
      </c>
      <c r="H1829">
        <v>23734.15234375</v>
      </c>
      <c r="I1829">
        <v>0</v>
      </c>
      <c r="J1829">
        <v>103</v>
      </c>
      <c r="K1829" t="s">
        <v>15</v>
      </c>
      <c r="L1829" t="s">
        <v>30</v>
      </c>
    </row>
    <row r="1830">
      <c r="A1830" t="s">
        <v>167</v>
      </c>
      <c r="B1830" t="s">
        <v>23</v>
      </c>
      <c r="C1830">
        <v>288710</v>
      </c>
      <c r="D1830" t="s">
        <v>14</v>
      </c>
      <c r="E1830">
        <v>6.96</v>
      </c>
      <c r="F1830">
        <v>2088</v>
      </c>
      <c r="G1830">
        <v>1470.640625</v>
      </c>
      <c r="H1830">
        <v>15945.05078125</v>
      </c>
      <c r="I1830">
        <v>404.625</v>
      </c>
      <c r="J1830">
        <v>846</v>
      </c>
      <c r="K1830" t="s">
        <v>15</v>
      </c>
      <c r="L1830" t="s">
        <v>16</v>
      </c>
    </row>
    <row r="1831">
      <c r="A1831" t="s">
        <v>167</v>
      </c>
      <c r="B1831" t="s">
        <v>23</v>
      </c>
      <c r="C1831">
        <v>294468</v>
      </c>
      <c r="D1831" t="s">
        <v>14</v>
      </c>
      <c r="E1831">
        <v>3.4266666666666667</v>
      </c>
      <c r="F1831">
        <v>1028</v>
      </c>
      <c r="G1831">
        <v>1288.828125</v>
      </c>
      <c r="H1831">
        <v>16785.3828125</v>
      </c>
      <c r="I1831">
        <v>516.375</v>
      </c>
      <c r="J1831">
        <v>478</v>
      </c>
      <c r="K1831" t="s">
        <v>15</v>
      </c>
      <c r="L1831" t="s">
        <v>18</v>
      </c>
    </row>
    <row r="1832">
      <c r="A1832" t="s">
        <v>167</v>
      </c>
      <c r="B1832" t="s">
        <v>23</v>
      </c>
      <c r="C1832">
        <v>294797</v>
      </c>
      <c r="D1832" t="s">
        <v>14</v>
      </c>
      <c r="E1832">
        <v>1.93</v>
      </c>
      <c r="F1832">
        <v>579</v>
      </c>
      <c r="G1832">
        <v>1238.68359375</v>
      </c>
      <c r="H1832">
        <v>15278.7265625</v>
      </c>
      <c r="I1832">
        <v>1.125</v>
      </c>
      <c r="J1832">
        <v>238</v>
      </c>
      <c r="K1832" t="s">
        <v>15</v>
      </c>
      <c r="L1832" t="s">
        <v>24</v>
      </c>
    </row>
    <row r="1833">
      <c r="A1833" t="s">
        <v>167</v>
      </c>
      <c r="B1833" t="s">
        <v>23</v>
      </c>
      <c r="C1833">
        <v>292128</v>
      </c>
      <c r="D1833" t="s">
        <v>14</v>
      </c>
      <c r="E1833">
        <v>4.0633333333333335</v>
      </c>
      <c r="F1833">
        <v>1219</v>
      </c>
      <c r="G1833">
        <v>1114.49609375</v>
      </c>
      <c r="H1833">
        <v>15267.6953125</v>
      </c>
      <c r="I1833">
        <v>110.8125</v>
      </c>
      <c r="J1833">
        <v>244</v>
      </c>
      <c r="K1833" t="s">
        <v>15</v>
      </c>
      <c r="L1833" t="s">
        <v>17</v>
      </c>
    </row>
    <row r="1834">
      <c r="A1834" t="s">
        <v>167</v>
      </c>
      <c r="B1834" t="s">
        <v>23</v>
      </c>
      <c r="C1834">
        <v>294831</v>
      </c>
      <c r="D1834" t="s">
        <v>14</v>
      </c>
      <c r="E1834">
        <v>1.8533333333333333</v>
      </c>
      <c r="F1834">
        <v>556</v>
      </c>
      <c r="G1834">
        <v>1109.359375</v>
      </c>
      <c r="H1834">
        <v>15257.83203125</v>
      </c>
      <c r="I1834">
        <v>0</v>
      </c>
      <c r="J1834">
        <v>228</v>
      </c>
      <c r="K1834" t="s">
        <v>15</v>
      </c>
      <c r="L1834" t="s">
        <v>25</v>
      </c>
    </row>
    <row r="1835">
      <c r="A1835" t="s">
        <v>167</v>
      </c>
      <c r="B1835" t="s">
        <v>23</v>
      </c>
      <c r="C1835">
        <v>1876137</v>
      </c>
      <c r="D1835" t="s">
        <v>14</v>
      </c>
      <c r="E1835">
        <v>5.886666666666667</v>
      </c>
      <c r="F1835">
        <v>1766</v>
      </c>
      <c r="G1835">
        <v>1097.69921875</v>
      </c>
      <c r="H1835">
        <v>15035.234375</v>
      </c>
      <c r="I1835">
        <v>100.5</v>
      </c>
      <c r="J1835">
        <v>149</v>
      </c>
      <c r="K1835" t="s">
        <v>15</v>
      </c>
      <c r="L1835" t="s">
        <v>20</v>
      </c>
    </row>
    <row r="1836">
      <c r="A1836" t="s">
        <v>168</v>
      </c>
      <c r="B1836" t="s">
        <v>13</v>
      </c>
      <c r="C1836">
        <v>288710</v>
      </c>
      <c r="D1836" t="s">
        <v>14</v>
      </c>
      <c r="E1836">
        <v>6.916666666666667</v>
      </c>
      <c r="F1836">
        <v>2075</v>
      </c>
      <c r="G1836">
        <v>1470.640625</v>
      </c>
      <c r="H1836">
        <v>15945.05078125</v>
      </c>
      <c r="I1836">
        <v>404.625</v>
      </c>
      <c r="J1836">
        <v>846</v>
      </c>
      <c r="K1836" t="s">
        <v>15</v>
      </c>
      <c r="L1836" t="s">
        <v>16</v>
      </c>
    </row>
    <row r="1837">
      <c r="A1837" t="s">
        <v>168</v>
      </c>
      <c r="B1837" t="s">
        <v>13</v>
      </c>
      <c r="C1837">
        <v>1876137</v>
      </c>
      <c r="D1837" t="s">
        <v>14</v>
      </c>
      <c r="E1837">
        <v>4.74</v>
      </c>
      <c r="F1837">
        <v>1422</v>
      </c>
      <c r="G1837">
        <v>1097.69921875</v>
      </c>
      <c r="H1837">
        <v>15035.234375</v>
      </c>
      <c r="I1837">
        <v>100.5</v>
      </c>
      <c r="J1837">
        <v>152</v>
      </c>
      <c r="K1837" t="s">
        <v>15</v>
      </c>
      <c r="L1837" t="s">
        <v>20</v>
      </c>
    </row>
    <row r="1838">
      <c r="A1838" t="s">
        <v>168</v>
      </c>
      <c r="B1838" t="s">
        <v>13</v>
      </c>
      <c r="C1838">
        <v>292128</v>
      </c>
      <c r="D1838" t="s">
        <v>14</v>
      </c>
      <c r="E1838">
        <v>4.07</v>
      </c>
      <c r="F1838">
        <v>1221</v>
      </c>
      <c r="G1838">
        <v>1122.55859375</v>
      </c>
      <c r="H1838">
        <v>15267.6953125</v>
      </c>
      <c r="I1838">
        <v>110.8125</v>
      </c>
      <c r="J1838">
        <v>244</v>
      </c>
      <c r="K1838" t="s">
        <v>15</v>
      </c>
      <c r="L1838" t="s">
        <v>17</v>
      </c>
    </row>
    <row r="1839">
      <c r="A1839" t="s">
        <v>168</v>
      </c>
      <c r="B1839" t="s">
        <v>13</v>
      </c>
      <c r="C1839">
        <v>294468</v>
      </c>
      <c r="D1839" t="s">
        <v>14</v>
      </c>
      <c r="E1839">
        <v>3.486666666666667</v>
      </c>
      <c r="F1839">
        <v>1046</v>
      </c>
      <c r="G1839">
        <v>1309.078125</v>
      </c>
      <c r="H1839">
        <v>16785.3828125</v>
      </c>
      <c r="I1839">
        <v>516.375</v>
      </c>
      <c r="J1839">
        <v>478</v>
      </c>
      <c r="K1839" t="s">
        <v>15</v>
      </c>
      <c r="L1839" t="s">
        <v>18</v>
      </c>
    </row>
    <row r="1840">
      <c r="A1840" t="s">
        <v>168</v>
      </c>
      <c r="B1840" t="s">
        <v>13</v>
      </c>
      <c r="C1840">
        <v>3271375</v>
      </c>
      <c r="D1840" t="s">
        <v>30</v>
      </c>
      <c r="E1840">
        <v>2.4266666666666667</v>
      </c>
      <c r="F1840">
        <v>728</v>
      </c>
      <c r="G1840">
        <v>11954.01953125</v>
      </c>
      <c r="H1840">
        <v>23734.15234375</v>
      </c>
      <c r="I1840">
        <v>0</v>
      </c>
      <c r="J1840">
        <v>103</v>
      </c>
      <c r="K1840" t="s">
        <v>15</v>
      </c>
      <c r="L1840" t="s">
        <v>30</v>
      </c>
    </row>
    <row r="1841">
      <c r="A1841" t="s">
        <v>168</v>
      </c>
      <c r="B1841" t="s">
        <v>13</v>
      </c>
      <c r="C1841">
        <v>294835</v>
      </c>
      <c r="D1841" t="s">
        <v>14</v>
      </c>
      <c r="E1841">
        <v>2.0933333333333333</v>
      </c>
      <c r="F1841">
        <v>628</v>
      </c>
      <c r="G1841">
        <v>958.9140625</v>
      </c>
      <c r="H1841">
        <v>14320.59375</v>
      </c>
      <c r="I1841">
        <v>79.5</v>
      </c>
      <c r="J1841">
        <v>209</v>
      </c>
      <c r="K1841" t="s">
        <v>15</v>
      </c>
      <c r="L1841" t="s">
        <v>19</v>
      </c>
    </row>
    <row r="1842">
      <c r="A1842" t="s">
        <v>168</v>
      </c>
      <c r="B1842" t="s">
        <v>13</v>
      </c>
      <c r="C1842">
        <v>294797</v>
      </c>
      <c r="D1842" t="s">
        <v>14</v>
      </c>
      <c r="E1842">
        <v>1.94</v>
      </c>
      <c r="F1842">
        <v>582</v>
      </c>
      <c r="G1842">
        <v>1238.68359375</v>
      </c>
      <c r="H1842">
        <v>15278.7265625</v>
      </c>
      <c r="I1842">
        <v>1.125</v>
      </c>
      <c r="J1842">
        <v>238</v>
      </c>
      <c r="K1842" t="s">
        <v>15</v>
      </c>
      <c r="L1842" t="s">
        <v>24</v>
      </c>
    </row>
    <row r="1843">
      <c r="A1843" t="s">
        <v>168</v>
      </c>
      <c r="B1843" t="s">
        <v>23</v>
      </c>
      <c r="C1843">
        <v>3271375</v>
      </c>
      <c r="D1843" t="s">
        <v>30</v>
      </c>
      <c r="E1843">
        <v>2.4266666666666667</v>
      </c>
      <c r="F1843">
        <v>728</v>
      </c>
      <c r="G1843">
        <v>11954.01953125</v>
      </c>
      <c r="H1843">
        <v>23734.15234375</v>
      </c>
      <c r="I1843">
        <v>0</v>
      </c>
      <c r="J1843">
        <v>103</v>
      </c>
      <c r="K1843" t="s">
        <v>15</v>
      </c>
      <c r="L1843" t="s">
        <v>30</v>
      </c>
    </row>
    <row r="1844">
      <c r="A1844" t="s">
        <v>168</v>
      </c>
      <c r="B1844" t="s">
        <v>23</v>
      </c>
      <c r="C1844">
        <v>288710</v>
      </c>
      <c r="D1844" t="s">
        <v>14</v>
      </c>
      <c r="E1844">
        <v>6.916666666666667</v>
      </c>
      <c r="F1844">
        <v>2075</v>
      </c>
      <c r="G1844">
        <v>1470.640625</v>
      </c>
      <c r="H1844">
        <v>15945.05078125</v>
      </c>
      <c r="I1844">
        <v>404.625</v>
      </c>
      <c r="J1844">
        <v>846</v>
      </c>
      <c r="K1844" t="s">
        <v>15</v>
      </c>
      <c r="L1844" t="s">
        <v>16</v>
      </c>
    </row>
    <row r="1845">
      <c r="A1845" t="s">
        <v>168</v>
      </c>
      <c r="B1845" t="s">
        <v>23</v>
      </c>
      <c r="C1845">
        <v>294468</v>
      </c>
      <c r="D1845" t="s">
        <v>14</v>
      </c>
      <c r="E1845">
        <v>3.486666666666667</v>
      </c>
      <c r="F1845">
        <v>1046</v>
      </c>
      <c r="G1845">
        <v>1309.078125</v>
      </c>
      <c r="H1845">
        <v>16785.3828125</v>
      </c>
      <c r="I1845">
        <v>516.375</v>
      </c>
      <c r="J1845">
        <v>478</v>
      </c>
      <c r="K1845" t="s">
        <v>15</v>
      </c>
      <c r="L1845" t="s">
        <v>18</v>
      </c>
    </row>
    <row r="1846">
      <c r="A1846" t="s">
        <v>168</v>
      </c>
      <c r="B1846" t="s">
        <v>23</v>
      </c>
      <c r="C1846">
        <v>294797</v>
      </c>
      <c r="D1846" t="s">
        <v>14</v>
      </c>
      <c r="E1846">
        <v>1.94</v>
      </c>
      <c r="F1846">
        <v>582</v>
      </c>
      <c r="G1846">
        <v>1238.68359375</v>
      </c>
      <c r="H1846">
        <v>15278.7265625</v>
      </c>
      <c r="I1846">
        <v>1.125</v>
      </c>
      <c r="J1846">
        <v>238</v>
      </c>
      <c r="K1846" t="s">
        <v>15</v>
      </c>
      <c r="L1846" t="s">
        <v>24</v>
      </c>
    </row>
    <row r="1847">
      <c r="A1847" t="s">
        <v>168</v>
      </c>
      <c r="B1847" t="s">
        <v>23</v>
      </c>
      <c r="C1847">
        <v>292128</v>
      </c>
      <c r="D1847" t="s">
        <v>14</v>
      </c>
      <c r="E1847">
        <v>4.07</v>
      </c>
      <c r="F1847">
        <v>1221</v>
      </c>
      <c r="G1847">
        <v>1122.55859375</v>
      </c>
      <c r="H1847">
        <v>15267.6953125</v>
      </c>
      <c r="I1847">
        <v>110.8125</v>
      </c>
      <c r="J1847">
        <v>244</v>
      </c>
      <c r="K1847" t="s">
        <v>15</v>
      </c>
      <c r="L1847" t="s">
        <v>17</v>
      </c>
    </row>
    <row r="1848">
      <c r="A1848" t="s">
        <v>168</v>
      </c>
      <c r="B1848" t="s">
        <v>23</v>
      </c>
      <c r="C1848">
        <v>294831</v>
      </c>
      <c r="D1848" t="s">
        <v>14</v>
      </c>
      <c r="E1848">
        <v>1.86</v>
      </c>
      <c r="F1848">
        <v>558</v>
      </c>
      <c r="G1848">
        <v>1109.359375</v>
      </c>
      <c r="H1848">
        <v>15257.83203125</v>
      </c>
      <c r="I1848">
        <v>0</v>
      </c>
      <c r="J1848">
        <v>228</v>
      </c>
      <c r="K1848" t="s">
        <v>15</v>
      </c>
      <c r="L1848" t="s">
        <v>25</v>
      </c>
    </row>
    <row r="1849">
      <c r="A1849" t="s">
        <v>168</v>
      </c>
      <c r="B1849" t="s">
        <v>23</v>
      </c>
      <c r="C1849">
        <v>1876137</v>
      </c>
      <c r="D1849" t="s">
        <v>14</v>
      </c>
      <c r="E1849">
        <v>4.74</v>
      </c>
      <c r="F1849">
        <v>1422</v>
      </c>
      <c r="G1849">
        <v>1097.69921875</v>
      </c>
      <c r="H1849">
        <v>15035.234375</v>
      </c>
      <c r="I1849">
        <v>100.5</v>
      </c>
      <c r="J1849">
        <v>152</v>
      </c>
      <c r="K1849" t="s">
        <v>15</v>
      </c>
      <c r="L1849" t="s">
        <v>20</v>
      </c>
    </row>
    <row r="1850">
      <c r="A1850" t="s">
        <v>169</v>
      </c>
      <c r="B1850" t="s">
        <v>13</v>
      </c>
      <c r="C1850">
        <v>288710</v>
      </c>
      <c r="D1850" t="s">
        <v>14</v>
      </c>
      <c r="E1850">
        <v>6.976666666666667</v>
      </c>
      <c r="F1850">
        <v>2093</v>
      </c>
      <c r="G1850">
        <v>1470.640625</v>
      </c>
      <c r="H1850">
        <v>15945.05078125</v>
      </c>
      <c r="I1850">
        <v>404.625</v>
      </c>
      <c r="J1850">
        <v>848</v>
      </c>
      <c r="K1850" t="s">
        <v>15</v>
      </c>
      <c r="L1850" t="s">
        <v>16</v>
      </c>
    </row>
    <row r="1851">
      <c r="A1851" t="s">
        <v>169</v>
      </c>
      <c r="B1851" t="s">
        <v>13</v>
      </c>
      <c r="C1851">
        <v>1876137</v>
      </c>
      <c r="D1851" t="s">
        <v>14</v>
      </c>
      <c r="E1851">
        <v>5.3566666666666665</v>
      </c>
      <c r="F1851">
        <v>1607</v>
      </c>
      <c r="G1851">
        <v>1097.47265625</v>
      </c>
      <c r="H1851">
        <v>15035.234375</v>
      </c>
      <c r="I1851">
        <v>100.5</v>
      </c>
      <c r="J1851">
        <v>149</v>
      </c>
      <c r="K1851" t="s">
        <v>15</v>
      </c>
      <c r="L1851" t="s">
        <v>20</v>
      </c>
    </row>
    <row r="1852">
      <c r="A1852" t="s">
        <v>169</v>
      </c>
      <c r="B1852" t="s">
        <v>13</v>
      </c>
      <c r="C1852">
        <v>292128</v>
      </c>
      <c r="D1852" t="s">
        <v>14</v>
      </c>
      <c r="E1852">
        <v>4.153333333333333</v>
      </c>
      <c r="F1852">
        <v>1246</v>
      </c>
      <c r="G1852">
        <v>1114.375</v>
      </c>
      <c r="H1852">
        <v>15267.6953125</v>
      </c>
      <c r="I1852">
        <v>110.8125</v>
      </c>
      <c r="J1852">
        <v>244</v>
      </c>
      <c r="K1852" t="s">
        <v>15</v>
      </c>
      <c r="L1852" t="s">
        <v>17</v>
      </c>
    </row>
    <row r="1853">
      <c r="A1853" t="s">
        <v>169</v>
      </c>
      <c r="B1853" t="s">
        <v>13</v>
      </c>
      <c r="C1853">
        <v>294468</v>
      </c>
      <c r="D1853" t="s">
        <v>14</v>
      </c>
      <c r="E1853">
        <v>3.4966666666666666</v>
      </c>
      <c r="F1853">
        <v>1049</v>
      </c>
      <c r="G1853">
        <v>1288.6953125</v>
      </c>
      <c r="H1853">
        <v>16785.3828125</v>
      </c>
      <c r="I1853">
        <v>516.375</v>
      </c>
      <c r="J1853">
        <v>479</v>
      </c>
      <c r="K1853" t="s">
        <v>15</v>
      </c>
      <c r="L1853" t="s">
        <v>18</v>
      </c>
    </row>
    <row r="1854">
      <c r="A1854" t="s">
        <v>169</v>
      </c>
      <c r="B1854" t="s">
        <v>13</v>
      </c>
      <c r="C1854">
        <v>3271375</v>
      </c>
      <c r="D1854" t="s">
        <v>30</v>
      </c>
      <c r="E1854">
        <v>2.1766666666666667</v>
      </c>
      <c r="F1854">
        <v>653</v>
      </c>
      <c r="G1854">
        <v>11955.89453125</v>
      </c>
      <c r="H1854">
        <v>23734.15234375</v>
      </c>
      <c r="I1854">
        <v>0</v>
      </c>
      <c r="J1854">
        <v>103</v>
      </c>
      <c r="K1854" t="s">
        <v>15</v>
      </c>
      <c r="L1854" t="s">
        <v>30</v>
      </c>
    </row>
    <row r="1855">
      <c r="A1855" t="s">
        <v>169</v>
      </c>
      <c r="B1855" t="s">
        <v>13</v>
      </c>
      <c r="C1855">
        <v>294835</v>
      </c>
      <c r="D1855" t="s">
        <v>14</v>
      </c>
      <c r="E1855">
        <v>2.0833333333333335</v>
      </c>
      <c r="F1855">
        <v>625</v>
      </c>
      <c r="G1855">
        <v>958.9140625</v>
      </c>
      <c r="H1855">
        <v>14320.59375</v>
      </c>
      <c r="I1855">
        <v>79.5</v>
      </c>
      <c r="J1855">
        <v>209</v>
      </c>
      <c r="K1855" t="s">
        <v>15</v>
      </c>
      <c r="L1855" t="s">
        <v>19</v>
      </c>
    </row>
    <row r="1856">
      <c r="A1856" t="s">
        <v>169</v>
      </c>
      <c r="B1856" t="s">
        <v>13</v>
      </c>
      <c r="C1856">
        <v>294806</v>
      </c>
      <c r="D1856" t="s">
        <v>14</v>
      </c>
      <c r="E1856">
        <v>1.9833333333333334</v>
      </c>
      <c r="F1856">
        <v>595</v>
      </c>
      <c r="G1856">
        <v>959.796875</v>
      </c>
      <c r="H1856">
        <v>14315.8359375</v>
      </c>
      <c r="I1856">
        <v>36.75</v>
      </c>
      <c r="J1856">
        <v>211</v>
      </c>
      <c r="K1856" t="s">
        <v>15</v>
      </c>
      <c r="L1856" t="s">
        <v>21</v>
      </c>
    </row>
    <row r="1857">
      <c r="A1857" t="s">
        <v>169</v>
      </c>
      <c r="B1857" t="s">
        <v>23</v>
      </c>
      <c r="C1857">
        <v>3271375</v>
      </c>
      <c r="D1857" t="s">
        <v>30</v>
      </c>
      <c r="E1857">
        <v>2.1766666666666667</v>
      </c>
      <c r="F1857">
        <v>653</v>
      </c>
      <c r="G1857">
        <v>11955.89453125</v>
      </c>
      <c r="H1857">
        <v>23734.15234375</v>
      </c>
      <c r="I1857">
        <v>0</v>
      </c>
      <c r="J1857">
        <v>103</v>
      </c>
      <c r="K1857" t="s">
        <v>15</v>
      </c>
      <c r="L1857" t="s">
        <v>30</v>
      </c>
    </row>
    <row r="1858">
      <c r="A1858" t="s">
        <v>169</v>
      </c>
      <c r="B1858" t="s">
        <v>23</v>
      </c>
      <c r="C1858">
        <v>288710</v>
      </c>
      <c r="D1858" t="s">
        <v>14</v>
      </c>
      <c r="E1858">
        <v>6.976666666666667</v>
      </c>
      <c r="F1858">
        <v>2093</v>
      </c>
      <c r="G1858">
        <v>1470.640625</v>
      </c>
      <c r="H1858">
        <v>15945.05078125</v>
      </c>
      <c r="I1858">
        <v>404.625</v>
      </c>
      <c r="J1858">
        <v>848</v>
      </c>
      <c r="K1858" t="s">
        <v>15</v>
      </c>
      <c r="L1858" t="s">
        <v>16</v>
      </c>
    </row>
    <row r="1859">
      <c r="A1859" t="s">
        <v>169</v>
      </c>
      <c r="B1859" t="s">
        <v>23</v>
      </c>
      <c r="C1859">
        <v>294468</v>
      </c>
      <c r="D1859" t="s">
        <v>14</v>
      </c>
      <c r="E1859">
        <v>3.4966666666666666</v>
      </c>
      <c r="F1859">
        <v>1049</v>
      </c>
      <c r="G1859">
        <v>1288.6953125</v>
      </c>
      <c r="H1859">
        <v>16785.3828125</v>
      </c>
      <c r="I1859">
        <v>516.375</v>
      </c>
      <c r="J1859">
        <v>479</v>
      </c>
      <c r="K1859" t="s">
        <v>15</v>
      </c>
      <c r="L1859" t="s">
        <v>18</v>
      </c>
    </row>
    <row r="1860">
      <c r="A1860" t="s">
        <v>169</v>
      </c>
      <c r="B1860" t="s">
        <v>23</v>
      </c>
      <c r="C1860">
        <v>294797</v>
      </c>
      <c r="D1860" t="s">
        <v>14</v>
      </c>
      <c r="E1860">
        <v>1.9533333333333334</v>
      </c>
      <c r="F1860">
        <v>586</v>
      </c>
      <c r="G1860">
        <v>1238.68359375</v>
      </c>
      <c r="H1860">
        <v>15278.7265625</v>
      </c>
      <c r="I1860">
        <v>1.125</v>
      </c>
      <c r="J1860">
        <v>238</v>
      </c>
      <c r="K1860" t="s">
        <v>15</v>
      </c>
      <c r="L1860" t="s">
        <v>24</v>
      </c>
    </row>
    <row r="1861">
      <c r="A1861" t="s">
        <v>169</v>
      </c>
      <c r="B1861" t="s">
        <v>23</v>
      </c>
      <c r="C1861">
        <v>292128</v>
      </c>
      <c r="D1861" t="s">
        <v>14</v>
      </c>
      <c r="E1861">
        <v>4.153333333333333</v>
      </c>
      <c r="F1861">
        <v>1246</v>
      </c>
      <c r="G1861">
        <v>1114.375</v>
      </c>
      <c r="H1861">
        <v>15267.6953125</v>
      </c>
      <c r="I1861">
        <v>110.8125</v>
      </c>
      <c r="J1861">
        <v>244</v>
      </c>
      <c r="K1861" t="s">
        <v>15</v>
      </c>
      <c r="L1861" t="s">
        <v>17</v>
      </c>
    </row>
    <row r="1862">
      <c r="A1862" t="s">
        <v>169</v>
      </c>
      <c r="B1862" t="s">
        <v>23</v>
      </c>
      <c r="C1862">
        <v>294831</v>
      </c>
      <c r="D1862" t="s">
        <v>14</v>
      </c>
      <c r="E1862">
        <v>1.8833333333333333</v>
      </c>
      <c r="F1862">
        <v>565</v>
      </c>
      <c r="G1862">
        <v>1109.359375</v>
      </c>
      <c r="H1862">
        <v>15257.83203125</v>
      </c>
      <c r="I1862">
        <v>0</v>
      </c>
      <c r="J1862">
        <v>228</v>
      </c>
      <c r="K1862" t="s">
        <v>15</v>
      </c>
      <c r="L1862" t="s">
        <v>25</v>
      </c>
    </row>
    <row r="1863">
      <c r="A1863" t="s">
        <v>169</v>
      </c>
      <c r="B1863" t="s">
        <v>23</v>
      </c>
      <c r="C1863">
        <v>1876137</v>
      </c>
      <c r="D1863" t="s">
        <v>14</v>
      </c>
      <c r="E1863">
        <v>5.3566666666666665</v>
      </c>
      <c r="F1863">
        <v>1607</v>
      </c>
      <c r="G1863">
        <v>1097.47265625</v>
      </c>
      <c r="H1863">
        <v>15035.234375</v>
      </c>
      <c r="I1863">
        <v>100.5</v>
      </c>
      <c r="J1863">
        <v>149</v>
      </c>
      <c r="K1863" t="s">
        <v>15</v>
      </c>
      <c r="L1863" t="s">
        <v>20</v>
      </c>
    </row>
    <row r="1864">
      <c r="A1864" t="s">
        <v>170</v>
      </c>
      <c r="B1864" t="s">
        <v>13</v>
      </c>
      <c r="C1864">
        <v>288710</v>
      </c>
      <c r="D1864" t="s">
        <v>14</v>
      </c>
      <c r="E1864">
        <v>6.95</v>
      </c>
      <c r="F1864">
        <v>2085</v>
      </c>
      <c r="G1864">
        <v>1470.640625</v>
      </c>
      <c r="H1864">
        <v>15945.05078125</v>
      </c>
      <c r="I1864">
        <v>404.625</v>
      </c>
      <c r="J1864">
        <v>846</v>
      </c>
      <c r="K1864" t="s">
        <v>15</v>
      </c>
      <c r="L1864" t="s">
        <v>16</v>
      </c>
    </row>
    <row r="1865">
      <c r="A1865" t="s">
        <v>170</v>
      </c>
      <c r="B1865" t="s">
        <v>13</v>
      </c>
      <c r="C1865">
        <v>1876137</v>
      </c>
      <c r="D1865" t="s">
        <v>14</v>
      </c>
      <c r="E1865">
        <v>5.486666666666666</v>
      </c>
      <c r="F1865">
        <v>1646</v>
      </c>
      <c r="G1865">
        <v>1097.47265625</v>
      </c>
      <c r="H1865">
        <v>15035.234375</v>
      </c>
      <c r="I1865">
        <v>100.5</v>
      </c>
      <c r="J1865">
        <v>150</v>
      </c>
      <c r="K1865" t="s">
        <v>15</v>
      </c>
      <c r="L1865" t="s">
        <v>20</v>
      </c>
    </row>
    <row r="1866">
      <c r="A1866" t="s">
        <v>170</v>
      </c>
      <c r="B1866" t="s">
        <v>13</v>
      </c>
      <c r="C1866">
        <v>292128</v>
      </c>
      <c r="D1866" t="s">
        <v>14</v>
      </c>
      <c r="E1866">
        <v>4.076666666666667</v>
      </c>
      <c r="F1866">
        <v>1223</v>
      </c>
      <c r="G1866">
        <v>1122.4375</v>
      </c>
      <c r="H1866">
        <v>15267.6953125</v>
      </c>
      <c r="I1866">
        <v>110.8125</v>
      </c>
      <c r="J1866">
        <v>244</v>
      </c>
      <c r="K1866" t="s">
        <v>15</v>
      </c>
      <c r="L1866" t="s">
        <v>17</v>
      </c>
    </row>
    <row r="1867">
      <c r="A1867" t="s">
        <v>170</v>
      </c>
      <c r="B1867" t="s">
        <v>13</v>
      </c>
      <c r="C1867">
        <v>294468</v>
      </c>
      <c r="D1867" t="s">
        <v>14</v>
      </c>
      <c r="E1867">
        <v>3.493333333333333</v>
      </c>
      <c r="F1867">
        <v>1048</v>
      </c>
      <c r="G1867">
        <v>1308.5703125</v>
      </c>
      <c r="H1867">
        <v>16785.3828125</v>
      </c>
      <c r="I1867">
        <v>516.375</v>
      </c>
      <c r="J1867">
        <v>478</v>
      </c>
      <c r="K1867" t="s">
        <v>15</v>
      </c>
      <c r="L1867" t="s">
        <v>18</v>
      </c>
    </row>
    <row r="1868">
      <c r="A1868" t="s">
        <v>170</v>
      </c>
      <c r="B1868" t="s">
        <v>13</v>
      </c>
      <c r="C1868">
        <v>294835</v>
      </c>
      <c r="D1868" t="s">
        <v>14</v>
      </c>
      <c r="E1868">
        <v>2.0866666666666664</v>
      </c>
      <c r="F1868">
        <v>626</v>
      </c>
      <c r="G1868">
        <v>958.9140625</v>
      </c>
      <c r="H1868">
        <v>14320.59375</v>
      </c>
      <c r="I1868">
        <v>79.5</v>
      </c>
      <c r="J1868">
        <v>208</v>
      </c>
      <c r="K1868" t="s">
        <v>15</v>
      </c>
      <c r="L1868" t="s">
        <v>19</v>
      </c>
    </row>
    <row r="1869">
      <c r="A1869" t="s">
        <v>170</v>
      </c>
      <c r="B1869" t="s">
        <v>13</v>
      </c>
      <c r="C1869">
        <v>3271375</v>
      </c>
      <c r="D1869" t="s">
        <v>30</v>
      </c>
      <c r="E1869">
        <v>2.07</v>
      </c>
      <c r="F1869">
        <v>621</v>
      </c>
      <c r="G1869">
        <v>11957.01953125</v>
      </c>
      <c r="H1869">
        <v>23734.15234375</v>
      </c>
      <c r="I1869">
        <v>0</v>
      </c>
      <c r="J1869">
        <v>103</v>
      </c>
      <c r="K1869" t="s">
        <v>15</v>
      </c>
      <c r="L1869" t="s">
        <v>30</v>
      </c>
    </row>
    <row r="1870">
      <c r="A1870" t="s">
        <v>170</v>
      </c>
      <c r="B1870" t="s">
        <v>13</v>
      </c>
      <c r="C1870">
        <v>294797</v>
      </c>
      <c r="D1870" t="s">
        <v>14</v>
      </c>
      <c r="E1870">
        <v>1.94</v>
      </c>
      <c r="F1870">
        <v>582</v>
      </c>
      <c r="G1870">
        <v>1238.68359375</v>
      </c>
      <c r="H1870">
        <v>15278.7265625</v>
      </c>
      <c r="I1870">
        <v>1.125</v>
      </c>
      <c r="J1870">
        <v>238</v>
      </c>
      <c r="K1870" t="s">
        <v>15</v>
      </c>
      <c r="L1870" t="s">
        <v>24</v>
      </c>
    </row>
    <row r="1871">
      <c r="A1871" t="s">
        <v>170</v>
      </c>
      <c r="B1871" t="s">
        <v>23</v>
      </c>
      <c r="C1871">
        <v>3271375</v>
      </c>
      <c r="D1871" t="s">
        <v>30</v>
      </c>
      <c r="E1871">
        <v>2.07</v>
      </c>
      <c r="F1871">
        <v>621</v>
      </c>
      <c r="G1871">
        <v>11957.01953125</v>
      </c>
      <c r="H1871">
        <v>23734.15234375</v>
      </c>
      <c r="I1871">
        <v>0</v>
      </c>
      <c r="J1871">
        <v>103</v>
      </c>
      <c r="K1871" t="s">
        <v>15</v>
      </c>
      <c r="L1871" t="s">
        <v>30</v>
      </c>
    </row>
    <row r="1872">
      <c r="A1872" t="s">
        <v>170</v>
      </c>
      <c r="B1872" t="s">
        <v>23</v>
      </c>
      <c r="C1872">
        <v>288710</v>
      </c>
      <c r="D1872" t="s">
        <v>14</v>
      </c>
      <c r="E1872">
        <v>6.95</v>
      </c>
      <c r="F1872">
        <v>2085</v>
      </c>
      <c r="G1872">
        <v>1470.640625</v>
      </c>
      <c r="H1872">
        <v>15945.05078125</v>
      </c>
      <c r="I1872">
        <v>404.625</v>
      </c>
      <c r="J1872">
        <v>846</v>
      </c>
      <c r="K1872" t="s">
        <v>15</v>
      </c>
      <c r="L1872" t="s">
        <v>16</v>
      </c>
    </row>
    <row r="1873">
      <c r="A1873" t="s">
        <v>170</v>
      </c>
      <c r="B1873" t="s">
        <v>23</v>
      </c>
      <c r="C1873">
        <v>294468</v>
      </c>
      <c r="D1873" t="s">
        <v>14</v>
      </c>
      <c r="E1873">
        <v>3.493333333333333</v>
      </c>
      <c r="F1873">
        <v>1048</v>
      </c>
      <c r="G1873">
        <v>1308.5703125</v>
      </c>
      <c r="H1873">
        <v>16785.3828125</v>
      </c>
      <c r="I1873">
        <v>516.375</v>
      </c>
      <c r="J1873">
        <v>478</v>
      </c>
      <c r="K1873" t="s">
        <v>15</v>
      </c>
      <c r="L1873" t="s">
        <v>18</v>
      </c>
    </row>
    <row r="1874">
      <c r="A1874" t="s">
        <v>170</v>
      </c>
      <c r="B1874" t="s">
        <v>23</v>
      </c>
      <c r="C1874">
        <v>294797</v>
      </c>
      <c r="D1874" t="s">
        <v>14</v>
      </c>
      <c r="E1874">
        <v>1.94</v>
      </c>
      <c r="F1874">
        <v>582</v>
      </c>
      <c r="G1874">
        <v>1238.68359375</v>
      </c>
      <c r="H1874">
        <v>15278.7265625</v>
      </c>
      <c r="I1874">
        <v>1.125</v>
      </c>
      <c r="J1874">
        <v>238</v>
      </c>
      <c r="K1874" t="s">
        <v>15</v>
      </c>
      <c r="L1874" t="s">
        <v>24</v>
      </c>
    </row>
    <row r="1875">
      <c r="A1875" t="s">
        <v>170</v>
      </c>
      <c r="B1875" t="s">
        <v>23</v>
      </c>
      <c r="C1875">
        <v>292128</v>
      </c>
      <c r="D1875" t="s">
        <v>14</v>
      </c>
      <c r="E1875">
        <v>4.076666666666667</v>
      </c>
      <c r="F1875">
        <v>1223</v>
      </c>
      <c r="G1875">
        <v>1122.4375</v>
      </c>
      <c r="H1875">
        <v>15267.6953125</v>
      </c>
      <c r="I1875">
        <v>110.8125</v>
      </c>
      <c r="J1875">
        <v>244</v>
      </c>
      <c r="K1875" t="s">
        <v>15</v>
      </c>
      <c r="L1875" t="s">
        <v>17</v>
      </c>
    </row>
    <row r="1876">
      <c r="A1876" t="s">
        <v>170</v>
      </c>
      <c r="B1876" t="s">
        <v>23</v>
      </c>
      <c r="C1876">
        <v>294831</v>
      </c>
      <c r="D1876" t="s">
        <v>14</v>
      </c>
      <c r="E1876">
        <v>1.8633333333333333</v>
      </c>
      <c r="F1876">
        <v>559</v>
      </c>
      <c r="G1876">
        <v>1109.359375</v>
      </c>
      <c r="H1876">
        <v>15257.83203125</v>
      </c>
      <c r="I1876">
        <v>0</v>
      </c>
      <c r="J1876">
        <v>228</v>
      </c>
      <c r="K1876" t="s">
        <v>15</v>
      </c>
      <c r="L1876" t="s">
        <v>25</v>
      </c>
    </row>
    <row r="1877">
      <c r="A1877" t="s">
        <v>170</v>
      </c>
      <c r="B1877" t="s">
        <v>23</v>
      </c>
      <c r="C1877">
        <v>1876137</v>
      </c>
      <c r="D1877" t="s">
        <v>14</v>
      </c>
      <c r="E1877">
        <v>5.486666666666666</v>
      </c>
      <c r="F1877">
        <v>1646</v>
      </c>
      <c r="G1877">
        <v>1097.47265625</v>
      </c>
      <c r="H1877">
        <v>15035.234375</v>
      </c>
      <c r="I1877">
        <v>100.5</v>
      </c>
      <c r="J1877">
        <v>150</v>
      </c>
      <c r="K1877" t="s">
        <v>15</v>
      </c>
      <c r="L1877" t="s">
        <v>20</v>
      </c>
    </row>
    <row r="1878">
      <c r="A1878" t="s">
        <v>171</v>
      </c>
      <c r="B1878" t="s">
        <v>13</v>
      </c>
      <c r="C1878">
        <v>288710</v>
      </c>
      <c r="D1878" t="s">
        <v>14</v>
      </c>
      <c r="E1878">
        <v>6.95</v>
      </c>
      <c r="F1878">
        <v>2085</v>
      </c>
      <c r="G1878">
        <v>1470.640625</v>
      </c>
      <c r="H1878">
        <v>15945.05078125</v>
      </c>
      <c r="I1878">
        <v>404.625</v>
      </c>
      <c r="J1878">
        <v>846</v>
      </c>
      <c r="K1878" t="s">
        <v>15</v>
      </c>
      <c r="L1878" t="s">
        <v>16</v>
      </c>
    </row>
    <row r="1879">
      <c r="A1879" t="s">
        <v>171</v>
      </c>
      <c r="B1879" t="s">
        <v>13</v>
      </c>
      <c r="C1879">
        <v>1876137</v>
      </c>
      <c r="D1879" t="s">
        <v>14</v>
      </c>
      <c r="E1879">
        <v>4.296666666666667</v>
      </c>
      <c r="F1879">
        <v>1289</v>
      </c>
      <c r="G1879">
        <v>1097.27734375</v>
      </c>
      <c r="H1879">
        <v>15035.234375</v>
      </c>
      <c r="I1879">
        <v>100.5</v>
      </c>
      <c r="J1879">
        <v>150</v>
      </c>
      <c r="K1879" t="s">
        <v>15</v>
      </c>
      <c r="L1879" t="s">
        <v>20</v>
      </c>
    </row>
    <row r="1880">
      <c r="A1880" t="s">
        <v>171</v>
      </c>
      <c r="B1880" t="s">
        <v>13</v>
      </c>
      <c r="C1880">
        <v>292128</v>
      </c>
      <c r="D1880" t="s">
        <v>14</v>
      </c>
      <c r="E1880">
        <v>4.036666666666667</v>
      </c>
      <c r="F1880">
        <v>1211</v>
      </c>
      <c r="G1880">
        <v>1122.25</v>
      </c>
      <c r="H1880">
        <v>15267.6953125</v>
      </c>
      <c r="I1880">
        <v>110.8125</v>
      </c>
      <c r="J1880">
        <v>244</v>
      </c>
      <c r="K1880" t="s">
        <v>15</v>
      </c>
      <c r="L1880" t="s">
        <v>17</v>
      </c>
    </row>
    <row r="1881">
      <c r="A1881" t="s">
        <v>171</v>
      </c>
      <c r="B1881" t="s">
        <v>13</v>
      </c>
      <c r="C1881">
        <v>294468</v>
      </c>
      <c r="D1881" t="s">
        <v>14</v>
      </c>
      <c r="E1881">
        <v>3.3966666666666665</v>
      </c>
      <c r="F1881">
        <v>1019</v>
      </c>
      <c r="G1881">
        <v>1288.671875</v>
      </c>
      <c r="H1881">
        <v>16785.3828125</v>
      </c>
      <c r="I1881">
        <v>516.375</v>
      </c>
      <c r="J1881">
        <v>478</v>
      </c>
      <c r="K1881" t="s">
        <v>15</v>
      </c>
      <c r="L1881" t="s">
        <v>18</v>
      </c>
    </row>
    <row r="1882">
      <c r="A1882" t="s">
        <v>171</v>
      </c>
      <c r="B1882" t="s">
        <v>13</v>
      </c>
      <c r="C1882">
        <v>294835</v>
      </c>
      <c r="D1882" t="s">
        <v>14</v>
      </c>
      <c r="E1882">
        <v>2.0533333333333332</v>
      </c>
      <c r="F1882">
        <v>616</v>
      </c>
      <c r="G1882">
        <v>958.9140625</v>
      </c>
      <c r="H1882">
        <v>14320.59375</v>
      </c>
      <c r="I1882">
        <v>79.5</v>
      </c>
      <c r="J1882">
        <v>208</v>
      </c>
      <c r="K1882" t="s">
        <v>15</v>
      </c>
      <c r="L1882" t="s">
        <v>19</v>
      </c>
    </row>
    <row r="1883">
      <c r="A1883" t="s">
        <v>171</v>
      </c>
      <c r="B1883" t="s">
        <v>13</v>
      </c>
      <c r="C1883">
        <v>294806</v>
      </c>
      <c r="D1883" t="s">
        <v>14</v>
      </c>
      <c r="E1883">
        <v>1.9733333333333334</v>
      </c>
      <c r="F1883">
        <v>592</v>
      </c>
      <c r="G1883">
        <v>953.20703125</v>
      </c>
      <c r="H1883">
        <v>14315.8359375</v>
      </c>
      <c r="I1883">
        <v>36.75</v>
      </c>
      <c r="J1883">
        <v>211</v>
      </c>
      <c r="K1883" t="s">
        <v>15</v>
      </c>
      <c r="L1883" t="s">
        <v>21</v>
      </c>
    </row>
    <row r="1884">
      <c r="A1884" t="s">
        <v>171</v>
      </c>
      <c r="B1884" t="s">
        <v>13</v>
      </c>
      <c r="C1884">
        <v>294797</v>
      </c>
      <c r="D1884" t="s">
        <v>14</v>
      </c>
      <c r="E1884">
        <v>1.93</v>
      </c>
      <c r="F1884">
        <v>579</v>
      </c>
      <c r="G1884">
        <v>1238.68359375</v>
      </c>
      <c r="H1884">
        <v>15278.7265625</v>
      </c>
      <c r="I1884">
        <v>1.125</v>
      </c>
      <c r="J1884">
        <v>238</v>
      </c>
      <c r="K1884" t="s">
        <v>15</v>
      </c>
      <c r="L1884" t="s">
        <v>24</v>
      </c>
    </row>
    <row r="1885">
      <c r="A1885" t="s">
        <v>171</v>
      </c>
      <c r="B1885" t="s">
        <v>23</v>
      </c>
      <c r="C1885">
        <v>3271375</v>
      </c>
      <c r="D1885" t="s">
        <v>30</v>
      </c>
      <c r="E1885">
        <v>1.6433333333333333</v>
      </c>
      <c r="F1885">
        <v>493</v>
      </c>
      <c r="G1885">
        <v>11958.51953125</v>
      </c>
      <c r="H1885">
        <v>23734.15234375</v>
      </c>
      <c r="I1885">
        <v>0</v>
      </c>
      <c r="J1885">
        <v>103</v>
      </c>
      <c r="K1885" t="s">
        <v>15</v>
      </c>
      <c r="L1885" t="s">
        <v>30</v>
      </c>
    </row>
    <row r="1886">
      <c r="A1886" t="s">
        <v>171</v>
      </c>
      <c r="B1886" t="s">
        <v>23</v>
      </c>
      <c r="C1886">
        <v>288710</v>
      </c>
      <c r="D1886" t="s">
        <v>14</v>
      </c>
      <c r="E1886">
        <v>6.95</v>
      </c>
      <c r="F1886">
        <v>2085</v>
      </c>
      <c r="G1886">
        <v>1470.640625</v>
      </c>
      <c r="H1886">
        <v>15945.05078125</v>
      </c>
      <c r="I1886">
        <v>404.625</v>
      </c>
      <c r="J1886">
        <v>846</v>
      </c>
      <c r="K1886" t="s">
        <v>15</v>
      </c>
      <c r="L1886" t="s">
        <v>16</v>
      </c>
    </row>
    <row r="1887">
      <c r="A1887" t="s">
        <v>171</v>
      </c>
      <c r="B1887" t="s">
        <v>23</v>
      </c>
      <c r="C1887">
        <v>294468</v>
      </c>
      <c r="D1887" t="s">
        <v>14</v>
      </c>
      <c r="E1887">
        <v>3.3966666666666665</v>
      </c>
      <c r="F1887">
        <v>1019</v>
      </c>
      <c r="G1887">
        <v>1288.671875</v>
      </c>
      <c r="H1887">
        <v>16785.3828125</v>
      </c>
      <c r="I1887">
        <v>516.375</v>
      </c>
      <c r="J1887">
        <v>478</v>
      </c>
      <c r="K1887" t="s">
        <v>15</v>
      </c>
      <c r="L1887" t="s">
        <v>18</v>
      </c>
    </row>
    <row r="1888">
      <c r="A1888" t="s">
        <v>171</v>
      </c>
      <c r="B1888" t="s">
        <v>23</v>
      </c>
      <c r="C1888">
        <v>294797</v>
      </c>
      <c r="D1888" t="s">
        <v>14</v>
      </c>
      <c r="E1888">
        <v>1.93</v>
      </c>
      <c r="F1888">
        <v>579</v>
      </c>
      <c r="G1888">
        <v>1238.68359375</v>
      </c>
      <c r="H1888">
        <v>15278.7265625</v>
      </c>
      <c r="I1888">
        <v>1.125</v>
      </c>
      <c r="J1888">
        <v>238</v>
      </c>
      <c r="K1888" t="s">
        <v>15</v>
      </c>
      <c r="L1888" t="s">
        <v>24</v>
      </c>
    </row>
    <row r="1889">
      <c r="A1889" t="s">
        <v>171</v>
      </c>
      <c r="B1889" t="s">
        <v>23</v>
      </c>
      <c r="C1889">
        <v>292128</v>
      </c>
      <c r="D1889" t="s">
        <v>14</v>
      </c>
      <c r="E1889">
        <v>4.036666666666667</v>
      </c>
      <c r="F1889">
        <v>1211</v>
      </c>
      <c r="G1889">
        <v>1122.25</v>
      </c>
      <c r="H1889">
        <v>15267.6953125</v>
      </c>
      <c r="I1889">
        <v>110.8125</v>
      </c>
      <c r="J1889">
        <v>244</v>
      </c>
      <c r="K1889" t="s">
        <v>15</v>
      </c>
      <c r="L1889" t="s">
        <v>17</v>
      </c>
    </row>
    <row r="1890">
      <c r="A1890" t="s">
        <v>171</v>
      </c>
      <c r="B1890" t="s">
        <v>23</v>
      </c>
      <c r="C1890">
        <v>294831</v>
      </c>
      <c r="D1890" t="s">
        <v>14</v>
      </c>
      <c r="E1890">
        <v>1.85</v>
      </c>
      <c r="F1890">
        <v>555</v>
      </c>
      <c r="G1890">
        <v>1109.359375</v>
      </c>
      <c r="H1890">
        <v>15257.83203125</v>
      </c>
      <c r="I1890">
        <v>0</v>
      </c>
      <c r="J1890">
        <v>228</v>
      </c>
      <c r="K1890" t="s">
        <v>15</v>
      </c>
      <c r="L1890" t="s">
        <v>25</v>
      </c>
    </row>
    <row r="1891">
      <c r="A1891" t="s">
        <v>171</v>
      </c>
      <c r="B1891" t="s">
        <v>23</v>
      </c>
      <c r="C1891">
        <v>1876137</v>
      </c>
      <c r="D1891" t="s">
        <v>14</v>
      </c>
      <c r="E1891">
        <v>4.296666666666667</v>
      </c>
      <c r="F1891">
        <v>1289</v>
      </c>
      <c r="G1891">
        <v>1097.27734375</v>
      </c>
      <c r="H1891">
        <v>15035.234375</v>
      </c>
      <c r="I1891">
        <v>100.5</v>
      </c>
      <c r="J1891">
        <v>150</v>
      </c>
      <c r="K1891" t="s">
        <v>15</v>
      </c>
      <c r="L1891" t="s">
        <v>20</v>
      </c>
    </row>
    <row r="1892">
      <c r="A1892" t="s">
        <v>172</v>
      </c>
      <c r="B1892" t="s">
        <v>13</v>
      </c>
      <c r="C1892">
        <v>288710</v>
      </c>
      <c r="D1892" t="s">
        <v>14</v>
      </c>
      <c r="E1892">
        <v>6.95</v>
      </c>
      <c r="F1892">
        <v>2085</v>
      </c>
      <c r="G1892">
        <v>1470.453125</v>
      </c>
      <c r="H1892">
        <v>15945.05078125</v>
      </c>
      <c r="I1892">
        <v>404.625</v>
      </c>
      <c r="J1892">
        <v>846</v>
      </c>
      <c r="K1892" t="s">
        <v>15</v>
      </c>
      <c r="L1892" t="s">
        <v>16</v>
      </c>
    </row>
    <row r="1893">
      <c r="A1893" t="s">
        <v>172</v>
      </c>
      <c r="B1893" t="s">
        <v>13</v>
      </c>
      <c r="C1893">
        <v>292128</v>
      </c>
      <c r="D1893" t="s">
        <v>14</v>
      </c>
      <c r="E1893">
        <v>3.98</v>
      </c>
      <c r="F1893">
        <v>1194</v>
      </c>
      <c r="G1893">
        <v>1114.31640625</v>
      </c>
      <c r="H1893">
        <v>15267.6953125</v>
      </c>
      <c r="I1893">
        <v>110.8125</v>
      </c>
      <c r="J1893">
        <v>244</v>
      </c>
      <c r="K1893" t="s">
        <v>15</v>
      </c>
      <c r="L1893" t="s">
        <v>17</v>
      </c>
    </row>
    <row r="1894">
      <c r="A1894" t="s">
        <v>172</v>
      </c>
      <c r="B1894" t="s">
        <v>13</v>
      </c>
      <c r="C1894">
        <v>294468</v>
      </c>
      <c r="D1894" t="s">
        <v>14</v>
      </c>
      <c r="E1894">
        <v>3.4</v>
      </c>
      <c r="F1894">
        <v>1020</v>
      </c>
      <c r="G1894">
        <v>1288.70703125</v>
      </c>
      <c r="H1894">
        <v>16785.3828125</v>
      </c>
      <c r="I1894">
        <v>516.1875</v>
      </c>
      <c r="J1894">
        <v>478</v>
      </c>
      <c r="K1894" t="s">
        <v>15</v>
      </c>
      <c r="L1894" t="s">
        <v>18</v>
      </c>
    </row>
    <row r="1895">
      <c r="A1895" t="s">
        <v>172</v>
      </c>
      <c r="B1895" t="s">
        <v>13</v>
      </c>
      <c r="C1895">
        <v>1876137</v>
      </c>
      <c r="D1895" t="s">
        <v>14</v>
      </c>
      <c r="E1895">
        <v>3.1333333333333333</v>
      </c>
      <c r="F1895">
        <v>940</v>
      </c>
      <c r="G1895">
        <v>1097.27734375</v>
      </c>
      <c r="H1895">
        <v>15035.234375</v>
      </c>
      <c r="I1895">
        <v>100.5</v>
      </c>
      <c r="J1895">
        <v>149</v>
      </c>
      <c r="K1895" t="s">
        <v>15</v>
      </c>
      <c r="L1895" t="s">
        <v>20</v>
      </c>
    </row>
    <row r="1896">
      <c r="A1896" t="s">
        <v>172</v>
      </c>
      <c r="B1896" t="s">
        <v>13</v>
      </c>
      <c r="C1896">
        <v>294835</v>
      </c>
      <c r="D1896" t="s">
        <v>14</v>
      </c>
      <c r="E1896">
        <v>2.066666666666667</v>
      </c>
      <c r="F1896">
        <v>620</v>
      </c>
      <c r="G1896">
        <v>958.9140625</v>
      </c>
      <c r="H1896">
        <v>14320.59375</v>
      </c>
      <c r="I1896">
        <v>79.5</v>
      </c>
      <c r="J1896">
        <v>208</v>
      </c>
      <c r="K1896" t="s">
        <v>15</v>
      </c>
      <c r="L1896" t="s">
        <v>19</v>
      </c>
    </row>
    <row r="1897">
      <c r="A1897" t="s">
        <v>172</v>
      </c>
      <c r="B1897" t="s">
        <v>13</v>
      </c>
      <c r="C1897">
        <v>294797</v>
      </c>
      <c r="D1897" t="s">
        <v>14</v>
      </c>
      <c r="E1897">
        <v>1.9066666666666667</v>
      </c>
      <c r="F1897">
        <v>572</v>
      </c>
      <c r="G1897">
        <v>1238.68359375</v>
      </c>
      <c r="H1897">
        <v>15278.7265625</v>
      </c>
      <c r="I1897">
        <v>1.125</v>
      </c>
      <c r="J1897">
        <v>238</v>
      </c>
      <c r="K1897" t="s">
        <v>15</v>
      </c>
      <c r="L1897" t="s">
        <v>24</v>
      </c>
    </row>
    <row r="1898">
      <c r="A1898" t="s">
        <v>172</v>
      </c>
      <c r="B1898" t="s">
        <v>13</v>
      </c>
      <c r="C1898">
        <v>294806</v>
      </c>
      <c r="D1898" t="s">
        <v>14</v>
      </c>
      <c r="E1898">
        <v>1.8633333333333333</v>
      </c>
      <c r="F1898">
        <v>559</v>
      </c>
      <c r="G1898">
        <v>959.58203125</v>
      </c>
      <c r="H1898">
        <v>14315.8359375</v>
      </c>
      <c r="I1898">
        <v>36.75</v>
      </c>
      <c r="J1898">
        <v>211</v>
      </c>
      <c r="K1898" t="s">
        <v>15</v>
      </c>
      <c r="L1898" t="s">
        <v>21</v>
      </c>
    </row>
    <row r="1899">
      <c r="A1899" t="s">
        <v>172</v>
      </c>
      <c r="B1899" t="s">
        <v>23</v>
      </c>
      <c r="C1899">
        <v>3271375</v>
      </c>
      <c r="D1899" t="s">
        <v>30</v>
      </c>
      <c r="E1899">
        <v>1.43</v>
      </c>
      <c r="F1899">
        <v>429</v>
      </c>
      <c r="G1899">
        <v>11958.70703125</v>
      </c>
      <c r="H1899">
        <v>23734.15234375</v>
      </c>
      <c r="I1899">
        <v>0</v>
      </c>
      <c r="J1899">
        <v>103</v>
      </c>
      <c r="K1899" t="s">
        <v>15</v>
      </c>
      <c r="L1899" t="s">
        <v>30</v>
      </c>
    </row>
    <row r="1900">
      <c r="A1900" t="s">
        <v>172</v>
      </c>
      <c r="B1900" t="s">
        <v>23</v>
      </c>
      <c r="C1900">
        <v>288710</v>
      </c>
      <c r="D1900" t="s">
        <v>14</v>
      </c>
      <c r="E1900">
        <v>6.95</v>
      </c>
      <c r="F1900">
        <v>2085</v>
      </c>
      <c r="G1900">
        <v>1470.453125</v>
      </c>
      <c r="H1900">
        <v>15945.05078125</v>
      </c>
      <c r="I1900">
        <v>404.625</v>
      </c>
      <c r="J1900">
        <v>846</v>
      </c>
      <c r="K1900" t="s">
        <v>15</v>
      </c>
      <c r="L1900" t="s">
        <v>16</v>
      </c>
    </row>
    <row r="1901">
      <c r="A1901" t="s">
        <v>172</v>
      </c>
      <c r="B1901" t="s">
        <v>23</v>
      </c>
      <c r="C1901">
        <v>294468</v>
      </c>
      <c r="D1901" t="s">
        <v>14</v>
      </c>
      <c r="E1901">
        <v>3.4</v>
      </c>
      <c r="F1901">
        <v>1020</v>
      </c>
      <c r="G1901">
        <v>1288.70703125</v>
      </c>
      <c r="H1901">
        <v>16785.3828125</v>
      </c>
      <c r="I1901">
        <v>516.1875</v>
      </c>
      <c r="J1901">
        <v>478</v>
      </c>
      <c r="K1901" t="s">
        <v>15</v>
      </c>
      <c r="L1901" t="s">
        <v>18</v>
      </c>
    </row>
    <row r="1902">
      <c r="A1902" t="s">
        <v>172</v>
      </c>
      <c r="B1902" t="s">
        <v>23</v>
      </c>
      <c r="C1902">
        <v>294797</v>
      </c>
      <c r="D1902" t="s">
        <v>14</v>
      </c>
      <c r="E1902">
        <v>1.9066666666666667</v>
      </c>
      <c r="F1902">
        <v>572</v>
      </c>
      <c r="G1902">
        <v>1238.68359375</v>
      </c>
      <c r="H1902">
        <v>15278.7265625</v>
      </c>
      <c r="I1902">
        <v>1.125</v>
      </c>
      <c r="J1902">
        <v>238</v>
      </c>
      <c r="K1902" t="s">
        <v>15</v>
      </c>
      <c r="L1902" t="s">
        <v>24</v>
      </c>
    </row>
    <row r="1903">
      <c r="A1903" t="s">
        <v>172</v>
      </c>
      <c r="B1903" t="s">
        <v>23</v>
      </c>
      <c r="C1903">
        <v>292128</v>
      </c>
      <c r="D1903" t="s">
        <v>14</v>
      </c>
      <c r="E1903">
        <v>3.98</v>
      </c>
      <c r="F1903">
        <v>1194</v>
      </c>
      <c r="G1903">
        <v>1114.31640625</v>
      </c>
      <c r="H1903">
        <v>15267.6953125</v>
      </c>
      <c r="I1903">
        <v>110.8125</v>
      </c>
      <c r="J1903">
        <v>244</v>
      </c>
      <c r="K1903" t="s">
        <v>15</v>
      </c>
      <c r="L1903" t="s">
        <v>17</v>
      </c>
    </row>
    <row r="1904">
      <c r="A1904" t="s">
        <v>172</v>
      </c>
      <c r="B1904" t="s">
        <v>23</v>
      </c>
      <c r="C1904">
        <v>294831</v>
      </c>
      <c r="D1904" t="s">
        <v>14</v>
      </c>
      <c r="E1904">
        <v>1.8466666666666667</v>
      </c>
      <c r="F1904">
        <v>554</v>
      </c>
      <c r="G1904">
        <v>1109.359375</v>
      </c>
      <c r="H1904">
        <v>15257.83203125</v>
      </c>
      <c r="I1904">
        <v>0</v>
      </c>
      <c r="J1904">
        <v>228</v>
      </c>
      <c r="K1904" t="s">
        <v>15</v>
      </c>
      <c r="L1904" t="s">
        <v>25</v>
      </c>
    </row>
    <row r="1905">
      <c r="A1905" t="s">
        <v>172</v>
      </c>
      <c r="B1905" t="s">
        <v>23</v>
      </c>
      <c r="C1905">
        <v>1876137</v>
      </c>
      <c r="D1905" t="s">
        <v>14</v>
      </c>
      <c r="E1905">
        <v>3.1333333333333333</v>
      </c>
      <c r="F1905">
        <v>940</v>
      </c>
      <c r="G1905">
        <v>1097.27734375</v>
      </c>
      <c r="H1905">
        <v>15035.234375</v>
      </c>
      <c r="I1905">
        <v>100.5</v>
      </c>
      <c r="J1905">
        <v>149</v>
      </c>
      <c r="K1905" t="s">
        <v>15</v>
      </c>
      <c r="L1905" t="s">
        <v>20</v>
      </c>
    </row>
    <row r="1906">
      <c r="A1906" t="s">
        <v>173</v>
      </c>
      <c r="B1906" t="s">
        <v>13</v>
      </c>
      <c r="C1906">
        <v>288710</v>
      </c>
      <c r="D1906" t="s">
        <v>14</v>
      </c>
      <c r="E1906">
        <v>6.95</v>
      </c>
      <c r="F1906">
        <v>2085</v>
      </c>
      <c r="G1906">
        <v>1470.453125</v>
      </c>
      <c r="H1906">
        <v>15945.05078125</v>
      </c>
      <c r="I1906">
        <v>404.625</v>
      </c>
      <c r="J1906">
        <v>846</v>
      </c>
      <c r="K1906" t="s">
        <v>15</v>
      </c>
      <c r="L1906" t="s">
        <v>16</v>
      </c>
    </row>
    <row r="1907">
      <c r="A1907" t="s">
        <v>173</v>
      </c>
      <c r="B1907" t="s">
        <v>13</v>
      </c>
      <c r="C1907">
        <v>292128</v>
      </c>
      <c r="D1907" t="s">
        <v>14</v>
      </c>
      <c r="E1907">
        <v>3.9966666666666666</v>
      </c>
      <c r="F1907">
        <v>1199</v>
      </c>
      <c r="G1907">
        <v>1122.00390625</v>
      </c>
      <c r="H1907">
        <v>15267.6953125</v>
      </c>
      <c r="I1907">
        <v>110.8125</v>
      </c>
      <c r="J1907">
        <v>244</v>
      </c>
      <c r="K1907" t="s">
        <v>15</v>
      </c>
      <c r="L1907" t="s">
        <v>17</v>
      </c>
    </row>
    <row r="1908">
      <c r="A1908" t="s">
        <v>173</v>
      </c>
      <c r="B1908" t="s">
        <v>13</v>
      </c>
      <c r="C1908">
        <v>294468</v>
      </c>
      <c r="D1908" t="s">
        <v>14</v>
      </c>
      <c r="E1908">
        <v>3.42</v>
      </c>
      <c r="F1908">
        <v>1026</v>
      </c>
      <c r="G1908">
        <v>1308.55859375</v>
      </c>
      <c r="H1908">
        <v>16785.3828125</v>
      </c>
      <c r="I1908">
        <v>516.1875</v>
      </c>
      <c r="J1908">
        <v>478</v>
      </c>
      <c r="K1908" t="s">
        <v>15</v>
      </c>
      <c r="L1908" t="s">
        <v>18</v>
      </c>
    </row>
    <row r="1909">
      <c r="A1909" t="s">
        <v>173</v>
      </c>
      <c r="B1909" t="s">
        <v>13</v>
      </c>
      <c r="C1909">
        <v>1876137</v>
      </c>
      <c r="D1909" t="s">
        <v>14</v>
      </c>
      <c r="E1909">
        <v>2.276666666666667</v>
      </c>
      <c r="F1909">
        <v>683</v>
      </c>
      <c r="G1909">
        <v>1097.27734375</v>
      </c>
      <c r="H1909">
        <v>15035.234375</v>
      </c>
      <c r="I1909">
        <v>100.5</v>
      </c>
      <c r="J1909">
        <v>145</v>
      </c>
      <c r="K1909" t="s">
        <v>15</v>
      </c>
      <c r="L1909" t="s">
        <v>20</v>
      </c>
    </row>
    <row r="1910">
      <c r="A1910" t="s">
        <v>173</v>
      </c>
      <c r="B1910" t="s">
        <v>13</v>
      </c>
      <c r="C1910">
        <v>294835</v>
      </c>
      <c r="D1910" t="s">
        <v>14</v>
      </c>
      <c r="E1910">
        <v>2.066666666666667</v>
      </c>
      <c r="F1910">
        <v>620</v>
      </c>
      <c r="G1910">
        <v>958.9140625</v>
      </c>
      <c r="H1910">
        <v>14320.59375</v>
      </c>
      <c r="I1910">
        <v>79.5</v>
      </c>
      <c r="J1910">
        <v>208</v>
      </c>
      <c r="K1910" t="s">
        <v>15</v>
      </c>
      <c r="L1910" t="s">
        <v>19</v>
      </c>
    </row>
    <row r="1911">
      <c r="A1911" t="s">
        <v>173</v>
      </c>
      <c r="B1911" t="s">
        <v>13</v>
      </c>
      <c r="C1911">
        <v>294806</v>
      </c>
      <c r="D1911" t="s">
        <v>14</v>
      </c>
      <c r="E1911">
        <v>2.033333333333333</v>
      </c>
      <c r="F1911">
        <v>610</v>
      </c>
      <c r="G1911">
        <v>959.45703125</v>
      </c>
      <c r="H1911">
        <v>14315.8359375</v>
      </c>
      <c r="I1911">
        <v>36.75</v>
      </c>
      <c r="J1911">
        <v>211</v>
      </c>
      <c r="K1911" t="s">
        <v>15</v>
      </c>
      <c r="L1911" t="s">
        <v>21</v>
      </c>
    </row>
    <row r="1912">
      <c r="A1912" t="s">
        <v>173</v>
      </c>
      <c r="B1912" t="s">
        <v>13</v>
      </c>
      <c r="C1912">
        <v>294797</v>
      </c>
      <c r="D1912" t="s">
        <v>14</v>
      </c>
      <c r="E1912">
        <v>1.9333333333333333</v>
      </c>
      <c r="F1912">
        <v>580</v>
      </c>
      <c r="G1912">
        <v>1238.68359375</v>
      </c>
      <c r="H1912">
        <v>15278.7265625</v>
      </c>
      <c r="I1912">
        <v>1.125</v>
      </c>
      <c r="J1912">
        <v>238</v>
      </c>
      <c r="K1912" t="s">
        <v>15</v>
      </c>
      <c r="L1912" t="s">
        <v>24</v>
      </c>
    </row>
    <row r="1913">
      <c r="A1913" t="s">
        <v>173</v>
      </c>
      <c r="B1913" t="s">
        <v>23</v>
      </c>
      <c r="C1913">
        <v>3271375</v>
      </c>
      <c r="D1913" t="s">
        <v>30</v>
      </c>
      <c r="E1913">
        <v>1.0633333333333332</v>
      </c>
      <c r="F1913">
        <v>319</v>
      </c>
      <c r="G1913">
        <v>11960.95703125</v>
      </c>
      <c r="H1913">
        <v>23734.15234375</v>
      </c>
      <c r="I1913">
        <v>0</v>
      </c>
      <c r="J1913">
        <v>103</v>
      </c>
      <c r="K1913" t="s">
        <v>15</v>
      </c>
      <c r="L1913" t="s">
        <v>30</v>
      </c>
    </row>
    <row r="1914">
      <c r="A1914" t="s">
        <v>173</v>
      </c>
      <c r="B1914" t="s">
        <v>23</v>
      </c>
      <c r="C1914">
        <v>288710</v>
      </c>
      <c r="D1914" t="s">
        <v>14</v>
      </c>
      <c r="E1914">
        <v>6.95</v>
      </c>
      <c r="F1914">
        <v>2085</v>
      </c>
      <c r="G1914">
        <v>1470.453125</v>
      </c>
      <c r="H1914">
        <v>15945.05078125</v>
      </c>
      <c r="I1914">
        <v>404.625</v>
      </c>
      <c r="J1914">
        <v>846</v>
      </c>
      <c r="K1914" t="s">
        <v>15</v>
      </c>
      <c r="L1914" t="s">
        <v>16</v>
      </c>
    </row>
    <row r="1915">
      <c r="A1915" t="s">
        <v>173</v>
      </c>
      <c r="B1915" t="s">
        <v>23</v>
      </c>
      <c r="C1915">
        <v>294468</v>
      </c>
      <c r="D1915" t="s">
        <v>14</v>
      </c>
      <c r="E1915">
        <v>3.42</v>
      </c>
      <c r="F1915">
        <v>1026</v>
      </c>
      <c r="G1915">
        <v>1308.55859375</v>
      </c>
      <c r="H1915">
        <v>16785.3828125</v>
      </c>
      <c r="I1915">
        <v>516.1875</v>
      </c>
      <c r="J1915">
        <v>478</v>
      </c>
      <c r="K1915" t="s">
        <v>15</v>
      </c>
      <c r="L1915" t="s">
        <v>18</v>
      </c>
    </row>
    <row r="1916">
      <c r="A1916" t="s">
        <v>173</v>
      </c>
      <c r="B1916" t="s">
        <v>23</v>
      </c>
      <c r="C1916">
        <v>294797</v>
      </c>
      <c r="D1916" t="s">
        <v>14</v>
      </c>
      <c r="E1916">
        <v>1.9333333333333333</v>
      </c>
      <c r="F1916">
        <v>580</v>
      </c>
      <c r="G1916">
        <v>1238.68359375</v>
      </c>
      <c r="H1916">
        <v>15278.7265625</v>
      </c>
      <c r="I1916">
        <v>1.125</v>
      </c>
      <c r="J1916">
        <v>238</v>
      </c>
      <c r="K1916" t="s">
        <v>15</v>
      </c>
      <c r="L1916" t="s">
        <v>24</v>
      </c>
    </row>
    <row r="1917">
      <c r="A1917" t="s">
        <v>173</v>
      </c>
      <c r="B1917" t="s">
        <v>23</v>
      </c>
      <c r="C1917">
        <v>292128</v>
      </c>
      <c r="D1917" t="s">
        <v>14</v>
      </c>
      <c r="E1917">
        <v>3.9966666666666666</v>
      </c>
      <c r="F1917">
        <v>1199</v>
      </c>
      <c r="G1917">
        <v>1122.00390625</v>
      </c>
      <c r="H1917">
        <v>15267.6953125</v>
      </c>
      <c r="I1917">
        <v>110.8125</v>
      </c>
      <c r="J1917">
        <v>244</v>
      </c>
      <c r="K1917" t="s">
        <v>15</v>
      </c>
      <c r="L1917" t="s">
        <v>17</v>
      </c>
    </row>
    <row r="1918">
      <c r="A1918" t="s">
        <v>173</v>
      </c>
      <c r="B1918" t="s">
        <v>23</v>
      </c>
      <c r="C1918">
        <v>294831</v>
      </c>
      <c r="D1918" t="s">
        <v>14</v>
      </c>
      <c r="E1918">
        <v>1.8466666666666667</v>
      </c>
      <c r="F1918">
        <v>554</v>
      </c>
      <c r="G1918">
        <v>1109.359375</v>
      </c>
      <c r="H1918">
        <v>15257.83203125</v>
      </c>
      <c r="I1918">
        <v>0</v>
      </c>
      <c r="J1918">
        <v>228</v>
      </c>
      <c r="K1918" t="s">
        <v>15</v>
      </c>
      <c r="L1918" t="s">
        <v>25</v>
      </c>
    </row>
    <row r="1919">
      <c r="A1919" t="s">
        <v>173</v>
      </c>
      <c r="B1919" t="s">
        <v>23</v>
      </c>
      <c r="C1919">
        <v>1876137</v>
      </c>
      <c r="D1919" t="s">
        <v>14</v>
      </c>
      <c r="E1919">
        <v>2.276666666666667</v>
      </c>
      <c r="F1919">
        <v>683</v>
      </c>
      <c r="G1919">
        <v>1097.27734375</v>
      </c>
      <c r="H1919">
        <v>15035.234375</v>
      </c>
      <c r="I1919">
        <v>100.5</v>
      </c>
      <c r="J1919">
        <v>145</v>
      </c>
      <c r="K1919" t="s">
        <v>15</v>
      </c>
      <c r="L1919" t="s">
        <v>20</v>
      </c>
    </row>
    <row r="1920">
      <c r="A1920" t="s">
        <v>174</v>
      </c>
      <c r="B1920" t="s">
        <v>13</v>
      </c>
      <c r="C1920">
        <v>288710</v>
      </c>
      <c r="D1920" t="s">
        <v>14</v>
      </c>
      <c r="E1920">
        <v>6.933333333333334</v>
      </c>
      <c r="F1920">
        <v>2080</v>
      </c>
      <c r="G1920">
        <v>1470.453125</v>
      </c>
      <c r="H1920">
        <v>15945.05078125</v>
      </c>
      <c r="I1920">
        <v>404.625</v>
      </c>
      <c r="J1920">
        <v>846</v>
      </c>
      <c r="K1920" t="s">
        <v>15</v>
      </c>
      <c r="L1920" t="s">
        <v>16</v>
      </c>
    </row>
    <row r="1921">
      <c r="A1921" t="s">
        <v>174</v>
      </c>
      <c r="B1921" t="s">
        <v>13</v>
      </c>
      <c r="C1921">
        <v>292128</v>
      </c>
      <c r="D1921" t="s">
        <v>14</v>
      </c>
      <c r="E1921">
        <v>4.01</v>
      </c>
      <c r="F1921">
        <v>1203</v>
      </c>
      <c r="G1921">
        <v>1114.30859375</v>
      </c>
      <c r="H1921">
        <v>15267.6953125</v>
      </c>
      <c r="I1921">
        <v>110.625</v>
      </c>
      <c r="J1921">
        <v>244</v>
      </c>
      <c r="K1921" t="s">
        <v>15</v>
      </c>
      <c r="L1921" t="s">
        <v>17</v>
      </c>
    </row>
    <row r="1922">
      <c r="A1922" t="s">
        <v>174</v>
      </c>
      <c r="B1922" t="s">
        <v>13</v>
      </c>
      <c r="C1922">
        <v>294468</v>
      </c>
      <c r="D1922" t="s">
        <v>14</v>
      </c>
      <c r="E1922">
        <v>3.3766666666666665</v>
      </c>
      <c r="F1922">
        <v>1013</v>
      </c>
      <c r="G1922">
        <v>1288.59375</v>
      </c>
      <c r="H1922">
        <v>16785.3828125</v>
      </c>
      <c r="I1922">
        <v>516.1875</v>
      </c>
      <c r="J1922">
        <v>478</v>
      </c>
      <c r="K1922" t="s">
        <v>15</v>
      </c>
      <c r="L1922" t="s">
        <v>18</v>
      </c>
    </row>
    <row r="1923">
      <c r="A1923" t="s">
        <v>174</v>
      </c>
      <c r="B1923" t="s">
        <v>13</v>
      </c>
      <c r="C1923">
        <v>1876137</v>
      </c>
      <c r="D1923" t="s">
        <v>14</v>
      </c>
      <c r="E1923">
        <v>2.0933333333333333</v>
      </c>
      <c r="F1923">
        <v>628</v>
      </c>
      <c r="G1923">
        <v>1097.27734375</v>
      </c>
      <c r="H1923">
        <v>15035.234375</v>
      </c>
      <c r="I1923">
        <v>100.5</v>
      </c>
      <c r="J1923">
        <v>149</v>
      </c>
      <c r="K1923" t="s">
        <v>15</v>
      </c>
      <c r="L1923" t="s">
        <v>20</v>
      </c>
    </row>
    <row r="1924">
      <c r="A1924" t="s">
        <v>174</v>
      </c>
      <c r="B1924" t="s">
        <v>13</v>
      </c>
      <c r="C1924">
        <v>294835</v>
      </c>
      <c r="D1924" t="s">
        <v>14</v>
      </c>
      <c r="E1924">
        <v>2.0533333333333332</v>
      </c>
      <c r="F1924">
        <v>616</v>
      </c>
      <c r="G1924">
        <v>958.9140625</v>
      </c>
      <c r="H1924">
        <v>14320.59375</v>
      </c>
      <c r="I1924">
        <v>79.5</v>
      </c>
      <c r="J1924">
        <v>208</v>
      </c>
      <c r="K1924" t="s">
        <v>15</v>
      </c>
      <c r="L1924" t="s">
        <v>19</v>
      </c>
    </row>
    <row r="1925">
      <c r="A1925" t="s">
        <v>174</v>
      </c>
      <c r="B1925" t="s">
        <v>13</v>
      </c>
      <c r="C1925">
        <v>4007546</v>
      </c>
      <c r="D1925" t="s">
        <v>14</v>
      </c>
      <c r="E1925">
        <v>1.9766666666666666</v>
      </c>
      <c r="F1925">
        <v>593</v>
      </c>
      <c r="G1925">
        <v>908.3828125</v>
      </c>
      <c r="H1925">
        <v>15181.640625</v>
      </c>
      <c r="I1925">
        <v>0</v>
      </c>
      <c r="J1925">
        <v>221</v>
      </c>
      <c r="K1925" t="s">
        <v>15</v>
      </c>
      <c r="L1925" t="s">
        <v>40</v>
      </c>
    </row>
    <row r="1926">
      <c r="A1926" t="s">
        <v>174</v>
      </c>
      <c r="B1926" t="s">
        <v>13</v>
      </c>
      <c r="C1926">
        <v>294806</v>
      </c>
      <c r="D1926" t="s">
        <v>14</v>
      </c>
      <c r="E1926">
        <v>1.9533333333333334</v>
      </c>
      <c r="F1926">
        <v>586</v>
      </c>
      <c r="G1926">
        <v>959.45703125</v>
      </c>
      <c r="H1926">
        <v>14315.8359375</v>
      </c>
      <c r="I1926">
        <v>36.75</v>
      </c>
      <c r="J1926">
        <v>211</v>
      </c>
      <c r="K1926" t="s">
        <v>15</v>
      </c>
      <c r="L1926" t="s">
        <v>21</v>
      </c>
    </row>
    <row r="1927">
      <c r="A1927" t="s">
        <v>174</v>
      </c>
      <c r="B1927" t="s">
        <v>23</v>
      </c>
      <c r="C1927">
        <v>3271375</v>
      </c>
      <c r="D1927" t="s">
        <v>30</v>
      </c>
      <c r="E1927">
        <v>0.92</v>
      </c>
      <c r="F1927">
        <v>276</v>
      </c>
      <c r="G1927">
        <v>11961.89453125</v>
      </c>
      <c r="H1927">
        <v>23734.15234375</v>
      </c>
      <c r="I1927">
        <v>0</v>
      </c>
      <c r="J1927">
        <v>103</v>
      </c>
      <c r="K1927" t="s">
        <v>15</v>
      </c>
      <c r="L1927" t="s">
        <v>30</v>
      </c>
    </row>
    <row r="1928">
      <c r="A1928" t="s">
        <v>174</v>
      </c>
      <c r="B1928" t="s">
        <v>23</v>
      </c>
      <c r="C1928">
        <v>288710</v>
      </c>
      <c r="D1928" t="s">
        <v>14</v>
      </c>
      <c r="E1928">
        <v>6.933333333333334</v>
      </c>
      <c r="F1928">
        <v>2080</v>
      </c>
      <c r="G1928">
        <v>1470.453125</v>
      </c>
      <c r="H1928">
        <v>15945.05078125</v>
      </c>
      <c r="I1928">
        <v>404.625</v>
      </c>
      <c r="J1928">
        <v>846</v>
      </c>
      <c r="K1928" t="s">
        <v>15</v>
      </c>
      <c r="L1928" t="s">
        <v>16</v>
      </c>
    </row>
    <row r="1929">
      <c r="A1929" t="s">
        <v>174</v>
      </c>
      <c r="B1929" t="s">
        <v>23</v>
      </c>
      <c r="C1929">
        <v>294468</v>
      </c>
      <c r="D1929" t="s">
        <v>14</v>
      </c>
      <c r="E1929">
        <v>3.3766666666666665</v>
      </c>
      <c r="F1929">
        <v>1013</v>
      </c>
      <c r="G1929">
        <v>1288.59375</v>
      </c>
      <c r="H1929">
        <v>16785.3828125</v>
      </c>
      <c r="I1929">
        <v>516.1875</v>
      </c>
      <c r="J1929">
        <v>478</v>
      </c>
      <c r="K1929" t="s">
        <v>15</v>
      </c>
      <c r="L1929" t="s">
        <v>18</v>
      </c>
    </row>
    <row r="1930">
      <c r="A1930" t="s">
        <v>174</v>
      </c>
      <c r="B1930" t="s">
        <v>23</v>
      </c>
      <c r="C1930">
        <v>294797</v>
      </c>
      <c r="D1930" t="s">
        <v>14</v>
      </c>
      <c r="E1930">
        <v>1.9133333333333333</v>
      </c>
      <c r="F1930">
        <v>574</v>
      </c>
      <c r="G1930">
        <v>1238.68359375</v>
      </c>
      <c r="H1930">
        <v>15278.7265625</v>
      </c>
      <c r="I1930">
        <v>1.125</v>
      </c>
      <c r="J1930">
        <v>238</v>
      </c>
      <c r="K1930" t="s">
        <v>15</v>
      </c>
      <c r="L1930" t="s">
        <v>24</v>
      </c>
    </row>
    <row r="1931">
      <c r="A1931" t="s">
        <v>174</v>
      </c>
      <c r="B1931" t="s">
        <v>23</v>
      </c>
      <c r="C1931">
        <v>292128</v>
      </c>
      <c r="D1931" t="s">
        <v>14</v>
      </c>
      <c r="E1931">
        <v>4.01</v>
      </c>
      <c r="F1931">
        <v>1203</v>
      </c>
      <c r="G1931">
        <v>1114.30859375</v>
      </c>
      <c r="H1931">
        <v>15267.6953125</v>
      </c>
      <c r="I1931">
        <v>110.625</v>
      </c>
      <c r="J1931">
        <v>244</v>
      </c>
      <c r="K1931" t="s">
        <v>15</v>
      </c>
      <c r="L1931" t="s">
        <v>17</v>
      </c>
    </row>
    <row r="1932">
      <c r="A1932" t="s">
        <v>174</v>
      </c>
      <c r="B1932" t="s">
        <v>23</v>
      </c>
      <c r="C1932">
        <v>294831</v>
      </c>
      <c r="D1932" t="s">
        <v>14</v>
      </c>
      <c r="E1932">
        <v>1.85</v>
      </c>
      <c r="F1932">
        <v>555</v>
      </c>
      <c r="G1932">
        <v>1109.359375</v>
      </c>
      <c r="H1932">
        <v>15257.83203125</v>
      </c>
      <c r="I1932">
        <v>0</v>
      </c>
      <c r="J1932">
        <v>228</v>
      </c>
      <c r="K1932" t="s">
        <v>15</v>
      </c>
      <c r="L1932" t="s">
        <v>25</v>
      </c>
    </row>
    <row r="1933">
      <c r="A1933" t="s">
        <v>174</v>
      </c>
      <c r="B1933" t="s">
        <v>23</v>
      </c>
      <c r="C1933">
        <v>1876137</v>
      </c>
      <c r="D1933" t="s">
        <v>14</v>
      </c>
      <c r="E1933">
        <v>2.0933333333333333</v>
      </c>
      <c r="F1933">
        <v>628</v>
      </c>
      <c r="G1933">
        <v>1097.27734375</v>
      </c>
      <c r="H1933">
        <v>15035.234375</v>
      </c>
      <c r="I1933">
        <v>100.5</v>
      </c>
      <c r="J1933">
        <v>149</v>
      </c>
      <c r="K1933" t="s">
        <v>15</v>
      </c>
      <c r="L1933" t="s">
        <v>20</v>
      </c>
    </row>
    <row r="1934">
      <c r="A1934" t="s">
        <v>175</v>
      </c>
      <c r="B1934" t="s">
        <v>13</v>
      </c>
      <c r="C1934">
        <v>288710</v>
      </c>
      <c r="D1934" t="s">
        <v>14</v>
      </c>
      <c r="E1934">
        <v>6.946666666666666</v>
      </c>
      <c r="F1934">
        <v>2084</v>
      </c>
      <c r="G1934">
        <v>1470.453125</v>
      </c>
      <c r="H1934">
        <v>15945.05078125</v>
      </c>
      <c r="I1934">
        <v>404.625</v>
      </c>
      <c r="J1934">
        <v>846</v>
      </c>
      <c r="K1934" t="s">
        <v>15</v>
      </c>
      <c r="L1934" t="s">
        <v>16</v>
      </c>
    </row>
    <row r="1935">
      <c r="A1935" t="s">
        <v>175</v>
      </c>
      <c r="B1935" t="s">
        <v>13</v>
      </c>
      <c r="C1935">
        <v>292128</v>
      </c>
      <c r="D1935" t="s">
        <v>14</v>
      </c>
      <c r="E1935">
        <v>3.94</v>
      </c>
      <c r="F1935">
        <v>1182</v>
      </c>
      <c r="G1935">
        <v>1114.30859375</v>
      </c>
      <c r="H1935">
        <v>15267.6953125</v>
      </c>
      <c r="I1935">
        <v>110.625</v>
      </c>
      <c r="J1935">
        <v>244</v>
      </c>
      <c r="K1935" t="s">
        <v>15</v>
      </c>
      <c r="L1935" t="s">
        <v>17</v>
      </c>
    </row>
    <row r="1936">
      <c r="A1936" t="s">
        <v>175</v>
      </c>
      <c r="B1936" t="s">
        <v>13</v>
      </c>
      <c r="C1936">
        <v>294468</v>
      </c>
      <c r="D1936" t="s">
        <v>14</v>
      </c>
      <c r="E1936">
        <v>3.3066666666666666</v>
      </c>
      <c r="F1936">
        <v>992</v>
      </c>
      <c r="G1936">
        <v>1288.578125</v>
      </c>
      <c r="H1936">
        <v>16785.3828125</v>
      </c>
      <c r="I1936">
        <v>516.1875</v>
      </c>
      <c r="J1936">
        <v>478</v>
      </c>
      <c r="K1936" t="s">
        <v>15</v>
      </c>
      <c r="L1936" t="s">
        <v>18</v>
      </c>
    </row>
    <row r="1937">
      <c r="A1937" t="s">
        <v>175</v>
      </c>
      <c r="B1937" t="s">
        <v>13</v>
      </c>
      <c r="C1937">
        <v>294835</v>
      </c>
      <c r="D1937" t="s">
        <v>14</v>
      </c>
      <c r="E1937">
        <v>2.03</v>
      </c>
      <c r="F1937">
        <v>609</v>
      </c>
      <c r="G1937">
        <v>958.9140625</v>
      </c>
      <c r="H1937">
        <v>14320.59375</v>
      </c>
      <c r="I1937">
        <v>79.5</v>
      </c>
      <c r="J1937">
        <v>208</v>
      </c>
      <c r="K1937" t="s">
        <v>15</v>
      </c>
      <c r="L1937" t="s">
        <v>19</v>
      </c>
    </row>
    <row r="1938">
      <c r="A1938" t="s">
        <v>175</v>
      </c>
      <c r="B1938" t="s">
        <v>13</v>
      </c>
      <c r="C1938">
        <v>4007546</v>
      </c>
      <c r="D1938" t="s">
        <v>14</v>
      </c>
      <c r="E1938">
        <v>1.9666666666666666</v>
      </c>
      <c r="F1938">
        <v>590</v>
      </c>
      <c r="G1938">
        <v>908.3828125</v>
      </c>
      <c r="H1938">
        <v>15181.640625</v>
      </c>
      <c r="I1938">
        <v>0</v>
      </c>
      <c r="J1938">
        <v>221</v>
      </c>
      <c r="K1938" t="s">
        <v>15</v>
      </c>
      <c r="L1938" t="s">
        <v>40</v>
      </c>
    </row>
    <row r="1939">
      <c r="A1939" t="s">
        <v>175</v>
      </c>
      <c r="B1939" t="s">
        <v>13</v>
      </c>
      <c r="C1939">
        <v>294797</v>
      </c>
      <c r="D1939" t="s">
        <v>14</v>
      </c>
      <c r="E1939">
        <v>1.9033333333333333</v>
      </c>
      <c r="F1939">
        <v>571</v>
      </c>
      <c r="G1939">
        <v>1238.68359375</v>
      </c>
      <c r="H1939">
        <v>15278.7265625</v>
      </c>
      <c r="I1939">
        <v>1.125</v>
      </c>
      <c r="J1939">
        <v>238</v>
      </c>
      <c r="K1939" t="s">
        <v>15</v>
      </c>
      <c r="L1939" t="s">
        <v>24</v>
      </c>
    </row>
    <row r="1940">
      <c r="A1940" t="s">
        <v>175</v>
      </c>
      <c r="B1940" t="s">
        <v>13</v>
      </c>
      <c r="C1940">
        <v>294806</v>
      </c>
      <c r="D1940" t="s">
        <v>14</v>
      </c>
      <c r="E1940">
        <v>1.84</v>
      </c>
      <c r="F1940">
        <v>552</v>
      </c>
      <c r="G1940">
        <v>959.4765625</v>
      </c>
      <c r="H1940">
        <v>14315.8359375</v>
      </c>
      <c r="I1940">
        <v>36.75</v>
      </c>
      <c r="J1940">
        <v>211</v>
      </c>
      <c r="K1940" t="s">
        <v>15</v>
      </c>
      <c r="L1940" t="s">
        <v>21</v>
      </c>
    </row>
    <row r="1941">
      <c r="A1941" t="s">
        <v>175</v>
      </c>
      <c r="B1941" t="s">
        <v>23</v>
      </c>
      <c r="C1941">
        <v>3271375</v>
      </c>
      <c r="D1941" t="s">
        <v>30</v>
      </c>
      <c r="E1941">
        <v>0.8333333333333334</v>
      </c>
      <c r="F1941">
        <v>250</v>
      </c>
      <c r="G1941">
        <v>11965.83203125</v>
      </c>
      <c r="H1941">
        <v>23734.15234375</v>
      </c>
      <c r="I1941">
        <v>0</v>
      </c>
      <c r="J1941">
        <v>103</v>
      </c>
      <c r="K1941" t="s">
        <v>15</v>
      </c>
      <c r="L1941" t="s">
        <v>30</v>
      </c>
    </row>
    <row r="1942">
      <c r="A1942" t="s">
        <v>175</v>
      </c>
      <c r="B1942" t="s">
        <v>23</v>
      </c>
      <c r="C1942">
        <v>288710</v>
      </c>
      <c r="D1942" t="s">
        <v>14</v>
      </c>
      <c r="E1942">
        <v>6.946666666666666</v>
      </c>
      <c r="F1942">
        <v>2084</v>
      </c>
      <c r="G1942">
        <v>1470.453125</v>
      </c>
      <c r="H1942">
        <v>15945.05078125</v>
      </c>
      <c r="I1942">
        <v>404.625</v>
      </c>
      <c r="J1942">
        <v>846</v>
      </c>
      <c r="K1942" t="s">
        <v>15</v>
      </c>
      <c r="L1942" t="s">
        <v>16</v>
      </c>
    </row>
    <row r="1943">
      <c r="A1943" t="s">
        <v>175</v>
      </c>
      <c r="B1943" t="s">
        <v>23</v>
      </c>
      <c r="C1943">
        <v>294468</v>
      </c>
      <c r="D1943" t="s">
        <v>14</v>
      </c>
      <c r="E1943">
        <v>3.3066666666666666</v>
      </c>
      <c r="F1943">
        <v>992</v>
      </c>
      <c r="G1943">
        <v>1288.578125</v>
      </c>
      <c r="H1943">
        <v>16785.3828125</v>
      </c>
      <c r="I1943">
        <v>516.1875</v>
      </c>
      <c r="J1943">
        <v>478</v>
      </c>
      <c r="K1943" t="s">
        <v>15</v>
      </c>
      <c r="L1943" t="s">
        <v>18</v>
      </c>
    </row>
    <row r="1944">
      <c r="A1944" t="s">
        <v>175</v>
      </c>
      <c r="B1944" t="s">
        <v>23</v>
      </c>
      <c r="C1944">
        <v>294797</v>
      </c>
      <c r="D1944" t="s">
        <v>14</v>
      </c>
      <c r="E1944">
        <v>1.9033333333333333</v>
      </c>
      <c r="F1944">
        <v>571</v>
      </c>
      <c r="G1944">
        <v>1238.68359375</v>
      </c>
      <c r="H1944">
        <v>15278.7265625</v>
      </c>
      <c r="I1944">
        <v>1.125</v>
      </c>
      <c r="J1944">
        <v>238</v>
      </c>
      <c r="K1944" t="s">
        <v>15</v>
      </c>
      <c r="L1944" t="s">
        <v>24</v>
      </c>
    </row>
    <row r="1945">
      <c r="A1945" t="s">
        <v>175</v>
      </c>
      <c r="B1945" t="s">
        <v>23</v>
      </c>
      <c r="C1945">
        <v>292128</v>
      </c>
      <c r="D1945" t="s">
        <v>14</v>
      </c>
      <c r="E1945">
        <v>3.94</v>
      </c>
      <c r="F1945">
        <v>1182</v>
      </c>
      <c r="G1945">
        <v>1114.30859375</v>
      </c>
      <c r="H1945">
        <v>15267.6953125</v>
      </c>
      <c r="I1945">
        <v>110.625</v>
      </c>
      <c r="J1945">
        <v>244</v>
      </c>
      <c r="K1945" t="s">
        <v>15</v>
      </c>
      <c r="L1945" t="s">
        <v>17</v>
      </c>
    </row>
    <row r="1946">
      <c r="A1946" t="s">
        <v>175</v>
      </c>
      <c r="B1946" t="s">
        <v>23</v>
      </c>
      <c r="C1946">
        <v>294831</v>
      </c>
      <c r="D1946" t="s">
        <v>14</v>
      </c>
      <c r="E1946">
        <v>1.8233333333333333</v>
      </c>
      <c r="F1946">
        <v>547</v>
      </c>
      <c r="G1946">
        <v>1109.359375</v>
      </c>
      <c r="H1946">
        <v>15257.83203125</v>
      </c>
      <c r="I1946">
        <v>0</v>
      </c>
      <c r="J1946">
        <v>228</v>
      </c>
      <c r="K1946" t="s">
        <v>15</v>
      </c>
      <c r="L1946" t="s">
        <v>25</v>
      </c>
    </row>
    <row r="1947">
      <c r="A1947" t="s">
        <v>175</v>
      </c>
      <c r="B1947" t="s">
        <v>23</v>
      </c>
      <c r="C1947">
        <v>1876137</v>
      </c>
      <c r="D1947" t="s">
        <v>14</v>
      </c>
      <c r="E1947">
        <v>1.8266666666666667</v>
      </c>
      <c r="F1947">
        <v>548</v>
      </c>
      <c r="G1947">
        <v>1097.27734375</v>
      </c>
      <c r="H1947">
        <v>15035.234375</v>
      </c>
      <c r="I1947">
        <v>100.5</v>
      </c>
      <c r="J1947">
        <v>149</v>
      </c>
      <c r="K1947" t="s">
        <v>15</v>
      </c>
      <c r="L1947" t="s">
        <v>20</v>
      </c>
    </row>
    <row r="1948">
      <c r="A1948" t="s">
        <v>176</v>
      </c>
      <c r="B1948" t="s">
        <v>13</v>
      </c>
      <c r="C1948">
        <v>288710</v>
      </c>
      <c r="D1948" t="s">
        <v>14</v>
      </c>
      <c r="E1948">
        <v>6.9366666666666665</v>
      </c>
      <c r="F1948">
        <v>2081</v>
      </c>
      <c r="G1948">
        <v>1470.453125</v>
      </c>
      <c r="H1948">
        <v>15945.05078125</v>
      </c>
      <c r="I1948">
        <v>404.625</v>
      </c>
      <c r="J1948">
        <v>846</v>
      </c>
      <c r="K1948" t="s">
        <v>15</v>
      </c>
      <c r="L1948" t="s">
        <v>16</v>
      </c>
    </row>
    <row r="1949">
      <c r="A1949" t="s">
        <v>176</v>
      </c>
      <c r="B1949" t="s">
        <v>13</v>
      </c>
      <c r="C1949">
        <v>292128</v>
      </c>
      <c r="D1949" t="s">
        <v>14</v>
      </c>
      <c r="E1949">
        <v>3.9033333333333333</v>
      </c>
      <c r="F1949">
        <v>1171</v>
      </c>
      <c r="G1949">
        <v>1114.4609375</v>
      </c>
      <c r="H1949">
        <v>15267.6953125</v>
      </c>
      <c r="I1949">
        <v>110.625</v>
      </c>
      <c r="J1949">
        <v>244</v>
      </c>
      <c r="K1949" t="s">
        <v>15</v>
      </c>
      <c r="L1949" t="s">
        <v>17</v>
      </c>
    </row>
    <row r="1950">
      <c r="A1950" t="s">
        <v>176</v>
      </c>
      <c r="B1950" t="s">
        <v>13</v>
      </c>
      <c r="C1950">
        <v>294468</v>
      </c>
      <c r="D1950" t="s">
        <v>14</v>
      </c>
      <c r="E1950">
        <v>3.3366666666666664</v>
      </c>
      <c r="F1950">
        <v>1001</v>
      </c>
      <c r="G1950">
        <v>1288.53125</v>
      </c>
      <c r="H1950">
        <v>16785.3828125</v>
      </c>
      <c r="I1950">
        <v>516.1875</v>
      </c>
      <c r="J1950">
        <v>478</v>
      </c>
      <c r="K1950" t="s">
        <v>15</v>
      </c>
      <c r="L1950" t="s">
        <v>18</v>
      </c>
    </row>
    <row r="1951">
      <c r="A1951" t="s">
        <v>176</v>
      </c>
      <c r="B1951" t="s">
        <v>13</v>
      </c>
      <c r="C1951">
        <v>294835</v>
      </c>
      <c r="D1951" t="s">
        <v>14</v>
      </c>
      <c r="E1951">
        <v>2.0366666666666666</v>
      </c>
      <c r="F1951">
        <v>611</v>
      </c>
      <c r="G1951">
        <v>958.9140625</v>
      </c>
      <c r="H1951">
        <v>14320.59375</v>
      </c>
      <c r="I1951">
        <v>79.5</v>
      </c>
      <c r="J1951">
        <v>208</v>
      </c>
      <c r="K1951" t="s">
        <v>15</v>
      </c>
      <c r="L1951" t="s">
        <v>19</v>
      </c>
    </row>
    <row r="1952">
      <c r="A1952" t="s">
        <v>176</v>
      </c>
      <c r="B1952" t="s">
        <v>13</v>
      </c>
      <c r="C1952">
        <v>4007546</v>
      </c>
      <c r="D1952" t="s">
        <v>14</v>
      </c>
      <c r="E1952">
        <v>1.9733333333333334</v>
      </c>
      <c r="F1952">
        <v>592</v>
      </c>
      <c r="G1952">
        <v>908.3828125</v>
      </c>
      <c r="H1952">
        <v>15181.640625</v>
      </c>
      <c r="I1952">
        <v>0</v>
      </c>
      <c r="J1952">
        <v>221</v>
      </c>
      <c r="K1952" t="s">
        <v>15</v>
      </c>
      <c r="L1952" t="s">
        <v>40</v>
      </c>
    </row>
    <row r="1953">
      <c r="A1953" t="s">
        <v>176</v>
      </c>
      <c r="B1953" t="s">
        <v>13</v>
      </c>
      <c r="C1953">
        <v>294806</v>
      </c>
      <c r="D1953" t="s">
        <v>14</v>
      </c>
      <c r="E1953">
        <v>1.9466666666666668</v>
      </c>
      <c r="F1953">
        <v>584</v>
      </c>
      <c r="G1953">
        <v>952.6640625</v>
      </c>
      <c r="H1953">
        <v>14315.8359375</v>
      </c>
      <c r="I1953">
        <v>36.75</v>
      </c>
      <c r="J1953">
        <v>211</v>
      </c>
      <c r="K1953" t="s">
        <v>15</v>
      </c>
      <c r="L1953" t="s">
        <v>21</v>
      </c>
    </row>
    <row r="1954">
      <c r="A1954" t="s">
        <v>176</v>
      </c>
      <c r="B1954" t="s">
        <v>13</v>
      </c>
      <c r="C1954">
        <v>294797</v>
      </c>
      <c r="D1954" t="s">
        <v>14</v>
      </c>
      <c r="E1954">
        <v>1.84</v>
      </c>
      <c r="F1954">
        <v>552</v>
      </c>
      <c r="G1954">
        <v>1238.68359375</v>
      </c>
      <c r="H1954">
        <v>15278.7265625</v>
      </c>
      <c r="I1954">
        <v>1.125</v>
      </c>
      <c r="J1954">
        <v>238</v>
      </c>
      <c r="K1954" t="s">
        <v>15</v>
      </c>
      <c r="L1954" t="s">
        <v>24</v>
      </c>
    </row>
    <row r="1955">
      <c r="A1955" t="s">
        <v>176</v>
      </c>
      <c r="B1955" t="s">
        <v>23</v>
      </c>
      <c r="C1955">
        <v>3271375</v>
      </c>
      <c r="D1955" t="s">
        <v>30</v>
      </c>
      <c r="E1955">
        <v>0.49666666666666665</v>
      </c>
      <c r="F1955">
        <v>149</v>
      </c>
      <c r="G1955">
        <v>11965.83203125</v>
      </c>
      <c r="H1955">
        <v>23734.15234375</v>
      </c>
      <c r="I1955">
        <v>0</v>
      </c>
      <c r="J1955">
        <v>103</v>
      </c>
      <c r="K1955" t="s">
        <v>15</v>
      </c>
      <c r="L1955" t="s">
        <v>30</v>
      </c>
    </row>
    <row r="1956">
      <c r="A1956" t="s">
        <v>176</v>
      </c>
      <c r="B1956" t="s">
        <v>23</v>
      </c>
      <c r="C1956">
        <v>288710</v>
      </c>
      <c r="D1956" t="s">
        <v>14</v>
      </c>
      <c r="E1956">
        <v>6.9366666666666665</v>
      </c>
      <c r="F1956">
        <v>2081</v>
      </c>
      <c r="G1956">
        <v>1470.453125</v>
      </c>
      <c r="H1956">
        <v>15945.05078125</v>
      </c>
      <c r="I1956">
        <v>404.625</v>
      </c>
      <c r="J1956">
        <v>846</v>
      </c>
      <c r="K1956" t="s">
        <v>15</v>
      </c>
      <c r="L1956" t="s">
        <v>16</v>
      </c>
    </row>
    <row r="1957">
      <c r="A1957" t="s">
        <v>176</v>
      </c>
      <c r="B1957" t="s">
        <v>23</v>
      </c>
      <c r="C1957">
        <v>294468</v>
      </c>
      <c r="D1957" t="s">
        <v>14</v>
      </c>
      <c r="E1957">
        <v>3.3366666666666664</v>
      </c>
      <c r="F1957">
        <v>1001</v>
      </c>
      <c r="G1957">
        <v>1288.53125</v>
      </c>
      <c r="H1957">
        <v>16785.3828125</v>
      </c>
      <c r="I1957">
        <v>516.1875</v>
      </c>
      <c r="J1957">
        <v>478</v>
      </c>
      <c r="K1957" t="s">
        <v>15</v>
      </c>
      <c r="L1957" t="s">
        <v>18</v>
      </c>
    </row>
    <row r="1958">
      <c r="A1958" t="s">
        <v>176</v>
      </c>
      <c r="B1958" t="s">
        <v>23</v>
      </c>
      <c r="C1958">
        <v>294797</v>
      </c>
      <c r="D1958" t="s">
        <v>14</v>
      </c>
      <c r="E1958">
        <v>1.84</v>
      </c>
      <c r="F1958">
        <v>552</v>
      </c>
      <c r="G1958">
        <v>1238.68359375</v>
      </c>
      <c r="H1958">
        <v>15278.7265625</v>
      </c>
      <c r="I1958">
        <v>1.125</v>
      </c>
      <c r="J1958">
        <v>238</v>
      </c>
      <c r="K1958" t="s">
        <v>15</v>
      </c>
      <c r="L1958" t="s">
        <v>24</v>
      </c>
    </row>
    <row r="1959">
      <c r="A1959" t="s">
        <v>176</v>
      </c>
      <c r="B1959" t="s">
        <v>23</v>
      </c>
      <c r="C1959">
        <v>292128</v>
      </c>
      <c r="D1959" t="s">
        <v>14</v>
      </c>
      <c r="E1959">
        <v>3.9033333333333333</v>
      </c>
      <c r="F1959">
        <v>1171</v>
      </c>
      <c r="G1959">
        <v>1114.4609375</v>
      </c>
      <c r="H1959">
        <v>15267.6953125</v>
      </c>
      <c r="I1959">
        <v>110.625</v>
      </c>
      <c r="J1959">
        <v>244</v>
      </c>
      <c r="K1959" t="s">
        <v>15</v>
      </c>
      <c r="L1959" t="s">
        <v>17</v>
      </c>
    </row>
    <row r="1960">
      <c r="A1960" t="s">
        <v>176</v>
      </c>
      <c r="B1960" t="s">
        <v>23</v>
      </c>
      <c r="C1960">
        <v>294831</v>
      </c>
      <c r="D1960" t="s">
        <v>14</v>
      </c>
      <c r="E1960">
        <v>1.8366666666666667</v>
      </c>
      <c r="F1960">
        <v>551</v>
      </c>
      <c r="G1960">
        <v>1109.359375</v>
      </c>
      <c r="H1960">
        <v>15257.83203125</v>
      </c>
      <c r="I1960">
        <v>0</v>
      </c>
      <c r="J1960">
        <v>228</v>
      </c>
      <c r="K1960" t="s">
        <v>15</v>
      </c>
      <c r="L1960" t="s">
        <v>25</v>
      </c>
    </row>
    <row r="1961">
      <c r="A1961" t="s">
        <v>176</v>
      </c>
      <c r="B1961" t="s">
        <v>23</v>
      </c>
      <c r="C1961">
        <v>1876137</v>
      </c>
      <c r="D1961" t="s">
        <v>14</v>
      </c>
      <c r="E1961">
        <v>1.1033333333333333</v>
      </c>
      <c r="F1961">
        <v>331</v>
      </c>
      <c r="G1961">
        <v>1097.27734375</v>
      </c>
      <c r="H1961">
        <v>15035.234375</v>
      </c>
      <c r="I1961">
        <v>100.5</v>
      </c>
      <c r="J1961">
        <v>145</v>
      </c>
      <c r="K1961" t="s">
        <v>15</v>
      </c>
      <c r="L1961" t="s">
        <v>20</v>
      </c>
    </row>
    <row r="1962">
      <c r="A1962" t="s">
        <v>177</v>
      </c>
      <c r="B1962" t="s">
        <v>13</v>
      </c>
      <c r="C1962">
        <v>288710</v>
      </c>
      <c r="D1962" t="s">
        <v>14</v>
      </c>
      <c r="E1962">
        <v>6.906666666666666</v>
      </c>
      <c r="F1962">
        <v>2072</v>
      </c>
      <c r="G1962">
        <v>1470.453125</v>
      </c>
      <c r="H1962">
        <v>15945.05078125</v>
      </c>
      <c r="I1962">
        <v>404.625</v>
      </c>
      <c r="J1962">
        <v>846</v>
      </c>
      <c r="K1962" t="s">
        <v>15</v>
      </c>
      <c r="L1962" t="s">
        <v>16</v>
      </c>
    </row>
    <row r="1963">
      <c r="A1963" t="s">
        <v>177</v>
      </c>
      <c r="B1963" t="s">
        <v>13</v>
      </c>
      <c r="C1963">
        <v>292128</v>
      </c>
      <c r="D1963" t="s">
        <v>14</v>
      </c>
      <c r="E1963">
        <v>4.026666666666666</v>
      </c>
      <c r="F1963">
        <v>1208</v>
      </c>
      <c r="G1963">
        <v>1122.7109375</v>
      </c>
      <c r="H1963">
        <v>15267.6953125</v>
      </c>
      <c r="I1963">
        <v>110.625</v>
      </c>
      <c r="J1963">
        <v>244</v>
      </c>
      <c r="K1963" t="s">
        <v>15</v>
      </c>
      <c r="L1963" t="s">
        <v>17</v>
      </c>
    </row>
    <row r="1964">
      <c r="A1964" t="s">
        <v>177</v>
      </c>
      <c r="B1964" t="s">
        <v>13</v>
      </c>
      <c r="C1964">
        <v>294468</v>
      </c>
      <c r="D1964" t="s">
        <v>14</v>
      </c>
      <c r="E1964">
        <v>3.3766666666666665</v>
      </c>
      <c r="F1964">
        <v>1013</v>
      </c>
      <c r="G1964">
        <v>1288.53125</v>
      </c>
      <c r="H1964">
        <v>16785.3828125</v>
      </c>
      <c r="I1964">
        <v>516.1875</v>
      </c>
      <c r="J1964">
        <v>478</v>
      </c>
      <c r="K1964" t="s">
        <v>15</v>
      </c>
      <c r="L1964" t="s">
        <v>18</v>
      </c>
    </row>
    <row r="1965">
      <c r="A1965" t="s">
        <v>177</v>
      </c>
      <c r="B1965" t="s">
        <v>13</v>
      </c>
      <c r="C1965">
        <v>294835</v>
      </c>
      <c r="D1965" t="s">
        <v>14</v>
      </c>
      <c r="E1965">
        <v>2.08</v>
      </c>
      <c r="F1965">
        <v>624</v>
      </c>
      <c r="G1965">
        <v>958.9140625</v>
      </c>
      <c r="H1965">
        <v>14320.59375</v>
      </c>
      <c r="I1965">
        <v>79.5</v>
      </c>
      <c r="J1965">
        <v>208</v>
      </c>
      <c r="K1965" t="s">
        <v>15</v>
      </c>
      <c r="L1965" t="s">
        <v>19</v>
      </c>
    </row>
    <row r="1966">
      <c r="A1966" t="s">
        <v>177</v>
      </c>
      <c r="B1966" t="s">
        <v>13</v>
      </c>
      <c r="C1966">
        <v>4007546</v>
      </c>
      <c r="D1966" t="s">
        <v>14</v>
      </c>
      <c r="E1966">
        <v>1.9933333333333334</v>
      </c>
      <c r="F1966">
        <v>598</v>
      </c>
      <c r="G1966">
        <v>908.3828125</v>
      </c>
      <c r="H1966">
        <v>15181.640625</v>
      </c>
      <c r="I1966">
        <v>0</v>
      </c>
      <c r="J1966">
        <v>221</v>
      </c>
      <c r="K1966" t="s">
        <v>15</v>
      </c>
      <c r="L1966" t="s">
        <v>40</v>
      </c>
    </row>
    <row r="1967">
      <c r="A1967" t="s">
        <v>177</v>
      </c>
      <c r="B1967" t="s">
        <v>13</v>
      </c>
      <c r="C1967">
        <v>294806</v>
      </c>
      <c r="D1967" t="s">
        <v>14</v>
      </c>
      <c r="E1967">
        <v>1.89</v>
      </c>
      <c r="F1967">
        <v>567</v>
      </c>
      <c r="G1967">
        <v>952.6640625</v>
      </c>
      <c r="H1967">
        <v>14315.8359375</v>
      </c>
      <c r="I1967">
        <v>36.75</v>
      </c>
      <c r="J1967">
        <v>211</v>
      </c>
      <c r="K1967" t="s">
        <v>15</v>
      </c>
      <c r="L1967" t="s">
        <v>21</v>
      </c>
    </row>
    <row r="1968">
      <c r="A1968" t="s">
        <v>177</v>
      </c>
      <c r="B1968" t="s">
        <v>13</v>
      </c>
      <c r="C1968">
        <v>293310</v>
      </c>
      <c r="D1968" t="s">
        <v>14</v>
      </c>
      <c r="E1968">
        <v>1.8666666666666667</v>
      </c>
      <c r="F1968">
        <v>560</v>
      </c>
      <c r="G1968">
        <v>625.71484375</v>
      </c>
      <c r="H1968">
        <v>15453.05859375</v>
      </c>
      <c r="I1968">
        <v>635.0625</v>
      </c>
      <c r="J1968">
        <v>416</v>
      </c>
      <c r="K1968" t="s">
        <v>15</v>
      </c>
      <c r="L1968" t="s">
        <v>22</v>
      </c>
    </row>
    <row r="1969">
      <c r="A1969" t="s">
        <v>177</v>
      </c>
      <c r="B1969" t="s">
        <v>23</v>
      </c>
      <c r="C1969">
        <v>3271375</v>
      </c>
      <c r="D1969" t="s">
        <v>30</v>
      </c>
      <c r="E1969">
        <v>0.8733333333333333</v>
      </c>
      <c r="F1969">
        <v>262</v>
      </c>
      <c r="G1969">
        <v>11966.76953125</v>
      </c>
      <c r="H1969">
        <v>23734.15234375</v>
      </c>
      <c r="I1969">
        <v>0</v>
      </c>
      <c r="J1969">
        <v>103</v>
      </c>
      <c r="K1969" t="s">
        <v>15</v>
      </c>
      <c r="L1969" t="s">
        <v>30</v>
      </c>
    </row>
    <row r="1970">
      <c r="A1970" t="s">
        <v>177</v>
      </c>
      <c r="B1970" t="s">
        <v>23</v>
      </c>
      <c r="C1970">
        <v>288710</v>
      </c>
      <c r="D1970" t="s">
        <v>14</v>
      </c>
      <c r="E1970">
        <v>6.906666666666666</v>
      </c>
      <c r="F1970">
        <v>2072</v>
      </c>
      <c r="G1970">
        <v>1470.453125</v>
      </c>
      <c r="H1970">
        <v>15945.05078125</v>
      </c>
      <c r="I1970">
        <v>404.625</v>
      </c>
      <c r="J1970">
        <v>846</v>
      </c>
      <c r="K1970" t="s">
        <v>15</v>
      </c>
      <c r="L1970" t="s">
        <v>16</v>
      </c>
    </row>
    <row r="1971">
      <c r="A1971" t="s">
        <v>177</v>
      </c>
      <c r="B1971" t="s">
        <v>23</v>
      </c>
      <c r="C1971">
        <v>294468</v>
      </c>
      <c r="D1971" t="s">
        <v>14</v>
      </c>
      <c r="E1971">
        <v>3.3766666666666665</v>
      </c>
      <c r="F1971">
        <v>1013</v>
      </c>
      <c r="G1971">
        <v>1288.53125</v>
      </c>
      <c r="H1971">
        <v>16785.3828125</v>
      </c>
      <c r="I1971">
        <v>516.1875</v>
      </c>
      <c r="J1971">
        <v>478</v>
      </c>
      <c r="K1971" t="s">
        <v>15</v>
      </c>
      <c r="L1971" t="s">
        <v>18</v>
      </c>
    </row>
    <row r="1972">
      <c r="A1972" t="s">
        <v>177</v>
      </c>
      <c r="B1972" t="s">
        <v>23</v>
      </c>
      <c r="C1972">
        <v>294797</v>
      </c>
      <c r="D1972" t="s">
        <v>14</v>
      </c>
      <c r="E1972">
        <v>1.7866666666666666</v>
      </c>
      <c r="F1972">
        <v>536</v>
      </c>
      <c r="G1972">
        <v>1238.68359375</v>
      </c>
      <c r="H1972">
        <v>15278.7265625</v>
      </c>
      <c r="I1972">
        <v>1.125</v>
      </c>
      <c r="J1972">
        <v>238</v>
      </c>
      <c r="K1972" t="s">
        <v>15</v>
      </c>
      <c r="L1972" t="s">
        <v>24</v>
      </c>
    </row>
    <row r="1973">
      <c r="A1973" t="s">
        <v>177</v>
      </c>
      <c r="B1973" t="s">
        <v>23</v>
      </c>
      <c r="C1973">
        <v>292128</v>
      </c>
      <c r="D1973" t="s">
        <v>14</v>
      </c>
      <c r="E1973">
        <v>4.026666666666666</v>
      </c>
      <c r="F1973">
        <v>1208</v>
      </c>
      <c r="G1973">
        <v>1122.7109375</v>
      </c>
      <c r="H1973">
        <v>15267.6953125</v>
      </c>
      <c r="I1973">
        <v>110.625</v>
      </c>
      <c r="J1973">
        <v>244</v>
      </c>
      <c r="K1973" t="s">
        <v>15</v>
      </c>
      <c r="L1973" t="s">
        <v>17</v>
      </c>
    </row>
    <row r="1974">
      <c r="A1974" t="s">
        <v>177</v>
      </c>
      <c r="B1974" t="s">
        <v>23</v>
      </c>
      <c r="C1974">
        <v>294831</v>
      </c>
      <c r="D1974" t="s">
        <v>14</v>
      </c>
      <c r="E1974">
        <v>1.85</v>
      </c>
      <c r="F1974">
        <v>555</v>
      </c>
      <c r="G1974">
        <v>1109.359375</v>
      </c>
      <c r="H1974">
        <v>15257.83203125</v>
      </c>
      <c r="I1974">
        <v>0</v>
      </c>
      <c r="J1974">
        <v>228</v>
      </c>
      <c r="K1974" t="s">
        <v>15</v>
      </c>
      <c r="L1974" t="s">
        <v>25</v>
      </c>
    </row>
    <row r="1975">
      <c r="A1975" t="s">
        <v>177</v>
      </c>
      <c r="B1975" t="s">
        <v>23</v>
      </c>
      <c r="C1975">
        <v>1876137</v>
      </c>
      <c r="D1975" t="s">
        <v>14</v>
      </c>
      <c r="E1975">
        <v>1.7066666666666668</v>
      </c>
      <c r="F1975">
        <v>512</v>
      </c>
      <c r="G1975">
        <v>1097.27734375</v>
      </c>
      <c r="H1975">
        <v>15035.234375</v>
      </c>
      <c r="I1975">
        <v>100.5</v>
      </c>
      <c r="J1975">
        <v>144</v>
      </c>
      <c r="K1975" t="s">
        <v>15</v>
      </c>
      <c r="L1975" t="s">
        <v>20</v>
      </c>
    </row>
    <row r="1976">
      <c r="A1976" t="s">
        <v>178</v>
      </c>
      <c r="B1976" t="s">
        <v>13</v>
      </c>
      <c r="C1976">
        <v>288710</v>
      </c>
      <c r="D1976" t="s">
        <v>14</v>
      </c>
      <c r="E1976">
        <v>6.953333333333333</v>
      </c>
      <c r="F1976">
        <v>2086</v>
      </c>
      <c r="G1976">
        <v>1470.453125</v>
      </c>
      <c r="H1976">
        <v>15945.05078125</v>
      </c>
      <c r="I1976">
        <v>404.625</v>
      </c>
      <c r="J1976">
        <v>846</v>
      </c>
      <c r="K1976" t="s">
        <v>15</v>
      </c>
      <c r="L1976" t="s">
        <v>16</v>
      </c>
    </row>
    <row r="1977">
      <c r="A1977" t="s">
        <v>178</v>
      </c>
      <c r="B1977" t="s">
        <v>13</v>
      </c>
      <c r="C1977">
        <v>292128</v>
      </c>
      <c r="D1977" t="s">
        <v>14</v>
      </c>
      <c r="E1977">
        <v>4.076666666666667</v>
      </c>
      <c r="F1977">
        <v>1223</v>
      </c>
      <c r="G1977">
        <v>1121.89453125</v>
      </c>
      <c r="H1977">
        <v>15267.6953125</v>
      </c>
      <c r="I1977">
        <v>110.625</v>
      </c>
      <c r="J1977">
        <v>244</v>
      </c>
      <c r="K1977" t="s">
        <v>15</v>
      </c>
      <c r="L1977" t="s">
        <v>17</v>
      </c>
    </row>
    <row r="1978">
      <c r="A1978" t="s">
        <v>178</v>
      </c>
      <c r="B1978" t="s">
        <v>13</v>
      </c>
      <c r="C1978">
        <v>294468</v>
      </c>
      <c r="D1978" t="s">
        <v>14</v>
      </c>
      <c r="E1978">
        <v>3.46</v>
      </c>
      <c r="F1978">
        <v>1038</v>
      </c>
      <c r="G1978">
        <v>1307.99609375</v>
      </c>
      <c r="H1978">
        <v>16785.3828125</v>
      </c>
      <c r="I1978">
        <v>516.1875</v>
      </c>
      <c r="J1978">
        <v>478</v>
      </c>
      <c r="K1978" t="s">
        <v>15</v>
      </c>
      <c r="L1978" t="s">
        <v>18</v>
      </c>
    </row>
    <row r="1979">
      <c r="A1979" t="s">
        <v>178</v>
      </c>
      <c r="B1979" t="s">
        <v>13</v>
      </c>
      <c r="C1979">
        <v>4007546</v>
      </c>
      <c r="D1979" t="s">
        <v>14</v>
      </c>
      <c r="E1979">
        <v>2.0033333333333334</v>
      </c>
      <c r="F1979">
        <v>601</v>
      </c>
      <c r="G1979">
        <v>908.3828125</v>
      </c>
      <c r="H1979">
        <v>15181.640625</v>
      </c>
      <c r="I1979">
        <v>0</v>
      </c>
      <c r="J1979">
        <v>221</v>
      </c>
      <c r="K1979" t="s">
        <v>15</v>
      </c>
      <c r="L1979" t="s">
        <v>40</v>
      </c>
    </row>
    <row r="1980">
      <c r="A1980" t="s">
        <v>178</v>
      </c>
      <c r="B1980" t="s">
        <v>13</v>
      </c>
      <c r="C1980">
        <v>294835</v>
      </c>
      <c r="D1980" t="s">
        <v>14</v>
      </c>
      <c r="E1980">
        <v>1.98</v>
      </c>
      <c r="F1980">
        <v>594</v>
      </c>
      <c r="G1980">
        <v>958.9140625</v>
      </c>
      <c r="H1980">
        <v>14320.59375</v>
      </c>
      <c r="I1980">
        <v>79.5</v>
      </c>
      <c r="J1980">
        <v>208</v>
      </c>
      <c r="K1980" t="s">
        <v>15</v>
      </c>
      <c r="L1980" t="s">
        <v>19</v>
      </c>
    </row>
    <row r="1981">
      <c r="A1981" t="s">
        <v>178</v>
      </c>
      <c r="B1981" t="s">
        <v>13</v>
      </c>
      <c r="C1981">
        <v>294806</v>
      </c>
      <c r="D1981" t="s">
        <v>14</v>
      </c>
      <c r="E1981">
        <v>1.8866666666666667</v>
      </c>
      <c r="F1981">
        <v>566</v>
      </c>
      <c r="G1981">
        <v>959.6015625</v>
      </c>
      <c r="H1981">
        <v>14315.8359375</v>
      </c>
      <c r="I1981">
        <v>36.75</v>
      </c>
      <c r="J1981">
        <v>211</v>
      </c>
      <c r="K1981" t="s">
        <v>15</v>
      </c>
      <c r="L1981" t="s">
        <v>21</v>
      </c>
    </row>
    <row r="1982">
      <c r="A1982" t="s">
        <v>178</v>
      </c>
      <c r="B1982" t="s">
        <v>13</v>
      </c>
      <c r="C1982">
        <v>293310</v>
      </c>
      <c r="D1982" t="s">
        <v>14</v>
      </c>
      <c r="E1982">
        <v>1.8833333333333333</v>
      </c>
      <c r="F1982">
        <v>565</v>
      </c>
      <c r="G1982">
        <v>626.27734375</v>
      </c>
      <c r="H1982">
        <v>15453.05859375</v>
      </c>
      <c r="I1982">
        <v>634.5</v>
      </c>
      <c r="J1982">
        <v>416</v>
      </c>
      <c r="K1982" t="s">
        <v>15</v>
      </c>
      <c r="L1982" t="s">
        <v>22</v>
      </c>
    </row>
    <row r="1983">
      <c r="A1983" t="s">
        <v>178</v>
      </c>
      <c r="B1983" t="s">
        <v>23</v>
      </c>
      <c r="C1983">
        <v>3271375</v>
      </c>
      <c r="D1983" t="s">
        <v>30</v>
      </c>
      <c r="E1983">
        <v>0.6433333333333333</v>
      </c>
      <c r="F1983">
        <v>193</v>
      </c>
      <c r="G1983">
        <v>11966.76953125</v>
      </c>
      <c r="H1983">
        <v>23734.15234375</v>
      </c>
      <c r="I1983">
        <v>0</v>
      </c>
      <c r="J1983">
        <v>103</v>
      </c>
      <c r="K1983" t="s">
        <v>15</v>
      </c>
      <c r="L1983" t="s">
        <v>30</v>
      </c>
    </row>
    <row r="1984">
      <c r="A1984" t="s">
        <v>178</v>
      </c>
      <c r="B1984" t="s">
        <v>23</v>
      </c>
      <c r="C1984">
        <v>288710</v>
      </c>
      <c r="D1984" t="s">
        <v>14</v>
      </c>
      <c r="E1984">
        <v>6.953333333333333</v>
      </c>
      <c r="F1984">
        <v>2086</v>
      </c>
      <c r="G1984">
        <v>1470.453125</v>
      </c>
      <c r="H1984">
        <v>15945.05078125</v>
      </c>
      <c r="I1984">
        <v>404.625</v>
      </c>
      <c r="J1984">
        <v>846</v>
      </c>
      <c r="K1984" t="s">
        <v>15</v>
      </c>
      <c r="L1984" t="s">
        <v>16</v>
      </c>
    </row>
    <row r="1985">
      <c r="A1985" t="s">
        <v>178</v>
      </c>
      <c r="B1985" t="s">
        <v>23</v>
      </c>
      <c r="C1985">
        <v>294468</v>
      </c>
      <c r="D1985" t="s">
        <v>14</v>
      </c>
      <c r="E1985">
        <v>3.46</v>
      </c>
      <c r="F1985">
        <v>1038</v>
      </c>
      <c r="G1985">
        <v>1307.99609375</v>
      </c>
      <c r="H1985">
        <v>16785.3828125</v>
      </c>
      <c r="I1985">
        <v>516.1875</v>
      </c>
      <c r="J1985">
        <v>478</v>
      </c>
      <c r="K1985" t="s">
        <v>15</v>
      </c>
      <c r="L1985" t="s">
        <v>18</v>
      </c>
    </row>
    <row r="1986">
      <c r="A1986" t="s">
        <v>178</v>
      </c>
      <c r="B1986" t="s">
        <v>23</v>
      </c>
      <c r="C1986">
        <v>294797</v>
      </c>
      <c r="D1986" t="s">
        <v>14</v>
      </c>
      <c r="E1986">
        <v>1.7833333333333334</v>
      </c>
      <c r="F1986">
        <v>535</v>
      </c>
      <c r="G1986">
        <v>1238.68359375</v>
      </c>
      <c r="H1986">
        <v>15278.7265625</v>
      </c>
      <c r="I1986">
        <v>1.125</v>
      </c>
      <c r="J1986">
        <v>238</v>
      </c>
      <c r="K1986" t="s">
        <v>15</v>
      </c>
      <c r="L1986" t="s">
        <v>24</v>
      </c>
    </row>
    <row r="1987">
      <c r="A1987" t="s">
        <v>178</v>
      </c>
      <c r="B1987" t="s">
        <v>23</v>
      </c>
      <c r="C1987">
        <v>292128</v>
      </c>
      <c r="D1987" t="s">
        <v>14</v>
      </c>
      <c r="E1987">
        <v>4.076666666666667</v>
      </c>
      <c r="F1987">
        <v>1223</v>
      </c>
      <c r="G1987">
        <v>1121.89453125</v>
      </c>
      <c r="H1987">
        <v>15267.6953125</v>
      </c>
      <c r="I1987">
        <v>110.625</v>
      </c>
      <c r="J1987">
        <v>244</v>
      </c>
      <c r="K1987" t="s">
        <v>15</v>
      </c>
      <c r="L1987" t="s">
        <v>17</v>
      </c>
    </row>
    <row r="1988">
      <c r="A1988" t="s">
        <v>178</v>
      </c>
      <c r="B1988" t="s">
        <v>23</v>
      </c>
      <c r="C1988">
        <v>294831</v>
      </c>
      <c r="D1988" t="s">
        <v>14</v>
      </c>
      <c r="E1988">
        <v>1.8633333333333333</v>
      </c>
      <c r="F1988">
        <v>559</v>
      </c>
      <c r="G1988">
        <v>1109.359375</v>
      </c>
      <c r="H1988">
        <v>15257.83203125</v>
      </c>
      <c r="I1988">
        <v>0</v>
      </c>
      <c r="J1988">
        <v>228</v>
      </c>
      <c r="K1988" t="s">
        <v>15</v>
      </c>
      <c r="L1988" t="s">
        <v>25</v>
      </c>
    </row>
    <row r="1989">
      <c r="A1989" t="s">
        <v>178</v>
      </c>
      <c r="B1989" t="s">
        <v>23</v>
      </c>
      <c r="C1989">
        <v>1876137</v>
      </c>
      <c r="D1989" t="s">
        <v>14</v>
      </c>
      <c r="E1989">
        <v>1.3333333333333333</v>
      </c>
      <c r="F1989">
        <v>400</v>
      </c>
      <c r="G1989">
        <v>1097.27734375</v>
      </c>
      <c r="H1989">
        <v>15035.234375</v>
      </c>
      <c r="I1989">
        <v>100.5</v>
      </c>
      <c r="J1989">
        <v>144</v>
      </c>
      <c r="K1989" t="s">
        <v>15</v>
      </c>
      <c r="L1989" t="s">
        <v>20</v>
      </c>
    </row>
    <row r="1990">
      <c r="A1990" t="s">
        <v>179</v>
      </c>
      <c r="B1990" t="s">
        <v>13</v>
      </c>
      <c r="C1990">
        <v>288710</v>
      </c>
      <c r="D1990" t="s">
        <v>14</v>
      </c>
      <c r="E1990">
        <v>6.953333333333333</v>
      </c>
      <c r="F1990">
        <v>2086</v>
      </c>
      <c r="G1990">
        <v>1470.453125</v>
      </c>
      <c r="H1990">
        <v>15945.05078125</v>
      </c>
      <c r="I1990">
        <v>404.625</v>
      </c>
      <c r="J1990">
        <v>846</v>
      </c>
      <c r="K1990" t="s">
        <v>15</v>
      </c>
      <c r="L1990" t="s">
        <v>16</v>
      </c>
    </row>
    <row r="1991">
      <c r="A1991" t="s">
        <v>179</v>
      </c>
      <c r="B1991" t="s">
        <v>13</v>
      </c>
      <c r="C1991">
        <v>292128</v>
      </c>
      <c r="D1991" t="s">
        <v>14</v>
      </c>
      <c r="E1991">
        <v>4.07</v>
      </c>
      <c r="F1991">
        <v>1221</v>
      </c>
      <c r="G1991">
        <v>1122.83203125</v>
      </c>
      <c r="H1991">
        <v>15267.6953125</v>
      </c>
      <c r="I1991">
        <v>110.625</v>
      </c>
      <c r="J1991">
        <v>244</v>
      </c>
      <c r="K1991" t="s">
        <v>15</v>
      </c>
      <c r="L1991" t="s">
        <v>17</v>
      </c>
    </row>
    <row r="1992">
      <c r="A1992" t="s">
        <v>179</v>
      </c>
      <c r="B1992" t="s">
        <v>13</v>
      </c>
      <c r="C1992">
        <v>294468</v>
      </c>
      <c r="D1992" t="s">
        <v>14</v>
      </c>
      <c r="E1992">
        <v>3.4033333333333333</v>
      </c>
      <c r="F1992">
        <v>1021</v>
      </c>
      <c r="G1992">
        <v>1309.4609375</v>
      </c>
      <c r="H1992">
        <v>16785.3828125</v>
      </c>
      <c r="I1992">
        <v>515.8125</v>
      </c>
      <c r="J1992">
        <v>478</v>
      </c>
      <c r="K1992" t="s">
        <v>15</v>
      </c>
      <c r="L1992" t="s">
        <v>18</v>
      </c>
    </row>
    <row r="1993">
      <c r="A1993" t="s">
        <v>179</v>
      </c>
      <c r="B1993" t="s">
        <v>13</v>
      </c>
      <c r="C1993">
        <v>294835</v>
      </c>
      <c r="D1993" t="s">
        <v>14</v>
      </c>
      <c r="E1993">
        <v>2.0766666666666667</v>
      </c>
      <c r="F1993">
        <v>623</v>
      </c>
      <c r="G1993">
        <v>958.9140625</v>
      </c>
      <c r="H1993">
        <v>14320.59375</v>
      </c>
      <c r="I1993">
        <v>79.3125</v>
      </c>
      <c r="J1993">
        <v>209</v>
      </c>
      <c r="K1993" t="s">
        <v>15</v>
      </c>
      <c r="L1993" t="s">
        <v>19</v>
      </c>
    </row>
    <row r="1994">
      <c r="A1994" t="s">
        <v>179</v>
      </c>
      <c r="B1994" t="s">
        <v>13</v>
      </c>
      <c r="C1994">
        <v>4007546</v>
      </c>
      <c r="D1994" t="s">
        <v>14</v>
      </c>
      <c r="E1994">
        <v>1.9366666666666668</v>
      </c>
      <c r="F1994">
        <v>581</v>
      </c>
      <c r="G1994">
        <v>908.3828125</v>
      </c>
      <c r="H1994">
        <v>15181.640625</v>
      </c>
      <c r="I1994">
        <v>0</v>
      </c>
      <c r="J1994">
        <v>221</v>
      </c>
      <c r="K1994" t="s">
        <v>15</v>
      </c>
      <c r="L1994" t="s">
        <v>40</v>
      </c>
    </row>
    <row r="1995">
      <c r="A1995" t="s">
        <v>179</v>
      </c>
      <c r="B1995" t="s">
        <v>13</v>
      </c>
      <c r="C1995">
        <v>294831</v>
      </c>
      <c r="D1995" t="s">
        <v>14</v>
      </c>
      <c r="E1995">
        <v>1.8666666666666667</v>
      </c>
      <c r="F1995">
        <v>560</v>
      </c>
      <c r="G1995">
        <v>1109.359375</v>
      </c>
      <c r="H1995">
        <v>15257.83203125</v>
      </c>
      <c r="I1995">
        <v>0</v>
      </c>
      <c r="J1995">
        <v>228</v>
      </c>
      <c r="K1995" t="s">
        <v>15</v>
      </c>
      <c r="L1995" t="s">
        <v>25</v>
      </c>
    </row>
    <row r="1996">
      <c r="A1996" t="s">
        <v>179</v>
      </c>
      <c r="B1996" t="s">
        <v>13</v>
      </c>
      <c r="C1996">
        <v>293310</v>
      </c>
      <c r="D1996" t="s">
        <v>14</v>
      </c>
      <c r="E1996">
        <v>1.8533333333333333</v>
      </c>
      <c r="F1996">
        <v>556</v>
      </c>
      <c r="G1996">
        <v>626.27734375</v>
      </c>
      <c r="H1996">
        <v>15453.05859375</v>
      </c>
      <c r="I1996">
        <v>634.5</v>
      </c>
      <c r="J1996">
        <v>416</v>
      </c>
      <c r="K1996" t="s">
        <v>15</v>
      </c>
      <c r="L1996" t="s">
        <v>22</v>
      </c>
    </row>
    <row r="1997">
      <c r="A1997" t="s">
        <v>179</v>
      </c>
      <c r="B1997" t="s">
        <v>23</v>
      </c>
      <c r="C1997">
        <v>3271375</v>
      </c>
      <c r="D1997" t="s">
        <v>30</v>
      </c>
      <c r="E1997">
        <v>0.83</v>
      </c>
      <c r="F1997">
        <v>249</v>
      </c>
      <c r="G1997">
        <v>11967.51953125</v>
      </c>
      <c r="H1997">
        <v>23734.15234375</v>
      </c>
      <c r="I1997">
        <v>0</v>
      </c>
      <c r="J1997">
        <v>103</v>
      </c>
      <c r="K1997" t="s">
        <v>15</v>
      </c>
      <c r="L1997" t="s">
        <v>30</v>
      </c>
    </row>
    <row r="1998">
      <c r="A1998" t="s">
        <v>179</v>
      </c>
      <c r="B1998" t="s">
        <v>23</v>
      </c>
      <c r="C1998">
        <v>288710</v>
      </c>
      <c r="D1998" t="s">
        <v>14</v>
      </c>
      <c r="E1998">
        <v>6.953333333333333</v>
      </c>
      <c r="F1998">
        <v>2086</v>
      </c>
      <c r="G1998">
        <v>1470.453125</v>
      </c>
      <c r="H1998">
        <v>15945.05078125</v>
      </c>
      <c r="I1998">
        <v>404.625</v>
      </c>
      <c r="J1998">
        <v>846</v>
      </c>
      <c r="K1998" t="s">
        <v>15</v>
      </c>
      <c r="L1998" t="s">
        <v>16</v>
      </c>
    </row>
    <row r="1999">
      <c r="A1999" t="s">
        <v>179</v>
      </c>
      <c r="B1999" t="s">
        <v>23</v>
      </c>
      <c r="C1999">
        <v>294468</v>
      </c>
      <c r="D1999" t="s">
        <v>14</v>
      </c>
      <c r="E1999">
        <v>3.4033333333333333</v>
      </c>
      <c r="F1999">
        <v>1021</v>
      </c>
      <c r="G1999">
        <v>1309.4609375</v>
      </c>
      <c r="H1999">
        <v>16785.3828125</v>
      </c>
      <c r="I1999">
        <v>515.8125</v>
      </c>
      <c r="J1999">
        <v>478</v>
      </c>
      <c r="K1999" t="s">
        <v>15</v>
      </c>
      <c r="L1999" t="s">
        <v>18</v>
      </c>
    </row>
    <row r="2000">
      <c r="A2000" t="s">
        <v>179</v>
      </c>
      <c r="B2000" t="s">
        <v>23</v>
      </c>
      <c r="C2000">
        <v>294797</v>
      </c>
      <c r="D2000" t="s">
        <v>14</v>
      </c>
      <c r="E2000">
        <v>1.7766666666666666</v>
      </c>
      <c r="F2000">
        <v>533</v>
      </c>
      <c r="G2000">
        <v>1238.68359375</v>
      </c>
      <c r="H2000">
        <v>15278.7265625</v>
      </c>
      <c r="I2000">
        <v>1.125</v>
      </c>
      <c r="J2000">
        <v>238</v>
      </c>
      <c r="K2000" t="s">
        <v>15</v>
      </c>
      <c r="L2000" t="s">
        <v>24</v>
      </c>
    </row>
    <row r="2001">
      <c r="A2001" t="s">
        <v>179</v>
      </c>
      <c r="B2001" t="s">
        <v>23</v>
      </c>
      <c r="C2001">
        <v>292128</v>
      </c>
      <c r="D2001" t="s">
        <v>14</v>
      </c>
      <c r="E2001">
        <v>4.07</v>
      </c>
      <c r="F2001">
        <v>1221</v>
      </c>
      <c r="G2001">
        <v>1122.83203125</v>
      </c>
      <c r="H2001">
        <v>15267.6953125</v>
      </c>
      <c r="I2001">
        <v>110.625</v>
      </c>
      <c r="J2001">
        <v>244</v>
      </c>
      <c r="K2001" t="s">
        <v>15</v>
      </c>
      <c r="L2001" t="s">
        <v>17</v>
      </c>
    </row>
    <row r="2002">
      <c r="A2002" t="s">
        <v>179</v>
      </c>
      <c r="B2002" t="s">
        <v>23</v>
      </c>
      <c r="C2002">
        <v>294831</v>
      </c>
      <c r="D2002" t="s">
        <v>14</v>
      </c>
      <c r="E2002">
        <v>1.8666666666666667</v>
      </c>
      <c r="F2002">
        <v>560</v>
      </c>
      <c r="G2002">
        <v>1109.359375</v>
      </c>
      <c r="H2002">
        <v>15257.83203125</v>
      </c>
      <c r="I2002">
        <v>0</v>
      </c>
      <c r="J2002">
        <v>228</v>
      </c>
      <c r="K2002" t="s">
        <v>15</v>
      </c>
      <c r="L2002" t="s">
        <v>25</v>
      </c>
    </row>
    <row r="2003">
      <c r="A2003" t="s">
        <v>179</v>
      </c>
      <c r="B2003" t="s">
        <v>23</v>
      </c>
      <c r="C2003">
        <v>1876137</v>
      </c>
      <c r="D2003" t="s">
        <v>14</v>
      </c>
      <c r="E2003">
        <v>1.61</v>
      </c>
      <c r="F2003">
        <v>483</v>
      </c>
      <c r="G2003">
        <v>1097.27734375</v>
      </c>
      <c r="H2003">
        <v>15035.234375</v>
      </c>
      <c r="I2003">
        <v>100.5</v>
      </c>
      <c r="J2003">
        <v>147</v>
      </c>
      <c r="K2003" t="s">
        <v>15</v>
      </c>
      <c r="L2003" t="s">
        <v>20</v>
      </c>
    </row>
    <row r="2004">
      <c r="A2004" t="s">
        <v>180</v>
      </c>
      <c r="B2004" t="s">
        <v>13</v>
      </c>
      <c r="C2004">
        <v>288710</v>
      </c>
      <c r="D2004" t="s">
        <v>14</v>
      </c>
      <c r="E2004">
        <v>6.953333333333333</v>
      </c>
      <c r="F2004">
        <v>2086</v>
      </c>
      <c r="G2004">
        <v>1470.453125</v>
      </c>
      <c r="H2004">
        <v>15945.05078125</v>
      </c>
      <c r="I2004">
        <v>404.625</v>
      </c>
      <c r="J2004">
        <v>846</v>
      </c>
      <c r="K2004" t="s">
        <v>15</v>
      </c>
      <c r="L2004" t="s">
        <v>16</v>
      </c>
    </row>
    <row r="2005">
      <c r="A2005" t="s">
        <v>180</v>
      </c>
      <c r="B2005" t="s">
        <v>13</v>
      </c>
      <c r="C2005">
        <v>292128</v>
      </c>
      <c r="D2005" t="s">
        <v>14</v>
      </c>
      <c r="E2005">
        <v>4.0633333333333335</v>
      </c>
      <c r="F2005">
        <v>1219</v>
      </c>
      <c r="G2005">
        <v>1122.68359375</v>
      </c>
      <c r="H2005">
        <v>15267.6953125</v>
      </c>
      <c r="I2005">
        <v>110.625</v>
      </c>
      <c r="J2005">
        <v>244</v>
      </c>
      <c r="K2005" t="s">
        <v>15</v>
      </c>
      <c r="L2005" t="s">
        <v>17</v>
      </c>
    </row>
    <row r="2006">
      <c r="A2006" t="s">
        <v>180</v>
      </c>
      <c r="B2006" t="s">
        <v>13</v>
      </c>
      <c r="C2006">
        <v>294468</v>
      </c>
      <c r="D2006" t="s">
        <v>14</v>
      </c>
      <c r="E2006">
        <v>3.4466666666666668</v>
      </c>
      <c r="F2006">
        <v>1034</v>
      </c>
      <c r="G2006">
        <v>1289.21875</v>
      </c>
      <c r="H2006">
        <v>16785.3828125</v>
      </c>
      <c r="I2006">
        <v>515.625</v>
      </c>
      <c r="J2006">
        <v>478</v>
      </c>
      <c r="K2006" t="s">
        <v>15</v>
      </c>
      <c r="L2006" t="s">
        <v>18</v>
      </c>
    </row>
    <row r="2007">
      <c r="A2007" t="s">
        <v>180</v>
      </c>
      <c r="B2007" t="s">
        <v>13</v>
      </c>
      <c r="C2007">
        <v>294835</v>
      </c>
      <c r="D2007" t="s">
        <v>14</v>
      </c>
      <c r="E2007">
        <v>1.9366666666666668</v>
      </c>
      <c r="F2007">
        <v>581</v>
      </c>
      <c r="G2007">
        <v>958.9140625</v>
      </c>
      <c r="H2007">
        <v>14320.59375</v>
      </c>
      <c r="I2007">
        <v>79.3125</v>
      </c>
      <c r="J2007">
        <v>208</v>
      </c>
      <c r="K2007" t="s">
        <v>15</v>
      </c>
      <c r="L2007" t="s">
        <v>19</v>
      </c>
    </row>
    <row r="2008">
      <c r="A2008" t="s">
        <v>180</v>
      </c>
      <c r="B2008" t="s">
        <v>13</v>
      </c>
      <c r="C2008">
        <v>4007546</v>
      </c>
      <c r="D2008" t="s">
        <v>14</v>
      </c>
      <c r="E2008">
        <v>1.8766666666666667</v>
      </c>
      <c r="F2008">
        <v>563</v>
      </c>
      <c r="G2008">
        <v>908.3828125</v>
      </c>
      <c r="H2008">
        <v>15181.640625</v>
      </c>
      <c r="I2008">
        <v>0</v>
      </c>
      <c r="J2008">
        <v>221</v>
      </c>
      <c r="K2008" t="s">
        <v>15</v>
      </c>
      <c r="L2008" t="s">
        <v>40</v>
      </c>
    </row>
    <row r="2009">
      <c r="A2009" t="s">
        <v>180</v>
      </c>
      <c r="B2009" t="s">
        <v>13</v>
      </c>
      <c r="C2009">
        <v>293310</v>
      </c>
      <c r="D2009" t="s">
        <v>14</v>
      </c>
      <c r="E2009">
        <v>1.8766666666666667</v>
      </c>
      <c r="F2009">
        <v>563</v>
      </c>
      <c r="G2009">
        <v>626.27734375</v>
      </c>
      <c r="H2009">
        <v>15453.05859375</v>
      </c>
      <c r="I2009">
        <v>634.5</v>
      </c>
      <c r="J2009">
        <v>416</v>
      </c>
      <c r="K2009" t="s">
        <v>15</v>
      </c>
      <c r="L2009" t="s">
        <v>22</v>
      </c>
    </row>
    <row r="2010">
      <c r="A2010" t="s">
        <v>180</v>
      </c>
      <c r="B2010" t="s">
        <v>13</v>
      </c>
      <c r="C2010">
        <v>294831</v>
      </c>
      <c r="D2010" t="s">
        <v>14</v>
      </c>
      <c r="E2010">
        <v>1.87</v>
      </c>
      <c r="F2010">
        <v>561</v>
      </c>
      <c r="G2010">
        <v>1109.359375</v>
      </c>
      <c r="H2010">
        <v>15257.83203125</v>
      </c>
      <c r="I2010">
        <v>0</v>
      </c>
      <c r="J2010">
        <v>228</v>
      </c>
      <c r="K2010" t="s">
        <v>15</v>
      </c>
      <c r="L2010" t="s">
        <v>25</v>
      </c>
    </row>
    <row r="2011">
      <c r="A2011" t="s">
        <v>180</v>
      </c>
      <c r="B2011" t="s">
        <v>23</v>
      </c>
      <c r="C2011">
        <v>3271375</v>
      </c>
      <c r="D2011" t="s">
        <v>30</v>
      </c>
      <c r="E2011">
        <v>0.5466666666666666</v>
      </c>
      <c r="F2011">
        <v>164</v>
      </c>
      <c r="G2011">
        <v>11967.51953125</v>
      </c>
      <c r="H2011">
        <v>23734.15234375</v>
      </c>
      <c r="I2011">
        <v>0</v>
      </c>
      <c r="J2011">
        <v>103</v>
      </c>
      <c r="K2011" t="s">
        <v>15</v>
      </c>
      <c r="L2011" t="s">
        <v>30</v>
      </c>
    </row>
    <row r="2012">
      <c r="A2012" t="s">
        <v>180</v>
      </c>
      <c r="B2012" t="s">
        <v>23</v>
      </c>
      <c r="C2012">
        <v>288710</v>
      </c>
      <c r="D2012" t="s">
        <v>14</v>
      </c>
      <c r="E2012">
        <v>6.953333333333333</v>
      </c>
      <c r="F2012">
        <v>2086</v>
      </c>
      <c r="G2012">
        <v>1470.453125</v>
      </c>
      <c r="H2012">
        <v>15945.05078125</v>
      </c>
      <c r="I2012">
        <v>404.625</v>
      </c>
      <c r="J2012">
        <v>846</v>
      </c>
      <c r="K2012" t="s">
        <v>15</v>
      </c>
      <c r="L2012" t="s">
        <v>16</v>
      </c>
    </row>
    <row r="2013">
      <c r="A2013" t="s">
        <v>180</v>
      </c>
      <c r="B2013" t="s">
        <v>23</v>
      </c>
      <c r="C2013">
        <v>294468</v>
      </c>
      <c r="D2013" t="s">
        <v>14</v>
      </c>
      <c r="E2013">
        <v>3.4466666666666668</v>
      </c>
      <c r="F2013">
        <v>1034</v>
      </c>
      <c r="G2013">
        <v>1289.21875</v>
      </c>
      <c r="H2013">
        <v>16785.3828125</v>
      </c>
      <c r="I2013">
        <v>515.625</v>
      </c>
      <c r="J2013">
        <v>478</v>
      </c>
      <c r="K2013" t="s">
        <v>15</v>
      </c>
      <c r="L2013" t="s">
        <v>18</v>
      </c>
    </row>
    <row r="2014">
      <c r="A2014" t="s">
        <v>180</v>
      </c>
      <c r="B2014" t="s">
        <v>23</v>
      </c>
      <c r="C2014">
        <v>294797</v>
      </c>
      <c r="D2014" t="s">
        <v>14</v>
      </c>
      <c r="E2014">
        <v>1.7866666666666666</v>
      </c>
      <c r="F2014">
        <v>536</v>
      </c>
      <c r="G2014">
        <v>1238.68359375</v>
      </c>
      <c r="H2014">
        <v>15278.7265625</v>
      </c>
      <c r="I2014">
        <v>1.125</v>
      </c>
      <c r="J2014">
        <v>238</v>
      </c>
      <c r="K2014" t="s">
        <v>15</v>
      </c>
      <c r="L2014" t="s">
        <v>24</v>
      </c>
    </row>
    <row r="2015">
      <c r="A2015" t="s">
        <v>180</v>
      </c>
      <c r="B2015" t="s">
        <v>23</v>
      </c>
      <c r="C2015">
        <v>292128</v>
      </c>
      <c r="D2015" t="s">
        <v>14</v>
      </c>
      <c r="E2015">
        <v>4.0633333333333335</v>
      </c>
      <c r="F2015">
        <v>1219</v>
      </c>
      <c r="G2015">
        <v>1122.68359375</v>
      </c>
      <c r="H2015">
        <v>15267.6953125</v>
      </c>
      <c r="I2015">
        <v>110.625</v>
      </c>
      <c r="J2015">
        <v>244</v>
      </c>
      <c r="K2015" t="s">
        <v>15</v>
      </c>
      <c r="L2015" t="s">
        <v>17</v>
      </c>
    </row>
    <row r="2016">
      <c r="A2016" t="s">
        <v>180</v>
      </c>
      <c r="B2016" t="s">
        <v>23</v>
      </c>
      <c r="C2016">
        <v>294831</v>
      </c>
      <c r="D2016" t="s">
        <v>14</v>
      </c>
      <c r="E2016">
        <v>1.87</v>
      </c>
      <c r="F2016">
        <v>561</v>
      </c>
      <c r="G2016">
        <v>1109.359375</v>
      </c>
      <c r="H2016">
        <v>15257.83203125</v>
      </c>
      <c r="I2016">
        <v>0</v>
      </c>
      <c r="J2016">
        <v>228</v>
      </c>
      <c r="K2016" t="s">
        <v>15</v>
      </c>
      <c r="L2016" t="s">
        <v>25</v>
      </c>
    </row>
    <row r="2017">
      <c r="A2017" t="s">
        <v>180</v>
      </c>
      <c r="B2017" t="s">
        <v>23</v>
      </c>
      <c r="C2017">
        <v>1876137</v>
      </c>
      <c r="D2017" t="s">
        <v>14</v>
      </c>
      <c r="E2017">
        <v>1.22</v>
      </c>
      <c r="F2017">
        <v>366</v>
      </c>
      <c r="G2017">
        <v>1097.27734375</v>
      </c>
      <c r="H2017">
        <v>15035.234375</v>
      </c>
      <c r="I2017">
        <v>100.5</v>
      </c>
      <c r="J2017">
        <v>151</v>
      </c>
      <c r="K2017" t="s">
        <v>15</v>
      </c>
      <c r="L2017" t="s">
        <v>20</v>
      </c>
    </row>
    <row r="2018">
      <c r="A2018" t="s">
        <v>181</v>
      </c>
      <c r="B2018" t="s">
        <v>13</v>
      </c>
      <c r="C2018">
        <v>288710</v>
      </c>
      <c r="D2018" t="s">
        <v>14</v>
      </c>
      <c r="E2018">
        <v>7.07</v>
      </c>
      <c r="F2018">
        <v>2121</v>
      </c>
      <c r="G2018">
        <v>1470.453125</v>
      </c>
      <c r="H2018">
        <v>15945.05078125</v>
      </c>
      <c r="I2018">
        <v>404.625</v>
      </c>
      <c r="J2018">
        <v>846</v>
      </c>
      <c r="K2018" t="s">
        <v>15</v>
      </c>
      <c r="L2018" t="s">
        <v>16</v>
      </c>
    </row>
    <row r="2019">
      <c r="A2019" t="s">
        <v>181</v>
      </c>
      <c r="B2019" t="s">
        <v>13</v>
      </c>
      <c r="C2019">
        <v>292128</v>
      </c>
      <c r="D2019" t="s">
        <v>14</v>
      </c>
      <c r="E2019">
        <v>4.316666666666666</v>
      </c>
      <c r="F2019">
        <v>1295</v>
      </c>
      <c r="G2019">
        <v>1114.78125</v>
      </c>
      <c r="H2019">
        <v>15267.6953125</v>
      </c>
      <c r="I2019">
        <v>110.625</v>
      </c>
      <c r="J2019">
        <v>244</v>
      </c>
      <c r="K2019" t="s">
        <v>15</v>
      </c>
      <c r="L2019" t="s">
        <v>17</v>
      </c>
    </row>
    <row r="2020">
      <c r="A2020" t="s">
        <v>181</v>
      </c>
      <c r="B2020" t="s">
        <v>13</v>
      </c>
      <c r="C2020">
        <v>294468</v>
      </c>
      <c r="D2020" t="s">
        <v>14</v>
      </c>
      <c r="E2020">
        <v>3.6666666666666665</v>
      </c>
      <c r="F2020">
        <v>1100</v>
      </c>
      <c r="G2020">
        <v>1289.21875</v>
      </c>
      <c r="H2020">
        <v>16785.3828125</v>
      </c>
      <c r="I2020">
        <v>515.625</v>
      </c>
      <c r="J2020">
        <v>478</v>
      </c>
      <c r="K2020" t="s">
        <v>15</v>
      </c>
      <c r="L2020" t="s">
        <v>18</v>
      </c>
    </row>
    <row r="2021">
      <c r="A2021" t="s">
        <v>181</v>
      </c>
      <c r="B2021" t="s">
        <v>13</v>
      </c>
      <c r="C2021">
        <v>294835</v>
      </c>
      <c r="D2021" t="s">
        <v>14</v>
      </c>
      <c r="E2021">
        <v>2.066666666666667</v>
      </c>
      <c r="F2021">
        <v>620</v>
      </c>
      <c r="G2021">
        <v>958.9140625</v>
      </c>
      <c r="H2021">
        <v>14320.59375</v>
      </c>
      <c r="I2021">
        <v>79.3125</v>
      </c>
      <c r="J2021">
        <v>208</v>
      </c>
      <c r="K2021" t="s">
        <v>15</v>
      </c>
      <c r="L2021" t="s">
        <v>19</v>
      </c>
    </row>
    <row r="2022">
      <c r="A2022" t="s">
        <v>181</v>
      </c>
      <c r="B2022" t="s">
        <v>13</v>
      </c>
      <c r="C2022">
        <v>293310</v>
      </c>
      <c r="D2022" t="s">
        <v>14</v>
      </c>
      <c r="E2022">
        <v>2.0033333333333334</v>
      </c>
      <c r="F2022">
        <v>601</v>
      </c>
      <c r="G2022">
        <v>626.27734375</v>
      </c>
      <c r="H2022">
        <v>15453.05859375</v>
      </c>
      <c r="I2022">
        <v>634.5</v>
      </c>
      <c r="J2022">
        <v>416</v>
      </c>
      <c r="K2022" t="s">
        <v>15</v>
      </c>
      <c r="L2022" t="s">
        <v>22</v>
      </c>
    </row>
    <row r="2023">
      <c r="A2023" t="s">
        <v>181</v>
      </c>
      <c r="B2023" t="s">
        <v>13</v>
      </c>
      <c r="C2023">
        <v>4007546</v>
      </c>
      <c r="D2023" t="s">
        <v>14</v>
      </c>
      <c r="E2023">
        <v>1.9966666666666666</v>
      </c>
      <c r="F2023">
        <v>599</v>
      </c>
      <c r="G2023">
        <v>908.3828125</v>
      </c>
      <c r="H2023">
        <v>15181.640625</v>
      </c>
      <c r="I2023">
        <v>0</v>
      </c>
      <c r="J2023">
        <v>221</v>
      </c>
      <c r="K2023" t="s">
        <v>15</v>
      </c>
      <c r="L2023" t="s">
        <v>40</v>
      </c>
    </row>
    <row r="2024">
      <c r="A2024" t="s">
        <v>181</v>
      </c>
      <c r="B2024" t="s">
        <v>13</v>
      </c>
      <c r="C2024">
        <v>294831</v>
      </c>
      <c r="D2024" t="s">
        <v>14</v>
      </c>
      <c r="E2024">
        <v>1.98</v>
      </c>
      <c r="F2024">
        <v>594</v>
      </c>
      <c r="G2024">
        <v>1109.359375</v>
      </c>
      <c r="H2024">
        <v>15257.83203125</v>
      </c>
      <c r="I2024">
        <v>0</v>
      </c>
      <c r="J2024">
        <v>228</v>
      </c>
      <c r="K2024" t="s">
        <v>15</v>
      </c>
      <c r="L2024" t="s">
        <v>25</v>
      </c>
    </row>
    <row r="2025">
      <c r="A2025" t="s">
        <v>181</v>
      </c>
      <c r="B2025" t="s">
        <v>23</v>
      </c>
      <c r="C2025">
        <v>3271375</v>
      </c>
      <c r="D2025" t="s">
        <v>30</v>
      </c>
      <c r="E2025">
        <v>0.6733333333333333</v>
      </c>
      <c r="F2025">
        <v>202</v>
      </c>
      <c r="G2025">
        <v>11968.08203125</v>
      </c>
      <c r="H2025">
        <v>23734.15234375</v>
      </c>
      <c r="I2025">
        <v>0</v>
      </c>
      <c r="J2025">
        <v>103</v>
      </c>
      <c r="K2025" t="s">
        <v>15</v>
      </c>
      <c r="L2025" t="s">
        <v>30</v>
      </c>
    </row>
    <row r="2026">
      <c r="A2026" t="s">
        <v>181</v>
      </c>
      <c r="B2026" t="s">
        <v>23</v>
      </c>
      <c r="C2026">
        <v>288710</v>
      </c>
      <c r="D2026" t="s">
        <v>14</v>
      </c>
      <c r="E2026">
        <v>7.07</v>
      </c>
      <c r="F2026">
        <v>2121</v>
      </c>
      <c r="G2026">
        <v>1470.453125</v>
      </c>
      <c r="H2026">
        <v>15945.05078125</v>
      </c>
      <c r="I2026">
        <v>404.625</v>
      </c>
      <c r="J2026">
        <v>846</v>
      </c>
      <c r="K2026" t="s">
        <v>15</v>
      </c>
      <c r="L2026" t="s">
        <v>16</v>
      </c>
    </row>
    <row r="2027">
      <c r="A2027" t="s">
        <v>181</v>
      </c>
      <c r="B2027" t="s">
        <v>23</v>
      </c>
      <c r="C2027">
        <v>294468</v>
      </c>
      <c r="D2027" t="s">
        <v>14</v>
      </c>
      <c r="E2027">
        <v>3.6666666666666665</v>
      </c>
      <c r="F2027">
        <v>1100</v>
      </c>
      <c r="G2027">
        <v>1289.21875</v>
      </c>
      <c r="H2027">
        <v>16785.3828125</v>
      </c>
      <c r="I2027">
        <v>515.625</v>
      </c>
      <c r="J2027">
        <v>478</v>
      </c>
      <c r="K2027" t="s">
        <v>15</v>
      </c>
      <c r="L2027" t="s">
        <v>18</v>
      </c>
    </row>
    <row r="2028">
      <c r="A2028" t="s">
        <v>181</v>
      </c>
      <c r="B2028" t="s">
        <v>23</v>
      </c>
      <c r="C2028">
        <v>294797</v>
      </c>
      <c r="D2028" t="s">
        <v>14</v>
      </c>
      <c r="E2028">
        <v>1.9133333333333333</v>
      </c>
      <c r="F2028">
        <v>574</v>
      </c>
      <c r="G2028">
        <v>1238.68359375</v>
      </c>
      <c r="H2028">
        <v>15278.7265625</v>
      </c>
      <c r="I2028">
        <v>1.125</v>
      </c>
      <c r="J2028">
        <v>238</v>
      </c>
      <c r="K2028" t="s">
        <v>15</v>
      </c>
      <c r="L2028" t="s">
        <v>24</v>
      </c>
    </row>
    <row r="2029">
      <c r="A2029" t="s">
        <v>181</v>
      </c>
      <c r="B2029" t="s">
        <v>23</v>
      </c>
      <c r="C2029">
        <v>292128</v>
      </c>
      <c r="D2029" t="s">
        <v>14</v>
      </c>
      <c r="E2029">
        <v>4.316666666666666</v>
      </c>
      <c r="F2029">
        <v>1295</v>
      </c>
      <c r="G2029">
        <v>1114.78125</v>
      </c>
      <c r="H2029">
        <v>15267.6953125</v>
      </c>
      <c r="I2029">
        <v>110.625</v>
      </c>
      <c r="J2029">
        <v>244</v>
      </c>
      <c r="K2029" t="s">
        <v>15</v>
      </c>
      <c r="L2029" t="s">
        <v>17</v>
      </c>
    </row>
    <row r="2030">
      <c r="A2030" t="s">
        <v>181</v>
      </c>
      <c r="B2030" t="s">
        <v>23</v>
      </c>
      <c r="C2030">
        <v>294831</v>
      </c>
      <c r="D2030" t="s">
        <v>14</v>
      </c>
      <c r="E2030">
        <v>1.98</v>
      </c>
      <c r="F2030">
        <v>594</v>
      </c>
      <c r="G2030">
        <v>1109.359375</v>
      </c>
      <c r="H2030">
        <v>15257.83203125</v>
      </c>
      <c r="I2030">
        <v>0</v>
      </c>
      <c r="J2030">
        <v>228</v>
      </c>
      <c r="K2030" t="s">
        <v>15</v>
      </c>
      <c r="L2030" t="s">
        <v>25</v>
      </c>
    </row>
    <row r="2031">
      <c r="A2031" t="s">
        <v>181</v>
      </c>
      <c r="B2031" t="s">
        <v>23</v>
      </c>
      <c r="C2031">
        <v>1876137</v>
      </c>
      <c r="D2031" t="s">
        <v>14</v>
      </c>
      <c r="E2031">
        <v>1.2833333333333334</v>
      </c>
      <c r="F2031">
        <v>385</v>
      </c>
      <c r="G2031">
        <v>1097.27734375</v>
      </c>
      <c r="H2031">
        <v>15035.234375</v>
      </c>
      <c r="I2031">
        <v>100.5</v>
      </c>
      <c r="J2031">
        <v>143</v>
      </c>
      <c r="K2031" t="s">
        <v>15</v>
      </c>
      <c r="L2031" t="s">
        <v>20</v>
      </c>
    </row>
    <row r="2032">
      <c r="A2032" t="s">
        <v>182</v>
      </c>
      <c r="B2032" t="s">
        <v>13</v>
      </c>
      <c r="C2032">
        <v>288710</v>
      </c>
      <c r="D2032" t="s">
        <v>14</v>
      </c>
      <c r="E2032">
        <v>6.8933333333333335</v>
      </c>
      <c r="F2032">
        <v>2068</v>
      </c>
      <c r="G2032">
        <v>1470.453125</v>
      </c>
      <c r="H2032">
        <v>15945.05078125</v>
      </c>
      <c r="I2032">
        <v>404.625</v>
      </c>
      <c r="J2032">
        <v>846</v>
      </c>
      <c r="K2032" t="s">
        <v>15</v>
      </c>
      <c r="L2032" t="s">
        <v>16</v>
      </c>
    </row>
    <row r="2033">
      <c r="A2033" t="s">
        <v>182</v>
      </c>
      <c r="B2033" t="s">
        <v>13</v>
      </c>
      <c r="C2033">
        <v>292128</v>
      </c>
      <c r="D2033" t="s">
        <v>14</v>
      </c>
      <c r="E2033">
        <v>3.9433333333333334</v>
      </c>
      <c r="F2033">
        <v>1183</v>
      </c>
      <c r="G2033">
        <v>1122.84375</v>
      </c>
      <c r="H2033">
        <v>15267.6953125</v>
      </c>
      <c r="I2033">
        <v>110.625</v>
      </c>
      <c r="J2033">
        <v>244</v>
      </c>
      <c r="K2033" t="s">
        <v>15</v>
      </c>
      <c r="L2033" t="s">
        <v>17</v>
      </c>
    </row>
    <row r="2034">
      <c r="A2034" t="s">
        <v>182</v>
      </c>
      <c r="B2034" t="s">
        <v>13</v>
      </c>
      <c r="C2034">
        <v>294468</v>
      </c>
      <c r="D2034" t="s">
        <v>14</v>
      </c>
      <c r="E2034">
        <v>3.3333333333333335</v>
      </c>
      <c r="F2034">
        <v>1000</v>
      </c>
      <c r="G2034">
        <v>1289.2734375</v>
      </c>
      <c r="H2034">
        <v>16785.3828125</v>
      </c>
      <c r="I2034">
        <v>515.625</v>
      </c>
      <c r="J2034">
        <v>478</v>
      </c>
      <c r="K2034" t="s">
        <v>15</v>
      </c>
      <c r="L2034" t="s">
        <v>18</v>
      </c>
    </row>
    <row r="2035">
      <c r="A2035" t="s">
        <v>182</v>
      </c>
      <c r="B2035" t="s">
        <v>13</v>
      </c>
      <c r="C2035">
        <v>294835</v>
      </c>
      <c r="D2035" t="s">
        <v>14</v>
      </c>
      <c r="E2035">
        <v>1.9033333333333333</v>
      </c>
      <c r="F2035">
        <v>571</v>
      </c>
      <c r="G2035">
        <v>958.9140625</v>
      </c>
      <c r="H2035">
        <v>14320.59375</v>
      </c>
      <c r="I2035">
        <v>79.3125</v>
      </c>
      <c r="J2035">
        <v>208</v>
      </c>
      <c r="K2035" t="s">
        <v>15</v>
      </c>
      <c r="L2035" t="s">
        <v>19</v>
      </c>
    </row>
    <row r="2036">
      <c r="A2036" t="s">
        <v>182</v>
      </c>
      <c r="B2036" t="s">
        <v>13</v>
      </c>
      <c r="C2036">
        <v>4007546</v>
      </c>
      <c r="D2036" t="s">
        <v>14</v>
      </c>
      <c r="E2036">
        <v>1.9</v>
      </c>
      <c r="F2036">
        <v>570</v>
      </c>
      <c r="G2036">
        <v>908.3828125</v>
      </c>
      <c r="H2036">
        <v>15181.640625</v>
      </c>
      <c r="I2036">
        <v>0</v>
      </c>
      <c r="J2036">
        <v>221</v>
      </c>
      <c r="K2036" t="s">
        <v>15</v>
      </c>
      <c r="L2036" t="s">
        <v>40</v>
      </c>
    </row>
    <row r="2037">
      <c r="A2037" t="s">
        <v>182</v>
      </c>
      <c r="B2037" t="s">
        <v>13</v>
      </c>
      <c r="C2037">
        <v>294831</v>
      </c>
      <c r="D2037" t="s">
        <v>14</v>
      </c>
      <c r="E2037">
        <v>1.85</v>
      </c>
      <c r="F2037">
        <v>555</v>
      </c>
      <c r="G2037">
        <v>1109.359375</v>
      </c>
      <c r="H2037">
        <v>15257.83203125</v>
      </c>
      <c r="I2037">
        <v>0</v>
      </c>
      <c r="J2037">
        <v>228</v>
      </c>
      <c r="K2037" t="s">
        <v>15</v>
      </c>
      <c r="L2037" t="s">
        <v>25</v>
      </c>
    </row>
    <row r="2038">
      <c r="A2038" t="s">
        <v>182</v>
      </c>
      <c r="B2038" t="s">
        <v>13</v>
      </c>
      <c r="C2038">
        <v>293310</v>
      </c>
      <c r="D2038" t="s">
        <v>14</v>
      </c>
      <c r="E2038">
        <v>1.8033333333333332</v>
      </c>
      <c r="F2038">
        <v>541</v>
      </c>
      <c r="G2038">
        <v>626.27734375</v>
      </c>
      <c r="H2038">
        <v>15453.05859375</v>
      </c>
      <c r="I2038">
        <v>634.5</v>
      </c>
      <c r="J2038">
        <v>416</v>
      </c>
      <c r="K2038" t="s">
        <v>15</v>
      </c>
      <c r="L2038" t="s">
        <v>22</v>
      </c>
    </row>
    <row r="2039">
      <c r="A2039" t="s">
        <v>182</v>
      </c>
      <c r="B2039" t="s">
        <v>23</v>
      </c>
      <c r="C2039">
        <v>3271375</v>
      </c>
      <c r="D2039" t="s">
        <v>30</v>
      </c>
      <c r="E2039">
        <v>0.5633333333333334</v>
      </c>
      <c r="F2039">
        <v>169</v>
      </c>
      <c r="G2039">
        <v>11968.26953125</v>
      </c>
      <c r="H2039">
        <v>23734.15234375</v>
      </c>
      <c r="I2039">
        <v>0</v>
      </c>
      <c r="J2039">
        <v>103</v>
      </c>
      <c r="K2039" t="s">
        <v>15</v>
      </c>
      <c r="L2039" t="s">
        <v>30</v>
      </c>
    </row>
    <row r="2040">
      <c r="A2040" t="s">
        <v>182</v>
      </c>
      <c r="B2040" t="s">
        <v>23</v>
      </c>
      <c r="C2040">
        <v>288710</v>
      </c>
      <c r="D2040" t="s">
        <v>14</v>
      </c>
      <c r="E2040">
        <v>6.8933333333333335</v>
      </c>
      <c r="F2040">
        <v>2068</v>
      </c>
      <c r="G2040">
        <v>1470.453125</v>
      </c>
      <c r="H2040">
        <v>15945.05078125</v>
      </c>
      <c r="I2040">
        <v>404.625</v>
      </c>
      <c r="J2040">
        <v>846</v>
      </c>
      <c r="K2040" t="s">
        <v>15</v>
      </c>
      <c r="L2040" t="s">
        <v>16</v>
      </c>
    </row>
    <row r="2041">
      <c r="A2041" t="s">
        <v>182</v>
      </c>
      <c r="B2041" t="s">
        <v>23</v>
      </c>
      <c r="C2041">
        <v>294468</v>
      </c>
      <c r="D2041" t="s">
        <v>14</v>
      </c>
      <c r="E2041">
        <v>3.3333333333333335</v>
      </c>
      <c r="F2041">
        <v>1000</v>
      </c>
      <c r="G2041">
        <v>1289.2734375</v>
      </c>
      <c r="H2041">
        <v>16785.3828125</v>
      </c>
      <c r="I2041">
        <v>515.625</v>
      </c>
      <c r="J2041">
        <v>478</v>
      </c>
      <c r="K2041" t="s">
        <v>15</v>
      </c>
      <c r="L2041" t="s">
        <v>18</v>
      </c>
    </row>
    <row r="2042">
      <c r="A2042" t="s">
        <v>182</v>
      </c>
      <c r="B2042" t="s">
        <v>23</v>
      </c>
      <c r="C2042">
        <v>294797</v>
      </c>
      <c r="D2042" t="s">
        <v>14</v>
      </c>
      <c r="E2042">
        <v>1.76</v>
      </c>
      <c r="F2042">
        <v>528</v>
      </c>
      <c r="G2042">
        <v>1238.68359375</v>
      </c>
      <c r="H2042">
        <v>15278.7265625</v>
      </c>
      <c r="I2042">
        <v>1.125</v>
      </c>
      <c r="J2042">
        <v>238</v>
      </c>
      <c r="K2042" t="s">
        <v>15</v>
      </c>
      <c r="L2042" t="s">
        <v>24</v>
      </c>
    </row>
    <row r="2043">
      <c r="A2043" t="s">
        <v>182</v>
      </c>
      <c r="B2043" t="s">
        <v>23</v>
      </c>
      <c r="C2043">
        <v>292128</v>
      </c>
      <c r="D2043" t="s">
        <v>14</v>
      </c>
      <c r="E2043">
        <v>3.9433333333333334</v>
      </c>
      <c r="F2043">
        <v>1183</v>
      </c>
      <c r="G2043">
        <v>1122.84375</v>
      </c>
      <c r="H2043">
        <v>15267.6953125</v>
      </c>
      <c r="I2043">
        <v>110.625</v>
      </c>
      <c r="J2043">
        <v>244</v>
      </c>
      <c r="K2043" t="s">
        <v>15</v>
      </c>
      <c r="L2043" t="s">
        <v>17</v>
      </c>
    </row>
    <row r="2044">
      <c r="A2044" t="s">
        <v>182</v>
      </c>
      <c r="B2044" t="s">
        <v>23</v>
      </c>
      <c r="C2044">
        <v>294831</v>
      </c>
      <c r="D2044" t="s">
        <v>14</v>
      </c>
      <c r="E2044">
        <v>1.85</v>
      </c>
      <c r="F2044">
        <v>555</v>
      </c>
      <c r="G2044">
        <v>1109.359375</v>
      </c>
      <c r="H2044">
        <v>15257.83203125</v>
      </c>
      <c r="I2044">
        <v>0</v>
      </c>
      <c r="J2044">
        <v>228</v>
      </c>
      <c r="K2044" t="s">
        <v>15</v>
      </c>
      <c r="L2044" t="s">
        <v>25</v>
      </c>
    </row>
    <row r="2045">
      <c r="A2045" t="s">
        <v>182</v>
      </c>
      <c r="B2045" t="s">
        <v>23</v>
      </c>
      <c r="C2045">
        <v>1876137</v>
      </c>
      <c r="D2045" t="s">
        <v>14</v>
      </c>
      <c r="E2045">
        <v>1.2366666666666666</v>
      </c>
      <c r="F2045">
        <v>371</v>
      </c>
      <c r="G2045">
        <v>1097.27734375</v>
      </c>
      <c r="H2045">
        <v>15035.234375</v>
      </c>
      <c r="I2045">
        <v>100.5</v>
      </c>
      <c r="J2045">
        <v>143</v>
      </c>
      <c r="K2045" t="s">
        <v>15</v>
      </c>
      <c r="L2045" t="s">
        <v>20</v>
      </c>
    </row>
    <row r="2046">
      <c r="A2046" t="s">
        <v>183</v>
      </c>
      <c r="B2046" t="s">
        <v>13</v>
      </c>
      <c r="C2046">
        <v>288710</v>
      </c>
      <c r="D2046" t="s">
        <v>14</v>
      </c>
      <c r="E2046">
        <v>6.906666666666666</v>
      </c>
      <c r="F2046">
        <v>2072</v>
      </c>
      <c r="G2046">
        <v>1470.453125</v>
      </c>
      <c r="H2046">
        <v>15945.05078125</v>
      </c>
      <c r="I2046">
        <v>404.625</v>
      </c>
      <c r="J2046">
        <v>846</v>
      </c>
      <c r="K2046" t="s">
        <v>15</v>
      </c>
      <c r="L2046" t="s">
        <v>16</v>
      </c>
    </row>
    <row r="2047">
      <c r="A2047" t="s">
        <v>183</v>
      </c>
      <c r="B2047" t="s">
        <v>13</v>
      </c>
      <c r="C2047">
        <v>292128</v>
      </c>
      <c r="D2047" t="s">
        <v>14</v>
      </c>
      <c r="E2047">
        <v>3.98</v>
      </c>
      <c r="F2047">
        <v>1194</v>
      </c>
      <c r="G2047">
        <v>1122.67578125</v>
      </c>
      <c r="H2047">
        <v>15267.6953125</v>
      </c>
      <c r="I2047">
        <v>110.625</v>
      </c>
      <c r="J2047">
        <v>244</v>
      </c>
      <c r="K2047" t="s">
        <v>15</v>
      </c>
      <c r="L2047" t="s">
        <v>17</v>
      </c>
    </row>
    <row r="2048">
      <c r="A2048" t="s">
        <v>183</v>
      </c>
      <c r="B2048" t="s">
        <v>13</v>
      </c>
      <c r="C2048">
        <v>294468</v>
      </c>
      <c r="D2048" t="s">
        <v>14</v>
      </c>
      <c r="E2048">
        <v>3.3233333333333333</v>
      </c>
      <c r="F2048">
        <v>997</v>
      </c>
      <c r="G2048">
        <v>1309.1484375</v>
      </c>
      <c r="H2048">
        <v>16785.3828125</v>
      </c>
      <c r="I2048">
        <v>515.625</v>
      </c>
      <c r="J2048">
        <v>478</v>
      </c>
      <c r="K2048" t="s">
        <v>15</v>
      </c>
      <c r="L2048" t="s">
        <v>18</v>
      </c>
    </row>
    <row r="2049">
      <c r="A2049" t="s">
        <v>183</v>
      </c>
      <c r="B2049" t="s">
        <v>13</v>
      </c>
      <c r="C2049">
        <v>294835</v>
      </c>
      <c r="D2049" t="s">
        <v>14</v>
      </c>
      <c r="E2049">
        <v>1.9133333333333333</v>
      </c>
      <c r="F2049">
        <v>574</v>
      </c>
      <c r="G2049">
        <v>958.9140625</v>
      </c>
      <c r="H2049">
        <v>14320.59375</v>
      </c>
      <c r="I2049">
        <v>79.3125</v>
      </c>
      <c r="J2049">
        <v>208</v>
      </c>
      <c r="K2049" t="s">
        <v>15</v>
      </c>
      <c r="L2049" t="s">
        <v>19</v>
      </c>
    </row>
    <row r="2050">
      <c r="A2050" t="s">
        <v>183</v>
      </c>
      <c r="B2050" t="s">
        <v>13</v>
      </c>
      <c r="C2050">
        <v>293310</v>
      </c>
      <c r="D2050" t="s">
        <v>14</v>
      </c>
      <c r="E2050">
        <v>1.88</v>
      </c>
      <c r="F2050">
        <v>564</v>
      </c>
      <c r="G2050">
        <v>623.83984375</v>
      </c>
      <c r="H2050">
        <v>15453.05859375</v>
      </c>
      <c r="I2050">
        <v>636.75</v>
      </c>
      <c r="J2050">
        <v>416</v>
      </c>
      <c r="K2050" t="s">
        <v>15</v>
      </c>
      <c r="L2050" t="s">
        <v>22</v>
      </c>
    </row>
    <row r="2051">
      <c r="A2051" t="s">
        <v>183</v>
      </c>
      <c r="B2051" t="s">
        <v>13</v>
      </c>
      <c r="C2051">
        <v>4007546</v>
      </c>
      <c r="D2051" t="s">
        <v>14</v>
      </c>
      <c r="E2051">
        <v>1.8733333333333333</v>
      </c>
      <c r="F2051">
        <v>562</v>
      </c>
      <c r="G2051">
        <v>908.3828125</v>
      </c>
      <c r="H2051">
        <v>15181.640625</v>
      </c>
      <c r="I2051">
        <v>0</v>
      </c>
      <c r="J2051">
        <v>221</v>
      </c>
      <c r="K2051" t="s">
        <v>15</v>
      </c>
      <c r="L2051" t="s">
        <v>40</v>
      </c>
    </row>
    <row r="2052">
      <c r="A2052" t="s">
        <v>183</v>
      </c>
      <c r="B2052" t="s">
        <v>13</v>
      </c>
      <c r="C2052">
        <v>294831</v>
      </c>
      <c r="D2052" t="s">
        <v>14</v>
      </c>
      <c r="E2052">
        <v>1.8566666666666667</v>
      </c>
      <c r="F2052">
        <v>557</v>
      </c>
      <c r="G2052">
        <v>1109.359375</v>
      </c>
      <c r="H2052">
        <v>15257.83203125</v>
      </c>
      <c r="I2052">
        <v>0</v>
      </c>
      <c r="J2052">
        <v>228</v>
      </c>
      <c r="K2052" t="s">
        <v>15</v>
      </c>
      <c r="L2052" t="s">
        <v>25</v>
      </c>
    </row>
    <row r="2053">
      <c r="A2053" t="s">
        <v>183</v>
      </c>
      <c r="B2053" t="s">
        <v>23</v>
      </c>
      <c r="C2053">
        <v>3271375</v>
      </c>
      <c r="D2053" t="s">
        <v>30</v>
      </c>
      <c r="E2053">
        <v>0.6633333333333333</v>
      </c>
      <c r="F2053">
        <v>199</v>
      </c>
      <c r="G2053">
        <v>11969.01953125</v>
      </c>
      <c r="H2053">
        <v>23734.15234375</v>
      </c>
      <c r="I2053">
        <v>0</v>
      </c>
      <c r="J2053">
        <v>103</v>
      </c>
      <c r="K2053" t="s">
        <v>15</v>
      </c>
      <c r="L2053" t="s">
        <v>30</v>
      </c>
    </row>
    <row r="2054">
      <c r="A2054" t="s">
        <v>183</v>
      </c>
      <c r="B2054" t="s">
        <v>23</v>
      </c>
      <c r="C2054">
        <v>288710</v>
      </c>
      <c r="D2054" t="s">
        <v>14</v>
      </c>
      <c r="E2054">
        <v>6.906666666666666</v>
      </c>
      <c r="F2054">
        <v>2072</v>
      </c>
      <c r="G2054">
        <v>1470.453125</v>
      </c>
      <c r="H2054">
        <v>15945.05078125</v>
      </c>
      <c r="I2054">
        <v>404.625</v>
      </c>
      <c r="J2054">
        <v>846</v>
      </c>
      <c r="K2054" t="s">
        <v>15</v>
      </c>
      <c r="L2054" t="s">
        <v>16</v>
      </c>
    </row>
    <row r="2055">
      <c r="A2055" t="s">
        <v>183</v>
      </c>
      <c r="B2055" t="s">
        <v>23</v>
      </c>
      <c r="C2055">
        <v>294468</v>
      </c>
      <c r="D2055" t="s">
        <v>14</v>
      </c>
      <c r="E2055">
        <v>3.3233333333333333</v>
      </c>
      <c r="F2055">
        <v>997</v>
      </c>
      <c r="G2055">
        <v>1309.1484375</v>
      </c>
      <c r="H2055">
        <v>16785.3828125</v>
      </c>
      <c r="I2055">
        <v>515.625</v>
      </c>
      <c r="J2055">
        <v>478</v>
      </c>
      <c r="K2055" t="s">
        <v>15</v>
      </c>
      <c r="L2055" t="s">
        <v>18</v>
      </c>
    </row>
    <row r="2056">
      <c r="A2056" t="s">
        <v>183</v>
      </c>
      <c r="B2056" t="s">
        <v>23</v>
      </c>
      <c r="C2056">
        <v>294797</v>
      </c>
      <c r="D2056" t="s">
        <v>14</v>
      </c>
      <c r="E2056">
        <v>1.7533333333333334</v>
      </c>
      <c r="F2056">
        <v>526</v>
      </c>
      <c r="G2056">
        <v>1238.68359375</v>
      </c>
      <c r="H2056">
        <v>15278.7265625</v>
      </c>
      <c r="I2056">
        <v>1.125</v>
      </c>
      <c r="J2056">
        <v>238</v>
      </c>
      <c r="K2056" t="s">
        <v>15</v>
      </c>
      <c r="L2056" t="s">
        <v>24</v>
      </c>
    </row>
    <row r="2057">
      <c r="A2057" t="s">
        <v>183</v>
      </c>
      <c r="B2057" t="s">
        <v>23</v>
      </c>
      <c r="C2057">
        <v>292128</v>
      </c>
      <c r="D2057" t="s">
        <v>14</v>
      </c>
      <c r="E2057">
        <v>3.98</v>
      </c>
      <c r="F2057">
        <v>1194</v>
      </c>
      <c r="G2057">
        <v>1122.67578125</v>
      </c>
      <c r="H2057">
        <v>15267.6953125</v>
      </c>
      <c r="I2057">
        <v>110.625</v>
      </c>
      <c r="J2057">
        <v>244</v>
      </c>
      <c r="K2057" t="s">
        <v>15</v>
      </c>
      <c r="L2057" t="s">
        <v>17</v>
      </c>
    </row>
    <row r="2058">
      <c r="A2058" t="s">
        <v>183</v>
      </c>
      <c r="B2058" t="s">
        <v>23</v>
      </c>
      <c r="C2058">
        <v>294831</v>
      </c>
      <c r="D2058" t="s">
        <v>14</v>
      </c>
      <c r="E2058">
        <v>1.8566666666666667</v>
      </c>
      <c r="F2058">
        <v>557</v>
      </c>
      <c r="G2058">
        <v>1109.359375</v>
      </c>
      <c r="H2058">
        <v>15257.83203125</v>
      </c>
      <c r="I2058">
        <v>0</v>
      </c>
      <c r="J2058">
        <v>228</v>
      </c>
      <c r="K2058" t="s">
        <v>15</v>
      </c>
      <c r="L2058" t="s">
        <v>25</v>
      </c>
    </row>
    <row r="2059">
      <c r="A2059" t="s">
        <v>183</v>
      </c>
      <c r="B2059" t="s">
        <v>23</v>
      </c>
      <c r="C2059">
        <v>1876137</v>
      </c>
      <c r="D2059" t="s">
        <v>14</v>
      </c>
      <c r="E2059">
        <v>1.33</v>
      </c>
      <c r="F2059">
        <v>399</v>
      </c>
      <c r="G2059">
        <v>1097.46484375</v>
      </c>
      <c r="H2059">
        <v>15035.234375</v>
      </c>
      <c r="I2059">
        <v>100.5</v>
      </c>
      <c r="J2059">
        <v>143</v>
      </c>
      <c r="K2059" t="s">
        <v>15</v>
      </c>
      <c r="L2059" t="s">
        <v>20</v>
      </c>
    </row>
    <row r="2060">
      <c r="A2060" t="s">
        <v>184</v>
      </c>
      <c r="B2060" t="s">
        <v>13</v>
      </c>
      <c r="C2060">
        <v>288710</v>
      </c>
      <c r="D2060" t="s">
        <v>14</v>
      </c>
      <c r="E2060">
        <v>6.89</v>
      </c>
      <c r="F2060">
        <v>2067</v>
      </c>
      <c r="G2060">
        <v>1470.453125</v>
      </c>
      <c r="H2060">
        <v>15945.05078125</v>
      </c>
      <c r="I2060">
        <v>404.625</v>
      </c>
      <c r="J2060">
        <v>846</v>
      </c>
      <c r="K2060" t="s">
        <v>15</v>
      </c>
      <c r="L2060" t="s">
        <v>16</v>
      </c>
    </row>
    <row r="2061">
      <c r="A2061" t="s">
        <v>184</v>
      </c>
      <c r="B2061" t="s">
        <v>13</v>
      </c>
      <c r="C2061">
        <v>292128</v>
      </c>
      <c r="D2061" t="s">
        <v>14</v>
      </c>
      <c r="E2061">
        <v>3.9133333333333336</v>
      </c>
      <c r="F2061">
        <v>1174</v>
      </c>
      <c r="G2061">
        <v>1114.62890625</v>
      </c>
      <c r="H2061">
        <v>15267.6953125</v>
      </c>
      <c r="I2061">
        <v>110.625</v>
      </c>
      <c r="J2061">
        <v>244</v>
      </c>
      <c r="K2061" t="s">
        <v>15</v>
      </c>
      <c r="L2061" t="s">
        <v>17</v>
      </c>
    </row>
    <row r="2062">
      <c r="A2062" t="s">
        <v>184</v>
      </c>
      <c r="B2062" t="s">
        <v>13</v>
      </c>
      <c r="C2062">
        <v>294468</v>
      </c>
      <c r="D2062" t="s">
        <v>14</v>
      </c>
      <c r="E2062">
        <v>3.296666666666667</v>
      </c>
      <c r="F2062">
        <v>989</v>
      </c>
      <c r="G2062">
        <v>1289.3359375</v>
      </c>
      <c r="H2062">
        <v>16785.3828125</v>
      </c>
      <c r="I2062">
        <v>515.625</v>
      </c>
      <c r="J2062">
        <v>478</v>
      </c>
      <c r="K2062" t="s">
        <v>15</v>
      </c>
      <c r="L2062" t="s">
        <v>18</v>
      </c>
    </row>
    <row r="2063">
      <c r="A2063" t="s">
        <v>184</v>
      </c>
      <c r="B2063" t="s">
        <v>13</v>
      </c>
      <c r="C2063">
        <v>1876137</v>
      </c>
      <c r="D2063" t="s">
        <v>14</v>
      </c>
      <c r="E2063">
        <v>2.526666666666667</v>
      </c>
      <c r="F2063">
        <v>758</v>
      </c>
      <c r="G2063">
        <v>1097.46484375</v>
      </c>
      <c r="H2063">
        <v>15035.234375</v>
      </c>
      <c r="I2063">
        <v>100.5</v>
      </c>
      <c r="J2063">
        <v>143</v>
      </c>
      <c r="K2063" t="s">
        <v>15</v>
      </c>
      <c r="L2063" t="s">
        <v>20</v>
      </c>
    </row>
    <row r="2064">
      <c r="A2064" t="s">
        <v>184</v>
      </c>
      <c r="B2064" t="s">
        <v>13</v>
      </c>
      <c r="C2064">
        <v>294835</v>
      </c>
      <c r="D2064" t="s">
        <v>14</v>
      </c>
      <c r="E2064">
        <v>2.0166666666666666</v>
      </c>
      <c r="F2064">
        <v>605</v>
      </c>
      <c r="G2064">
        <v>958.9140625</v>
      </c>
      <c r="H2064">
        <v>14320.59375</v>
      </c>
      <c r="I2064">
        <v>79.3125</v>
      </c>
      <c r="J2064">
        <v>208</v>
      </c>
      <c r="K2064" t="s">
        <v>15</v>
      </c>
      <c r="L2064" t="s">
        <v>19</v>
      </c>
    </row>
    <row r="2065">
      <c r="A2065" t="s">
        <v>184</v>
      </c>
      <c r="B2065" t="s">
        <v>13</v>
      </c>
      <c r="C2065">
        <v>4007546</v>
      </c>
      <c r="D2065" t="s">
        <v>14</v>
      </c>
      <c r="E2065">
        <v>1.8366666666666667</v>
      </c>
      <c r="F2065">
        <v>551</v>
      </c>
      <c r="G2065">
        <v>908.3828125</v>
      </c>
      <c r="H2065">
        <v>15181.640625</v>
      </c>
      <c r="I2065">
        <v>0</v>
      </c>
      <c r="J2065">
        <v>221</v>
      </c>
      <c r="K2065" t="s">
        <v>15</v>
      </c>
      <c r="L2065" t="s">
        <v>40</v>
      </c>
    </row>
    <row r="2066">
      <c r="A2066" t="s">
        <v>184</v>
      </c>
      <c r="B2066" t="s">
        <v>13</v>
      </c>
      <c r="C2066">
        <v>294831</v>
      </c>
      <c r="D2066" t="s">
        <v>14</v>
      </c>
      <c r="E2066">
        <v>1.83</v>
      </c>
      <c r="F2066">
        <v>549</v>
      </c>
      <c r="G2066">
        <v>1109.359375</v>
      </c>
      <c r="H2066">
        <v>15257.83203125</v>
      </c>
      <c r="I2066">
        <v>0</v>
      </c>
      <c r="J2066">
        <v>228</v>
      </c>
      <c r="K2066" t="s">
        <v>15</v>
      </c>
      <c r="L2066" t="s">
        <v>25</v>
      </c>
    </row>
    <row r="2067">
      <c r="A2067" t="s">
        <v>184</v>
      </c>
      <c r="B2067" t="s">
        <v>23</v>
      </c>
      <c r="C2067">
        <v>3271375</v>
      </c>
      <c r="D2067" t="s">
        <v>30</v>
      </c>
      <c r="E2067">
        <v>1</v>
      </c>
      <c r="F2067">
        <v>300</v>
      </c>
      <c r="G2067">
        <v>11969.01953125</v>
      </c>
      <c r="H2067">
        <v>23734.15234375</v>
      </c>
      <c r="I2067">
        <v>0</v>
      </c>
      <c r="J2067">
        <v>103</v>
      </c>
      <c r="K2067" t="s">
        <v>15</v>
      </c>
      <c r="L2067" t="s">
        <v>30</v>
      </c>
    </row>
    <row r="2068">
      <c r="A2068" t="s">
        <v>184</v>
      </c>
      <c r="B2068" t="s">
        <v>23</v>
      </c>
      <c r="C2068">
        <v>288710</v>
      </c>
      <c r="D2068" t="s">
        <v>14</v>
      </c>
      <c r="E2068">
        <v>6.89</v>
      </c>
      <c r="F2068">
        <v>2067</v>
      </c>
      <c r="G2068">
        <v>1470.453125</v>
      </c>
      <c r="H2068">
        <v>15945.05078125</v>
      </c>
      <c r="I2068">
        <v>404.625</v>
      </c>
      <c r="J2068">
        <v>846</v>
      </c>
      <c r="K2068" t="s">
        <v>15</v>
      </c>
      <c r="L2068" t="s">
        <v>16</v>
      </c>
    </row>
    <row r="2069">
      <c r="A2069" t="s">
        <v>184</v>
      </c>
      <c r="B2069" t="s">
        <v>23</v>
      </c>
      <c r="C2069">
        <v>294468</v>
      </c>
      <c r="D2069" t="s">
        <v>14</v>
      </c>
      <c r="E2069">
        <v>3.296666666666667</v>
      </c>
      <c r="F2069">
        <v>989</v>
      </c>
      <c r="G2069">
        <v>1289.3359375</v>
      </c>
      <c r="H2069">
        <v>16785.3828125</v>
      </c>
      <c r="I2069">
        <v>515.625</v>
      </c>
      <c r="J2069">
        <v>478</v>
      </c>
      <c r="K2069" t="s">
        <v>15</v>
      </c>
      <c r="L2069" t="s">
        <v>18</v>
      </c>
    </row>
    <row r="2070">
      <c r="A2070" t="s">
        <v>184</v>
      </c>
      <c r="B2070" t="s">
        <v>23</v>
      </c>
      <c r="C2070">
        <v>294797</v>
      </c>
      <c r="D2070" t="s">
        <v>14</v>
      </c>
      <c r="E2070">
        <v>1.75</v>
      </c>
      <c r="F2070">
        <v>525</v>
      </c>
      <c r="G2070">
        <v>1238.68359375</v>
      </c>
      <c r="H2070">
        <v>15278.7265625</v>
      </c>
      <c r="I2070">
        <v>1.125</v>
      </c>
      <c r="J2070">
        <v>238</v>
      </c>
      <c r="K2070" t="s">
        <v>15</v>
      </c>
      <c r="L2070" t="s">
        <v>24</v>
      </c>
    </row>
    <row r="2071">
      <c r="A2071" t="s">
        <v>184</v>
      </c>
      <c r="B2071" t="s">
        <v>23</v>
      </c>
      <c r="C2071">
        <v>292128</v>
      </c>
      <c r="D2071" t="s">
        <v>14</v>
      </c>
      <c r="E2071">
        <v>3.9133333333333336</v>
      </c>
      <c r="F2071">
        <v>1174</v>
      </c>
      <c r="G2071">
        <v>1114.62890625</v>
      </c>
      <c r="H2071">
        <v>15267.6953125</v>
      </c>
      <c r="I2071">
        <v>110.625</v>
      </c>
      <c r="J2071">
        <v>244</v>
      </c>
      <c r="K2071" t="s">
        <v>15</v>
      </c>
      <c r="L2071" t="s">
        <v>17</v>
      </c>
    </row>
    <row r="2072">
      <c r="A2072" t="s">
        <v>184</v>
      </c>
      <c r="B2072" t="s">
        <v>23</v>
      </c>
      <c r="C2072">
        <v>294831</v>
      </c>
      <c r="D2072" t="s">
        <v>14</v>
      </c>
      <c r="E2072">
        <v>1.83</v>
      </c>
      <c r="F2072">
        <v>549</v>
      </c>
      <c r="G2072">
        <v>1109.359375</v>
      </c>
      <c r="H2072">
        <v>15257.83203125</v>
      </c>
      <c r="I2072">
        <v>0</v>
      </c>
      <c r="J2072">
        <v>228</v>
      </c>
      <c r="K2072" t="s">
        <v>15</v>
      </c>
      <c r="L2072" t="s">
        <v>25</v>
      </c>
    </row>
    <row r="2073">
      <c r="A2073" t="s">
        <v>184</v>
      </c>
      <c r="B2073" t="s">
        <v>23</v>
      </c>
      <c r="C2073">
        <v>1876137</v>
      </c>
      <c r="D2073" t="s">
        <v>14</v>
      </c>
      <c r="E2073">
        <v>2.526666666666667</v>
      </c>
      <c r="F2073">
        <v>758</v>
      </c>
      <c r="G2073">
        <v>1097.46484375</v>
      </c>
      <c r="H2073">
        <v>15035.234375</v>
      </c>
      <c r="I2073">
        <v>100.5</v>
      </c>
      <c r="J2073">
        <v>143</v>
      </c>
      <c r="K2073" t="s">
        <v>15</v>
      </c>
      <c r="L2073" t="s">
        <v>20</v>
      </c>
    </row>
    <row r="2074">
      <c r="A2074" t="s">
        <v>185</v>
      </c>
      <c r="B2074" t="s">
        <v>13</v>
      </c>
      <c r="C2074">
        <v>288710</v>
      </c>
      <c r="D2074" t="s">
        <v>14</v>
      </c>
      <c r="E2074">
        <v>6.93</v>
      </c>
      <c r="F2074">
        <v>2079</v>
      </c>
      <c r="G2074">
        <v>1470.453125</v>
      </c>
      <c r="H2074">
        <v>15945.05078125</v>
      </c>
      <c r="I2074">
        <v>404.625</v>
      </c>
      <c r="J2074">
        <v>846</v>
      </c>
      <c r="K2074" t="s">
        <v>15</v>
      </c>
      <c r="L2074" t="s">
        <v>16</v>
      </c>
    </row>
    <row r="2075">
      <c r="A2075" t="s">
        <v>185</v>
      </c>
      <c r="B2075" t="s">
        <v>13</v>
      </c>
      <c r="C2075">
        <v>1876137</v>
      </c>
      <c r="D2075" t="s">
        <v>14</v>
      </c>
      <c r="E2075">
        <v>3.9966666666666666</v>
      </c>
      <c r="F2075">
        <v>1199</v>
      </c>
      <c r="G2075">
        <v>1097.65234375</v>
      </c>
      <c r="H2075">
        <v>15035.234375</v>
      </c>
      <c r="I2075">
        <v>100.5</v>
      </c>
      <c r="J2075">
        <v>143</v>
      </c>
      <c r="K2075" t="s">
        <v>15</v>
      </c>
      <c r="L2075" t="s">
        <v>20</v>
      </c>
    </row>
    <row r="2076">
      <c r="A2076" t="s">
        <v>185</v>
      </c>
      <c r="B2076" t="s">
        <v>13</v>
      </c>
      <c r="C2076">
        <v>292128</v>
      </c>
      <c r="D2076" t="s">
        <v>14</v>
      </c>
      <c r="E2076">
        <v>3.9633333333333334</v>
      </c>
      <c r="F2076">
        <v>1189</v>
      </c>
      <c r="G2076">
        <v>1114.6796875</v>
      </c>
      <c r="H2076">
        <v>15267.6953125</v>
      </c>
      <c r="I2076">
        <v>110.625</v>
      </c>
      <c r="J2076">
        <v>244</v>
      </c>
      <c r="K2076" t="s">
        <v>15</v>
      </c>
      <c r="L2076" t="s">
        <v>17</v>
      </c>
    </row>
    <row r="2077">
      <c r="A2077" t="s">
        <v>185</v>
      </c>
      <c r="B2077" t="s">
        <v>13</v>
      </c>
      <c r="C2077">
        <v>294468</v>
      </c>
      <c r="D2077" t="s">
        <v>14</v>
      </c>
      <c r="E2077">
        <v>3.33</v>
      </c>
      <c r="F2077">
        <v>999</v>
      </c>
      <c r="G2077">
        <v>1309.5859375</v>
      </c>
      <c r="H2077">
        <v>16785.3828125</v>
      </c>
      <c r="I2077">
        <v>515.625</v>
      </c>
      <c r="J2077">
        <v>478</v>
      </c>
      <c r="K2077" t="s">
        <v>15</v>
      </c>
      <c r="L2077" t="s">
        <v>18</v>
      </c>
    </row>
    <row r="2078">
      <c r="A2078" t="s">
        <v>185</v>
      </c>
      <c r="B2078" t="s">
        <v>13</v>
      </c>
      <c r="C2078">
        <v>294835</v>
      </c>
      <c r="D2078" t="s">
        <v>14</v>
      </c>
      <c r="E2078">
        <v>2.013333333333333</v>
      </c>
      <c r="F2078">
        <v>604</v>
      </c>
      <c r="G2078">
        <v>958.9140625</v>
      </c>
      <c r="H2078">
        <v>14320.59375</v>
      </c>
      <c r="I2078">
        <v>79.3125</v>
      </c>
      <c r="J2078">
        <v>208</v>
      </c>
      <c r="K2078" t="s">
        <v>15</v>
      </c>
      <c r="L2078" t="s">
        <v>19</v>
      </c>
    </row>
    <row r="2079">
      <c r="A2079" t="s">
        <v>185</v>
      </c>
      <c r="B2079" t="s">
        <v>13</v>
      </c>
      <c r="C2079">
        <v>294806</v>
      </c>
      <c r="D2079" t="s">
        <v>14</v>
      </c>
      <c r="E2079">
        <v>1.8833333333333333</v>
      </c>
      <c r="F2079">
        <v>565</v>
      </c>
      <c r="G2079">
        <v>959.58203125</v>
      </c>
      <c r="H2079">
        <v>14315.8359375</v>
      </c>
      <c r="I2079">
        <v>36.75</v>
      </c>
      <c r="J2079">
        <v>211</v>
      </c>
      <c r="K2079" t="s">
        <v>15</v>
      </c>
      <c r="L2079" t="s">
        <v>21</v>
      </c>
    </row>
    <row r="2080">
      <c r="A2080" t="s">
        <v>185</v>
      </c>
      <c r="B2080" t="s">
        <v>13</v>
      </c>
      <c r="C2080">
        <v>293310</v>
      </c>
      <c r="D2080" t="s">
        <v>14</v>
      </c>
      <c r="E2080">
        <v>1.8366666666666667</v>
      </c>
      <c r="F2080">
        <v>551</v>
      </c>
      <c r="G2080">
        <v>623.83984375</v>
      </c>
      <c r="H2080">
        <v>15453.05859375</v>
      </c>
      <c r="I2080">
        <v>636.75</v>
      </c>
      <c r="J2080">
        <v>415</v>
      </c>
      <c r="K2080" t="s">
        <v>15</v>
      </c>
      <c r="L2080" t="s">
        <v>22</v>
      </c>
    </row>
    <row r="2081">
      <c r="A2081" t="s">
        <v>185</v>
      </c>
      <c r="B2081" t="s">
        <v>23</v>
      </c>
      <c r="C2081">
        <v>3271375</v>
      </c>
      <c r="D2081" t="s">
        <v>30</v>
      </c>
      <c r="E2081">
        <v>1.7666666666666666</v>
      </c>
      <c r="F2081">
        <v>530</v>
      </c>
      <c r="G2081">
        <v>11970.33203125</v>
      </c>
      <c r="H2081">
        <v>23734.15234375</v>
      </c>
      <c r="I2081">
        <v>0</v>
      </c>
      <c r="J2081">
        <v>103</v>
      </c>
      <c r="K2081" t="s">
        <v>15</v>
      </c>
      <c r="L2081" t="s">
        <v>30</v>
      </c>
    </row>
    <row r="2082">
      <c r="A2082" t="s">
        <v>185</v>
      </c>
      <c r="B2082" t="s">
        <v>23</v>
      </c>
      <c r="C2082">
        <v>288710</v>
      </c>
      <c r="D2082" t="s">
        <v>14</v>
      </c>
      <c r="E2082">
        <v>6.93</v>
      </c>
      <c r="F2082">
        <v>2079</v>
      </c>
      <c r="G2082">
        <v>1470.453125</v>
      </c>
      <c r="H2082">
        <v>15945.05078125</v>
      </c>
      <c r="I2082">
        <v>404.625</v>
      </c>
      <c r="J2082">
        <v>846</v>
      </c>
      <c r="K2082" t="s">
        <v>15</v>
      </c>
      <c r="L2082" t="s">
        <v>16</v>
      </c>
    </row>
    <row r="2083">
      <c r="A2083" t="s">
        <v>185</v>
      </c>
      <c r="B2083" t="s">
        <v>23</v>
      </c>
      <c r="C2083">
        <v>294468</v>
      </c>
      <c r="D2083" t="s">
        <v>14</v>
      </c>
      <c r="E2083">
        <v>3.33</v>
      </c>
      <c r="F2083">
        <v>999</v>
      </c>
      <c r="G2083">
        <v>1309.5859375</v>
      </c>
      <c r="H2083">
        <v>16785.3828125</v>
      </c>
      <c r="I2083">
        <v>515.625</v>
      </c>
      <c r="J2083">
        <v>478</v>
      </c>
      <c r="K2083" t="s">
        <v>15</v>
      </c>
      <c r="L2083" t="s">
        <v>18</v>
      </c>
    </row>
    <row r="2084">
      <c r="A2084" t="s">
        <v>185</v>
      </c>
      <c r="B2084" t="s">
        <v>23</v>
      </c>
      <c r="C2084">
        <v>294797</v>
      </c>
      <c r="D2084" t="s">
        <v>14</v>
      </c>
      <c r="E2084">
        <v>1.75</v>
      </c>
      <c r="F2084">
        <v>525</v>
      </c>
      <c r="G2084">
        <v>1238.68359375</v>
      </c>
      <c r="H2084">
        <v>15278.7265625</v>
      </c>
      <c r="I2084">
        <v>1.125</v>
      </c>
      <c r="J2084">
        <v>238</v>
      </c>
      <c r="K2084" t="s">
        <v>15</v>
      </c>
      <c r="L2084" t="s">
        <v>24</v>
      </c>
    </row>
    <row r="2085">
      <c r="A2085" t="s">
        <v>185</v>
      </c>
      <c r="B2085" t="s">
        <v>23</v>
      </c>
      <c r="C2085">
        <v>292128</v>
      </c>
      <c r="D2085" t="s">
        <v>14</v>
      </c>
      <c r="E2085">
        <v>3.9633333333333334</v>
      </c>
      <c r="F2085">
        <v>1189</v>
      </c>
      <c r="G2085">
        <v>1114.6796875</v>
      </c>
      <c r="H2085">
        <v>15267.6953125</v>
      </c>
      <c r="I2085">
        <v>110.625</v>
      </c>
      <c r="J2085">
        <v>244</v>
      </c>
      <c r="K2085" t="s">
        <v>15</v>
      </c>
      <c r="L2085" t="s">
        <v>17</v>
      </c>
    </row>
    <row r="2086">
      <c r="A2086" t="s">
        <v>185</v>
      </c>
      <c r="B2086" t="s">
        <v>23</v>
      </c>
      <c r="C2086">
        <v>294831</v>
      </c>
      <c r="D2086" t="s">
        <v>14</v>
      </c>
      <c r="E2086">
        <v>1.8333333333333333</v>
      </c>
      <c r="F2086">
        <v>550</v>
      </c>
      <c r="G2086">
        <v>1109.359375</v>
      </c>
      <c r="H2086">
        <v>15257.83203125</v>
      </c>
      <c r="I2086">
        <v>0</v>
      </c>
      <c r="J2086">
        <v>228</v>
      </c>
      <c r="K2086" t="s">
        <v>15</v>
      </c>
      <c r="L2086" t="s">
        <v>25</v>
      </c>
    </row>
    <row r="2087">
      <c r="A2087" t="s">
        <v>185</v>
      </c>
      <c r="B2087" t="s">
        <v>23</v>
      </c>
      <c r="C2087">
        <v>1876137</v>
      </c>
      <c r="D2087" t="s">
        <v>14</v>
      </c>
      <c r="E2087">
        <v>3.9966666666666666</v>
      </c>
      <c r="F2087">
        <v>1199</v>
      </c>
      <c r="G2087">
        <v>1097.65234375</v>
      </c>
      <c r="H2087">
        <v>15035.234375</v>
      </c>
      <c r="I2087">
        <v>100.5</v>
      </c>
      <c r="J2087">
        <v>143</v>
      </c>
      <c r="K2087" t="s">
        <v>15</v>
      </c>
      <c r="L2087" t="s">
        <v>20</v>
      </c>
    </row>
    <row r="2088">
      <c r="A2088" t="s">
        <v>186</v>
      </c>
      <c r="B2088" t="s">
        <v>13</v>
      </c>
      <c r="C2088">
        <v>288710</v>
      </c>
      <c r="D2088" t="s">
        <v>14</v>
      </c>
      <c r="E2088">
        <v>6.93</v>
      </c>
      <c r="F2088">
        <v>2079</v>
      </c>
      <c r="G2088">
        <v>1470.453125</v>
      </c>
      <c r="H2088">
        <v>15945.05078125</v>
      </c>
      <c r="I2088">
        <v>404.625</v>
      </c>
      <c r="J2088">
        <v>846</v>
      </c>
      <c r="K2088" t="s">
        <v>15</v>
      </c>
      <c r="L2088" t="s">
        <v>16</v>
      </c>
    </row>
    <row r="2089">
      <c r="A2089" t="s">
        <v>186</v>
      </c>
      <c r="B2089" t="s">
        <v>13</v>
      </c>
      <c r="C2089">
        <v>1876137</v>
      </c>
      <c r="D2089" t="s">
        <v>14</v>
      </c>
      <c r="E2089">
        <v>4.223333333333334</v>
      </c>
      <c r="F2089">
        <v>1267</v>
      </c>
      <c r="G2089">
        <v>1097.65234375</v>
      </c>
      <c r="H2089">
        <v>15035.234375</v>
      </c>
      <c r="I2089">
        <v>100.5</v>
      </c>
      <c r="J2089">
        <v>144</v>
      </c>
      <c r="K2089" t="s">
        <v>15</v>
      </c>
      <c r="L2089" t="s">
        <v>20</v>
      </c>
    </row>
    <row r="2090">
      <c r="A2090" t="s">
        <v>186</v>
      </c>
      <c r="B2090" t="s">
        <v>13</v>
      </c>
      <c r="C2090">
        <v>292128</v>
      </c>
      <c r="D2090" t="s">
        <v>14</v>
      </c>
      <c r="E2090">
        <v>4.023333333333333</v>
      </c>
      <c r="F2090">
        <v>1207</v>
      </c>
      <c r="G2090">
        <v>1122.5546875</v>
      </c>
      <c r="H2090">
        <v>15267.6953125</v>
      </c>
      <c r="I2090">
        <v>110.625</v>
      </c>
      <c r="J2090">
        <v>244</v>
      </c>
      <c r="K2090" t="s">
        <v>15</v>
      </c>
      <c r="L2090" t="s">
        <v>17</v>
      </c>
    </row>
    <row r="2091">
      <c r="A2091" t="s">
        <v>186</v>
      </c>
      <c r="B2091" t="s">
        <v>13</v>
      </c>
      <c r="C2091">
        <v>294468</v>
      </c>
      <c r="D2091" t="s">
        <v>14</v>
      </c>
      <c r="E2091">
        <v>3.4233333333333333</v>
      </c>
      <c r="F2091">
        <v>1027</v>
      </c>
      <c r="G2091">
        <v>1289.53125</v>
      </c>
      <c r="H2091">
        <v>16785.3828125</v>
      </c>
      <c r="I2091">
        <v>515.625</v>
      </c>
      <c r="J2091">
        <v>478</v>
      </c>
      <c r="K2091" t="s">
        <v>15</v>
      </c>
      <c r="L2091" t="s">
        <v>18</v>
      </c>
    </row>
    <row r="2092">
      <c r="A2092" t="s">
        <v>186</v>
      </c>
      <c r="B2092" t="s">
        <v>13</v>
      </c>
      <c r="C2092">
        <v>294835</v>
      </c>
      <c r="D2092" t="s">
        <v>14</v>
      </c>
      <c r="E2092">
        <v>2.0433333333333334</v>
      </c>
      <c r="F2092">
        <v>613</v>
      </c>
      <c r="G2092">
        <v>958.9140625</v>
      </c>
      <c r="H2092">
        <v>14320.59375</v>
      </c>
      <c r="I2092">
        <v>79.3125</v>
      </c>
      <c r="J2092">
        <v>208</v>
      </c>
      <c r="K2092" t="s">
        <v>15</v>
      </c>
      <c r="L2092" t="s">
        <v>19</v>
      </c>
    </row>
    <row r="2093">
      <c r="A2093" t="s">
        <v>186</v>
      </c>
      <c r="B2093" t="s">
        <v>13</v>
      </c>
      <c r="C2093">
        <v>4007546</v>
      </c>
      <c r="D2093" t="s">
        <v>14</v>
      </c>
      <c r="E2093">
        <v>1.98</v>
      </c>
      <c r="F2093">
        <v>594</v>
      </c>
      <c r="G2093">
        <v>908.3828125</v>
      </c>
      <c r="H2093">
        <v>15181.640625</v>
      </c>
      <c r="I2093">
        <v>0</v>
      </c>
      <c r="J2093">
        <v>221</v>
      </c>
      <c r="K2093" t="s">
        <v>15</v>
      </c>
      <c r="L2093" t="s">
        <v>40</v>
      </c>
    </row>
    <row r="2094">
      <c r="A2094" t="s">
        <v>186</v>
      </c>
      <c r="B2094" t="s">
        <v>13</v>
      </c>
      <c r="C2094">
        <v>294806</v>
      </c>
      <c r="D2094" t="s">
        <v>14</v>
      </c>
      <c r="E2094">
        <v>1.89</v>
      </c>
      <c r="F2094">
        <v>567</v>
      </c>
      <c r="G2094">
        <v>952.65625</v>
      </c>
      <c r="H2094">
        <v>14315.8359375</v>
      </c>
      <c r="I2094">
        <v>36.75</v>
      </c>
      <c r="J2094">
        <v>211</v>
      </c>
      <c r="K2094" t="s">
        <v>15</v>
      </c>
      <c r="L2094" t="s">
        <v>21</v>
      </c>
    </row>
    <row r="2095">
      <c r="A2095" t="s">
        <v>186</v>
      </c>
      <c r="B2095" t="s">
        <v>23</v>
      </c>
      <c r="C2095">
        <v>3271375</v>
      </c>
      <c r="D2095" t="s">
        <v>30</v>
      </c>
      <c r="E2095">
        <v>1.7</v>
      </c>
      <c r="F2095">
        <v>510</v>
      </c>
      <c r="G2095">
        <v>11970.33203125</v>
      </c>
      <c r="H2095">
        <v>23734.15234375</v>
      </c>
      <c r="I2095">
        <v>0</v>
      </c>
      <c r="J2095">
        <v>103</v>
      </c>
      <c r="K2095" t="s">
        <v>15</v>
      </c>
      <c r="L2095" t="s">
        <v>30</v>
      </c>
    </row>
    <row r="2096">
      <c r="A2096" t="s">
        <v>186</v>
      </c>
      <c r="B2096" t="s">
        <v>23</v>
      </c>
      <c r="C2096">
        <v>288710</v>
      </c>
      <c r="D2096" t="s">
        <v>14</v>
      </c>
      <c r="E2096">
        <v>6.93</v>
      </c>
      <c r="F2096">
        <v>2079</v>
      </c>
      <c r="G2096">
        <v>1470.453125</v>
      </c>
      <c r="H2096">
        <v>15945.05078125</v>
      </c>
      <c r="I2096">
        <v>404.625</v>
      </c>
      <c r="J2096">
        <v>846</v>
      </c>
      <c r="K2096" t="s">
        <v>15</v>
      </c>
      <c r="L2096" t="s">
        <v>16</v>
      </c>
    </row>
    <row r="2097">
      <c r="A2097" t="s">
        <v>186</v>
      </c>
      <c r="B2097" t="s">
        <v>23</v>
      </c>
      <c r="C2097">
        <v>294468</v>
      </c>
      <c r="D2097" t="s">
        <v>14</v>
      </c>
      <c r="E2097">
        <v>3.4233333333333333</v>
      </c>
      <c r="F2097">
        <v>1027</v>
      </c>
      <c r="G2097">
        <v>1289.53125</v>
      </c>
      <c r="H2097">
        <v>16785.3828125</v>
      </c>
      <c r="I2097">
        <v>515.625</v>
      </c>
      <c r="J2097">
        <v>478</v>
      </c>
      <c r="K2097" t="s">
        <v>15</v>
      </c>
      <c r="L2097" t="s">
        <v>18</v>
      </c>
    </row>
    <row r="2098">
      <c r="A2098" t="s">
        <v>186</v>
      </c>
      <c r="B2098" t="s">
        <v>23</v>
      </c>
      <c r="C2098">
        <v>294797</v>
      </c>
      <c r="D2098" t="s">
        <v>14</v>
      </c>
      <c r="E2098">
        <v>1.7833333333333334</v>
      </c>
      <c r="F2098">
        <v>535</v>
      </c>
      <c r="G2098">
        <v>1238.68359375</v>
      </c>
      <c r="H2098">
        <v>15278.7265625</v>
      </c>
      <c r="I2098">
        <v>1.125</v>
      </c>
      <c r="J2098">
        <v>238</v>
      </c>
      <c r="K2098" t="s">
        <v>15</v>
      </c>
      <c r="L2098" t="s">
        <v>24</v>
      </c>
    </row>
    <row r="2099">
      <c r="A2099" t="s">
        <v>186</v>
      </c>
      <c r="B2099" t="s">
        <v>23</v>
      </c>
      <c r="C2099">
        <v>292128</v>
      </c>
      <c r="D2099" t="s">
        <v>14</v>
      </c>
      <c r="E2099">
        <v>4.023333333333333</v>
      </c>
      <c r="F2099">
        <v>1207</v>
      </c>
      <c r="G2099">
        <v>1122.5546875</v>
      </c>
      <c r="H2099">
        <v>15267.6953125</v>
      </c>
      <c r="I2099">
        <v>110.625</v>
      </c>
      <c r="J2099">
        <v>244</v>
      </c>
      <c r="K2099" t="s">
        <v>15</v>
      </c>
      <c r="L2099" t="s">
        <v>17</v>
      </c>
    </row>
    <row r="2100">
      <c r="A2100" t="s">
        <v>186</v>
      </c>
      <c r="B2100" t="s">
        <v>23</v>
      </c>
      <c r="C2100">
        <v>294831</v>
      </c>
      <c r="D2100" t="s">
        <v>14</v>
      </c>
      <c r="E2100">
        <v>1.8666666666666667</v>
      </c>
      <c r="F2100">
        <v>560</v>
      </c>
      <c r="G2100">
        <v>1109.359375</v>
      </c>
      <c r="H2100">
        <v>15257.83203125</v>
      </c>
      <c r="I2100">
        <v>0</v>
      </c>
      <c r="J2100">
        <v>228</v>
      </c>
      <c r="K2100" t="s">
        <v>15</v>
      </c>
      <c r="L2100" t="s">
        <v>25</v>
      </c>
    </row>
    <row r="2101">
      <c r="A2101" t="s">
        <v>186</v>
      </c>
      <c r="B2101" t="s">
        <v>23</v>
      </c>
      <c r="C2101">
        <v>1876137</v>
      </c>
      <c r="D2101" t="s">
        <v>14</v>
      </c>
      <c r="E2101">
        <v>4.223333333333334</v>
      </c>
      <c r="F2101">
        <v>1267</v>
      </c>
      <c r="G2101">
        <v>1097.65234375</v>
      </c>
      <c r="H2101">
        <v>15035.234375</v>
      </c>
      <c r="I2101">
        <v>100.5</v>
      </c>
      <c r="J2101">
        <v>144</v>
      </c>
      <c r="K2101" t="s">
        <v>15</v>
      </c>
      <c r="L2101" t="s">
        <v>20</v>
      </c>
    </row>
    <row r="2102">
      <c r="A2102" t="s">
        <v>187</v>
      </c>
      <c r="B2102" t="s">
        <v>13</v>
      </c>
      <c r="C2102">
        <v>288710</v>
      </c>
      <c r="D2102" t="s">
        <v>14</v>
      </c>
      <c r="E2102">
        <v>6.923333333333333</v>
      </c>
      <c r="F2102">
        <v>2077</v>
      </c>
      <c r="G2102">
        <v>1470.453125</v>
      </c>
      <c r="H2102">
        <v>15945.05078125</v>
      </c>
      <c r="I2102">
        <v>404.625</v>
      </c>
      <c r="J2102">
        <v>846</v>
      </c>
      <c r="K2102" t="s">
        <v>15</v>
      </c>
      <c r="L2102" t="s">
        <v>16</v>
      </c>
    </row>
    <row r="2103">
      <c r="A2103" t="s">
        <v>187</v>
      </c>
      <c r="B2103" t="s">
        <v>13</v>
      </c>
      <c r="C2103">
        <v>1876137</v>
      </c>
      <c r="D2103" t="s">
        <v>14</v>
      </c>
      <c r="E2103">
        <v>4.266666666666667</v>
      </c>
      <c r="F2103">
        <v>1280</v>
      </c>
      <c r="G2103">
        <v>1097.65234375</v>
      </c>
      <c r="H2103">
        <v>15035.234375</v>
      </c>
      <c r="I2103">
        <v>100.5</v>
      </c>
      <c r="J2103">
        <v>147</v>
      </c>
      <c r="K2103" t="s">
        <v>15</v>
      </c>
      <c r="L2103" t="s">
        <v>20</v>
      </c>
    </row>
    <row r="2104">
      <c r="A2104" t="s">
        <v>187</v>
      </c>
      <c r="B2104" t="s">
        <v>13</v>
      </c>
      <c r="C2104">
        <v>292128</v>
      </c>
      <c r="D2104" t="s">
        <v>14</v>
      </c>
      <c r="E2104">
        <v>3.9633333333333334</v>
      </c>
      <c r="F2104">
        <v>1189</v>
      </c>
      <c r="G2104">
        <v>1114.6015625</v>
      </c>
      <c r="H2104">
        <v>15267.6953125</v>
      </c>
      <c r="I2104">
        <v>110.625</v>
      </c>
      <c r="J2104">
        <v>244</v>
      </c>
      <c r="K2104" t="s">
        <v>15</v>
      </c>
      <c r="L2104" t="s">
        <v>17</v>
      </c>
    </row>
    <row r="2105">
      <c r="A2105" t="s">
        <v>187</v>
      </c>
      <c r="B2105" t="s">
        <v>13</v>
      </c>
      <c r="C2105">
        <v>294468</v>
      </c>
      <c r="D2105" t="s">
        <v>14</v>
      </c>
      <c r="E2105">
        <v>3.3766666666666665</v>
      </c>
      <c r="F2105">
        <v>1013</v>
      </c>
      <c r="G2105">
        <v>1289.453125</v>
      </c>
      <c r="H2105">
        <v>16785.3828125</v>
      </c>
      <c r="I2105">
        <v>515.4375</v>
      </c>
      <c r="J2105">
        <v>478</v>
      </c>
      <c r="K2105" t="s">
        <v>15</v>
      </c>
      <c r="L2105" t="s">
        <v>18</v>
      </c>
    </row>
    <row r="2106">
      <c r="A2106" t="s">
        <v>187</v>
      </c>
      <c r="B2106" t="s">
        <v>13</v>
      </c>
      <c r="C2106">
        <v>294806</v>
      </c>
      <c r="D2106" t="s">
        <v>14</v>
      </c>
      <c r="E2106">
        <v>1.9833333333333334</v>
      </c>
      <c r="F2106">
        <v>595</v>
      </c>
      <c r="G2106">
        <v>952.65625</v>
      </c>
      <c r="H2106">
        <v>14315.8359375</v>
      </c>
      <c r="I2106">
        <v>36.75</v>
      </c>
      <c r="J2106">
        <v>211</v>
      </c>
      <c r="K2106" t="s">
        <v>15</v>
      </c>
      <c r="L2106" t="s">
        <v>21</v>
      </c>
    </row>
    <row r="2107">
      <c r="A2107" t="s">
        <v>187</v>
      </c>
      <c r="B2107" t="s">
        <v>13</v>
      </c>
      <c r="C2107">
        <v>294835</v>
      </c>
      <c r="D2107" t="s">
        <v>14</v>
      </c>
      <c r="E2107">
        <v>1.9366666666666668</v>
      </c>
      <c r="F2107">
        <v>581</v>
      </c>
      <c r="G2107">
        <v>958.9140625</v>
      </c>
      <c r="H2107">
        <v>14320.59375</v>
      </c>
      <c r="I2107">
        <v>79.3125</v>
      </c>
      <c r="J2107">
        <v>208</v>
      </c>
      <c r="K2107" t="s">
        <v>15</v>
      </c>
      <c r="L2107" t="s">
        <v>19</v>
      </c>
    </row>
    <row r="2108">
      <c r="A2108" t="s">
        <v>187</v>
      </c>
      <c r="B2108" t="s">
        <v>13</v>
      </c>
      <c r="C2108">
        <v>4007546</v>
      </c>
      <c r="D2108" t="s">
        <v>14</v>
      </c>
      <c r="E2108">
        <v>1.93</v>
      </c>
      <c r="F2108">
        <v>579</v>
      </c>
      <c r="G2108">
        <v>908.3828125</v>
      </c>
      <c r="H2108">
        <v>15181.640625</v>
      </c>
      <c r="I2108">
        <v>0</v>
      </c>
      <c r="J2108">
        <v>221</v>
      </c>
      <c r="K2108" t="s">
        <v>15</v>
      </c>
      <c r="L2108" t="s">
        <v>40</v>
      </c>
    </row>
    <row r="2109">
      <c r="A2109" t="s">
        <v>187</v>
      </c>
      <c r="B2109" t="s">
        <v>23</v>
      </c>
      <c r="C2109">
        <v>3271375</v>
      </c>
      <c r="D2109" t="s">
        <v>30</v>
      </c>
      <c r="E2109">
        <v>1.7466666666666666</v>
      </c>
      <c r="F2109">
        <v>524</v>
      </c>
      <c r="G2109">
        <v>11971.64453125</v>
      </c>
      <c r="H2109">
        <v>23734.15234375</v>
      </c>
      <c r="I2109">
        <v>0</v>
      </c>
      <c r="J2109">
        <v>103</v>
      </c>
      <c r="K2109" t="s">
        <v>15</v>
      </c>
      <c r="L2109" t="s">
        <v>30</v>
      </c>
    </row>
    <row r="2110">
      <c r="A2110" t="s">
        <v>187</v>
      </c>
      <c r="B2110" t="s">
        <v>23</v>
      </c>
      <c r="C2110">
        <v>288710</v>
      </c>
      <c r="D2110" t="s">
        <v>14</v>
      </c>
      <c r="E2110">
        <v>6.923333333333333</v>
      </c>
      <c r="F2110">
        <v>2077</v>
      </c>
      <c r="G2110">
        <v>1470.453125</v>
      </c>
      <c r="H2110">
        <v>15945.05078125</v>
      </c>
      <c r="I2110">
        <v>404.625</v>
      </c>
      <c r="J2110">
        <v>846</v>
      </c>
      <c r="K2110" t="s">
        <v>15</v>
      </c>
      <c r="L2110" t="s">
        <v>16</v>
      </c>
    </row>
    <row r="2111">
      <c r="A2111" t="s">
        <v>187</v>
      </c>
      <c r="B2111" t="s">
        <v>23</v>
      </c>
      <c r="C2111">
        <v>294468</v>
      </c>
      <c r="D2111" t="s">
        <v>14</v>
      </c>
      <c r="E2111">
        <v>3.3766666666666665</v>
      </c>
      <c r="F2111">
        <v>1013</v>
      </c>
      <c r="G2111">
        <v>1289.453125</v>
      </c>
      <c r="H2111">
        <v>16785.3828125</v>
      </c>
      <c r="I2111">
        <v>515.4375</v>
      </c>
      <c r="J2111">
        <v>478</v>
      </c>
      <c r="K2111" t="s">
        <v>15</v>
      </c>
      <c r="L2111" t="s">
        <v>18</v>
      </c>
    </row>
    <row r="2112">
      <c r="A2112" t="s">
        <v>187</v>
      </c>
      <c r="B2112" t="s">
        <v>23</v>
      </c>
      <c r="C2112">
        <v>294797</v>
      </c>
      <c r="D2112" t="s">
        <v>14</v>
      </c>
      <c r="E2112">
        <v>1.7733333333333334</v>
      </c>
      <c r="F2112">
        <v>532</v>
      </c>
      <c r="G2112">
        <v>1238.68359375</v>
      </c>
      <c r="H2112">
        <v>15278.7265625</v>
      </c>
      <c r="I2112">
        <v>1.125</v>
      </c>
      <c r="J2112">
        <v>238</v>
      </c>
      <c r="K2112" t="s">
        <v>15</v>
      </c>
      <c r="L2112" t="s">
        <v>24</v>
      </c>
    </row>
    <row r="2113">
      <c r="A2113" t="s">
        <v>187</v>
      </c>
      <c r="B2113" t="s">
        <v>23</v>
      </c>
      <c r="C2113">
        <v>292128</v>
      </c>
      <c r="D2113" t="s">
        <v>14</v>
      </c>
      <c r="E2113">
        <v>3.9633333333333334</v>
      </c>
      <c r="F2113">
        <v>1189</v>
      </c>
      <c r="G2113">
        <v>1114.6015625</v>
      </c>
      <c r="H2113">
        <v>15267.6953125</v>
      </c>
      <c r="I2113">
        <v>110.625</v>
      </c>
      <c r="J2113">
        <v>244</v>
      </c>
      <c r="K2113" t="s">
        <v>15</v>
      </c>
      <c r="L2113" t="s">
        <v>17</v>
      </c>
    </row>
    <row r="2114">
      <c r="A2114" t="s">
        <v>187</v>
      </c>
      <c r="B2114" t="s">
        <v>23</v>
      </c>
      <c r="C2114">
        <v>294831</v>
      </c>
      <c r="D2114" t="s">
        <v>14</v>
      </c>
      <c r="E2114">
        <v>1.8566666666666667</v>
      </c>
      <c r="F2114">
        <v>557</v>
      </c>
      <c r="G2114">
        <v>1109.359375</v>
      </c>
      <c r="H2114">
        <v>15257.83203125</v>
      </c>
      <c r="I2114">
        <v>0</v>
      </c>
      <c r="J2114">
        <v>228</v>
      </c>
      <c r="K2114" t="s">
        <v>15</v>
      </c>
      <c r="L2114" t="s">
        <v>25</v>
      </c>
    </row>
    <row r="2115">
      <c r="A2115" t="s">
        <v>187</v>
      </c>
      <c r="B2115" t="s">
        <v>23</v>
      </c>
      <c r="C2115">
        <v>1876137</v>
      </c>
      <c r="D2115" t="s">
        <v>14</v>
      </c>
      <c r="E2115">
        <v>4.266666666666667</v>
      </c>
      <c r="F2115">
        <v>1280</v>
      </c>
      <c r="G2115">
        <v>1097.65234375</v>
      </c>
      <c r="H2115">
        <v>15035.234375</v>
      </c>
      <c r="I2115">
        <v>100.5</v>
      </c>
      <c r="J2115">
        <v>147</v>
      </c>
      <c r="K2115" t="s">
        <v>15</v>
      </c>
      <c r="L2115" t="s">
        <v>20</v>
      </c>
    </row>
    <row r="2116">
      <c r="A2116" t="s">
        <v>188</v>
      </c>
      <c r="B2116" t="s">
        <v>13</v>
      </c>
      <c r="C2116">
        <v>288710</v>
      </c>
      <c r="D2116" t="s">
        <v>14</v>
      </c>
      <c r="E2116">
        <v>6.8966666666666665</v>
      </c>
      <c r="F2116">
        <v>2069</v>
      </c>
      <c r="G2116">
        <v>1470.453125</v>
      </c>
      <c r="H2116">
        <v>15945.05078125</v>
      </c>
      <c r="I2116">
        <v>404.625</v>
      </c>
      <c r="J2116">
        <v>846</v>
      </c>
      <c r="K2116" t="s">
        <v>15</v>
      </c>
      <c r="L2116" t="s">
        <v>16</v>
      </c>
    </row>
    <row r="2117">
      <c r="A2117" t="s">
        <v>188</v>
      </c>
      <c r="B2117" t="s">
        <v>13</v>
      </c>
      <c r="C2117">
        <v>292128</v>
      </c>
      <c r="D2117" t="s">
        <v>14</v>
      </c>
      <c r="E2117">
        <v>4</v>
      </c>
      <c r="F2117">
        <v>1200</v>
      </c>
      <c r="G2117">
        <v>1122.6640625</v>
      </c>
      <c r="H2117">
        <v>15267.6953125</v>
      </c>
      <c r="I2117">
        <v>110.625</v>
      </c>
      <c r="J2117">
        <v>244</v>
      </c>
      <c r="K2117" t="s">
        <v>15</v>
      </c>
      <c r="L2117" t="s">
        <v>17</v>
      </c>
    </row>
    <row r="2118">
      <c r="A2118" t="s">
        <v>188</v>
      </c>
      <c r="B2118" t="s">
        <v>13</v>
      </c>
      <c r="C2118">
        <v>1876137</v>
      </c>
      <c r="D2118" t="s">
        <v>14</v>
      </c>
      <c r="E2118">
        <v>3.8766666666666665</v>
      </c>
      <c r="F2118">
        <v>1163</v>
      </c>
      <c r="G2118">
        <v>1097.65234375</v>
      </c>
      <c r="H2118">
        <v>15035.234375</v>
      </c>
      <c r="I2118">
        <v>100.5</v>
      </c>
      <c r="J2118">
        <v>145</v>
      </c>
      <c r="K2118" t="s">
        <v>15</v>
      </c>
      <c r="L2118" t="s">
        <v>20</v>
      </c>
    </row>
    <row r="2119">
      <c r="A2119" t="s">
        <v>188</v>
      </c>
      <c r="B2119" t="s">
        <v>13</v>
      </c>
      <c r="C2119">
        <v>294468</v>
      </c>
      <c r="D2119" t="s">
        <v>14</v>
      </c>
      <c r="E2119">
        <v>3.3633333333333333</v>
      </c>
      <c r="F2119">
        <v>1009</v>
      </c>
      <c r="G2119">
        <v>1289.40625</v>
      </c>
      <c r="H2119">
        <v>16785.3828125</v>
      </c>
      <c r="I2119">
        <v>515.4375</v>
      </c>
      <c r="J2119">
        <v>478</v>
      </c>
      <c r="K2119" t="s">
        <v>15</v>
      </c>
      <c r="L2119" t="s">
        <v>18</v>
      </c>
    </row>
    <row r="2120">
      <c r="A2120" t="s">
        <v>188</v>
      </c>
      <c r="B2120" t="s">
        <v>13</v>
      </c>
      <c r="C2120">
        <v>294806</v>
      </c>
      <c r="D2120" t="s">
        <v>14</v>
      </c>
      <c r="E2120">
        <v>1.9433333333333334</v>
      </c>
      <c r="F2120">
        <v>583</v>
      </c>
      <c r="G2120">
        <v>959.21875</v>
      </c>
      <c r="H2120">
        <v>14315.8359375</v>
      </c>
      <c r="I2120">
        <v>36.75</v>
      </c>
      <c r="J2120">
        <v>211</v>
      </c>
      <c r="K2120" t="s">
        <v>15</v>
      </c>
      <c r="L2120" t="s">
        <v>21</v>
      </c>
    </row>
    <row r="2121">
      <c r="A2121" t="s">
        <v>188</v>
      </c>
      <c r="B2121" t="s">
        <v>13</v>
      </c>
      <c r="C2121">
        <v>294831</v>
      </c>
      <c r="D2121" t="s">
        <v>14</v>
      </c>
      <c r="E2121">
        <v>1.8433333333333333</v>
      </c>
      <c r="F2121">
        <v>553</v>
      </c>
      <c r="G2121">
        <v>1109.359375</v>
      </c>
      <c r="H2121">
        <v>15257.83203125</v>
      </c>
      <c r="I2121">
        <v>0</v>
      </c>
      <c r="J2121">
        <v>228</v>
      </c>
      <c r="K2121" t="s">
        <v>15</v>
      </c>
      <c r="L2121" t="s">
        <v>25</v>
      </c>
    </row>
    <row r="2122">
      <c r="A2122" t="s">
        <v>188</v>
      </c>
      <c r="B2122" t="s">
        <v>13</v>
      </c>
      <c r="C2122">
        <v>4007546</v>
      </c>
      <c r="D2122" t="s">
        <v>14</v>
      </c>
      <c r="E2122">
        <v>1.84</v>
      </c>
      <c r="F2122">
        <v>552</v>
      </c>
      <c r="G2122">
        <v>908.3828125</v>
      </c>
      <c r="H2122">
        <v>15181.640625</v>
      </c>
      <c r="I2122">
        <v>0</v>
      </c>
      <c r="J2122">
        <v>221</v>
      </c>
      <c r="K2122" t="s">
        <v>15</v>
      </c>
      <c r="L2122" t="s">
        <v>40</v>
      </c>
    </row>
    <row r="2123">
      <c r="A2123" t="s">
        <v>188</v>
      </c>
      <c r="B2123" t="s">
        <v>23</v>
      </c>
      <c r="C2123">
        <v>3271375</v>
      </c>
      <c r="D2123" t="s">
        <v>30</v>
      </c>
      <c r="E2123">
        <v>1.58</v>
      </c>
      <c r="F2123">
        <v>474</v>
      </c>
      <c r="G2123">
        <v>11971.83203125</v>
      </c>
      <c r="H2123">
        <v>23734.15234375</v>
      </c>
      <c r="I2123">
        <v>0</v>
      </c>
      <c r="J2123">
        <v>103</v>
      </c>
      <c r="K2123" t="s">
        <v>15</v>
      </c>
      <c r="L2123" t="s">
        <v>30</v>
      </c>
    </row>
    <row r="2124">
      <c r="A2124" t="s">
        <v>188</v>
      </c>
      <c r="B2124" t="s">
        <v>23</v>
      </c>
      <c r="C2124">
        <v>288710</v>
      </c>
      <c r="D2124" t="s">
        <v>14</v>
      </c>
      <c r="E2124">
        <v>6.8966666666666665</v>
      </c>
      <c r="F2124">
        <v>2069</v>
      </c>
      <c r="G2124">
        <v>1470.453125</v>
      </c>
      <c r="H2124">
        <v>15945.05078125</v>
      </c>
      <c r="I2124">
        <v>404.625</v>
      </c>
      <c r="J2124">
        <v>846</v>
      </c>
      <c r="K2124" t="s">
        <v>15</v>
      </c>
      <c r="L2124" t="s">
        <v>16</v>
      </c>
    </row>
    <row r="2125">
      <c r="A2125" t="s">
        <v>188</v>
      </c>
      <c r="B2125" t="s">
        <v>23</v>
      </c>
      <c r="C2125">
        <v>294468</v>
      </c>
      <c r="D2125" t="s">
        <v>14</v>
      </c>
      <c r="E2125">
        <v>3.3633333333333333</v>
      </c>
      <c r="F2125">
        <v>1009</v>
      </c>
      <c r="G2125">
        <v>1289.40625</v>
      </c>
      <c r="H2125">
        <v>16785.3828125</v>
      </c>
      <c r="I2125">
        <v>515.4375</v>
      </c>
      <c r="J2125">
        <v>478</v>
      </c>
      <c r="K2125" t="s">
        <v>15</v>
      </c>
      <c r="L2125" t="s">
        <v>18</v>
      </c>
    </row>
    <row r="2126">
      <c r="A2126" t="s">
        <v>188</v>
      </c>
      <c r="B2126" t="s">
        <v>23</v>
      </c>
      <c r="C2126">
        <v>294797</v>
      </c>
      <c r="D2126" t="s">
        <v>14</v>
      </c>
      <c r="E2126">
        <v>1.7566666666666666</v>
      </c>
      <c r="F2126">
        <v>527</v>
      </c>
      <c r="G2126">
        <v>1238.68359375</v>
      </c>
      <c r="H2126">
        <v>15278.7265625</v>
      </c>
      <c r="I2126">
        <v>1.125</v>
      </c>
      <c r="J2126">
        <v>238</v>
      </c>
      <c r="K2126" t="s">
        <v>15</v>
      </c>
      <c r="L2126" t="s">
        <v>24</v>
      </c>
    </row>
    <row r="2127">
      <c r="A2127" t="s">
        <v>188</v>
      </c>
      <c r="B2127" t="s">
        <v>23</v>
      </c>
      <c r="C2127">
        <v>292128</v>
      </c>
      <c r="D2127" t="s">
        <v>14</v>
      </c>
      <c r="E2127">
        <v>4</v>
      </c>
      <c r="F2127">
        <v>1200</v>
      </c>
      <c r="G2127">
        <v>1122.6640625</v>
      </c>
      <c r="H2127">
        <v>15267.6953125</v>
      </c>
      <c r="I2127">
        <v>110.625</v>
      </c>
      <c r="J2127">
        <v>244</v>
      </c>
      <c r="K2127" t="s">
        <v>15</v>
      </c>
      <c r="L2127" t="s">
        <v>17</v>
      </c>
    </row>
    <row r="2128">
      <c r="A2128" t="s">
        <v>188</v>
      </c>
      <c r="B2128" t="s">
        <v>23</v>
      </c>
      <c r="C2128">
        <v>294831</v>
      </c>
      <c r="D2128" t="s">
        <v>14</v>
      </c>
      <c r="E2128">
        <v>1.8433333333333333</v>
      </c>
      <c r="F2128">
        <v>553</v>
      </c>
      <c r="G2128">
        <v>1109.359375</v>
      </c>
      <c r="H2128">
        <v>15257.83203125</v>
      </c>
      <c r="I2128">
        <v>0</v>
      </c>
      <c r="J2128">
        <v>228</v>
      </c>
      <c r="K2128" t="s">
        <v>15</v>
      </c>
      <c r="L2128" t="s">
        <v>25</v>
      </c>
    </row>
    <row r="2129">
      <c r="A2129" t="s">
        <v>188</v>
      </c>
      <c r="B2129" t="s">
        <v>23</v>
      </c>
      <c r="C2129">
        <v>1876137</v>
      </c>
      <c r="D2129" t="s">
        <v>14</v>
      </c>
      <c r="E2129">
        <v>3.8766666666666665</v>
      </c>
      <c r="F2129">
        <v>1163</v>
      </c>
      <c r="G2129">
        <v>1097.65234375</v>
      </c>
      <c r="H2129">
        <v>15035.234375</v>
      </c>
      <c r="I2129">
        <v>100.5</v>
      </c>
      <c r="J2129">
        <v>145</v>
      </c>
      <c r="K2129" t="s">
        <v>15</v>
      </c>
      <c r="L2129" t="s">
        <v>20</v>
      </c>
    </row>
    <row r="2130">
      <c r="A2130" t="s">
        <v>189</v>
      </c>
      <c r="B2130" t="s">
        <v>13</v>
      </c>
      <c r="C2130">
        <v>288710</v>
      </c>
      <c r="D2130" t="s">
        <v>14</v>
      </c>
      <c r="E2130">
        <v>6.93</v>
      </c>
      <c r="F2130">
        <v>2079</v>
      </c>
      <c r="G2130">
        <v>1470.453125</v>
      </c>
      <c r="H2130">
        <v>15945.05078125</v>
      </c>
      <c r="I2130">
        <v>404.625</v>
      </c>
      <c r="J2130">
        <v>846</v>
      </c>
      <c r="K2130" t="s">
        <v>15</v>
      </c>
      <c r="L2130" t="s">
        <v>16</v>
      </c>
    </row>
    <row r="2131">
      <c r="A2131" t="s">
        <v>189</v>
      </c>
      <c r="B2131" t="s">
        <v>13</v>
      </c>
      <c r="C2131">
        <v>1876137</v>
      </c>
      <c r="D2131" t="s">
        <v>14</v>
      </c>
      <c r="E2131">
        <v>4.66</v>
      </c>
      <c r="F2131">
        <v>1398</v>
      </c>
      <c r="G2131">
        <v>1097.453125</v>
      </c>
      <c r="H2131">
        <v>15035.234375</v>
      </c>
      <c r="I2131">
        <v>100.5</v>
      </c>
      <c r="J2131">
        <v>144</v>
      </c>
      <c r="K2131" t="s">
        <v>15</v>
      </c>
      <c r="L2131" t="s">
        <v>20</v>
      </c>
    </row>
    <row r="2132">
      <c r="A2132" t="s">
        <v>189</v>
      </c>
      <c r="B2132" t="s">
        <v>13</v>
      </c>
      <c r="C2132">
        <v>292128</v>
      </c>
      <c r="D2132" t="s">
        <v>14</v>
      </c>
      <c r="E2132">
        <v>4.05</v>
      </c>
      <c r="F2132">
        <v>1215</v>
      </c>
      <c r="G2132">
        <v>1114.75</v>
      </c>
      <c r="H2132">
        <v>15267.6953125</v>
      </c>
      <c r="I2132">
        <v>110.625</v>
      </c>
      <c r="J2132">
        <v>244</v>
      </c>
      <c r="K2132" t="s">
        <v>15</v>
      </c>
      <c r="L2132" t="s">
        <v>17</v>
      </c>
    </row>
    <row r="2133">
      <c r="A2133" t="s">
        <v>189</v>
      </c>
      <c r="B2133" t="s">
        <v>13</v>
      </c>
      <c r="C2133">
        <v>294468</v>
      </c>
      <c r="D2133" t="s">
        <v>14</v>
      </c>
      <c r="E2133">
        <v>3.47</v>
      </c>
      <c r="F2133">
        <v>1041</v>
      </c>
      <c r="G2133">
        <v>1289.40625</v>
      </c>
      <c r="H2133">
        <v>16785.3828125</v>
      </c>
      <c r="I2133">
        <v>515.0625</v>
      </c>
      <c r="J2133">
        <v>478</v>
      </c>
      <c r="K2133" t="s">
        <v>15</v>
      </c>
      <c r="L2133" t="s">
        <v>18</v>
      </c>
    </row>
    <row r="2134">
      <c r="A2134" t="s">
        <v>189</v>
      </c>
      <c r="B2134" t="s">
        <v>13</v>
      </c>
      <c r="C2134">
        <v>3271375</v>
      </c>
      <c r="D2134" t="s">
        <v>30</v>
      </c>
      <c r="E2134">
        <v>2.026666666666667</v>
      </c>
      <c r="F2134">
        <v>608</v>
      </c>
      <c r="G2134">
        <v>11972.76953125</v>
      </c>
      <c r="H2134">
        <v>23734.15234375</v>
      </c>
      <c r="I2134">
        <v>0</v>
      </c>
      <c r="J2134">
        <v>103</v>
      </c>
      <c r="K2134" t="s">
        <v>15</v>
      </c>
      <c r="L2134" t="s">
        <v>30</v>
      </c>
    </row>
    <row r="2135">
      <c r="A2135" t="s">
        <v>189</v>
      </c>
      <c r="B2135" t="s">
        <v>13</v>
      </c>
      <c r="C2135">
        <v>294835</v>
      </c>
      <c r="D2135" t="s">
        <v>14</v>
      </c>
      <c r="E2135">
        <v>1.97</v>
      </c>
      <c r="F2135">
        <v>591</v>
      </c>
      <c r="G2135">
        <v>958.9140625</v>
      </c>
      <c r="H2135">
        <v>14320.59375</v>
      </c>
      <c r="I2135">
        <v>79.3125</v>
      </c>
      <c r="J2135">
        <v>208</v>
      </c>
      <c r="K2135" t="s">
        <v>15</v>
      </c>
      <c r="L2135" t="s">
        <v>19</v>
      </c>
    </row>
    <row r="2136">
      <c r="A2136" t="s">
        <v>189</v>
      </c>
      <c r="B2136" t="s">
        <v>13</v>
      </c>
      <c r="C2136">
        <v>4007546</v>
      </c>
      <c r="D2136" t="s">
        <v>14</v>
      </c>
      <c r="E2136">
        <v>1.9666666666666666</v>
      </c>
      <c r="F2136">
        <v>590</v>
      </c>
      <c r="G2136">
        <v>908.3828125</v>
      </c>
      <c r="H2136">
        <v>15181.640625</v>
      </c>
      <c r="I2136">
        <v>0</v>
      </c>
      <c r="J2136">
        <v>221</v>
      </c>
      <c r="K2136" t="s">
        <v>15</v>
      </c>
      <c r="L2136" t="s">
        <v>40</v>
      </c>
    </row>
    <row r="2137">
      <c r="A2137" t="s">
        <v>189</v>
      </c>
      <c r="B2137" t="s">
        <v>23</v>
      </c>
      <c r="C2137">
        <v>3271375</v>
      </c>
      <c r="D2137" t="s">
        <v>30</v>
      </c>
      <c r="E2137">
        <v>2.026666666666667</v>
      </c>
      <c r="F2137">
        <v>608</v>
      </c>
      <c r="G2137">
        <v>11972.76953125</v>
      </c>
      <c r="H2137">
        <v>23734.15234375</v>
      </c>
      <c r="I2137">
        <v>0</v>
      </c>
      <c r="J2137">
        <v>103</v>
      </c>
      <c r="K2137" t="s">
        <v>15</v>
      </c>
      <c r="L2137" t="s">
        <v>30</v>
      </c>
    </row>
    <row r="2138">
      <c r="A2138" t="s">
        <v>189</v>
      </c>
      <c r="B2138" t="s">
        <v>23</v>
      </c>
      <c r="C2138">
        <v>288710</v>
      </c>
      <c r="D2138" t="s">
        <v>14</v>
      </c>
      <c r="E2138">
        <v>6.93</v>
      </c>
      <c r="F2138">
        <v>2079</v>
      </c>
      <c r="G2138">
        <v>1470.453125</v>
      </c>
      <c r="H2138">
        <v>15945.05078125</v>
      </c>
      <c r="I2138">
        <v>404.625</v>
      </c>
      <c r="J2138">
        <v>846</v>
      </c>
      <c r="K2138" t="s">
        <v>15</v>
      </c>
      <c r="L2138" t="s">
        <v>16</v>
      </c>
    </row>
    <row r="2139">
      <c r="A2139" t="s">
        <v>189</v>
      </c>
      <c r="B2139" t="s">
        <v>23</v>
      </c>
      <c r="C2139">
        <v>294468</v>
      </c>
      <c r="D2139" t="s">
        <v>14</v>
      </c>
      <c r="E2139">
        <v>3.47</v>
      </c>
      <c r="F2139">
        <v>1041</v>
      </c>
      <c r="G2139">
        <v>1289.40625</v>
      </c>
      <c r="H2139">
        <v>16785.3828125</v>
      </c>
      <c r="I2139">
        <v>515.0625</v>
      </c>
      <c r="J2139">
        <v>478</v>
      </c>
      <c r="K2139" t="s">
        <v>15</v>
      </c>
      <c r="L2139" t="s">
        <v>18</v>
      </c>
    </row>
    <row r="2140">
      <c r="A2140" t="s">
        <v>189</v>
      </c>
      <c r="B2140" t="s">
        <v>23</v>
      </c>
      <c r="C2140">
        <v>294797</v>
      </c>
      <c r="D2140" t="s">
        <v>14</v>
      </c>
      <c r="E2140">
        <v>1.7766666666666666</v>
      </c>
      <c r="F2140">
        <v>533</v>
      </c>
      <c r="G2140">
        <v>1238.68359375</v>
      </c>
      <c r="H2140">
        <v>15278.7265625</v>
      </c>
      <c r="I2140">
        <v>1.125</v>
      </c>
      <c r="J2140">
        <v>238</v>
      </c>
      <c r="K2140" t="s">
        <v>15</v>
      </c>
      <c r="L2140" t="s">
        <v>24</v>
      </c>
    </row>
    <row r="2141">
      <c r="A2141" t="s">
        <v>189</v>
      </c>
      <c r="B2141" t="s">
        <v>23</v>
      </c>
      <c r="C2141">
        <v>292128</v>
      </c>
      <c r="D2141" t="s">
        <v>14</v>
      </c>
      <c r="E2141">
        <v>4.05</v>
      </c>
      <c r="F2141">
        <v>1215</v>
      </c>
      <c r="G2141">
        <v>1114.75</v>
      </c>
      <c r="H2141">
        <v>15267.6953125</v>
      </c>
      <c r="I2141">
        <v>110.625</v>
      </c>
      <c r="J2141">
        <v>244</v>
      </c>
      <c r="K2141" t="s">
        <v>15</v>
      </c>
      <c r="L2141" t="s">
        <v>17</v>
      </c>
    </row>
    <row r="2142">
      <c r="A2142" t="s">
        <v>189</v>
      </c>
      <c r="B2142" t="s">
        <v>23</v>
      </c>
      <c r="C2142">
        <v>294831</v>
      </c>
      <c r="D2142" t="s">
        <v>14</v>
      </c>
      <c r="E2142">
        <v>1.8566666666666667</v>
      </c>
      <c r="F2142">
        <v>557</v>
      </c>
      <c r="G2142">
        <v>1109.359375</v>
      </c>
      <c r="H2142">
        <v>15257.83203125</v>
      </c>
      <c r="I2142">
        <v>0</v>
      </c>
      <c r="J2142">
        <v>228</v>
      </c>
      <c r="K2142" t="s">
        <v>15</v>
      </c>
      <c r="L2142" t="s">
        <v>25</v>
      </c>
    </row>
    <row r="2143">
      <c r="A2143" t="s">
        <v>189</v>
      </c>
      <c r="B2143" t="s">
        <v>23</v>
      </c>
      <c r="C2143">
        <v>1876137</v>
      </c>
      <c r="D2143" t="s">
        <v>14</v>
      </c>
      <c r="E2143">
        <v>4.66</v>
      </c>
      <c r="F2143">
        <v>1398</v>
      </c>
      <c r="G2143">
        <v>1097.453125</v>
      </c>
      <c r="H2143">
        <v>15035.234375</v>
      </c>
      <c r="I2143">
        <v>100.5</v>
      </c>
      <c r="J2143">
        <v>144</v>
      </c>
      <c r="K2143" t="s">
        <v>15</v>
      </c>
      <c r="L2143" t="s">
        <v>20</v>
      </c>
    </row>
    <row r="2144">
      <c r="A2144" t="s">
        <v>190</v>
      </c>
      <c r="B2144" t="s">
        <v>13</v>
      </c>
      <c r="C2144">
        <v>288710</v>
      </c>
      <c r="D2144" t="s">
        <v>14</v>
      </c>
      <c r="E2144">
        <v>6.933333333333334</v>
      </c>
      <c r="F2144">
        <v>2080</v>
      </c>
      <c r="G2144">
        <v>1470.453125</v>
      </c>
      <c r="H2144">
        <v>15945.05078125</v>
      </c>
      <c r="I2144">
        <v>404.625</v>
      </c>
      <c r="J2144">
        <v>846</v>
      </c>
      <c r="K2144" t="s">
        <v>15</v>
      </c>
      <c r="L2144" t="s">
        <v>16</v>
      </c>
    </row>
    <row r="2145">
      <c r="A2145" t="s">
        <v>190</v>
      </c>
      <c r="B2145" t="s">
        <v>13</v>
      </c>
      <c r="C2145">
        <v>1876137</v>
      </c>
      <c r="D2145" t="s">
        <v>14</v>
      </c>
      <c r="E2145">
        <v>4.57</v>
      </c>
      <c r="F2145">
        <v>1371</v>
      </c>
      <c r="G2145">
        <v>1097.453125</v>
      </c>
      <c r="H2145">
        <v>15035.234375</v>
      </c>
      <c r="I2145">
        <v>100.5</v>
      </c>
      <c r="J2145">
        <v>152</v>
      </c>
      <c r="K2145" t="s">
        <v>15</v>
      </c>
      <c r="L2145" t="s">
        <v>20</v>
      </c>
    </row>
    <row r="2146">
      <c r="A2146" t="s">
        <v>190</v>
      </c>
      <c r="B2146" t="s">
        <v>13</v>
      </c>
      <c r="C2146">
        <v>292128</v>
      </c>
      <c r="D2146" t="s">
        <v>14</v>
      </c>
      <c r="E2146">
        <v>4.033333333333333</v>
      </c>
      <c r="F2146">
        <v>1210</v>
      </c>
      <c r="G2146">
        <v>1122.8125</v>
      </c>
      <c r="H2146">
        <v>15267.6953125</v>
      </c>
      <c r="I2146">
        <v>110.625</v>
      </c>
      <c r="J2146">
        <v>244</v>
      </c>
      <c r="K2146" t="s">
        <v>15</v>
      </c>
      <c r="L2146" t="s">
        <v>17</v>
      </c>
    </row>
    <row r="2147">
      <c r="A2147" t="s">
        <v>190</v>
      </c>
      <c r="B2147" t="s">
        <v>13</v>
      </c>
      <c r="C2147">
        <v>294468</v>
      </c>
      <c r="D2147" t="s">
        <v>14</v>
      </c>
      <c r="E2147">
        <v>3.5033333333333334</v>
      </c>
      <c r="F2147">
        <v>1051</v>
      </c>
      <c r="G2147">
        <v>1290.0703125</v>
      </c>
      <c r="H2147">
        <v>16785.3828125</v>
      </c>
      <c r="I2147">
        <v>515.0625</v>
      </c>
      <c r="J2147">
        <v>478</v>
      </c>
      <c r="K2147" t="s">
        <v>15</v>
      </c>
      <c r="L2147" t="s">
        <v>18</v>
      </c>
    </row>
    <row r="2148">
      <c r="A2148" t="s">
        <v>190</v>
      </c>
      <c r="B2148" t="s">
        <v>13</v>
      </c>
      <c r="C2148">
        <v>4007546</v>
      </c>
      <c r="D2148" t="s">
        <v>14</v>
      </c>
      <c r="E2148">
        <v>1.9833333333333334</v>
      </c>
      <c r="F2148">
        <v>595</v>
      </c>
      <c r="G2148">
        <v>908.3828125</v>
      </c>
      <c r="H2148">
        <v>15181.640625</v>
      </c>
      <c r="I2148">
        <v>0</v>
      </c>
      <c r="J2148">
        <v>221</v>
      </c>
      <c r="K2148" t="s">
        <v>15</v>
      </c>
      <c r="L2148" t="s">
        <v>40</v>
      </c>
    </row>
    <row r="2149">
      <c r="A2149" t="s">
        <v>190</v>
      </c>
      <c r="B2149" t="s">
        <v>13</v>
      </c>
      <c r="C2149">
        <v>294806</v>
      </c>
      <c r="D2149" t="s">
        <v>14</v>
      </c>
      <c r="E2149">
        <v>1.9566666666666668</v>
      </c>
      <c r="F2149">
        <v>587</v>
      </c>
      <c r="G2149">
        <v>959.40625</v>
      </c>
      <c r="H2149">
        <v>14315.8359375</v>
      </c>
      <c r="I2149">
        <v>36.75</v>
      </c>
      <c r="J2149">
        <v>211</v>
      </c>
      <c r="K2149" t="s">
        <v>15</v>
      </c>
      <c r="L2149" t="s">
        <v>21</v>
      </c>
    </row>
    <row r="2150">
      <c r="A2150" t="s">
        <v>190</v>
      </c>
      <c r="B2150" t="s">
        <v>13</v>
      </c>
      <c r="C2150">
        <v>294835</v>
      </c>
      <c r="D2150" t="s">
        <v>14</v>
      </c>
      <c r="E2150">
        <v>1.94</v>
      </c>
      <c r="F2150">
        <v>582</v>
      </c>
      <c r="G2150">
        <v>958.9140625</v>
      </c>
      <c r="H2150">
        <v>14320.59375</v>
      </c>
      <c r="I2150">
        <v>79.3125</v>
      </c>
      <c r="J2150">
        <v>208</v>
      </c>
      <c r="K2150" t="s">
        <v>15</v>
      </c>
      <c r="L2150" t="s">
        <v>19</v>
      </c>
    </row>
    <row r="2151">
      <c r="A2151" t="s">
        <v>190</v>
      </c>
      <c r="B2151" t="s">
        <v>23</v>
      </c>
      <c r="C2151">
        <v>3271375</v>
      </c>
      <c r="D2151" t="s">
        <v>30</v>
      </c>
      <c r="E2151">
        <v>1.8033333333333332</v>
      </c>
      <c r="F2151">
        <v>541</v>
      </c>
      <c r="G2151">
        <v>11973.14453125</v>
      </c>
      <c r="H2151">
        <v>23734.15234375</v>
      </c>
      <c r="I2151">
        <v>0</v>
      </c>
      <c r="J2151">
        <v>103</v>
      </c>
      <c r="K2151" t="s">
        <v>15</v>
      </c>
      <c r="L2151" t="s">
        <v>30</v>
      </c>
    </row>
    <row r="2152">
      <c r="A2152" t="s">
        <v>190</v>
      </c>
      <c r="B2152" t="s">
        <v>23</v>
      </c>
      <c r="C2152">
        <v>288710</v>
      </c>
      <c r="D2152" t="s">
        <v>14</v>
      </c>
      <c r="E2152">
        <v>6.933333333333334</v>
      </c>
      <c r="F2152">
        <v>2080</v>
      </c>
      <c r="G2152">
        <v>1470.453125</v>
      </c>
      <c r="H2152">
        <v>15945.05078125</v>
      </c>
      <c r="I2152">
        <v>404.625</v>
      </c>
      <c r="J2152">
        <v>846</v>
      </c>
      <c r="K2152" t="s">
        <v>15</v>
      </c>
      <c r="L2152" t="s">
        <v>16</v>
      </c>
    </row>
    <row r="2153">
      <c r="A2153" t="s">
        <v>190</v>
      </c>
      <c r="B2153" t="s">
        <v>23</v>
      </c>
      <c r="C2153">
        <v>294468</v>
      </c>
      <c r="D2153" t="s">
        <v>14</v>
      </c>
      <c r="E2153">
        <v>3.5033333333333334</v>
      </c>
      <c r="F2153">
        <v>1051</v>
      </c>
      <c r="G2153">
        <v>1290.0703125</v>
      </c>
      <c r="H2153">
        <v>16785.3828125</v>
      </c>
      <c r="I2153">
        <v>515.0625</v>
      </c>
      <c r="J2153">
        <v>478</v>
      </c>
      <c r="K2153" t="s">
        <v>15</v>
      </c>
      <c r="L2153" t="s">
        <v>18</v>
      </c>
    </row>
    <row r="2154">
      <c r="A2154" t="s">
        <v>190</v>
      </c>
      <c r="B2154" t="s">
        <v>23</v>
      </c>
      <c r="C2154">
        <v>294797</v>
      </c>
      <c r="D2154" t="s">
        <v>14</v>
      </c>
      <c r="E2154">
        <v>1.7733333333333334</v>
      </c>
      <c r="F2154">
        <v>532</v>
      </c>
      <c r="G2154">
        <v>1238.68359375</v>
      </c>
      <c r="H2154">
        <v>15278.7265625</v>
      </c>
      <c r="I2154">
        <v>1.125</v>
      </c>
      <c r="J2154">
        <v>238</v>
      </c>
      <c r="K2154" t="s">
        <v>15</v>
      </c>
      <c r="L2154" t="s">
        <v>24</v>
      </c>
    </row>
    <row r="2155">
      <c r="A2155" t="s">
        <v>190</v>
      </c>
      <c r="B2155" t="s">
        <v>23</v>
      </c>
      <c r="C2155">
        <v>292128</v>
      </c>
      <c r="D2155" t="s">
        <v>14</v>
      </c>
      <c r="E2155">
        <v>4.033333333333333</v>
      </c>
      <c r="F2155">
        <v>1210</v>
      </c>
      <c r="G2155">
        <v>1122.8125</v>
      </c>
      <c r="H2155">
        <v>15267.6953125</v>
      </c>
      <c r="I2155">
        <v>110.625</v>
      </c>
      <c r="J2155">
        <v>244</v>
      </c>
      <c r="K2155" t="s">
        <v>15</v>
      </c>
      <c r="L2155" t="s">
        <v>17</v>
      </c>
    </row>
    <row r="2156">
      <c r="A2156" t="s">
        <v>190</v>
      </c>
      <c r="B2156" t="s">
        <v>23</v>
      </c>
      <c r="C2156">
        <v>294831</v>
      </c>
      <c r="D2156" t="s">
        <v>14</v>
      </c>
      <c r="E2156">
        <v>1.8566666666666667</v>
      </c>
      <c r="F2156">
        <v>557</v>
      </c>
      <c r="G2156">
        <v>1109.359375</v>
      </c>
      <c r="H2156">
        <v>15257.83203125</v>
      </c>
      <c r="I2156">
        <v>0</v>
      </c>
      <c r="J2156">
        <v>228</v>
      </c>
      <c r="K2156" t="s">
        <v>15</v>
      </c>
      <c r="L2156" t="s">
        <v>25</v>
      </c>
    </row>
    <row r="2157">
      <c r="A2157" t="s">
        <v>190</v>
      </c>
      <c r="B2157" t="s">
        <v>23</v>
      </c>
      <c r="C2157">
        <v>1876137</v>
      </c>
      <c r="D2157" t="s">
        <v>14</v>
      </c>
      <c r="E2157">
        <v>4.57</v>
      </c>
      <c r="F2157">
        <v>1371</v>
      </c>
      <c r="G2157">
        <v>1097.453125</v>
      </c>
      <c r="H2157">
        <v>15035.234375</v>
      </c>
      <c r="I2157">
        <v>100.5</v>
      </c>
      <c r="J2157">
        <v>152</v>
      </c>
      <c r="K2157" t="s">
        <v>15</v>
      </c>
      <c r="L2157" t="s">
        <v>20</v>
      </c>
    </row>
    <row r="2158">
      <c r="A2158" t="s">
        <v>191</v>
      </c>
      <c r="B2158" t="s">
        <v>13</v>
      </c>
      <c r="C2158">
        <v>288710</v>
      </c>
      <c r="D2158" t="s">
        <v>14</v>
      </c>
      <c r="E2158">
        <v>6.946666666666666</v>
      </c>
      <c r="F2158">
        <v>2084</v>
      </c>
      <c r="G2158">
        <v>1470.453125</v>
      </c>
      <c r="H2158">
        <v>15945.05078125</v>
      </c>
      <c r="I2158">
        <v>404.625</v>
      </c>
      <c r="J2158">
        <v>846</v>
      </c>
      <c r="K2158" t="s">
        <v>15</v>
      </c>
      <c r="L2158" t="s">
        <v>16</v>
      </c>
    </row>
    <row r="2159">
      <c r="A2159" t="s">
        <v>191</v>
      </c>
      <c r="B2159" t="s">
        <v>13</v>
      </c>
      <c r="C2159">
        <v>1876137</v>
      </c>
      <c r="D2159" t="s">
        <v>14</v>
      </c>
      <c r="E2159">
        <v>4.383333333333334</v>
      </c>
      <c r="F2159">
        <v>1315</v>
      </c>
      <c r="G2159">
        <v>1097.453125</v>
      </c>
      <c r="H2159">
        <v>15035.234375</v>
      </c>
      <c r="I2159">
        <v>100.5</v>
      </c>
      <c r="J2159">
        <v>144</v>
      </c>
      <c r="K2159" t="s">
        <v>15</v>
      </c>
      <c r="L2159" t="s">
        <v>20</v>
      </c>
    </row>
    <row r="2160">
      <c r="A2160" t="s">
        <v>191</v>
      </c>
      <c r="B2160" t="s">
        <v>13</v>
      </c>
      <c r="C2160">
        <v>292128</v>
      </c>
      <c r="D2160" t="s">
        <v>14</v>
      </c>
      <c r="E2160">
        <v>3.9966666666666666</v>
      </c>
      <c r="F2160">
        <v>1199</v>
      </c>
      <c r="G2160">
        <v>1114.8828125</v>
      </c>
      <c r="H2160">
        <v>15267.6953125</v>
      </c>
      <c r="I2160">
        <v>110.625</v>
      </c>
      <c r="J2160">
        <v>244</v>
      </c>
      <c r="K2160" t="s">
        <v>15</v>
      </c>
      <c r="L2160" t="s">
        <v>17</v>
      </c>
    </row>
    <row r="2161">
      <c r="A2161" t="s">
        <v>191</v>
      </c>
      <c r="B2161" t="s">
        <v>13</v>
      </c>
      <c r="C2161">
        <v>294468</v>
      </c>
      <c r="D2161" t="s">
        <v>14</v>
      </c>
      <c r="E2161">
        <v>3.3833333333333333</v>
      </c>
      <c r="F2161">
        <v>1015</v>
      </c>
      <c r="G2161">
        <v>1309.3828125</v>
      </c>
      <c r="H2161">
        <v>16785.3828125</v>
      </c>
      <c r="I2161">
        <v>515.0625</v>
      </c>
      <c r="J2161">
        <v>478</v>
      </c>
      <c r="K2161" t="s">
        <v>15</v>
      </c>
      <c r="L2161" t="s">
        <v>18</v>
      </c>
    </row>
    <row r="2162">
      <c r="A2162" t="s">
        <v>191</v>
      </c>
      <c r="B2162" t="s">
        <v>13</v>
      </c>
      <c r="C2162">
        <v>294835</v>
      </c>
      <c r="D2162" t="s">
        <v>14</v>
      </c>
      <c r="E2162">
        <v>2.04</v>
      </c>
      <c r="F2162">
        <v>612</v>
      </c>
      <c r="G2162">
        <v>958.9140625</v>
      </c>
      <c r="H2162">
        <v>14320.59375</v>
      </c>
      <c r="I2162">
        <v>79.3125</v>
      </c>
      <c r="J2162">
        <v>208</v>
      </c>
      <c r="K2162" t="s">
        <v>15</v>
      </c>
      <c r="L2162" t="s">
        <v>19</v>
      </c>
    </row>
    <row r="2163">
      <c r="A2163" t="s">
        <v>191</v>
      </c>
      <c r="B2163" t="s">
        <v>13</v>
      </c>
      <c r="C2163">
        <v>4007546</v>
      </c>
      <c r="D2163" t="s">
        <v>14</v>
      </c>
      <c r="E2163">
        <v>1.98</v>
      </c>
      <c r="F2163">
        <v>594</v>
      </c>
      <c r="G2163">
        <v>908.3828125</v>
      </c>
      <c r="H2163">
        <v>15181.640625</v>
      </c>
      <c r="I2163">
        <v>0</v>
      </c>
      <c r="J2163">
        <v>221</v>
      </c>
      <c r="K2163" t="s">
        <v>15</v>
      </c>
      <c r="L2163" t="s">
        <v>40</v>
      </c>
    </row>
    <row r="2164">
      <c r="A2164" t="s">
        <v>191</v>
      </c>
      <c r="B2164" t="s">
        <v>13</v>
      </c>
      <c r="C2164">
        <v>3271375</v>
      </c>
      <c r="D2164" t="s">
        <v>30</v>
      </c>
      <c r="E2164">
        <v>1.9433333333333334</v>
      </c>
      <c r="F2164">
        <v>583</v>
      </c>
      <c r="G2164">
        <v>11974.64453125</v>
      </c>
      <c r="H2164">
        <v>23734.15234375</v>
      </c>
      <c r="I2164">
        <v>0</v>
      </c>
      <c r="J2164">
        <v>103</v>
      </c>
      <c r="K2164" t="s">
        <v>15</v>
      </c>
      <c r="L2164" t="s">
        <v>30</v>
      </c>
    </row>
    <row r="2165">
      <c r="A2165" t="s">
        <v>191</v>
      </c>
      <c r="B2165" t="s">
        <v>23</v>
      </c>
      <c r="C2165">
        <v>3271375</v>
      </c>
      <c r="D2165" t="s">
        <v>30</v>
      </c>
      <c r="E2165">
        <v>1.9433333333333334</v>
      </c>
      <c r="F2165">
        <v>583</v>
      </c>
      <c r="G2165">
        <v>11974.64453125</v>
      </c>
      <c r="H2165">
        <v>23734.15234375</v>
      </c>
      <c r="I2165">
        <v>0</v>
      </c>
      <c r="J2165">
        <v>103</v>
      </c>
      <c r="K2165" t="s">
        <v>15</v>
      </c>
      <c r="L2165" t="s">
        <v>30</v>
      </c>
    </row>
    <row r="2166">
      <c r="A2166" t="s">
        <v>191</v>
      </c>
      <c r="B2166" t="s">
        <v>23</v>
      </c>
      <c r="C2166">
        <v>288710</v>
      </c>
      <c r="D2166" t="s">
        <v>14</v>
      </c>
      <c r="E2166">
        <v>6.946666666666666</v>
      </c>
      <c r="F2166">
        <v>2084</v>
      </c>
      <c r="G2166">
        <v>1470.453125</v>
      </c>
      <c r="H2166">
        <v>15945.05078125</v>
      </c>
      <c r="I2166">
        <v>404.625</v>
      </c>
      <c r="J2166">
        <v>846</v>
      </c>
      <c r="K2166" t="s">
        <v>15</v>
      </c>
      <c r="L2166" t="s">
        <v>16</v>
      </c>
    </row>
    <row r="2167">
      <c r="A2167" t="s">
        <v>191</v>
      </c>
      <c r="B2167" t="s">
        <v>23</v>
      </c>
      <c r="C2167">
        <v>294468</v>
      </c>
      <c r="D2167" t="s">
        <v>14</v>
      </c>
      <c r="E2167">
        <v>3.3833333333333333</v>
      </c>
      <c r="F2167">
        <v>1015</v>
      </c>
      <c r="G2167">
        <v>1309.3828125</v>
      </c>
      <c r="H2167">
        <v>16785.3828125</v>
      </c>
      <c r="I2167">
        <v>515.0625</v>
      </c>
      <c r="J2167">
        <v>478</v>
      </c>
      <c r="K2167" t="s">
        <v>15</v>
      </c>
      <c r="L2167" t="s">
        <v>18</v>
      </c>
    </row>
    <row r="2168">
      <c r="A2168" t="s">
        <v>191</v>
      </c>
      <c r="B2168" t="s">
        <v>23</v>
      </c>
      <c r="C2168">
        <v>294797</v>
      </c>
      <c r="D2168" t="s">
        <v>14</v>
      </c>
      <c r="E2168">
        <v>1.7666666666666666</v>
      </c>
      <c r="F2168">
        <v>530</v>
      </c>
      <c r="G2168">
        <v>1238.68359375</v>
      </c>
      <c r="H2168">
        <v>15278.7265625</v>
      </c>
      <c r="I2168">
        <v>1.125</v>
      </c>
      <c r="J2168">
        <v>238</v>
      </c>
      <c r="K2168" t="s">
        <v>15</v>
      </c>
      <c r="L2168" t="s">
        <v>24</v>
      </c>
    </row>
    <row r="2169">
      <c r="A2169" t="s">
        <v>191</v>
      </c>
      <c r="B2169" t="s">
        <v>23</v>
      </c>
      <c r="C2169">
        <v>292128</v>
      </c>
      <c r="D2169" t="s">
        <v>14</v>
      </c>
      <c r="E2169">
        <v>3.9966666666666666</v>
      </c>
      <c r="F2169">
        <v>1199</v>
      </c>
      <c r="G2169">
        <v>1114.8828125</v>
      </c>
      <c r="H2169">
        <v>15267.6953125</v>
      </c>
      <c r="I2169">
        <v>110.625</v>
      </c>
      <c r="J2169">
        <v>244</v>
      </c>
      <c r="K2169" t="s">
        <v>15</v>
      </c>
      <c r="L2169" t="s">
        <v>17</v>
      </c>
    </row>
    <row r="2170">
      <c r="A2170" t="s">
        <v>191</v>
      </c>
      <c r="B2170" t="s">
        <v>23</v>
      </c>
      <c r="C2170">
        <v>294831</v>
      </c>
      <c r="D2170" t="s">
        <v>14</v>
      </c>
      <c r="E2170">
        <v>1.84</v>
      </c>
      <c r="F2170">
        <v>552</v>
      </c>
      <c r="G2170">
        <v>1109.359375</v>
      </c>
      <c r="H2170">
        <v>15257.83203125</v>
      </c>
      <c r="I2170">
        <v>0</v>
      </c>
      <c r="J2170">
        <v>228</v>
      </c>
      <c r="K2170" t="s">
        <v>15</v>
      </c>
      <c r="L2170" t="s">
        <v>25</v>
      </c>
    </row>
    <row r="2171">
      <c r="A2171" t="s">
        <v>191</v>
      </c>
      <c r="B2171" t="s">
        <v>23</v>
      </c>
      <c r="C2171">
        <v>1876137</v>
      </c>
      <c r="D2171" t="s">
        <v>14</v>
      </c>
      <c r="E2171">
        <v>4.383333333333334</v>
      </c>
      <c r="F2171">
        <v>1315</v>
      </c>
      <c r="G2171">
        <v>1097.453125</v>
      </c>
      <c r="H2171">
        <v>15035.234375</v>
      </c>
      <c r="I2171">
        <v>100.5</v>
      </c>
      <c r="J2171">
        <v>144</v>
      </c>
      <c r="K2171" t="s">
        <v>15</v>
      </c>
      <c r="L2171" t="s">
        <v>20</v>
      </c>
    </row>
    <row r="2172">
      <c r="A2172" t="s">
        <v>192</v>
      </c>
      <c r="B2172" t="s">
        <v>13</v>
      </c>
      <c r="C2172">
        <v>288710</v>
      </c>
      <c r="D2172" t="s">
        <v>14</v>
      </c>
      <c r="E2172">
        <v>6.906666666666666</v>
      </c>
      <c r="F2172">
        <v>2072</v>
      </c>
      <c r="G2172">
        <v>1470.453125</v>
      </c>
      <c r="H2172">
        <v>15945.05078125</v>
      </c>
      <c r="I2172">
        <v>404.625</v>
      </c>
      <c r="J2172">
        <v>846</v>
      </c>
      <c r="K2172" t="s">
        <v>15</v>
      </c>
      <c r="L2172" t="s">
        <v>16</v>
      </c>
    </row>
    <row r="2173">
      <c r="A2173" t="s">
        <v>192</v>
      </c>
      <c r="B2173" t="s">
        <v>13</v>
      </c>
      <c r="C2173">
        <v>1876137</v>
      </c>
      <c r="D2173" t="s">
        <v>14</v>
      </c>
      <c r="E2173">
        <v>4.086666666666667</v>
      </c>
      <c r="F2173">
        <v>1226</v>
      </c>
      <c r="G2173">
        <v>1098.953125</v>
      </c>
      <c r="H2173">
        <v>15035.234375</v>
      </c>
      <c r="I2173">
        <v>100.5</v>
      </c>
      <c r="J2173">
        <v>154</v>
      </c>
      <c r="K2173" t="s">
        <v>15</v>
      </c>
      <c r="L2173" t="s">
        <v>20</v>
      </c>
    </row>
    <row r="2174">
      <c r="A2174" t="s">
        <v>192</v>
      </c>
      <c r="B2174" t="s">
        <v>13</v>
      </c>
      <c r="C2174">
        <v>292128</v>
      </c>
      <c r="D2174" t="s">
        <v>14</v>
      </c>
      <c r="E2174">
        <v>4.056666666666667</v>
      </c>
      <c r="F2174">
        <v>1217</v>
      </c>
      <c r="G2174">
        <v>1114.93359375</v>
      </c>
      <c r="H2174">
        <v>15267.6953125</v>
      </c>
      <c r="I2174">
        <v>110.625</v>
      </c>
      <c r="J2174">
        <v>244</v>
      </c>
      <c r="K2174" t="s">
        <v>15</v>
      </c>
      <c r="L2174" t="s">
        <v>17</v>
      </c>
    </row>
    <row r="2175">
      <c r="A2175" t="s">
        <v>192</v>
      </c>
      <c r="B2175" t="s">
        <v>13</v>
      </c>
      <c r="C2175">
        <v>294468</v>
      </c>
      <c r="D2175" t="s">
        <v>14</v>
      </c>
      <c r="E2175">
        <v>3.4033333333333333</v>
      </c>
      <c r="F2175">
        <v>1021</v>
      </c>
      <c r="G2175">
        <v>1289.43359375</v>
      </c>
      <c r="H2175">
        <v>16785.3828125</v>
      </c>
      <c r="I2175">
        <v>515.0625</v>
      </c>
      <c r="J2175">
        <v>478</v>
      </c>
      <c r="K2175" t="s">
        <v>15</v>
      </c>
      <c r="L2175" t="s">
        <v>18</v>
      </c>
    </row>
    <row r="2176">
      <c r="A2176" t="s">
        <v>192</v>
      </c>
      <c r="B2176" t="s">
        <v>13</v>
      </c>
      <c r="C2176">
        <v>294835</v>
      </c>
      <c r="D2176" t="s">
        <v>14</v>
      </c>
      <c r="E2176">
        <v>2.04</v>
      </c>
      <c r="F2176">
        <v>612</v>
      </c>
      <c r="G2176">
        <v>958.9140625</v>
      </c>
      <c r="H2176">
        <v>14320.59375</v>
      </c>
      <c r="I2176">
        <v>79.3125</v>
      </c>
      <c r="J2176">
        <v>208</v>
      </c>
      <c r="K2176" t="s">
        <v>15</v>
      </c>
      <c r="L2176" t="s">
        <v>19</v>
      </c>
    </row>
    <row r="2177">
      <c r="A2177" t="s">
        <v>192</v>
      </c>
      <c r="B2177" t="s">
        <v>13</v>
      </c>
      <c r="C2177">
        <v>294806</v>
      </c>
      <c r="D2177" t="s">
        <v>14</v>
      </c>
      <c r="E2177">
        <v>1.9666666666666666</v>
      </c>
      <c r="F2177">
        <v>590</v>
      </c>
      <c r="G2177">
        <v>952.609375</v>
      </c>
      <c r="H2177">
        <v>14315.8359375</v>
      </c>
      <c r="I2177">
        <v>36.75</v>
      </c>
      <c r="J2177">
        <v>211</v>
      </c>
      <c r="K2177" t="s">
        <v>15</v>
      </c>
      <c r="L2177" t="s">
        <v>21</v>
      </c>
    </row>
    <row r="2178">
      <c r="A2178" t="s">
        <v>192</v>
      </c>
      <c r="B2178" t="s">
        <v>13</v>
      </c>
      <c r="C2178">
        <v>4007546</v>
      </c>
      <c r="D2178" t="s">
        <v>14</v>
      </c>
      <c r="E2178">
        <v>1.96</v>
      </c>
      <c r="F2178">
        <v>588</v>
      </c>
      <c r="G2178">
        <v>908.3828125</v>
      </c>
      <c r="H2178">
        <v>15181.640625</v>
      </c>
      <c r="I2178">
        <v>0</v>
      </c>
      <c r="J2178">
        <v>221</v>
      </c>
      <c r="K2178" t="s">
        <v>15</v>
      </c>
      <c r="L2178" t="s">
        <v>40</v>
      </c>
    </row>
    <row r="2179">
      <c r="A2179" t="s">
        <v>192</v>
      </c>
      <c r="B2179" t="s">
        <v>23</v>
      </c>
      <c r="C2179">
        <v>3271375</v>
      </c>
      <c r="D2179" t="s">
        <v>30</v>
      </c>
      <c r="E2179">
        <v>1.6366666666666667</v>
      </c>
      <c r="F2179">
        <v>491</v>
      </c>
      <c r="G2179">
        <v>11986.45703125</v>
      </c>
      <c r="H2179">
        <v>23734.15234375</v>
      </c>
      <c r="I2179">
        <v>0</v>
      </c>
      <c r="J2179">
        <v>103</v>
      </c>
      <c r="K2179" t="s">
        <v>15</v>
      </c>
      <c r="L2179" t="s">
        <v>30</v>
      </c>
    </row>
    <row r="2180">
      <c r="A2180" t="s">
        <v>192</v>
      </c>
      <c r="B2180" t="s">
        <v>23</v>
      </c>
      <c r="C2180">
        <v>288710</v>
      </c>
      <c r="D2180" t="s">
        <v>14</v>
      </c>
      <c r="E2180">
        <v>6.906666666666666</v>
      </c>
      <c r="F2180">
        <v>2072</v>
      </c>
      <c r="G2180">
        <v>1470.453125</v>
      </c>
      <c r="H2180">
        <v>15945.05078125</v>
      </c>
      <c r="I2180">
        <v>404.625</v>
      </c>
      <c r="J2180">
        <v>846</v>
      </c>
      <c r="K2180" t="s">
        <v>15</v>
      </c>
      <c r="L2180" t="s">
        <v>16</v>
      </c>
    </row>
    <row r="2181">
      <c r="A2181" t="s">
        <v>192</v>
      </c>
      <c r="B2181" t="s">
        <v>23</v>
      </c>
      <c r="C2181">
        <v>294468</v>
      </c>
      <c r="D2181" t="s">
        <v>14</v>
      </c>
      <c r="E2181">
        <v>3.4033333333333333</v>
      </c>
      <c r="F2181">
        <v>1021</v>
      </c>
      <c r="G2181">
        <v>1289.43359375</v>
      </c>
      <c r="H2181">
        <v>16785.3828125</v>
      </c>
      <c r="I2181">
        <v>515.0625</v>
      </c>
      <c r="J2181">
        <v>478</v>
      </c>
      <c r="K2181" t="s">
        <v>15</v>
      </c>
      <c r="L2181" t="s">
        <v>18</v>
      </c>
    </row>
    <row r="2182">
      <c r="A2182" t="s">
        <v>192</v>
      </c>
      <c r="B2182" t="s">
        <v>23</v>
      </c>
      <c r="C2182">
        <v>294797</v>
      </c>
      <c r="D2182" t="s">
        <v>14</v>
      </c>
      <c r="E2182">
        <v>1.7733333333333334</v>
      </c>
      <c r="F2182">
        <v>532</v>
      </c>
      <c r="G2182">
        <v>1238.68359375</v>
      </c>
      <c r="H2182">
        <v>15278.7265625</v>
      </c>
      <c r="I2182">
        <v>1.125</v>
      </c>
      <c r="J2182">
        <v>238</v>
      </c>
      <c r="K2182" t="s">
        <v>15</v>
      </c>
      <c r="L2182" t="s">
        <v>24</v>
      </c>
    </row>
    <row r="2183">
      <c r="A2183" t="s">
        <v>192</v>
      </c>
      <c r="B2183" t="s">
        <v>23</v>
      </c>
      <c r="C2183">
        <v>292128</v>
      </c>
      <c r="D2183" t="s">
        <v>14</v>
      </c>
      <c r="E2183">
        <v>4.056666666666667</v>
      </c>
      <c r="F2183">
        <v>1217</v>
      </c>
      <c r="G2183">
        <v>1114.93359375</v>
      </c>
      <c r="H2183">
        <v>15267.6953125</v>
      </c>
      <c r="I2183">
        <v>110.625</v>
      </c>
      <c r="J2183">
        <v>244</v>
      </c>
      <c r="K2183" t="s">
        <v>15</v>
      </c>
      <c r="L2183" t="s">
        <v>17</v>
      </c>
    </row>
    <row r="2184">
      <c r="A2184" t="s">
        <v>192</v>
      </c>
      <c r="B2184" t="s">
        <v>23</v>
      </c>
      <c r="C2184">
        <v>294831</v>
      </c>
      <c r="D2184" t="s">
        <v>14</v>
      </c>
      <c r="E2184">
        <v>1.85</v>
      </c>
      <c r="F2184">
        <v>555</v>
      </c>
      <c r="G2184">
        <v>1109.359375</v>
      </c>
      <c r="H2184">
        <v>15257.83203125</v>
      </c>
      <c r="I2184">
        <v>0</v>
      </c>
      <c r="J2184">
        <v>228</v>
      </c>
      <c r="K2184" t="s">
        <v>15</v>
      </c>
      <c r="L2184" t="s">
        <v>25</v>
      </c>
    </row>
    <row r="2185">
      <c r="A2185" t="s">
        <v>192</v>
      </c>
      <c r="B2185" t="s">
        <v>23</v>
      </c>
      <c r="C2185">
        <v>1876137</v>
      </c>
      <c r="D2185" t="s">
        <v>14</v>
      </c>
      <c r="E2185">
        <v>4.086666666666667</v>
      </c>
      <c r="F2185">
        <v>1226</v>
      </c>
      <c r="G2185">
        <v>1098.953125</v>
      </c>
      <c r="H2185">
        <v>15035.234375</v>
      </c>
      <c r="I2185">
        <v>100.5</v>
      </c>
      <c r="J2185">
        <v>154</v>
      </c>
      <c r="K2185" t="s">
        <v>15</v>
      </c>
      <c r="L2185" t="s">
        <v>20</v>
      </c>
    </row>
    <row r="2186">
      <c r="A2186" t="s">
        <v>193</v>
      </c>
      <c r="B2186" t="s">
        <v>13</v>
      </c>
      <c r="C2186">
        <v>288710</v>
      </c>
      <c r="D2186" t="s">
        <v>14</v>
      </c>
      <c r="E2186">
        <v>6.8933333333333335</v>
      </c>
      <c r="F2186">
        <v>2068</v>
      </c>
      <c r="G2186">
        <v>1470.453125</v>
      </c>
      <c r="H2186">
        <v>15945.05078125</v>
      </c>
      <c r="I2186">
        <v>404.625</v>
      </c>
      <c r="J2186">
        <v>846</v>
      </c>
      <c r="K2186" t="s">
        <v>15</v>
      </c>
      <c r="L2186" t="s">
        <v>16</v>
      </c>
    </row>
    <row r="2187">
      <c r="A2187" t="s">
        <v>193</v>
      </c>
      <c r="B2187" t="s">
        <v>13</v>
      </c>
      <c r="C2187">
        <v>1876137</v>
      </c>
      <c r="D2187" t="s">
        <v>14</v>
      </c>
      <c r="E2187">
        <v>4.126666666666667</v>
      </c>
      <c r="F2187">
        <v>1238</v>
      </c>
      <c r="G2187">
        <v>1121.51953125</v>
      </c>
      <c r="H2187">
        <v>15035.234375</v>
      </c>
      <c r="I2187">
        <v>100.5</v>
      </c>
      <c r="J2187">
        <v>150</v>
      </c>
      <c r="K2187" t="s">
        <v>15</v>
      </c>
      <c r="L2187" t="s">
        <v>20</v>
      </c>
    </row>
    <row r="2188">
      <c r="A2188" t="s">
        <v>193</v>
      </c>
      <c r="B2188" t="s">
        <v>13</v>
      </c>
      <c r="C2188">
        <v>292128</v>
      </c>
      <c r="D2188" t="s">
        <v>14</v>
      </c>
      <c r="E2188">
        <v>4.003333333333333</v>
      </c>
      <c r="F2188">
        <v>1201</v>
      </c>
      <c r="G2188">
        <v>1122.80859375</v>
      </c>
      <c r="H2188">
        <v>15267.6953125</v>
      </c>
      <c r="I2188">
        <v>110.625</v>
      </c>
      <c r="J2188">
        <v>244</v>
      </c>
      <c r="K2188" t="s">
        <v>15</v>
      </c>
      <c r="L2188" t="s">
        <v>17</v>
      </c>
    </row>
    <row r="2189">
      <c r="A2189" t="s">
        <v>193</v>
      </c>
      <c r="B2189" t="s">
        <v>13</v>
      </c>
      <c r="C2189">
        <v>294468</v>
      </c>
      <c r="D2189" t="s">
        <v>14</v>
      </c>
      <c r="E2189">
        <v>3.4133333333333336</v>
      </c>
      <c r="F2189">
        <v>1024</v>
      </c>
      <c r="G2189">
        <v>1289.30078125</v>
      </c>
      <c r="H2189">
        <v>16785.3828125</v>
      </c>
      <c r="I2189">
        <v>515.0625</v>
      </c>
      <c r="J2189">
        <v>479</v>
      </c>
      <c r="K2189" t="s">
        <v>15</v>
      </c>
      <c r="L2189" t="s">
        <v>18</v>
      </c>
    </row>
    <row r="2190">
      <c r="A2190" t="s">
        <v>193</v>
      </c>
      <c r="B2190" t="s">
        <v>13</v>
      </c>
      <c r="C2190">
        <v>294835</v>
      </c>
      <c r="D2190" t="s">
        <v>14</v>
      </c>
      <c r="E2190">
        <v>2.05</v>
      </c>
      <c r="F2190">
        <v>615</v>
      </c>
      <c r="G2190">
        <v>958.9140625</v>
      </c>
      <c r="H2190">
        <v>14320.59375</v>
      </c>
      <c r="I2190">
        <v>79.3125</v>
      </c>
      <c r="J2190">
        <v>209</v>
      </c>
      <c r="K2190" t="s">
        <v>15</v>
      </c>
      <c r="L2190" t="s">
        <v>19</v>
      </c>
    </row>
    <row r="2191">
      <c r="A2191" t="s">
        <v>193</v>
      </c>
      <c r="B2191" t="s">
        <v>13</v>
      </c>
      <c r="C2191">
        <v>3271375</v>
      </c>
      <c r="D2191" t="s">
        <v>30</v>
      </c>
      <c r="E2191">
        <v>1.96</v>
      </c>
      <c r="F2191">
        <v>588</v>
      </c>
      <c r="G2191">
        <v>11988.14453125</v>
      </c>
      <c r="H2191">
        <v>23734.15234375</v>
      </c>
      <c r="I2191">
        <v>0</v>
      </c>
      <c r="J2191">
        <v>103</v>
      </c>
      <c r="K2191" t="s">
        <v>15</v>
      </c>
      <c r="L2191" t="s">
        <v>30</v>
      </c>
    </row>
    <row r="2192">
      <c r="A2192" t="s">
        <v>193</v>
      </c>
      <c r="B2192" t="s">
        <v>13</v>
      </c>
      <c r="C2192">
        <v>294806</v>
      </c>
      <c r="D2192" t="s">
        <v>14</v>
      </c>
      <c r="E2192">
        <v>1.8866666666666667</v>
      </c>
      <c r="F2192">
        <v>566</v>
      </c>
      <c r="G2192">
        <v>952.609375</v>
      </c>
      <c r="H2192">
        <v>14315.8359375</v>
      </c>
      <c r="I2192">
        <v>36.75</v>
      </c>
      <c r="J2192">
        <v>211</v>
      </c>
      <c r="K2192" t="s">
        <v>15</v>
      </c>
      <c r="L2192" t="s">
        <v>21</v>
      </c>
    </row>
    <row r="2193">
      <c r="A2193" t="s">
        <v>193</v>
      </c>
      <c r="B2193" t="s">
        <v>23</v>
      </c>
      <c r="C2193">
        <v>3271375</v>
      </c>
      <c r="D2193" t="s">
        <v>30</v>
      </c>
      <c r="E2193">
        <v>1.96</v>
      </c>
      <c r="F2193">
        <v>588</v>
      </c>
      <c r="G2193">
        <v>11988.14453125</v>
      </c>
      <c r="H2193">
        <v>23734.15234375</v>
      </c>
      <c r="I2193">
        <v>0</v>
      </c>
      <c r="J2193">
        <v>103</v>
      </c>
      <c r="K2193" t="s">
        <v>15</v>
      </c>
      <c r="L2193" t="s">
        <v>30</v>
      </c>
    </row>
    <row r="2194">
      <c r="A2194" t="s">
        <v>193</v>
      </c>
      <c r="B2194" t="s">
        <v>23</v>
      </c>
      <c r="C2194">
        <v>288710</v>
      </c>
      <c r="D2194" t="s">
        <v>14</v>
      </c>
      <c r="E2194">
        <v>6.8933333333333335</v>
      </c>
      <c r="F2194">
        <v>2068</v>
      </c>
      <c r="G2194">
        <v>1470.453125</v>
      </c>
      <c r="H2194">
        <v>15945.05078125</v>
      </c>
      <c r="I2194">
        <v>404.625</v>
      </c>
      <c r="J2194">
        <v>846</v>
      </c>
      <c r="K2194" t="s">
        <v>15</v>
      </c>
      <c r="L2194" t="s">
        <v>16</v>
      </c>
    </row>
    <row r="2195">
      <c r="A2195" t="s">
        <v>193</v>
      </c>
      <c r="B2195" t="s">
        <v>23</v>
      </c>
      <c r="C2195">
        <v>294468</v>
      </c>
      <c r="D2195" t="s">
        <v>14</v>
      </c>
      <c r="E2195">
        <v>3.4133333333333336</v>
      </c>
      <c r="F2195">
        <v>1024</v>
      </c>
      <c r="G2195">
        <v>1289.30078125</v>
      </c>
      <c r="H2195">
        <v>16785.3828125</v>
      </c>
      <c r="I2195">
        <v>515.0625</v>
      </c>
      <c r="J2195">
        <v>479</v>
      </c>
      <c r="K2195" t="s">
        <v>15</v>
      </c>
      <c r="L2195" t="s">
        <v>18</v>
      </c>
    </row>
    <row r="2196">
      <c r="A2196" t="s">
        <v>193</v>
      </c>
      <c r="B2196" t="s">
        <v>23</v>
      </c>
      <c r="C2196">
        <v>294797</v>
      </c>
      <c r="D2196" t="s">
        <v>14</v>
      </c>
      <c r="E2196">
        <v>1.78</v>
      </c>
      <c r="F2196">
        <v>534</v>
      </c>
      <c r="G2196">
        <v>1238.68359375</v>
      </c>
      <c r="H2196">
        <v>15278.7265625</v>
      </c>
      <c r="I2196">
        <v>1.125</v>
      </c>
      <c r="J2196">
        <v>238</v>
      </c>
      <c r="K2196" t="s">
        <v>15</v>
      </c>
      <c r="L2196" t="s">
        <v>24</v>
      </c>
    </row>
    <row r="2197">
      <c r="A2197" t="s">
        <v>193</v>
      </c>
      <c r="B2197" t="s">
        <v>23</v>
      </c>
      <c r="C2197">
        <v>292128</v>
      </c>
      <c r="D2197" t="s">
        <v>14</v>
      </c>
      <c r="E2197">
        <v>4.003333333333333</v>
      </c>
      <c r="F2197">
        <v>1201</v>
      </c>
      <c r="G2197">
        <v>1122.80859375</v>
      </c>
      <c r="H2197">
        <v>15267.6953125</v>
      </c>
      <c r="I2197">
        <v>110.625</v>
      </c>
      <c r="J2197">
        <v>244</v>
      </c>
      <c r="K2197" t="s">
        <v>15</v>
      </c>
      <c r="L2197" t="s">
        <v>17</v>
      </c>
    </row>
    <row r="2198">
      <c r="A2198" t="s">
        <v>193</v>
      </c>
      <c r="B2198" t="s">
        <v>23</v>
      </c>
      <c r="C2198">
        <v>1876137</v>
      </c>
      <c r="D2198" t="s">
        <v>14</v>
      </c>
      <c r="E2198">
        <v>4.126666666666667</v>
      </c>
      <c r="F2198">
        <v>1238</v>
      </c>
      <c r="G2198">
        <v>1121.51953125</v>
      </c>
      <c r="H2198">
        <v>15035.234375</v>
      </c>
      <c r="I2198">
        <v>100.5</v>
      </c>
      <c r="J2198">
        <v>150</v>
      </c>
      <c r="K2198" t="s">
        <v>15</v>
      </c>
      <c r="L2198" t="s">
        <v>20</v>
      </c>
    </row>
    <row r="2199">
      <c r="A2199" t="s">
        <v>193</v>
      </c>
      <c r="B2199" t="s">
        <v>23</v>
      </c>
      <c r="C2199">
        <v>294831</v>
      </c>
      <c r="D2199" t="s">
        <v>14</v>
      </c>
      <c r="E2199">
        <v>1.8533333333333333</v>
      </c>
      <c r="F2199">
        <v>556</v>
      </c>
      <c r="G2199">
        <v>1109.359375</v>
      </c>
      <c r="H2199">
        <v>15257.83203125</v>
      </c>
      <c r="I2199">
        <v>0</v>
      </c>
      <c r="J2199">
        <v>228</v>
      </c>
      <c r="K2199" t="s">
        <v>15</v>
      </c>
      <c r="L2199" t="s">
        <v>25</v>
      </c>
    </row>
    <row r="2200">
      <c r="A2200" t="s">
        <v>194</v>
      </c>
      <c r="B2200" t="s">
        <v>13</v>
      </c>
      <c r="C2200">
        <v>288710</v>
      </c>
      <c r="D2200" t="s">
        <v>14</v>
      </c>
      <c r="E2200">
        <v>6.8933333333333335</v>
      </c>
      <c r="F2200">
        <v>2068</v>
      </c>
      <c r="G2200">
        <v>1470.453125</v>
      </c>
      <c r="H2200">
        <v>15945.05078125</v>
      </c>
      <c r="I2200">
        <v>404.625</v>
      </c>
      <c r="J2200">
        <v>846</v>
      </c>
      <c r="K2200" t="s">
        <v>15</v>
      </c>
      <c r="L2200" t="s">
        <v>16</v>
      </c>
    </row>
    <row r="2201">
      <c r="A2201" t="s">
        <v>194</v>
      </c>
      <c r="B2201" t="s">
        <v>13</v>
      </c>
      <c r="C2201">
        <v>1876137</v>
      </c>
      <c r="D2201" t="s">
        <v>14</v>
      </c>
      <c r="E2201">
        <v>4.583333333333333</v>
      </c>
      <c r="F2201">
        <v>1375</v>
      </c>
      <c r="G2201">
        <v>1100.62109375</v>
      </c>
      <c r="H2201">
        <v>15035.234375</v>
      </c>
      <c r="I2201">
        <v>100.5</v>
      </c>
      <c r="J2201">
        <v>149</v>
      </c>
      <c r="K2201" t="s">
        <v>15</v>
      </c>
      <c r="L2201" t="s">
        <v>20</v>
      </c>
    </row>
    <row r="2202">
      <c r="A2202" t="s">
        <v>194</v>
      </c>
      <c r="B2202" t="s">
        <v>13</v>
      </c>
      <c r="C2202">
        <v>292128</v>
      </c>
      <c r="D2202" t="s">
        <v>14</v>
      </c>
      <c r="E2202">
        <v>3.973333333333333</v>
      </c>
      <c r="F2202">
        <v>1192</v>
      </c>
      <c r="G2202">
        <v>1114.9921875</v>
      </c>
      <c r="H2202">
        <v>15267.6953125</v>
      </c>
      <c r="I2202">
        <v>110.625</v>
      </c>
      <c r="J2202">
        <v>244</v>
      </c>
      <c r="K2202" t="s">
        <v>15</v>
      </c>
      <c r="L2202" t="s">
        <v>17</v>
      </c>
    </row>
    <row r="2203">
      <c r="A2203" t="s">
        <v>194</v>
      </c>
      <c r="B2203" t="s">
        <v>13</v>
      </c>
      <c r="C2203">
        <v>294468</v>
      </c>
      <c r="D2203" t="s">
        <v>14</v>
      </c>
      <c r="E2203">
        <v>3.4033333333333333</v>
      </c>
      <c r="F2203">
        <v>1021</v>
      </c>
      <c r="G2203">
        <v>1309.17578125</v>
      </c>
      <c r="H2203">
        <v>16785.3828125</v>
      </c>
      <c r="I2203">
        <v>515.0625</v>
      </c>
      <c r="J2203">
        <v>479</v>
      </c>
      <c r="K2203" t="s">
        <v>15</v>
      </c>
      <c r="L2203" t="s">
        <v>18</v>
      </c>
    </row>
    <row r="2204">
      <c r="A2204" t="s">
        <v>194</v>
      </c>
      <c r="B2204" t="s">
        <v>13</v>
      </c>
      <c r="C2204">
        <v>294806</v>
      </c>
      <c r="D2204" t="s">
        <v>14</v>
      </c>
      <c r="E2204">
        <v>1.9633333333333334</v>
      </c>
      <c r="F2204">
        <v>589</v>
      </c>
      <c r="G2204">
        <v>959.546875</v>
      </c>
      <c r="H2204">
        <v>14315.8359375</v>
      </c>
      <c r="I2204">
        <v>36.75</v>
      </c>
      <c r="J2204">
        <v>211</v>
      </c>
      <c r="K2204" t="s">
        <v>15</v>
      </c>
      <c r="L2204" t="s">
        <v>21</v>
      </c>
    </row>
    <row r="2205">
      <c r="A2205" t="s">
        <v>194</v>
      </c>
      <c r="B2205" t="s">
        <v>13</v>
      </c>
      <c r="C2205">
        <v>294835</v>
      </c>
      <c r="D2205" t="s">
        <v>14</v>
      </c>
      <c r="E2205">
        <v>1.8966666666666667</v>
      </c>
      <c r="F2205">
        <v>569</v>
      </c>
      <c r="G2205">
        <v>959.1015625</v>
      </c>
      <c r="H2205">
        <v>14320.59375</v>
      </c>
      <c r="I2205">
        <v>79.3125</v>
      </c>
      <c r="J2205">
        <v>208</v>
      </c>
      <c r="K2205" t="s">
        <v>15</v>
      </c>
      <c r="L2205" t="s">
        <v>19</v>
      </c>
    </row>
    <row r="2206">
      <c r="A2206" t="s">
        <v>194</v>
      </c>
      <c r="B2206" t="s">
        <v>13</v>
      </c>
      <c r="C2206">
        <v>293310</v>
      </c>
      <c r="D2206" t="s">
        <v>14</v>
      </c>
      <c r="E2206">
        <v>1.85</v>
      </c>
      <c r="F2206">
        <v>555</v>
      </c>
      <c r="G2206">
        <v>598.71484375</v>
      </c>
      <c r="H2206">
        <v>15453.05859375</v>
      </c>
      <c r="I2206">
        <v>661.875</v>
      </c>
      <c r="J2206">
        <v>416</v>
      </c>
      <c r="K2206" t="s">
        <v>15</v>
      </c>
      <c r="L2206" t="s">
        <v>22</v>
      </c>
    </row>
    <row r="2207">
      <c r="A2207" t="s">
        <v>194</v>
      </c>
      <c r="B2207" t="s">
        <v>23</v>
      </c>
      <c r="C2207">
        <v>3271375</v>
      </c>
      <c r="D2207" t="s">
        <v>30</v>
      </c>
      <c r="E2207">
        <v>1.73</v>
      </c>
      <c r="F2207">
        <v>519</v>
      </c>
      <c r="G2207">
        <v>11988.70703125</v>
      </c>
      <c r="H2207">
        <v>23734.15234375</v>
      </c>
      <c r="I2207">
        <v>0</v>
      </c>
      <c r="J2207">
        <v>103</v>
      </c>
      <c r="K2207" t="s">
        <v>15</v>
      </c>
      <c r="L2207" t="s">
        <v>30</v>
      </c>
    </row>
    <row r="2208">
      <c r="A2208" t="s">
        <v>194</v>
      </c>
      <c r="B2208" t="s">
        <v>23</v>
      </c>
      <c r="C2208">
        <v>288710</v>
      </c>
      <c r="D2208" t="s">
        <v>14</v>
      </c>
      <c r="E2208">
        <v>6.8933333333333335</v>
      </c>
      <c r="F2208">
        <v>2068</v>
      </c>
      <c r="G2208">
        <v>1470.453125</v>
      </c>
      <c r="H2208">
        <v>15945.05078125</v>
      </c>
      <c r="I2208">
        <v>404.625</v>
      </c>
      <c r="J2208">
        <v>846</v>
      </c>
      <c r="K2208" t="s">
        <v>15</v>
      </c>
      <c r="L2208" t="s">
        <v>16</v>
      </c>
    </row>
    <row r="2209">
      <c r="A2209" t="s">
        <v>194</v>
      </c>
      <c r="B2209" t="s">
        <v>23</v>
      </c>
      <c r="C2209">
        <v>294468</v>
      </c>
      <c r="D2209" t="s">
        <v>14</v>
      </c>
      <c r="E2209">
        <v>3.4033333333333333</v>
      </c>
      <c r="F2209">
        <v>1021</v>
      </c>
      <c r="G2209">
        <v>1309.17578125</v>
      </c>
      <c r="H2209">
        <v>16785.3828125</v>
      </c>
      <c r="I2209">
        <v>515.0625</v>
      </c>
      <c r="J2209">
        <v>479</v>
      </c>
      <c r="K2209" t="s">
        <v>15</v>
      </c>
      <c r="L2209" t="s">
        <v>18</v>
      </c>
    </row>
    <row r="2210">
      <c r="A2210" t="s">
        <v>194</v>
      </c>
      <c r="B2210" t="s">
        <v>23</v>
      </c>
      <c r="C2210">
        <v>294797</v>
      </c>
      <c r="D2210" t="s">
        <v>14</v>
      </c>
      <c r="E2210">
        <v>1.7466666666666666</v>
      </c>
      <c r="F2210">
        <v>524</v>
      </c>
      <c r="G2210">
        <v>1238.68359375</v>
      </c>
      <c r="H2210">
        <v>15278.7265625</v>
      </c>
      <c r="I2210">
        <v>1.125</v>
      </c>
      <c r="J2210">
        <v>238</v>
      </c>
      <c r="K2210" t="s">
        <v>15</v>
      </c>
      <c r="L2210" t="s">
        <v>24</v>
      </c>
    </row>
    <row r="2211">
      <c r="A2211" t="s">
        <v>194</v>
      </c>
      <c r="B2211" t="s">
        <v>23</v>
      </c>
      <c r="C2211">
        <v>292128</v>
      </c>
      <c r="D2211" t="s">
        <v>14</v>
      </c>
      <c r="E2211">
        <v>3.973333333333333</v>
      </c>
      <c r="F2211">
        <v>1192</v>
      </c>
      <c r="G2211">
        <v>1114.9921875</v>
      </c>
      <c r="H2211">
        <v>15267.6953125</v>
      </c>
      <c r="I2211">
        <v>110.625</v>
      </c>
      <c r="J2211">
        <v>244</v>
      </c>
      <c r="K2211" t="s">
        <v>15</v>
      </c>
      <c r="L2211" t="s">
        <v>17</v>
      </c>
    </row>
    <row r="2212">
      <c r="A2212" t="s">
        <v>194</v>
      </c>
      <c r="B2212" t="s">
        <v>23</v>
      </c>
      <c r="C2212">
        <v>294831</v>
      </c>
      <c r="D2212" t="s">
        <v>14</v>
      </c>
      <c r="E2212">
        <v>1.83</v>
      </c>
      <c r="F2212">
        <v>549</v>
      </c>
      <c r="G2212">
        <v>1109.359375</v>
      </c>
      <c r="H2212">
        <v>15257.83203125</v>
      </c>
      <c r="I2212">
        <v>0</v>
      </c>
      <c r="J2212">
        <v>228</v>
      </c>
      <c r="K2212" t="s">
        <v>15</v>
      </c>
      <c r="L2212" t="s">
        <v>25</v>
      </c>
    </row>
    <row r="2213">
      <c r="A2213" t="s">
        <v>194</v>
      </c>
      <c r="B2213" t="s">
        <v>23</v>
      </c>
      <c r="C2213">
        <v>1876137</v>
      </c>
      <c r="D2213" t="s">
        <v>14</v>
      </c>
      <c r="E2213">
        <v>4.583333333333333</v>
      </c>
      <c r="F2213">
        <v>1375</v>
      </c>
      <c r="G2213">
        <v>1100.62109375</v>
      </c>
      <c r="H2213">
        <v>15035.234375</v>
      </c>
      <c r="I2213">
        <v>100.5</v>
      </c>
      <c r="J2213">
        <v>149</v>
      </c>
      <c r="K2213" t="s">
        <v>15</v>
      </c>
      <c r="L2213" t="s">
        <v>20</v>
      </c>
    </row>
    <row r="2214">
      <c r="A2214" t="s">
        <v>195</v>
      </c>
      <c r="B2214" t="s">
        <v>13</v>
      </c>
      <c r="C2214">
        <v>288710</v>
      </c>
      <c r="D2214" t="s">
        <v>14</v>
      </c>
      <c r="E2214">
        <v>6.92</v>
      </c>
      <c r="F2214">
        <v>2076</v>
      </c>
      <c r="G2214">
        <v>1470.453125</v>
      </c>
      <c r="H2214">
        <v>15945.05078125</v>
      </c>
      <c r="I2214">
        <v>404.625</v>
      </c>
      <c r="J2214">
        <v>846</v>
      </c>
      <c r="K2214" t="s">
        <v>15</v>
      </c>
      <c r="L2214" t="s">
        <v>16</v>
      </c>
    </row>
    <row r="2215">
      <c r="A2215" t="s">
        <v>195</v>
      </c>
      <c r="B2215" t="s">
        <v>13</v>
      </c>
      <c r="C2215">
        <v>1876137</v>
      </c>
      <c r="D2215" t="s">
        <v>14</v>
      </c>
      <c r="E2215">
        <v>4.71</v>
      </c>
      <c r="F2215">
        <v>1413</v>
      </c>
      <c r="G2215">
        <v>1096.12109375</v>
      </c>
      <c r="H2215">
        <v>15035.234375</v>
      </c>
      <c r="I2215">
        <v>100.5</v>
      </c>
      <c r="J2215">
        <v>150</v>
      </c>
      <c r="K2215" t="s">
        <v>15</v>
      </c>
      <c r="L2215" t="s">
        <v>20</v>
      </c>
    </row>
    <row r="2216">
      <c r="A2216" t="s">
        <v>195</v>
      </c>
      <c r="B2216" t="s">
        <v>13</v>
      </c>
      <c r="C2216">
        <v>292128</v>
      </c>
      <c r="D2216" t="s">
        <v>14</v>
      </c>
      <c r="E2216">
        <v>3.9966666666666666</v>
      </c>
      <c r="F2216">
        <v>1199</v>
      </c>
      <c r="G2216">
        <v>1114.9453125</v>
      </c>
      <c r="H2216">
        <v>15267.6953125</v>
      </c>
      <c r="I2216">
        <v>110.625</v>
      </c>
      <c r="J2216">
        <v>244</v>
      </c>
      <c r="K2216" t="s">
        <v>15</v>
      </c>
      <c r="L2216" t="s">
        <v>17</v>
      </c>
    </row>
    <row r="2217">
      <c r="A2217" t="s">
        <v>195</v>
      </c>
      <c r="B2217" t="s">
        <v>13</v>
      </c>
      <c r="C2217">
        <v>294468</v>
      </c>
      <c r="D2217" t="s">
        <v>14</v>
      </c>
      <c r="E2217">
        <v>3.433333333333333</v>
      </c>
      <c r="F2217">
        <v>1030</v>
      </c>
      <c r="G2217">
        <v>1289.328125</v>
      </c>
      <c r="H2217">
        <v>16785.3828125</v>
      </c>
      <c r="I2217">
        <v>515.0625</v>
      </c>
      <c r="J2217">
        <v>478</v>
      </c>
      <c r="K2217" t="s">
        <v>15</v>
      </c>
      <c r="L2217" t="s">
        <v>18</v>
      </c>
    </row>
    <row r="2218">
      <c r="A2218" t="s">
        <v>195</v>
      </c>
      <c r="B2218" t="s">
        <v>13</v>
      </c>
      <c r="C2218">
        <v>3271375</v>
      </c>
      <c r="D2218" t="s">
        <v>30</v>
      </c>
      <c r="E2218">
        <v>2.17</v>
      </c>
      <c r="F2218">
        <v>651</v>
      </c>
      <c r="G2218">
        <v>11989.83203125</v>
      </c>
      <c r="H2218">
        <v>23734.15234375</v>
      </c>
      <c r="I2218">
        <v>0</v>
      </c>
      <c r="J2218">
        <v>103</v>
      </c>
      <c r="K2218" t="s">
        <v>15</v>
      </c>
      <c r="L2218" t="s">
        <v>30</v>
      </c>
    </row>
    <row r="2219">
      <c r="A2219" t="s">
        <v>195</v>
      </c>
      <c r="B2219" t="s">
        <v>13</v>
      </c>
      <c r="C2219">
        <v>294835</v>
      </c>
      <c r="D2219" t="s">
        <v>14</v>
      </c>
      <c r="E2219">
        <v>2.02</v>
      </c>
      <c r="F2219">
        <v>606</v>
      </c>
      <c r="G2219">
        <v>959.1015625</v>
      </c>
      <c r="H2219">
        <v>14320.59375</v>
      </c>
      <c r="I2219">
        <v>79.3125</v>
      </c>
      <c r="J2219">
        <v>209</v>
      </c>
      <c r="K2219" t="s">
        <v>15</v>
      </c>
      <c r="L2219" t="s">
        <v>19</v>
      </c>
    </row>
    <row r="2220">
      <c r="A2220" t="s">
        <v>195</v>
      </c>
      <c r="B2220" t="s">
        <v>13</v>
      </c>
      <c r="C2220">
        <v>294806</v>
      </c>
      <c r="D2220" t="s">
        <v>14</v>
      </c>
      <c r="E2220">
        <v>1.97</v>
      </c>
      <c r="F2220">
        <v>591</v>
      </c>
      <c r="G2220">
        <v>952.5</v>
      </c>
      <c r="H2220">
        <v>14315.8359375</v>
      </c>
      <c r="I2220">
        <v>36.75</v>
      </c>
      <c r="J2220">
        <v>211</v>
      </c>
      <c r="K2220" t="s">
        <v>15</v>
      </c>
      <c r="L2220" t="s">
        <v>21</v>
      </c>
    </row>
    <row r="2221">
      <c r="A2221" t="s">
        <v>195</v>
      </c>
      <c r="B2221" t="s">
        <v>23</v>
      </c>
      <c r="C2221">
        <v>3271375</v>
      </c>
      <c r="D2221" t="s">
        <v>30</v>
      </c>
      <c r="E2221">
        <v>2.17</v>
      </c>
      <c r="F2221">
        <v>651</v>
      </c>
      <c r="G2221">
        <v>11989.83203125</v>
      </c>
      <c r="H2221">
        <v>23734.15234375</v>
      </c>
      <c r="I2221">
        <v>0</v>
      </c>
      <c r="J2221">
        <v>103</v>
      </c>
      <c r="K2221" t="s">
        <v>15</v>
      </c>
      <c r="L2221" t="s">
        <v>30</v>
      </c>
    </row>
    <row r="2222">
      <c r="A2222" t="s">
        <v>195</v>
      </c>
      <c r="B2222" t="s">
        <v>23</v>
      </c>
      <c r="C2222">
        <v>288710</v>
      </c>
      <c r="D2222" t="s">
        <v>14</v>
      </c>
      <c r="E2222">
        <v>6.92</v>
      </c>
      <c r="F2222">
        <v>2076</v>
      </c>
      <c r="G2222">
        <v>1470.453125</v>
      </c>
      <c r="H2222">
        <v>15945.05078125</v>
      </c>
      <c r="I2222">
        <v>404.625</v>
      </c>
      <c r="J2222">
        <v>846</v>
      </c>
      <c r="K2222" t="s">
        <v>15</v>
      </c>
      <c r="L2222" t="s">
        <v>16</v>
      </c>
    </row>
    <row r="2223">
      <c r="A2223" t="s">
        <v>195</v>
      </c>
      <c r="B2223" t="s">
        <v>23</v>
      </c>
      <c r="C2223">
        <v>294468</v>
      </c>
      <c r="D2223" t="s">
        <v>14</v>
      </c>
      <c r="E2223">
        <v>3.433333333333333</v>
      </c>
      <c r="F2223">
        <v>1030</v>
      </c>
      <c r="G2223">
        <v>1289.328125</v>
      </c>
      <c r="H2223">
        <v>16785.3828125</v>
      </c>
      <c r="I2223">
        <v>515.0625</v>
      </c>
      <c r="J2223">
        <v>478</v>
      </c>
      <c r="K2223" t="s">
        <v>15</v>
      </c>
      <c r="L2223" t="s">
        <v>18</v>
      </c>
    </row>
    <row r="2224">
      <c r="A2224" t="s">
        <v>195</v>
      </c>
      <c r="B2224" t="s">
        <v>23</v>
      </c>
      <c r="C2224">
        <v>294797</v>
      </c>
      <c r="D2224" t="s">
        <v>14</v>
      </c>
      <c r="E2224">
        <v>1.7666666666666666</v>
      </c>
      <c r="F2224">
        <v>530</v>
      </c>
      <c r="G2224">
        <v>1238.68359375</v>
      </c>
      <c r="H2224">
        <v>15278.7265625</v>
      </c>
      <c r="I2224">
        <v>1.125</v>
      </c>
      <c r="J2224">
        <v>238</v>
      </c>
      <c r="K2224" t="s">
        <v>15</v>
      </c>
      <c r="L2224" t="s">
        <v>24</v>
      </c>
    </row>
    <row r="2225">
      <c r="A2225" t="s">
        <v>195</v>
      </c>
      <c r="B2225" t="s">
        <v>23</v>
      </c>
      <c r="C2225">
        <v>292128</v>
      </c>
      <c r="D2225" t="s">
        <v>14</v>
      </c>
      <c r="E2225">
        <v>3.9966666666666666</v>
      </c>
      <c r="F2225">
        <v>1199</v>
      </c>
      <c r="G2225">
        <v>1114.9453125</v>
      </c>
      <c r="H2225">
        <v>15267.6953125</v>
      </c>
      <c r="I2225">
        <v>110.625</v>
      </c>
      <c r="J2225">
        <v>244</v>
      </c>
      <c r="K2225" t="s">
        <v>15</v>
      </c>
      <c r="L2225" t="s">
        <v>17</v>
      </c>
    </row>
    <row r="2226">
      <c r="A2226" t="s">
        <v>195</v>
      </c>
      <c r="B2226" t="s">
        <v>23</v>
      </c>
      <c r="C2226">
        <v>294831</v>
      </c>
      <c r="D2226" t="s">
        <v>14</v>
      </c>
      <c r="E2226">
        <v>1.8466666666666667</v>
      </c>
      <c r="F2226">
        <v>554</v>
      </c>
      <c r="G2226">
        <v>1109.359375</v>
      </c>
      <c r="H2226">
        <v>15257.83203125</v>
      </c>
      <c r="I2226">
        <v>0</v>
      </c>
      <c r="J2226">
        <v>228</v>
      </c>
      <c r="K2226" t="s">
        <v>15</v>
      </c>
      <c r="L2226" t="s">
        <v>25</v>
      </c>
    </row>
    <row r="2227">
      <c r="A2227" t="s">
        <v>195</v>
      </c>
      <c r="B2227" t="s">
        <v>23</v>
      </c>
      <c r="C2227">
        <v>1876137</v>
      </c>
      <c r="D2227" t="s">
        <v>14</v>
      </c>
      <c r="E2227">
        <v>4.71</v>
      </c>
      <c r="F2227">
        <v>1413</v>
      </c>
      <c r="G2227">
        <v>1096.12109375</v>
      </c>
      <c r="H2227">
        <v>15035.234375</v>
      </c>
      <c r="I2227">
        <v>100.5</v>
      </c>
      <c r="J2227">
        <v>150</v>
      </c>
      <c r="K2227" t="s">
        <v>15</v>
      </c>
      <c r="L2227" t="s">
        <v>20</v>
      </c>
    </row>
    <row r="2228">
      <c r="A2228" t="s">
        <v>196</v>
      </c>
      <c r="B2228" t="s">
        <v>13</v>
      </c>
      <c r="C2228">
        <v>288710</v>
      </c>
      <c r="D2228" t="s">
        <v>14</v>
      </c>
      <c r="E2228">
        <v>6.916666666666667</v>
      </c>
      <c r="F2228">
        <v>2075</v>
      </c>
      <c r="G2228">
        <v>1470.453125</v>
      </c>
      <c r="H2228">
        <v>15945.05078125</v>
      </c>
      <c r="I2228">
        <v>404.625</v>
      </c>
      <c r="J2228">
        <v>846</v>
      </c>
      <c r="K2228" t="s">
        <v>15</v>
      </c>
      <c r="L2228" t="s">
        <v>16</v>
      </c>
    </row>
    <row r="2229">
      <c r="A2229" t="s">
        <v>196</v>
      </c>
      <c r="B2229" t="s">
        <v>13</v>
      </c>
      <c r="C2229">
        <v>1876137</v>
      </c>
      <c r="D2229" t="s">
        <v>14</v>
      </c>
      <c r="E2229">
        <v>4.236666666666666</v>
      </c>
      <c r="F2229">
        <v>1271</v>
      </c>
      <c r="G2229">
        <v>1096.12109375</v>
      </c>
      <c r="H2229">
        <v>15035.234375</v>
      </c>
      <c r="I2229">
        <v>100.5</v>
      </c>
      <c r="J2229">
        <v>147</v>
      </c>
      <c r="K2229" t="s">
        <v>15</v>
      </c>
      <c r="L2229" t="s">
        <v>20</v>
      </c>
    </row>
    <row r="2230">
      <c r="A2230" t="s">
        <v>196</v>
      </c>
      <c r="B2230" t="s">
        <v>13</v>
      </c>
      <c r="C2230">
        <v>292128</v>
      </c>
      <c r="D2230" t="s">
        <v>14</v>
      </c>
      <c r="E2230">
        <v>4.04</v>
      </c>
      <c r="F2230">
        <v>1212</v>
      </c>
      <c r="G2230">
        <v>1122.8203125</v>
      </c>
      <c r="H2230">
        <v>15267.6953125</v>
      </c>
      <c r="I2230">
        <v>110.625</v>
      </c>
      <c r="J2230">
        <v>244</v>
      </c>
      <c r="K2230" t="s">
        <v>15</v>
      </c>
      <c r="L2230" t="s">
        <v>17</v>
      </c>
    </row>
    <row r="2231">
      <c r="A2231" t="s">
        <v>196</v>
      </c>
      <c r="B2231" t="s">
        <v>13</v>
      </c>
      <c r="C2231">
        <v>294468</v>
      </c>
      <c r="D2231" t="s">
        <v>14</v>
      </c>
      <c r="E2231">
        <v>3.4566666666666666</v>
      </c>
      <c r="F2231">
        <v>1037</v>
      </c>
      <c r="G2231">
        <v>1309.953125</v>
      </c>
      <c r="H2231">
        <v>16785.3828125</v>
      </c>
      <c r="I2231">
        <v>514.875</v>
      </c>
      <c r="J2231">
        <v>478</v>
      </c>
      <c r="K2231" t="s">
        <v>15</v>
      </c>
      <c r="L2231" t="s">
        <v>18</v>
      </c>
    </row>
    <row r="2232">
      <c r="A2232" t="s">
        <v>196</v>
      </c>
      <c r="B2232" t="s">
        <v>13</v>
      </c>
      <c r="C2232">
        <v>294835</v>
      </c>
      <c r="D2232" t="s">
        <v>14</v>
      </c>
      <c r="E2232">
        <v>2.0433333333333334</v>
      </c>
      <c r="F2232">
        <v>613</v>
      </c>
      <c r="G2232">
        <v>959.1015625</v>
      </c>
      <c r="H2232">
        <v>14320.59375</v>
      </c>
      <c r="I2232">
        <v>79.3125</v>
      </c>
      <c r="J2232">
        <v>209</v>
      </c>
      <c r="K2232" t="s">
        <v>15</v>
      </c>
      <c r="L2232" t="s">
        <v>19</v>
      </c>
    </row>
    <row r="2233">
      <c r="A2233" t="s">
        <v>196</v>
      </c>
      <c r="B2233" t="s">
        <v>13</v>
      </c>
      <c r="C2233">
        <v>294806</v>
      </c>
      <c r="D2233" t="s">
        <v>14</v>
      </c>
      <c r="E2233">
        <v>1.8733333333333333</v>
      </c>
      <c r="F2233">
        <v>562</v>
      </c>
      <c r="G2233">
        <v>952.5</v>
      </c>
      <c r="H2233">
        <v>14315.8359375</v>
      </c>
      <c r="I2233">
        <v>36.75</v>
      </c>
      <c r="J2233">
        <v>211</v>
      </c>
      <c r="K2233" t="s">
        <v>15</v>
      </c>
      <c r="L2233" t="s">
        <v>21</v>
      </c>
    </row>
    <row r="2234">
      <c r="A2234" t="s">
        <v>196</v>
      </c>
      <c r="B2234" t="s">
        <v>13</v>
      </c>
      <c r="C2234">
        <v>4007546</v>
      </c>
      <c r="D2234" t="s">
        <v>14</v>
      </c>
      <c r="E2234">
        <v>1.85</v>
      </c>
      <c r="F2234">
        <v>555</v>
      </c>
      <c r="G2234">
        <v>908.3828125</v>
      </c>
      <c r="H2234">
        <v>15181.640625</v>
      </c>
      <c r="I2234">
        <v>0</v>
      </c>
      <c r="J2234">
        <v>221</v>
      </c>
      <c r="K2234" t="s">
        <v>15</v>
      </c>
      <c r="L2234" t="s">
        <v>40</v>
      </c>
    </row>
    <row r="2235">
      <c r="A2235" t="s">
        <v>196</v>
      </c>
      <c r="B2235" t="s">
        <v>23</v>
      </c>
      <c r="C2235">
        <v>3271375</v>
      </c>
      <c r="D2235" t="s">
        <v>30</v>
      </c>
      <c r="E2235">
        <v>1.6766666666666667</v>
      </c>
      <c r="F2235">
        <v>503</v>
      </c>
      <c r="G2235">
        <v>11990.20703125</v>
      </c>
      <c r="H2235">
        <v>23734.15234375</v>
      </c>
      <c r="I2235">
        <v>0</v>
      </c>
      <c r="J2235">
        <v>103</v>
      </c>
      <c r="K2235" t="s">
        <v>15</v>
      </c>
      <c r="L2235" t="s">
        <v>30</v>
      </c>
    </row>
    <row r="2236">
      <c r="A2236" t="s">
        <v>196</v>
      </c>
      <c r="B2236" t="s">
        <v>23</v>
      </c>
      <c r="C2236">
        <v>288710</v>
      </c>
      <c r="D2236" t="s">
        <v>14</v>
      </c>
      <c r="E2236">
        <v>6.916666666666667</v>
      </c>
      <c r="F2236">
        <v>2075</v>
      </c>
      <c r="G2236">
        <v>1470.453125</v>
      </c>
      <c r="H2236">
        <v>15945.05078125</v>
      </c>
      <c r="I2236">
        <v>404.625</v>
      </c>
      <c r="J2236">
        <v>846</v>
      </c>
      <c r="K2236" t="s">
        <v>15</v>
      </c>
      <c r="L2236" t="s">
        <v>16</v>
      </c>
    </row>
    <row r="2237">
      <c r="A2237" t="s">
        <v>196</v>
      </c>
      <c r="B2237" t="s">
        <v>23</v>
      </c>
      <c r="C2237">
        <v>294468</v>
      </c>
      <c r="D2237" t="s">
        <v>14</v>
      </c>
      <c r="E2237">
        <v>3.4566666666666666</v>
      </c>
      <c r="F2237">
        <v>1037</v>
      </c>
      <c r="G2237">
        <v>1309.953125</v>
      </c>
      <c r="H2237">
        <v>16785.3828125</v>
      </c>
      <c r="I2237">
        <v>514.875</v>
      </c>
      <c r="J2237">
        <v>478</v>
      </c>
      <c r="K2237" t="s">
        <v>15</v>
      </c>
      <c r="L2237" t="s">
        <v>18</v>
      </c>
    </row>
    <row r="2238">
      <c r="A2238" t="s">
        <v>196</v>
      </c>
      <c r="B2238" t="s">
        <v>23</v>
      </c>
      <c r="C2238">
        <v>294797</v>
      </c>
      <c r="D2238" t="s">
        <v>14</v>
      </c>
      <c r="E2238">
        <v>1.7766666666666666</v>
      </c>
      <c r="F2238">
        <v>533</v>
      </c>
      <c r="G2238">
        <v>1238.68359375</v>
      </c>
      <c r="H2238">
        <v>15278.7265625</v>
      </c>
      <c r="I2238">
        <v>1.125</v>
      </c>
      <c r="J2238">
        <v>238</v>
      </c>
      <c r="K2238" t="s">
        <v>15</v>
      </c>
      <c r="L2238" t="s">
        <v>24</v>
      </c>
    </row>
    <row r="2239">
      <c r="A2239" t="s">
        <v>196</v>
      </c>
      <c r="B2239" t="s">
        <v>23</v>
      </c>
      <c r="C2239">
        <v>292128</v>
      </c>
      <c r="D2239" t="s">
        <v>14</v>
      </c>
      <c r="E2239">
        <v>4.04</v>
      </c>
      <c r="F2239">
        <v>1212</v>
      </c>
      <c r="G2239">
        <v>1122.8203125</v>
      </c>
      <c r="H2239">
        <v>15267.6953125</v>
      </c>
      <c r="I2239">
        <v>110.625</v>
      </c>
      <c r="J2239">
        <v>244</v>
      </c>
      <c r="K2239" t="s">
        <v>15</v>
      </c>
      <c r="L2239" t="s">
        <v>17</v>
      </c>
    </row>
    <row r="2240">
      <c r="A2240" t="s">
        <v>196</v>
      </c>
      <c r="B2240" t="s">
        <v>23</v>
      </c>
      <c r="C2240">
        <v>294831</v>
      </c>
      <c r="D2240" t="s">
        <v>14</v>
      </c>
      <c r="E2240">
        <v>1.8466666666666667</v>
      </c>
      <c r="F2240">
        <v>554</v>
      </c>
      <c r="G2240">
        <v>1109.359375</v>
      </c>
      <c r="H2240">
        <v>15257.83203125</v>
      </c>
      <c r="I2240">
        <v>0</v>
      </c>
      <c r="J2240">
        <v>228</v>
      </c>
      <c r="K2240" t="s">
        <v>15</v>
      </c>
      <c r="L2240" t="s">
        <v>25</v>
      </c>
    </row>
    <row r="2241">
      <c r="A2241" t="s">
        <v>196</v>
      </c>
      <c r="B2241" t="s">
        <v>23</v>
      </c>
      <c r="C2241">
        <v>1876137</v>
      </c>
      <c r="D2241" t="s">
        <v>14</v>
      </c>
      <c r="E2241">
        <v>4.236666666666666</v>
      </c>
      <c r="F2241">
        <v>1271</v>
      </c>
      <c r="G2241">
        <v>1096.12109375</v>
      </c>
      <c r="H2241">
        <v>15035.234375</v>
      </c>
      <c r="I2241">
        <v>100.5</v>
      </c>
      <c r="J2241">
        <v>147</v>
      </c>
      <c r="K2241" t="s">
        <v>15</v>
      </c>
      <c r="L2241" t="s">
        <v>20</v>
      </c>
    </row>
    <row r="2242">
      <c r="A2242" t="s">
        <v>197</v>
      </c>
      <c r="B2242" t="s">
        <v>13</v>
      </c>
      <c r="C2242">
        <v>288710</v>
      </c>
      <c r="D2242" t="s">
        <v>14</v>
      </c>
      <c r="E2242">
        <v>6.976666666666667</v>
      </c>
      <c r="F2242">
        <v>2093</v>
      </c>
      <c r="G2242">
        <v>1470.453125</v>
      </c>
      <c r="H2242">
        <v>15945.05078125</v>
      </c>
      <c r="I2242">
        <v>404.625</v>
      </c>
      <c r="J2242">
        <v>846</v>
      </c>
      <c r="K2242" t="s">
        <v>15</v>
      </c>
      <c r="L2242" t="s">
        <v>16</v>
      </c>
    </row>
    <row r="2243">
      <c r="A2243" t="s">
        <v>197</v>
      </c>
      <c r="B2243" t="s">
        <v>13</v>
      </c>
      <c r="C2243">
        <v>1876137</v>
      </c>
      <c r="D2243" t="s">
        <v>14</v>
      </c>
      <c r="E2243">
        <v>4.206666666666667</v>
      </c>
      <c r="F2243">
        <v>1262</v>
      </c>
      <c r="G2243">
        <v>1096.30859375</v>
      </c>
      <c r="H2243">
        <v>15035.234375</v>
      </c>
      <c r="I2243">
        <v>100.5</v>
      </c>
      <c r="J2243">
        <v>149</v>
      </c>
      <c r="K2243" t="s">
        <v>15</v>
      </c>
      <c r="L2243" t="s">
        <v>20</v>
      </c>
    </row>
    <row r="2244">
      <c r="A2244" t="s">
        <v>197</v>
      </c>
      <c r="B2244" t="s">
        <v>13</v>
      </c>
      <c r="C2244">
        <v>292128</v>
      </c>
      <c r="D2244" t="s">
        <v>14</v>
      </c>
      <c r="E2244">
        <v>4.156666666666666</v>
      </c>
      <c r="F2244">
        <v>1247</v>
      </c>
      <c r="G2244">
        <v>1122.13671875</v>
      </c>
      <c r="H2244">
        <v>15267.6953125</v>
      </c>
      <c r="I2244">
        <v>110.625</v>
      </c>
      <c r="J2244">
        <v>244</v>
      </c>
      <c r="K2244" t="s">
        <v>15</v>
      </c>
      <c r="L2244" t="s">
        <v>17</v>
      </c>
    </row>
    <row r="2245">
      <c r="A2245" t="s">
        <v>197</v>
      </c>
      <c r="B2245" t="s">
        <v>13</v>
      </c>
      <c r="C2245">
        <v>294468</v>
      </c>
      <c r="D2245" t="s">
        <v>14</v>
      </c>
      <c r="E2245">
        <v>3.6166666666666667</v>
      </c>
      <c r="F2245">
        <v>1085</v>
      </c>
      <c r="G2245">
        <v>1289.70703125</v>
      </c>
      <c r="H2245">
        <v>16785.3828125</v>
      </c>
      <c r="I2245">
        <v>514.875</v>
      </c>
      <c r="J2245">
        <v>479</v>
      </c>
      <c r="K2245" t="s">
        <v>15</v>
      </c>
      <c r="L2245" t="s">
        <v>18</v>
      </c>
    </row>
    <row r="2246">
      <c r="A2246" t="s">
        <v>197</v>
      </c>
      <c r="B2246" t="s">
        <v>13</v>
      </c>
      <c r="C2246">
        <v>294835</v>
      </c>
      <c r="D2246" t="s">
        <v>14</v>
      </c>
      <c r="E2246">
        <v>2.08</v>
      </c>
      <c r="F2246">
        <v>624</v>
      </c>
      <c r="G2246">
        <v>959.1015625</v>
      </c>
      <c r="H2246">
        <v>14320.59375</v>
      </c>
      <c r="I2246">
        <v>79.3125</v>
      </c>
      <c r="J2246">
        <v>208</v>
      </c>
      <c r="K2246" t="s">
        <v>15</v>
      </c>
      <c r="L2246" t="s">
        <v>19</v>
      </c>
    </row>
    <row r="2247">
      <c r="A2247" t="s">
        <v>197</v>
      </c>
      <c r="B2247" t="s">
        <v>13</v>
      </c>
      <c r="C2247">
        <v>294806</v>
      </c>
      <c r="D2247" t="s">
        <v>14</v>
      </c>
      <c r="E2247">
        <v>1.98</v>
      </c>
      <c r="F2247">
        <v>594</v>
      </c>
      <c r="G2247">
        <v>959.625</v>
      </c>
      <c r="H2247">
        <v>14315.8359375</v>
      </c>
      <c r="I2247">
        <v>36.75</v>
      </c>
      <c r="J2247">
        <v>211</v>
      </c>
      <c r="K2247" t="s">
        <v>15</v>
      </c>
      <c r="L2247" t="s">
        <v>21</v>
      </c>
    </row>
    <row r="2248">
      <c r="A2248" t="s">
        <v>197</v>
      </c>
      <c r="B2248" t="s">
        <v>13</v>
      </c>
      <c r="C2248">
        <v>3271375</v>
      </c>
      <c r="D2248" t="s">
        <v>30</v>
      </c>
      <c r="E2248">
        <v>1.94</v>
      </c>
      <c r="F2248">
        <v>582</v>
      </c>
      <c r="G2248">
        <v>11991.33203125</v>
      </c>
      <c r="H2248">
        <v>23734.15234375</v>
      </c>
      <c r="I2248">
        <v>0</v>
      </c>
      <c r="J2248">
        <v>103</v>
      </c>
      <c r="K2248" t="s">
        <v>15</v>
      </c>
      <c r="L2248" t="s">
        <v>30</v>
      </c>
    </row>
    <row r="2249">
      <c r="A2249" t="s">
        <v>197</v>
      </c>
      <c r="B2249" t="s">
        <v>23</v>
      </c>
      <c r="C2249">
        <v>3271375</v>
      </c>
      <c r="D2249" t="s">
        <v>30</v>
      </c>
      <c r="E2249">
        <v>1.94</v>
      </c>
      <c r="F2249">
        <v>582</v>
      </c>
      <c r="G2249">
        <v>11991.33203125</v>
      </c>
      <c r="H2249">
        <v>23734.15234375</v>
      </c>
      <c r="I2249">
        <v>0</v>
      </c>
      <c r="J2249">
        <v>103</v>
      </c>
      <c r="K2249" t="s">
        <v>15</v>
      </c>
      <c r="L2249" t="s">
        <v>30</v>
      </c>
    </row>
    <row r="2250">
      <c r="A2250" t="s">
        <v>197</v>
      </c>
      <c r="B2250" t="s">
        <v>23</v>
      </c>
      <c r="C2250">
        <v>288710</v>
      </c>
      <c r="D2250" t="s">
        <v>14</v>
      </c>
      <c r="E2250">
        <v>6.976666666666667</v>
      </c>
      <c r="F2250">
        <v>2093</v>
      </c>
      <c r="G2250">
        <v>1470.453125</v>
      </c>
      <c r="H2250">
        <v>15945.05078125</v>
      </c>
      <c r="I2250">
        <v>404.625</v>
      </c>
      <c r="J2250">
        <v>846</v>
      </c>
      <c r="K2250" t="s">
        <v>15</v>
      </c>
      <c r="L2250" t="s">
        <v>16</v>
      </c>
    </row>
    <row r="2251">
      <c r="A2251" t="s">
        <v>197</v>
      </c>
      <c r="B2251" t="s">
        <v>23</v>
      </c>
      <c r="C2251">
        <v>294468</v>
      </c>
      <c r="D2251" t="s">
        <v>14</v>
      </c>
      <c r="E2251">
        <v>3.6166666666666667</v>
      </c>
      <c r="F2251">
        <v>1085</v>
      </c>
      <c r="G2251">
        <v>1289.70703125</v>
      </c>
      <c r="H2251">
        <v>16785.3828125</v>
      </c>
      <c r="I2251">
        <v>514.875</v>
      </c>
      <c r="J2251">
        <v>479</v>
      </c>
      <c r="K2251" t="s">
        <v>15</v>
      </c>
      <c r="L2251" t="s">
        <v>18</v>
      </c>
    </row>
    <row r="2252">
      <c r="A2252" t="s">
        <v>197</v>
      </c>
      <c r="B2252" t="s">
        <v>23</v>
      </c>
      <c r="C2252">
        <v>294797</v>
      </c>
      <c r="D2252" t="s">
        <v>14</v>
      </c>
      <c r="E2252">
        <v>1.79</v>
      </c>
      <c r="F2252">
        <v>537</v>
      </c>
      <c r="G2252">
        <v>1238.68359375</v>
      </c>
      <c r="H2252">
        <v>15278.7265625</v>
      </c>
      <c r="I2252">
        <v>1.125</v>
      </c>
      <c r="J2252">
        <v>238</v>
      </c>
      <c r="K2252" t="s">
        <v>15</v>
      </c>
      <c r="L2252" t="s">
        <v>24</v>
      </c>
    </row>
    <row r="2253">
      <c r="A2253" t="s">
        <v>197</v>
      </c>
      <c r="B2253" t="s">
        <v>23</v>
      </c>
      <c r="C2253">
        <v>292128</v>
      </c>
      <c r="D2253" t="s">
        <v>14</v>
      </c>
      <c r="E2253">
        <v>4.156666666666666</v>
      </c>
      <c r="F2253">
        <v>1247</v>
      </c>
      <c r="G2253">
        <v>1122.13671875</v>
      </c>
      <c r="H2253">
        <v>15267.6953125</v>
      </c>
      <c r="I2253">
        <v>110.625</v>
      </c>
      <c r="J2253">
        <v>244</v>
      </c>
      <c r="K2253" t="s">
        <v>15</v>
      </c>
      <c r="L2253" t="s">
        <v>17</v>
      </c>
    </row>
    <row r="2254">
      <c r="A2254" t="s">
        <v>197</v>
      </c>
      <c r="B2254" t="s">
        <v>23</v>
      </c>
      <c r="C2254">
        <v>294831</v>
      </c>
      <c r="D2254" t="s">
        <v>14</v>
      </c>
      <c r="E2254">
        <v>1.89</v>
      </c>
      <c r="F2254">
        <v>567</v>
      </c>
      <c r="G2254">
        <v>1109.359375</v>
      </c>
      <c r="H2254">
        <v>15257.83203125</v>
      </c>
      <c r="I2254">
        <v>0</v>
      </c>
      <c r="J2254">
        <v>228</v>
      </c>
      <c r="K2254" t="s">
        <v>15</v>
      </c>
      <c r="L2254" t="s">
        <v>25</v>
      </c>
    </row>
    <row r="2255">
      <c r="A2255" t="s">
        <v>197</v>
      </c>
      <c r="B2255" t="s">
        <v>23</v>
      </c>
      <c r="C2255">
        <v>1876137</v>
      </c>
      <c r="D2255" t="s">
        <v>14</v>
      </c>
      <c r="E2255">
        <v>4.206666666666667</v>
      </c>
      <c r="F2255">
        <v>1262</v>
      </c>
      <c r="G2255">
        <v>1096.30859375</v>
      </c>
      <c r="H2255">
        <v>15035.234375</v>
      </c>
      <c r="I2255">
        <v>100.5</v>
      </c>
      <c r="J2255">
        <v>149</v>
      </c>
      <c r="K2255" t="s">
        <v>15</v>
      </c>
      <c r="L2255" t="s">
        <v>20</v>
      </c>
    </row>
    <row r="2256">
      <c r="A2256" t="s">
        <v>198</v>
      </c>
      <c r="B2256" t="s">
        <v>13</v>
      </c>
      <c r="C2256">
        <v>288710</v>
      </c>
      <c r="D2256" t="s">
        <v>14</v>
      </c>
      <c r="E2256">
        <v>6.94</v>
      </c>
      <c r="F2256">
        <v>2082</v>
      </c>
      <c r="G2256">
        <v>1470.453125</v>
      </c>
      <c r="H2256">
        <v>15945.05078125</v>
      </c>
      <c r="I2256">
        <v>404.625</v>
      </c>
      <c r="J2256">
        <v>846</v>
      </c>
      <c r="K2256" t="s">
        <v>15</v>
      </c>
      <c r="L2256" t="s">
        <v>16</v>
      </c>
    </row>
    <row r="2257">
      <c r="A2257" t="s">
        <v>198</v>
      </c>
      <c r="B2257" t="s">
        <v>13</v>
      </c>
      <c r="C2257">
        <v>1876137</v>
      </c>
      <c r="D2257" t="s">
        <v>14</v>
      </c>
      <c r="E2257">
        <v>5.333333333333333</v>
      </c>
      <c r="F2257">
        <v>1600</v>
      </c>
      <c r="G2257">
        <v>1096.30859375</v>
      </c>
      <c r="H2257">
        <v>15035.234375</v>
      </c>
      <c r="I2257">
        <v>100.5</v>
      </c>
      <c r="J2257">
        <v>148</v>
      </c>
      <c r="K2257" t="s">
        <v>15</v>
      </c>
      <c r="L2257" t="s">
        <v>20</v>
      </c>
    </row>
    <row r="2258">
      <c r="A2258" t="s">
        <v>198</v>
      </c>
      <c r="B2258" t="s">
        <v>13</v>
      </c>
      <c r="C2258">
        <v>292128</v>
      </c>
      <c r="D2258" t="s">
        <v>14</v>
      </c>
      <c r="E2258">
        <v>4.053333333333334</v>
      </c>
      <c r="F2258">
        <v>1216</v>
      </c>
      <c r="G2258">
        <v>1122.88671875</v>
      </c>
      <c r="H2258">
        <v>15267.6953125</v>
      </c>
      <c r="I2258">
        <v>110.625</v>
      </c>
      <c r="J2258">
        <v>244</v>
      </c>
      <c r="K2258" t="s">
        <v>15</v>
      </c>
      <c r="L2258" t="s">
        <v>17</v>
      </c>
    </row>
    <row r="2259">
      <c r="A2259" t="s">
        <v>198</v>
      </c>
      <c r="B2259" t="s">
        <v>13</v>
      </c>
      <c r="C2259">
        <v>294468</v>
      </c>
      <c r="D2259" t="s">
        <v>14</v>
      </c>
      <c r="E2259">
        <v>3.4466666666666668</v>
      </c>
      <c r="F2259">
        <v>1034</v>
      </c>
      <c r="G2259">
        <v>1289.70703125</v>
      </c>
      <c r="H2259">
        <v>16785.3828125</v>
      </c>
      <c r="I2259">
        <v>514.875</v>
      </c>
      <c r="J2259">
        <v>478</v>
      </c>
      <c r="K2259" t="s">
        <v>15</v>
      </c>
      <c r="L2259" t="s">
        <v>18</v>
      </c>
    </row>
    <row r="2260">
      <c r="A2260" t="s">
        <v>198</v>
      </c>
      <c r="B2260" t="s">
        <v>13</v>
      </c>
      <c r="C2260">
        <v>3271375</v>
      </c>
      <c r="D2260" t="s">
        <v>30</v>
      </c>
      <c r="E2260">
        <v>2.2466666666666666</v>
      </c>
      <c r="F2260">
        <v>674</v>
      </c>
      <c r="G2260">
        <v>11991.70703125</v>
      </c>
      <c r="H2260">
        <v>23734.15234375</v>
      </c>
      <c r="I2260">
        <v>0</v>
      </c>
      <c r="J2260">
        <v>103</v>
      </c>
      <c r="K2260" t="s">
        <v>15</v>
      </c>
      <c r="L2260" t="s">
        <v>30</v>
      </c>
    </row>
    <row r="2261">
      <c r="A2261" t="s">
        <v>198</v>
      </c>
      <c r="B2261" t="s">
        <v>13</v>
      </c>
      <c r="C2261">
        <v>294835</v>
      </c>
      <c r="D2261" t="s">
        <v>14</v>
      </c>
      <c r="E2261">
        <v>2.0433333333333334</v>
      </c>
      <c r="F2261">
        <v>613</v>
      </c>
      <c r="G2261">
        <v>959.1015625</v>
      </c>
      <c r="H2261">
        <v>14320.59375</v>
      </c>
      <c r="I2261">
        <v>79.3125</v>
      </c>
      <c r="J2261">
        <v>208</v>
      </c>
      <c r="K2261" t="s">
        <v>15</v>
      </c>
      <c r="L2261" t="s">
        <v>19</v>
      </c>
    </row>
    <row r="2262">
      <c r="A2262" t="s">
        <v>198</v>
      </c>
      <c r="B2262" t="s">
        <v>13</v>
      </c>
      <c r="C2262">
        <v>4007546</v>
      </c>
      <c r="D2262" t="s">
        <v>14</v>
      </c>
      <c r="E2262">
        <v>1.9066666666666667</v>
      </c>
      <c r="F2262">
        <v>572</v>
      </c>
      <c r="G2262">
        <v>908.3828125</v>
      </c>
      <c r="H2262">
        <v>15181.640625</v>
      </c>
      <c r="I2262">
        <v>0</v>
      </c>
      <c r="J2262">
        <v>221</v>
      </c>
      <c r="K2262" t="s">
        <v>15</v>
      </c>
      <c r="L2262" t="s">
        <v>40</v>
      </c>
    </row>
    <row r="2263">
      <c r="A2263" t="s">
        <v>198</v>
      </c>
      <c r="B2263" t="s">
        <v>23</v>
      </c>
      <c r="C2263">
        <v>3271375</v>
      </c>
      <c r="D2263" t="s">
        <v>30</v>
      </c>
      <c r="E2263">
        <v>2.2466666666666666</v>
      </c>
      <c r="F2263">
        <v>674</v>
      </c>
      <c r="G2263">
        <v>11991.70703125</v>
      </c>
      <c r="H2263">
        <v>23734.15234375</v>
      </c>
      <c r="I2263">
        <v>0</v>
      </c>
      <c r="J2263">
        <v>103</v>
      </c>
      <c r="K2263" t="s">
        <v>15</v>
      </c>
      <c r="L2263" t="s">
        <v>30</v>
      </c>
    </row>
    <row r="2264">
      <c r="A2264" t="s">
        <v>198</v>
      </c>
      <c r="B2264" t="s">
        <v>23</v>
      </c>
      <c r="C2264">
        <v>288710</v>
      </c>
      <c r="D2264" t="s">
        <v>14</v>
      </c>
      <c r="E2264">
        <v>6.94</v>
      </c>
      <c r="F2264">
        <v>2082</v>
      </c>
      <c r="G2264">
        <v>1470.453125</v>
      </c>
      <c r="H2264">
        <v>15945.05078125</v>
      </c>
      <c r="I2264">
        <v>404.625</v>
      </c>
      <c r="J2264">
        <v>846</v>
      </c>
      <c r="K2264" t="s">
        <v>15</v>
      </c>
      <c r="L2264" t="s">
        <v>16</v>
      </c>
    </row>
    <row r="2265">
      <c r="A2265" t="s">
        <v>198</v>
      </c>
      <c r="B2265" t="s">
        <v>23</v>
      </c>
      <c r="C2265">
        <v>294468</v>
      </c>
      <c r="D2265" t="s">
        <v>14</v>
      </c>
      <c r="E2265">
        <v>3.4466666666666668</v>
      </c>
      <c r="F2265">
        <v>1034</v>
      </c>
      <c r="G2265">
        <v>1289.70703125</v>
      </c>
      <c r="H2265">
        <v>16785.3828125</v>
      </c>
      <c r="I2265">
        <v>514.875</v>
      </c>
      <c r="J2265">
        <v>478</v>
      </c>
      <c r="K2265" t="s">
        <v>15</v>
      </c>
      <c r="L2265" t="s">
        <v>18</v>
      </c>
    </row>
    <row r="2266">
      <c r="A2266" t="s">
        <v>198</v>
      </c>
      <c r="B2266" t="s">
        <v>23</v>
      </c>
      <c r="C2266">
        <v>294797</v>
      </c>
      <c r="D2266" t="s">
        <v>14</v>
      </c>
      <c r="E2266">
        <v>1.77</v>
      </c>
      <c r="F2266">
        <v>531</v>
      </c>
      <c r="G2266">
        <v>1238.68359375</v>
      </c>
      <c r="H2266">
        <v>15278.7265625</v>
      </c>
      <c r="I2266">
        <v>1.125</v>
      </c>
      <c r="J2266">
        <v>238</v>
      </c>
      <c r="K2266" t="s">
        <v>15</v>
      </c>
      <c r="L2266" t="s">
        <v>24</v>
      </c>
    </row>
    <row r="2267">
      <c r="A2267" t="s">
        <v>198</v>
      </c>
      <c r="B2267" t="s">
        <v>23</v>
      </c>
      <c r="C2267">
        <v>292128</v>
      </c>
      <c r="D2267" t="s">
        <v>14</v>
      </c>
      <c r="E2267">
        <v>4.053333333333334</v>
      </c>
      <c r="F2267">
        <v>1216</v>
      </c>
      <c r="G2267">
        <v>1122.88671875</v>
      </c>
      <c r="H2267">
        <v>15267.6953125</v>
      </c>
      <c r="I2267">
        <v>110.625</v>
      </c>
      <c r="J2267">
        <v>244</v>
      </c>
      <c r="K2267" t="s">
        <v>15</v>
      </c>
      <c r="L2267" t="s">
        <v>17</v>
      </c>
    </row>
    <row r="2268">
      <c r="A2268" t="s">
        <v>198</v>
      </c>
      <c r="B2268" t="s">
        <v>23</v>
      </c>
      <c r="C2268">
        <v>294831</v>
      </c>
      <c r="D2268" t="s">
        <v>14</v>
      </c>
      <c r="E2268">
        <v>1.8533333333333333</v>
      </c>
      <c r="F2268">
        <v>556</v>
      </c>
      <c r="G2268">
        <v>1109.359375</v>
      </c>
      <c r="H2268">
        <v>15257.83203125</v>
      </c>
      <c r="I2268">
        <v>0</v>
      </c>
      <c r="J2268">
        <v>228</v>
      </c>
      <c r="K2268" t="s">
        <v>15</v>
      </c>
      <c r="L2268" t="s">
        <v>25</v>
      </c>
    </row>
    <row r="2269">
      <c r="A2269" t="s">
        <v>198</v>
      </c>
      <c r="B2269" t="s">
        <v>23</v>
      </c>
      <c r="C2269">
        <v>1876137</v>
      </c>
      <c r="D2269" t="s">
        <v>14</v>
      </c>
      <c r="E2269">
        <v>5.333333333333333</v>
      </c>
      <c r="F2269">
        <v>1600</v>
      </c>
      <c r="G2269">
        <v>1096.30859375</v>
      </c>
      <c r="H2269">
        <v>15035.234375</v>
      </c>
      <c r="I2269">
        <v>100.5</v>
      </c>
      <c r="J2269">
        <v>148</v>
      </c>
      <c r="K2269" t="s">
        <v>15</v>
      </c>
      <c r="L2269" t="s">
        <v>20</v>
      </c>
    </row>
    <row r="2270">
      <c r="A2270" t="s">
        <v>199</v>
      </c>
      <c r="B2270" t="s">
        <v>13</v>
      </c>
      <c r="C2270">
        <v>288710</v>
      </c>
      <c r="D2270" t="s">
        <v>14</v>
      </c>
      <c r="E2270">
        <v>6.946666666666666</v>
      </c>
      <c r="F2270">
        <v>2084</v>
      </c>
      <c r="G2270">
        <v>1470.640625</v>
      </c>
      <c r="H2270">
        <v>15945.05078125</v>
      </c>
      <c r="I2270">
        <v>404.625</v>
      </c>
      <c r="J2270">
        <v>846</v>
      </c>
      <c r="K2270" t="s">
        <v>15</v>
      </c>
      <c r="L2270" t="s">
        <v>16</v>
      </c>
    </row>
    <row r="2271">
      <c r="A2271" t="s">
        <v>199</v>
      </c>
      <c r="B2271" t="s">
        <v>13</v>
      </c>
      <c r="C2271">
        <v>1876137</v>
      </c>
      <c r="D2271" t="s">
        <v>14</v>
      </c>
      <c r="E2271">
        <v>5.286666666666667</v>
      </c>
      <c r="F2271">
        <v>1586</v>
      </c>
      <c r="G2271">
        <v>1096.49609375</v>
      </c>
      <c r="H2271">
        <v>15035.234375</v>
      </c>
      <c r="I2271">
        <v>100.5</v>
      </c>
      <c r="J2271">
        <v>146</v>
      </c>
      <c r="K2271" t="s">
        <v>15</v>
      </c>
      <c r="L2271" t="s">
        <v>20</v>
      </c>
    </row>
    <row r="2272">
      <c r="A2272" t="s">
        <v>199</v>
      </c>
      <c r="B2272" t="s">
        <v>13</v>
      </c>
      <c r="C2272">
        <v>292128</v>
      </c>
      <c r="D2272" t="s">
        <v>14</v>
      </c>
      <c r="E2272">
        <v>4.066666666666666</v>
      </c>
      <c r="F2272">
        <v>1220</v>
      </c>
      <c r="G2272">
        <v>1122.80859375</v>
      </c>
      <c r="H2272">
        <v>15267.6953125</v>
      </c>
      <c r="I2272">
        <v>110.625</v>
      </c>
      <c r="J2272">
        <v>244</v>
      </c>
      <c r="K2272" t="s">
        <v>15</v>
      </c>
      <c r="L2272" t="s">
        <v>17</v>
      </c>
    </row>
    <row r="2273">
      <c r="A2273" t="s">
        <v>199</v>
      </c>
      <c r="B2273" t="s">
        <v>13</v>
      </c>
      <c r="C2273">
        <v>294468</v>
      </c>
      <c r="D2273" t="s">
        <v>14</v>
      </c>
      <c r="E2273">
        <v>3.52</v>
      </c>
      <c r="F2273">
        <v>1056</v>
      </c>
      <c r="G2273">
        <v>1289.703125</v>
      </c>
      <c r="H2273">
        <v>16785.3828125</v>
      </c>
      <c r="I2273">
        <v>514.6875</v>
      </c>
      <c r="J2273">
        <v>478</v>
      </c>
      <c r="K2273" t="s">
        <v>15</v>
      </c>
      <c r="L2273" t="s">
        <v>18</v>
      </c>
    </row>
    <row r="2274">
      <c r="A2274" t="s">
        <v>199</v>
      </c>
      <c r="B2274" t="s">
        <v>13</v>
      </c>
      <c r="C2274">
        <v>3271375</v>
      </c>
      <c r="D2274" t="s">
        <v>30</v>
      </c>
      <c r="E2274">
        <v>2.1433333333333335</v>
      </c>
      <c r="F2274">
        <v>643</v>
      </c>
      <c r="G2274">
        <v>11992.83203125</v>
      </c>
      <c r="H2274">
        <v>23734.15234375</v>
      </c>
      <c r="I2274">
        <v>0</v>
      </c>
      <c r="J2274">
        <v>103</v>
      </c>
      <c r="K2274" t="s">
        <v>15</v>
      </c>
      <c r="L2274" t="s">
        <v>30</v>
      </c>
    </row>
    <row r="2275">
      <c r="A2275" t="s">
        <v>199</v>
      </c>
      <c r="B2275" t="s">
        <v>13</v>
      </c>
      <c r="C2275">
        <v>294835</v>
      </c>
      <c r="D2275" t="s">
        <v>14</v>
      </c>
      <c r="E2275">
        <v>2.046666666666667</v>
      </c>
      <c r="F2275">
        <v>614</v>
      </c>
      <c r="G2275">
        <v>959.1015625</v>
      </c>
      <c r="H2275">
        <v>14320.59375</v>
      </c>
      <c r="I2275">
        <v>79.3125</v>
      </c>
      <c r="J2275">
        <v>208</v>
      </c>
      <c r="K2275" t="s">
        <v>15</v>
      </c>
      <c r="L2275" t="s">
        <v>19</v>
      </c>
    </row>
    <row r="2276">
      <c r="A2276" t="s">
        <v>199</v>
      </c>
      <c r="B2276" t="s">
        <v>13</v>
      </c>
      <c r="C2276">
        <v>293310</v>
      </c>
      <c r="D2276" t="s">
        <v>14</v>
      </c>
      <c r="E2276">
        <v>1.9066666666666667</v>
      </c>
      <c r="F2276">
        <v>572</v>
      </c>
      <c r="G2276">
        <v>586.33984375</v>
      </c>
      <c r="H2276">
        <v>15453.05859375</v>
      </c>
      <c r="I2276">
        <v>674.25</v>
      </c>
      <c r="J2276">
        <v>416</v>
      </c>
      <c r="K2276" t="s">
        <v>15</v>
      </c>
      <c r="L2276" t="s">
        <v>22</v>
      </c>
    </row>
    <row r="2277">
      <c r="A2277" t="s">
        <v>199</v>
      </c>
      <c r="B2277" t="s">
        <v>23</v>
      </c>
      <c r="C2277">
        <v>3271375</v>
      </c>
      <c r="D2277" t="s">
        <v>30</v>
      </c>
      <c r="E2277">
        <v>2.1433333333333335</v>
      </c>
      <c r="F2277">
        <v>643</v>
      </c>
      <c r="G2277">
        <v>11992.83203125</v>
      </c>
      <c r="H2277">
        <v>23734.15234375</v>
      </c>
      <c r="I2277">
        <v>0</v>
      </c>
      <c r="J2277">
        <v>103</v>
      </c>
      <c r="K2277" t="s">
        <v>15</v>
      </c>
      <c r="L2277" t="s">
        <v>30</v>
      </c>
    </row>
    <row r="2278">
      <c r="A2278" t="s">
        <v>199</v>
      </c>
      <c r="B2278" t="s">
        <v>23</v>
      </c>
      <c r="C2278">
        <v>288710</v>
      </c>
      <c r="D2278" t="s">
        <v>14</v>
      </c>
      <c r="E2278">
        <v>6.946666666666666</v>
      </c>
      <c r="F2278">
        <v>2084</v>
      </c>
      <c r="G2278">
        <v>1470.640625</v>
      </c>
      <c r="H2278">
        <v>15945.05078125</v>
      </c>
      <c r="I2278">
        <v>404.625</v>
      </c>
      <c r="J2278">
        <v>846</v>
      </c>
      <c r="K2278" t="s">
        <v>15</v>
      </c>
      <c r="L2278" t="s">
        <v>16</v>
      </c>
    </row>
    <row r="2279">
      <c r="A2279" t="s">
        <v>199</v>
      </c>
      <c r="B2279" t="s">
        <v>23</v>
      </c>
      <c r="C2279">
        <v>294468</v>
      </c>
      <c r="D2279" t="s">
        <v>14</v>
      </c>
      <c r="E2279">
        <v>3.52</v>
      </c>
      <c r="F2279">
        <v>1056</v>
      </c>
      <c r="G2279">
        <v>1289.703125</v>
      </c>
      <c r="H2279">
        <v>16785.3828125</v>
      </c>
      <c r="I2279">
        <v>514.6875</v>
      </c>
      <c r="J2279">
        <v>478</v>
      </c>
      <c r="K2279" t="s">
        <v>15</v>
      </c>
      <c r="L2279" t="s">
        <v>18</v>
      </c>
    </row>
    <row r="2280">
      <c r="A2280" t="s">
        <v>199</v>
      </c>
      <c r="B2280" t="s">
        <v>23</v>
      </c>
      <c r="C2280">
        <v>294797</v>
      </c>
      <c r="D2280" t="s">
        <v>14</v>
      </c>
      <c r="E2280">
        <v>1.7666666666666666</v>
      </c>
      <c r="F2280">
        <v>530</v>
      </c>
      <c r="G2280">
        <v>1238.68359375</v>
      </c>
      <c r="H2280">
        <v>15278.7265625</v>
      </c>
      <c r="I2280">
        <v>1.125</v>
      </c>
      <c r="J2280">
        <v>238</v>
      </c>
      <c r="K2280" t="s">
        <v>15</v>
      </c>
      <c r="L2280" t="s">
        <v>24</v>
      </c>
    </row>
    <row r="2281">
      <c r="A2281" t="s">
        <v>199</v>
      </c>
      <c r="B2281" t="s">
        <v>23</v>
      </c>
      <c r="C2281">
        <v>292128</v>
      </c>
      <c r="D2281" t="s">
        <v>14</v>
      </c>
      <c r="E2281">
        <v>4.066666666666666</v>
      </c>
      <c r="F2281">
        <v>1220</v>
      </c>
      <c r="G2281">
        <v>1122.80859375</v>
      </c>
      <c r="H2281">
        <v>15267.6953125</v>
      </c>
      <c r="I2281">
        <v>110.625</v>
      </c>
      <c r="J2281">
        <v>244</v>
      </c>
      <c r="K2281" t="s">
        <v>15</v>
      </c>
      <c r="L2281" t="s">
        <v>17</v>
      </c>
    </row>
    <row r="2282">
      <c r="A2282" t="s">
        <v>199</v>
      </c>
      <c r="B2282" t="s">
        <v>23</v>
      </c>
      <c r="C2282">
        <v>294831</v>
      </c>
      <c r="D2282" t="s">
        <v>14</v>
      </c>
      <c r="E2282">
        <v>1.85</v>
      </c>
      <c r="F2282">
        <v>555</v>
      </c>
      <c r="G2282">
        <v>1109.359375</v>
      </c>
      <c r="H2282">
        <v>15257.83203125</v>
      </c>
      <c r="I2282">
        <v>0</v>
      </c>
      <c r="J2282">
        <v>228</v>
      </c>
      <c r="K2282" t="s">
        <v>15</v>
      </c>
      <c r="L2282" t="s">
        <v>25</v>
      </c>
    </row>
    <row r="2283">
      <c r="A2283" t="s">
        <v>199</v>
      </c>
      <c r="B2283" t="s">
        <v>23</v>
      </c>
      <c r="C2283">
        <v>1876137</v>
      </c>
      <c r="D2283" t="s">
        <v>14</v>
      </c>
      <c r="E2283">
        <v>5.286666666666667</v>
      </c>
      <c r="F2283">
        <v>1586</v>
      </c>
      <c r="G2283">
        <v>1096.49609375</v>
      </c>
      <c r="H2283">
        <v>15035.234375</v>
      </c>
      <c r="I2283">
        <v>100.5</v>
      </c>
      <c r="J2283">
        <v>146</v>
      </c>
      <c r="K2283" t="s">
        <v>15</v>
      </c>
      <c r="L2283" t="s">
        <v>20</v>
      </c>
    </row>
    <row r="2284">
      <c r="A2284" t="s">
        <v>200</v>
      </c>
      <c r="B2284" t="s">
        <v>13</v>
      </c>
      <c r="C2284">
        <v>288710</v>
      </c>
      <c r="D2284" t="s">
        <v>14</v>
      </c>
      <c r="E2284">
        <v>6.973333333333334</v>
      </c>
      <c r="F2284">
        <v>2092</v>
      </c>
      <c r="G2284">
        <v>1470.640625</v>
      </c>
      <c r="H2284">
        <v>15945.05078125</v>
      </c>
      <c r="I2284">
        <v>404.625</v>
      </c>
      <c r="J2284">
        <v>846</v>
      </c>
      <c r="K2284" t="s">
        <v>15</v>
      </c>
      <c r="L2284" t="s">
        <v>16</v>
      </c>
    </row>
    <row r="2285">
      <c r="A2285" t="s">
        <v>200</v>
      </c>
      <c r="B2285" t="s">
        <v>13</v>
      </c>
      <c r="C2285">
        <v>1876137</v>
      </c>
      <c r="D2285" t="s">
        <v>14</v>
      </c>
      <c r="E2285">
        <v>5.74</v>
      </c>
      <c r="F2285">
        <v>1722</v>
      </c>
      <c r="G2285">
        <v>1096.49609375</v>
      </c>
      <c r="H2285">
        <v>15035.234375</v>
      </c>
      <c r="I2285">
        <v>100.5</v>
      </c>
      <c r="J2285">
        <v>150</v>
      </c>
      <c r="K2285" t="s">
        <v>15</v>
      </c>
      <c r="L2285" t="s">
        <v>20</v>
      </c>
    </row>
    <row r="2286">
      <c r="A2286" t="s">
        <v>200</v>
      </c>
      <c r="B2286" t="s">
        <v>13</v>
      </c>
      <c r="C2286">
        <v>292128</v>
      </c>
      <c r="D2286" t="s">
        <v>14</v>
      </c>
      <c r="E2286">
        <v>4.013333333333334</v>
      </c>
      <c r="F2286">
        <v>1204</v>
      </c>
      <c r="G2286">
        <v>1114.84375</v>
      </c>
      <c r="H2286">
        <v>15267.6953125</v>
      </c>
      <c r="I2286">
        <v>110.625</v>
      </c>
      <c r="J2286">
        <v>244</v>
      </c>
      <c r="K2286" t="s">
        <v>15</v>
      </c>
      <c r="L2286" t="s">
        <v>17</v>
      </c>
    </row>
    <row r="2287">
      <c r="A2287" t="s">
        <v>200</v>
      </c>
      <c r="B2287" t="s">
        <v>13</v>
      </c>
      <c r="C2287">
        <v>294468</v>
      </c>
      <c r="D2287" t="s">
        <v>14</v>
      </c>
      <c r="E2287">
        <v>3.4433333333333334</v>
      </c>
      <c r="F2287">
        <v>1033</v>
      </c>
      <c r="G2287">
        <v>1310.328125</v>
      </c>
      <c r="H2287">
        <v>16785.3828125</v>
      </c>
      <c r="I2287">
        <v>514.6875</v>
      </c>
      <c r="J2287">
        <v>479</v>
      </c>
      <c r="K2287" t="s">
        <v>15</v>
      </c>
      <c r="L2287" t="s">
        <v>18</v>
      </c>
    </row>
    <row r="2288">
      <c r="A2288" t="s">
        <v>200</v>
      </c>
      <c r="B2288" t="s">
        <v>13</v>
      </c>
      <c r="C2288">
        <v>3271375</v>
      </c>
      <c r="D2288" t="s">
        <v>30</v>
      </c>
      <c r="E2288">
        <v>2.2333333333333334</v>
      </c>
      <c r="F2288">
        <v>670</v>
      </c>
      <c r="G2288">
        <v>11994.89453125</v>
      </c>
      <c r="H2288">
        <v>23734.15234375</v>
      </c>
      <c r="I2288">
        <v>0</v>
      </c>
      <c r="J2288">
        <v>103</v>
      </c>
      <c r="K2288" t="s">
        <v>15</v>
      </c>
      <c r="L2288" t="s">
        <v>30</v>
      </c>
    </row>
    <row r="2289">
      <c r="A2289" t="s">
        <v>200</v>
      </c>
      <c r="B2289" t="s">
        <v>13</v>
      </c>
      <c r="C2289">
        <v>294835</v>
      </c>
      <c r="D2289" t="s">
        <v>14</v>
      </c>
      <c r="E2289">
        <v>2.0033333333333334</v>
      </c>
      <c r="F2289">
        <v>601</v>
      </c>
      <c r="G2289">
        <v>959.1015625</v>
      </c>
      <c r="H2289">
        <v>14320.59375</v>
      </c>
      <c r="I2289">
        <v>79.3125</v>
      </c>
      <c r="J2289">
        <v>209</v>
      </c>
      <c r="K2289" t="s">
        <v>15</v>
      </c>
      <c r="L2289" t="s">
        <v>19</v>
      </c>
    </row>
    <row r="2290">
      <c r="A2290" t="s">
        <v>200</v>
      </c>
      <c r="B2290" t="s">
        <v>13</v>
      </c>
      <c r="C2290">
        <v>293310</v>
      </c>
      <c r="D2290" t="s">
        <v>14</v>
      </c>
      <c r="E2290">
        <v>1.8766666666666667</v>
      </c>
      <c r="F2290">
        <v>563</v>
      </c>
      <c r="G2290">
        <v>586.33984375</v>
      </c>
      <c r="H2290">
        <v>15453.05859375</v>
      </c>
      <c r="I2290">
        <v>674.25</v>
      </c>
      <c r="J2290">
        <v>416</v>
      </c>
      <c r="K2290" t="s">
        <v>15</v>
      </c>
      <c r="L2290" t="s">
        <v>22</v>
      </c>
    </row>
    <row r="2291">
      <c r="A2291" t="s">
        <v>200</v>
      </c>
      <c r="B2291" t="s">
        <v>23</v>
      </c>
      <c r="C2291">
        <v>3271375</v>
      </c>
      <c r="D2291" t="s">
        <v>30</v>
      </c>
      <c r="E2291">
        <v>2.2333333333333334</v>
      </c>
      <c r="F2291">
        <v>670</v>
      </c>
      <c r="G2291">
        <v>11994.89453125</v>
      </c>
      <c r="H2291">
        <v>23734.15234375</v>
      </c>
      <c r="I2291">
        <v>0</v>
      </c>
      <c r="J2291">
        <v>103</v>
      </c>
      <c r="K2291" t="s">
        <v>15</v>
      </c>
      <c r="L2291" t="s">
        <v>30</v>
      </c>
    </row>
    <row r="2292">
      <c r="A2292" t="s">
        <v>200</v>
      </c>
      <c r="B2292" t="s">
        <v>23</v>
      </c>
      <c r="C2292">
        <v>288710</v>
      </c>
      <c r="D2292" t="s">
        <v>14</v>
      </c>
      <c r="E2292">
        <v>6.973333333333334</v>
      </c>
      <c r="F2292">
        <v>2092</v>
      </c>
      <c r="G2292">
        <v>1470.640625</v>
      </c>
      <c r="H2292">
        <v>15945.05078125</v>
      </c>
      <c r="I2292">
        <v>404.625</v>
      </c>
      <c r="J2292">
        <v>846</v>
      </c>
      <c r="K2292" t="s">
        <v>15</v>
      </c>
      <c r="L2292" t="s">
        <v>16</v>
      </c>
    </row>
    <row r="2293">
      <c r="A2293" t="s">
        <v>200</v>
      </c>
      <c r="B2293" t="s">
        <v>23</v>
      </c>
      <c r="C2293">
        <v>294468</v>
      </c>
      <c r="D2293" t="s">
        <v>14</v>
      </c>
      <c r="E2293">
        <v>3.4433333333333334</v>
      </c>
      <c r="F2293">
        <v>1033</v>
      </c>
      <c r="G2293">
        <v>1310.328125</v>
      </c>
      <c r="H2293">
        <v>16785.3828125</v>
      </c>
      <c r="I2293">
        <v>514.6875</v>
      </c>
      <c r="J2293">
        <v>479</v>
      </c>
      <c r="K2293" t="s">
        <v>15</v>
      </c>
      <c r="L2293" t="s">
        <v>18</v>
      </c>
    </row>
    <row r="2294">
      <c r="A2294" t="s">
        <v>200</v>
      </c>
      <c r="B2294" t="s">
        <v>23</v>
      </c>
      <c r="C2294">
        <v>294797</v>
      </c>
      <c r="D2294" t="s">
        <v>14</v>
      </c>
      <c r="E2294">
        <v>1.7766666666666666</v>
      </c>
      <c r="F2294">
        <v>533</v>
      </c>
      <c r="G2294">
        <v>1238.68359375</v>
      </c>
      <c r="H2294">
        <v>15278.7265625</v>
      </c>
      <c r="I2294">
        <v>1.125</v>
      </c>
      <c r="J2294">
        <v>238</v>
      </c>
      <c r="K2294" t="s">
        <v>15</v>
      </c>
      <c r="L2294" t="s">
        <v>24</v>
      </c>
    </row>
    <row r="2295">
      <c r="A2295" t="s">
        <v>200</v>
      </c>
      <c r="B2295" t="s">
        <v>23</v>
      </c>
      <c r="C2295">
        <v>292128</v>
      </c>
      <c r="D2295" t="s">
        <v>14</v>
      </c>
      <c r="E2295">
        <v>4.013333333333334</v>
      </c>
      <c r="F2295">
        <v>1204</v>
      </c>
      <c r="G2295">
        <v>1114.84375</v>
      </c>
      <c r="H2295">
        <v>15267.6953125</v>
      </c>
      <c r="I2295">
        <v>110.625</v>
      </c>
      <c r="J2295">
        <v>244</v>
      </c>
      <c r="K2295" t="s">
        <v>15</v>
      </c>
      <c r="L2295" t="s">
        <v>17</v>
      </c>
    </row>
    <row r="2296">
      <c r="A2296" t="s">
        <v>200</v>
      </c>
      <c r="B2296" t="s">
        <v>23</v>
      </c>
      <c r="C2296">
        <v>294831</v>
      </c>
      <c r="D2296" t="s">
        <v>14</v>
      </c>
      <c r="E2296">
        <v>1.8433333333333333</v>
      </c>
      <c r="F2296">
        <v>553</v>
      </c>
      <c r="G2296">
        <v>1109.359375</v>
      </c>
      <c r="H2296">
        <v>15257.83203125</v>
      </c>
      <c r="I2296">
        <v>0</v>
      </c>
      <c r="J2296">
        <v>228</v>
      </c>
      <c r="K2296" t="s">
        <v>15</v>
      </c>
      <c r="L2296" t="s">
        <v>25</v>
      </c>
    </row>
    <row r="2297">
      <c r="A2297" t="s">
        <v>200</v>
      </c>
      <c r="B2297" t="s">
        <v>23</v>
      </c>
      <c r="C2297">
        <v>1876137</v>
      </c>
      <c r="D2297" t="s">
        <v>14</v>
      </c>
      <c r="E2297">
        <v>5.74</v>
      </c>
      <c r="F2297">
        <v>1722</v>
      </c>
      <c r="G2297">
        <v>1096.49609375</v>
      </c>
      <c r="H2297">
        <v>15035.234375</v>
      </c>
      <c r="I2297">
        <v>100.5</v>
      </c>
      <c r="J2297">
        <v>150</v>
      </c>
      <c r="K2297" t="s">
        <v>15</v>
      </c>
      <c r="L2297" t="s">
        <v>20</v>
      </c>
    </row>
    <row r="2298">
      <c r="A2298" t="s">
        <v>201</v>
      </c>
      <c r="B2298" t="s">
        <v>13</v>
      </c>
      <c r="C2298">
        <v>288710</v>
      </c>
      <c r="D2298" t="s">
        <v>14</v>
      </c>
      <c r="E2298">
        <v>6.983333333333333</v>
      </c>
      <c r="F2298">
        <v>2095</v>
      </c>
      <c r="G2298">
        <v>1470.640625</v>
      </c>
      <c r="H2298">
        <v>15945.05078125</v>
      </c>
      <c r="I2298">
        <v>404.625</v>
      </c>
      <c r="J2298">
        <v>846</v>
      </c>
      <c r="K2298" t="s">
        <v>15</v>
      </c>
      <c r="L2298" t="s">
        <v>16</v>
      </c>
    </row>
    <row r="2299">
      <c r="A2299" t="s">
        <v>201</v>
      </c>
      <c r="B2299" t="s">
        <v>13</v>
      </c>
      <c r="C2299">
        <v>1876137</v>
      </c>
      <c r="D2299" t="s">
        <v>14</v>
      </c>
      <c r="E2299">
        <v>6.5</v>
      </c>
      <c r="F2299">
        <v>1950</v>
      </c>
      <c r="G2299">
        <v>1139.05859375</v>
      </c>
      <c r="H2299">
        <v>15035.234375</v>
      </c>
      <c r="I2299">
        <v>100.5</v>
      </c>
      <c r="J2299">
        <v>149</v>
      </c>
      <c r="K2299" t="s">
        <v>15</v>
      </c>
      <c r="L2299" t="s">
        <v>20</v>
      </c>
    </row>
    <row r="2300">
      <c r="A2300" t="s">
        <v>201</v>
      </c>
      <c r="B2300" t="s">
        <v>13</v>
      </c>
      <c r="C2300">
        <v>292128</v>
      </c>
      <c r="D2300" t="s">
        <v>14</v>
      </c>
      <c r="E2300">
        <v>4.133333333333334</v>
      </c>
      <c r="F2300">
        <v>1240</v>
      </c>
      <c r="G2300">
        <v>1122.71875</v>
      </c>
      <c r="H2300">
        <v>15267.6953125</v>
      </c>
      <c r="I2300">
        <v>110.625</v>
      </c>
      <c r="J2300">
        <v>244</v>
      </c>
      <c r="K2300" t="s">
        <v>15</v>
      </c>
      <c r="L2300" t="s">
        <v>17</v>
      </c>
    </row>
    <row r="2301">
      <c r="A2301" t="s">
        <v>201</v>
      </c>
      <c r="B2301" t="s">
        <v>13</v>
      </c>
      <c r="C2301">
        <v>294468</v>
      </c>
      <c r="D2301" t="s">
        <v>14</v>
      </c>
      <c r="E2301">
        <v>3.506666666666667</v>
      </c>
      <c r="F2301">
        <v>1052</v>
      </c>
      <c r="G2301">
        <v>1289.828125</v>
      </c>
      <c r="H2301">
        <v>16785.3828125</v>
      </c>
      <c r="I2301">
        <v>514.3125</v>
      </c>
      <c r="J2301">
        <v>478</v>
      </c>
      <c r="K2301" t="s">
        <v>15</v>
      </c>
      <c r="L2301" t="s">
        <v>18</v>
      </c>
    </row>
    <row r="2302">
      <c r="A2302" t="s">
        <v>201</v>
      </c>
      <c r="B2302" t="s">
        <v>13</v>
      </c>
      <c r="C2302">
        <v>3271375</v>
      </c>
      <c r="D2302" t="s">
        <v>30</v>
      </c>
      <c r="E2302">
        <v>3.2066666666666666</v>
      </c>
      <c r="F2302">
        <v>962</v>
      </c>
      <c r="G2302">
        <v>12032.58203125</v>
      </c>
      <c r="H2302">
        <v>23734.15234375</v>
      </c>
      <c r="I2302">
        <v>0</v>
      </c>
      <c r="J2302">
        <v>103</v>
      </c>
      <c r="K2302" t="s">
        <v>15</v>
      </c>
      <c r="L2302" t="s">
        <v>30</v>
      </c>
    </row>
    <row r="2303">
      <c r="A2303" t="s">
        <v>201</v>
      </c>
      <c r="B2303" t="s">
        <v>13</v>
      </c>
      <c r="C2303">
        <v>294806</v>
      </c>
      <c r="D2303" t="s">
        <v>14</v>
      </c>
      <c r="E2303">
        <v>2.0233333333333334</v>
      </c>
      <c r="F2303">
        <v>607</v>
      </c>
      <c r="G2303">
        <v>959.16015625</v>
      </c>
      <c r="H2303">
        <v>14315.8359375</v>
      </c>
      <c r="I2303">
        <v>36.75</v>
      </c>
      <c r="J2303">
        <v>211</v>
      </c>
      <c r="K2303" t="s">
        <v>15</v>
      </c>
      <c r="L2303" t="s">
        <v>21</v>
      </c>
    </row>
    <row r="2304">
      <c r="A2304" t="s">
        <v>201</v>
      </c>
      <c r="B2304" t="s">
        <v>13</v>
      </c>
      <c r="C2304">
        <v>293310</v>
      </c>
      <c r="D2304" t="s">
        <v>14</v>
      </c>
      <c r="E2304">
        <v>1.8833333333333333</v>
      </c>
      <c r="F2304">
        <v>565</v>
      </c>
      <c r="G2304">
        <v>572.27734375</v>
      </c>
      <c r="H2304">
        <v>15453.05859375</v>
      </c>
      <c r="I2304">
        <v>688.3125</v>
      </c>
      <c r="J2304">
        <v>416</v>
      </c>
      <c r="K2304" t="s">
        <v>15</v>
      </c>
      <c r="L2304" t="s">
        <v>22</v>
      </c>
    </row>
    <row r="2305">
      <c r="A2305" t="s">
        <v>201</v>
      </c>
      <c r="B2305" t="s">
        <v>23</v>
      </c>
      <c r="C2305">
        <v>3271375</v>
      </c>
      <c r="D2305" t="s">
        <v>30</v>
      </c>
      <c r="E2305">
        <v>3.2066666666666666</v>
      </c>
      <c r="F2305">
        <v>962</v>
      </c>
      <c r="G2305">
        <v>12032.58203125</v>
      </c>
      <c r="H2305">
        <v>23734.15234375</v>
      </c>
      <c r="I2305">
        <v>0</v>
      </c>
      <c r="J2305">
        <v>103</v>
      </c>
      <c r="K2305" t="s">
        <v>15</v>
      </c>
      <c r="L2305" t="s">
        <v>30</v>
      </c>
    </row>
    <row r="2306">
      <c r="A2306" t="s">
        <v>201</v>
      </c>
      <c r="B2306" t="s">
        <v>23</v>
      </c>
      <c r="C2306">
        <v>288710</v>
      </c>
      <c r="D2306" t="s">
        <v>14</v>
      </c>
      <c r="E2306">
        <v>6.983333333333333</v>
      </c>
      <c r="F2306">
        <v>2095</v>
      </c>
      <c r="G2306">
        <v>1470.640625</v>
      </c>
      <c r="H2306">
        <v>15945.05078125</v>
      </c>
      <c r="I2306">
        <v>404.625</v>
      </c>
      <c r="J2306">
        <v>846</v>
      </c>
      <c r="K2306" t="s">
        <v>15</v>
      </c>
      <c r="L2306" t="s">
        <v>16</v>
      </c>
    </row>
    <row r="2307">
      <c r="A2307" t="s">
        <v>201</v>
      </c>
      <c r="B2307" t="s">
        <v>23</v>
      </c>
      <c r="C2307">
        <v>294468</v>
      </c>
      <c r="D2307" t="s">
        <v>14</v>
      </c>
      <c r="E2307">
        <v>3.506666666666667</v>
      </c>
      <c r="F2307">
        <v>1052</v>
      </c>
      <c r="G2307">
        <v>1289.828125</v>
      </c>
      <c r="H2307">
        <v>16785.3828125</v>
      </c>
      <c r="I2307">
        <v>514.3125</v>
      </c>
      <c r="J2307">
        <v>478</v>
      </c>
      <c r="K2307" t="s">
        <v>15</v>
      </c>
      <c r="L2307" t="s">
        <v>18</v>
      </c>
    </row>
    <row r="2308">
      <c r="A2308" t="s">
        <v>201</v>
      </c>
      <c r="B2308" t="s">
        <v>23</v>
      </c>
      <c r="C2308">
        <v>294797</v>
      </c>
      <c r="D2308" t="s">
        <v>14</v>
      </c>
      <c r="E2308">
        <v>1.7766666666666666</v>
      </c>
      <c r="F2308">
        <v>533</v>
      </c>
      <c r="G2308">
        <v>1238.68359375</v>
      </c>
      <c r="H2308">
        <v>15278.7265625</v>
      </c>
      <c r="I2308">
        <v>1.125</v>
      </c>
      <c r="J2308">
        <v>238</v>
      </c>
      <c r="K2308" t="s">
        <v>15</v>
      </c>
      <c r="L2308" t="s">
        <v>24</v>
      </c>
    </row>
    <row r="2309">
      <c r="A2309" t="s">
        <v>201</v>
      </c>
      <c r="B2309" t="s">
        <v>23</v>
      </c>
      <c r="C2309">
        <v>1876137</v>
      </c>
      <c r="D2309" t="s">
        <v>14</v>
      </c>
      <c r="E2309">
        <v>6.5</v>
      </c>
      <c r="F2309">
        <v>1950</v>
      </c>
      <c r="G2309">
        <v>1139.05859375</v>
      </c>
      <c r="H2309">
        <v>15035.234375</v>
      </c>
      <c r="I2309">
        <v>100.5</v>
      </c>
      <c r="J2309">
        <v>149</v>
      </c>
      <c r="K2309" t="s">
        <v>15</v>
      </c>
      <c r="L2309" t="s">
        <v>20</v>
      </c>
    </row>
    <row r="2310">
      <c r="A2310" t="s">
        <v>201</v>
      </c>
      <c r="B2310" t="s">
        <v>23</v>
      </c>
      <c r="C2310">
        <v>292128</v>
      </c>
      <c r="D2310" t="s">
        <v>14</v>
      </c>
      <c r="E2310">
        <v>4.133333333333334</v>
      </c>
      <c r="F2310">
        <v>1240</v>
      </c>
      <c r="G2310">
        <v>1122.71875</v>
      </c>
      <c r="H2310">
        <v>15267.6953125</v>
      </c>
      <c r="I2310">
        <v>110.625</v>
      </c>
      <c r="J2310">
        <v>244</v>
      </c>
      <c r="K2310" t="s">
        <v>15</v>
      </c>
      <c r="L2310" t="s">
        <v>17</v>
      </c>
    </row>
    <row r="2311">
      <c r="A2311" t="s">
        <v>201</v>
      </c>
      <c r="B2311" t="s">
        <v>23</v>
      </c>
      <c r="C2311">
        <v>294831</v>
      </c>
      <c r="D2311" t="s">
        <v>14</v>
      </c>
      <c r="E2311">
        <v>1.8666666666666667</v>
      </c>
      <c r="F2311">
        <v>560</v>
      </c>
      <c r="G2311">
        <v>1109.359375</v>
      </c>
      <c r="H2311">
        <v>15257.83203125</v>
      </c>
      <c r="I2311">
        <v>0</v>
      </c>
      <c r="J2311">
        <v>228</v>
      </c>
      <c r="K2311" t="s">
        <v>15</v>
      </c>
      <c r="L2311" t="s">
        <v>25</v>
      </c>
    </row>
    <row r="2312">
      <c r="A2312" t="s">
        <v>202</v>
      </c>
      <c r="B2312" t="s">
        <v>13</v>
      </c>
      <c r="C2312">
        <v>288710</v>
      </c>
      <c r="D2312" t="s">
        <v>14</v>
      </c>
      <c r="E2312">
        <v>6.9366666666666665</v>
      </c>
      <c r="F2312">
        <v>2081</v>
      </c>
      <c r="G2312">
        <v>1470.640625</v>
      </c>
      <c r="H2312">
        <v>15945.05078125</v>
      </c>
      <c r="I2312">
        <v>404.625</v>
      </c>
      <c r="J2312">
        <v>846</v>
      </c>
      <c r="K2312" t="s">
        <v>15</v>
      </c>
      <c r="L2312" t="s">
        <v>16</v>
      </c>
    </row>
    <row r="2313">
      <c r="A2313" t="s">
        <v>202</v>
      </c>
      <c r="B2313" t="s">
        <v>13</v>
      </c>
      <c r="C2313">
        <v>1876137</v>
      </c>
      <c r="D2313" t="s">
        <v>14</v>
      </c>
      <c r="E2313">
        <v>4.97</v>
      </c>
      <c r="F2313">
        <v>1491</v>
      </c>
      <c r="G2313">
        <v>1240.12109375</v>
      </c>
      <c r="H2313">
        <v>15035.234375</v>
      </c>
      <c r="I2313">
        <v>100.875</v>
      </c>
      <c r="J2313">
        <v>150</v>
      </c>
      <c r="K2313" t="s">
        <v>15</v>
      </c>
      <c r="L2313" t="s">
        <v>20</v>
      </c>
    </row>
    <row r="2314">
      <c r="A2314" t="s">
        <v>202</v>
      </c>
      <c r="B2314" t="s">
        <v>13</v>
      </c>
      <c r="C2314">
        <v>292128</v>
      </c>
      <c r="D2314" t="s">
        <v>14</v>
      </c>
      <c r="E2314">
        <v>4.003333333333333</v>
      </c>
      <c r="F2314">
        <v>1201</v>
      </c>
      <c r="G2314">
        <v>1114.953125</v>
      </c>
      <c r="H2314">
        <v>15267.6953125</v>
      </c>
      <c r="I2314">
        <v>110.625</v>
      </c>
      <c r="J2314">
        <v>244</v>
      </c>
      <c r="K2314" t="s">
        <v>15</v>
      </c>
      <c r="L2314" t="s">
        <v>17</v>
      </c>
    </row>
    <row r="2315">
      <c r="A2315" t="s">
        <v>202</v>
      </c>
      <c r="B2315" t="s">
        <v>13</v>
      </c>
      <c r="C2315">
        <v>294468</v>
      </c>
      <c r="D2315" t="s">
        <v>14</v>
      </c>
      <c r="E2315">
        <v>3.4233333333333333</v>
      </c>
      <c r="F2315">
        <v>1027</v>
      </c>
      <c r="G2315">
        <v>1290.0625</v>
      </c>
      <c r="H2315">
        <v>16785.3828125</v>
      </c>
      <c r="I2315">
        <v>514.125</v>
      </c>
      <c r="J2315">
        <v>478</v>
      </c>
      <c r="K2315" t="s">
        <v>15</v>
      </c>
      <c r="L2315" t="s">
        <v>18</v>
      </c>
    </row>
    <row r="2316">
      <c r="A2316" t="s">
        <v>202</v>
      </c>
      <c r="B2316" t="s">
        <v>13</v>
      </c>
      <c r="C2316">
        <v>294835</v>
      </c>
      <c r="D2316" t="s">
        <v>14</v>
      </c>
      <c r="E2316">
        <v>1.9133333333333333</v>
      </c>
      <c r="F2316">
        <v>574</v>
      </c>
      <c r="G2316">
        <v>959.1015625</v>
      </c>
      <c r="H2316">
        <v>14320.59375</v>
      </c>
      <c r="I2316">
        <v>79.3125</v>
      </c>
      <c r="J2316">
        <v>208</v>
      </c>
      <c r="K2316" t="s">
        <v>15</v>
      </c>
      <c r="L2316" t="s">
        <v>19</v>
      </c>
    </row>
    <row r="2317">
      <c r="A2317" t="s">
        <v>202</v>
      </c>
      <c r="B2317" t="s">
        <v>13</v>
      </c>
      <c r="C2317">
        <v>294806</v>
      </c>
      <c r="D2317" t="s">
        <v>14</v>
      </c>
      <c r="E2317">
        <v>1.87</v>
      </c>
      <c r="F2317">
        <v>561</v>
      </c>
      <c r="G2317">
        <v>959.09375</v>
      </c>
      <c r="H2317">
        <v>14315.8359375</v>
      </c>
      <c r="I2317">
        <v>36.75</v>
      </c>
      <c r="J2317">
        <v>211</v>
      </c>
      <c r="K2317" t="s">
        <v>15</v>
      </c>
      <c r="L2317" t="s">
        <v>21</v>
      </c>
    </row>
    <row r="2318">
      <c r="A2318" t="s">
        <v>202</v>
      </c>
      <c r="B2318" t="s">
        <v>13</v>
      </c>
      <c r="C2318">
        <v>293310</v>
      </c>
      <c r="D2318" t="s">
        <v>14</v>
      </c>
      <c r="E2318">
        <v>1.8633333333333333</v>
      </c>
      <c r="F2318">
        <v>559</v>
      </c>
      <c r="G2318">
        <v>539.46484375</v>
      </c>
      <c r="H2318">
        <v>15453.05859375</v>
      </c>
      <c r="I2318">
        <v>721.125</v>
      </c>
      <c r="J2318">
        <v>416</v>
      </c>
      <c r="K2318" t="s">
        <v>15</v>
      </c>
      <c r="L2318" t="s">
        <v>22</v>
      </c>
    </row>
    <row r="2319">
      <c r="A2319" t="s">
        <v>202</v>
      </c>
      <c r="B2319" t="s">
        <v>23</v>
      </c>
      <c r="C2319">
        <v>3271375</v>
      </c>
      <c r="D2319" t="s">
        <v>30</v>
      </c>
      <c r="E2319">
        <v>1.8366666666666667</v>
      </c>
      <c r="F2319">
        <v>551</v>
      </c>
      <c r="G2319">
        <v>12035.39453125</v>
      </c>
      <c r="H2319">
        <v>23734.15234375</v>
      </c>
      <c r="I2319">
        <v>0</v>
      </c>
      <c r="J2319">
        <v>103</v>
      </c>
      <c r="K2319" t="s">
        <v>15</v>
      </c>
      <c r="L2319" t="s">
        <v>30</v>
      </c>
    </row>
    <row r="2320">
      <c r="A2320" t="s">
        <v>202</v>
      </c>
      <c r="B2320" t="s">
        <v>23</v>
      </c>
      <c r="C2320">
        <v>288710</v>
      </c>
      <c r="D2320" t="s">
        <v>14</v>
      </c>
      <c r="E2320">
        <v>6.9366666666666665</v>
      </c>
      <c r="F2320">
        <v>2081</v>
      </c>
      <c r="G2320">
        <v>1470.640625</v>
      </c>
      <c r="H2320">
        <v>15945.05078125</v>
      </c>
      <c r="I2320">
        <v>404.625</v>
      </c>
      <c r="J2320">
        <v>846</v>
      </c>
      <c r="K2320" t="s">
        <v>15</v>
      </c>
      <c r="L2320" t="s">
        <v>16</v>
      </c>
    </row>
    <row r="2321">
      <c r="A2321" t="s">
        <v>202</v>
      </c>
      <c r="B2321" t="s">
        <v>23</v>
      </c>
      <c r="C2321">
        <v>294468</v>
      </c>
      <c r="D2321" t="s">
        <v>14</v>
      </c>
      <c r="E2321">
        <v>3.4233333333333333</v>
      </c>
      <c r="F2321">
        <v>1027</v>
      </c>
      <c r="G2321">
        <v>1290.0625</v>
      </c>
      <c r="H2321">
        <v>16785.3828125</v>
      </c>
      <c r="I2321">
        <v>514.125</v>
      </c>
      <c r="J2321">
        <v>478</v>
      </c>
      <c r="K2321" t="s">
        <v>15</v>
      </c>
      <c r="L2321" t="s">
        <v>18</v>
      </c>
    </row>
    <row r="2322">
      <c r="A2322" t="s">
        <v>202</v>
      </c>
      <c r="B2322" t="s">
        <v>23</v>
      </c>
      <c r="C2322">
        <v>1876137</v>
      </c>
      <c r="D2322" t="s">
        <v>14</v>
      </c>
      <c r="E2322">
        <v>4.97</v>
      </c>
      <c r="F2322">
        <v>1491</v>
      </c>
      <c r="G2322">
        <v>1240.12109375</v>
      </c>
      <c r="H2322">
        <v>15035.234375</v>
      </c>
      <c r="I2322">
        <v>100.875</v>
      </c>
      <c r="J2322">
        <v>150</v>
      </c>
      <c r="K2322" t="s">
        <v>15</v>
      </c>
      <c r="L2322" t="s">
        <v>20</v>
      </c>
    </row>
    <row r="2323">
      <c r="A2323" t="s">
        <v>202</v>
      </c>
      <c r="B2323" t="s">
        <v>23</v>
      </c>
      <c r="C2323">
        <v>294797</v>
      </c>
      <c r="D2323" t="s">
        <v>14</v>
      </c>
      <c r="E2323">
        <v>1.7666666666666666</v>
      </c>
      <c r="F2323">
        <v>530</v>
      </c>
      <c r="G2323">
        <v>1238.68359375</v>
      </c>
      <c r="H2323">
        <v>15278.7265625</v>
      </c>
      <c r="I2323">
        <v>1.125</v>
      </c>
      <c r="J2323">
        <v>238</v>
      </c>
      <c r="K2323" t="s">
        <v>15</v>
      </c>
      <c r="L2323" t="s">
        <v>24</v>
      </c>
    </row>
    <row r="2324">
      <c r="A2324" t="s">
        <v>202</v>
      </c>
      <c r="B2324" t="s">
        <v>23</v>
      </c>
      <c r="C2324">
        <v>292128</v>
      </c>
      <c r="D2324" t="s">
        <v>14</v>
      </c>
      <c r="E2324">
        <v>4.003333333333333</v>
      </c>
      <c r="F2324">
        <v>1201</v>
      </c>
      <c r="G2324">
        <v>1114.953125</v>
      </c>
      <c r="H2324">
        <v>15267.6953125</v>
      </c>
      <c r="I2324">
        <v>110.625</v>
      </c>
      <c r="J2324">
        <v>244</v>
      </c>
      <c r="K2324" t="s">
        <v>15</v>
      </c>
      <c r="L2324" t="s">
        <v>17</v>
      </c>
    </row>
    <row r="2325">
      <c r="A2325" t="s">
        <v>202</v>
      </c>
      <c r="B2325" t="s">
        <v>23</v>
      </c>
      <c r="C2325">
        <v>294831</v>
      </c>
      <c r="D2325" t="s">
        <v>14</v>
      </c>
      <c r="E2325">
        <v>1.8433333333333333</v>
      </c>
      <c r="F2325">
        <v>553</v>
      </c>
      <c r="G2325">
        <v>1109.359375</v>
      </c>
      <c r="H2325">
        <v>15257.83203125</v>
      </c>
      <c r="I2325">
        <v>0</v>
      </c>
      <c r="J2325">
        <v>228</v>
      </c>
      <c r="K2325" t="s">
        <v>15</v>
      </c>
      <c r="L2325" t="s">
        <v>25</v>
      </c>
    </row>
    <row r="2326">
      <c r="A2326" t="s">
        <v>203</v>
      </c>
      <c r="B2326" t="s">
        <v>13</v>
      </c>
      <c r="C2326">
        <v>288710</v>
      </c>
      <c r="D2326" t="s">
        <v>14</v>
      </c>
      <c r="E2326">
        <v>6.97</v>
      </c>
      <c r="F2326">
        <v>2091</v>
      </c>
      <c r="G2326">
        <v>1470.640625</v>
      </c>
      <c r="H2326">
        <v>15945.05078125</v>
      </c>
      <c r="I2326">
        <v>404.625</v>
      </c>
      <c r="J2326">
        <v>846</v>
      </c>
      <c r="K2326" t="s">
        <v>15</v>
      </c>
      <c r="L2326" t="s">
        <v>16</v>
      </c>
    </row>
    <row r="2327">
      <c r="A2327" t="s">
        <v>203</v>
      </c>
      <c r="B2327" t="s">
        <v>13</v>
      </c>
      <c r="C2327">
        <v>1876137</v>
      </c>
      <c r="D2327" t="s">
        <v>14</v>
      </c>
      <c r="E2327">
        <v>5.226666666666667</v>
      </c>
      <c r="F2327">
        <v>1568</v>
      </c>
      <c r="G2327">
        <v>1202.7265625</v>
      </c>
      <c r="H2327">
        <v>15035.234375</v>
      </c>
      <c r="I2327">
        <v>100.875</v>
      </c>
      <c r="J2327">
        <v>150</v>
      </c>
      <c r="K2327" t="s">
        <v>15</v>
      </c>
      <c r="L2327" t="s">
        <v>20</v>
      </c>
    </row>
    <row r="2328">
      <c r="A2328" t="s">
        <v>203</v>
      </c>
      <c r="B2328" t="s">
        <v>13</v>
      </c>
      <c r="C2328">
        <v>292128</v>
      </c>
      <c r="D2328" t="s">
        <v>14</v>
      </c>
      <c r="E2328">
        <v>4.126666666666667</v>
      </c>
      <c r="F2328">
        <v>1238</v>
      </c>
      <c r="G2328">
        <v>1123.203125</v>
      </c>
      <c r="H2328">
        <v>15267.6953125</v>
      </c>
      <c r="I2328">
        <v>110.625</v>
      </c>
      <c r="J2328">
        <v>244</v>
      </c>
      <c r="K2328" t="s">
        <v>15</v>
      </c>
      <c r="L2328" t="s">
        <v>17</v>
      </c>
    </row>
    <row r="2329">
      <c r="A2329" t="s">
        <v>203</v>
      </c>
      <c r="B2329" t="s">
        <v>13</v>
      </c>
      <c r="C2329">
        <v>294468</v>
      </c>
      <c r="D2329" t="s">
        <v>14</v>
      </c>
      <c r="E2329">
        <v>3.48</v>
      </c>
      <c r="F2329">
        <v>1044</v>
      </c>
      <c r="G2329">
        <v>1290.0625</v>
      </c>
      <c r="H2329">
        <v>16785.3828125</v>
      </c>
      <c r="I2329">
        <v>514.125</v>
      </c>
      <c r="J2329">
        <v>478</v>
      </c>
      <c r="K2329" t="s">
        <v>15</v>
      </c>
      <c r="L2329" t="s">
        <v>18</v>
      </c>
    </row>
    <row r="2330">
      <c r="A2330" t="s">
        <v>203</v>
      </c>
      <c r="B2330" t="s">
        <v>13</v>
      </c>
      <c r="C2330">
        <v>3271375</v>
      </c>
      <c r="D2330" t="s">
        <v>30</v>
      </c>
      <c r="E2330">
        <v>2.05</v>
      </c>
      <c r="F2330">
        <v>615</v>
      </c>
      <c r="G2330">
        <v>12004.1640625</v>
      </c>
      <c r="H2330">
        <v>23734.15234375</v>
      </c>
      <c r="I2330">
        <v>0</v>
      </c>
      <c r="J2330">
        <v>103</v>
      </c>
      <c r="K2330" t="s">
        <v>15</v>
      </c>
      <c r="L2330" t="s">
        <v>30</v>
      </c>
    </row>
    <row r="2331">
      <c r="A2331" t="s">
        <v>203</v>
      </c>
      <c r="B2331" t="s">
        <v>13</v>
      </c>
      <c r="C2331">
        <v>294806</v>
      </c>
      <c r="D2331" t="s">
        <v>14</v>
      </c>
      <c r="E2331">
        <v>1.9733333333333334</v>
      </c>
      <c r="F2331">
        <v>592</v>
      </c>
      <c r="G2331">
        <v>952.390625</v>
      </c>
      <c r="H2331">
        <v>14315.8359375</v>
      </c>
      <c r="I2331">
        <v>36.5625</v>
      </c>
      <c r="J2331">
        <v>211</v>
      </c>
      <c r="K2331" t="s">
        <v>15</v>
      </c>
      <c r="L2331" t="s">
        <v>21</v>
      </c>
    </row>
    <row r="2332">
      <c r="A2332" t="s">
        <v>203</v>
      </c>
      <c r="B2332" t="s">
        <v>13</v>
      </c>
      <c r="C2332">
        <v>294835</v>
      </c>
      <c r="D2332" t="s">
        <v>14</v>
      </c>
      <c r="E2332">
        <v>1.94</v>
      </c>
      <c r="F2332">
        <v>582</v>
      </c>
      <c r="G2332">
        <v>959.1015625</v>
      </c>
      <c r="H2332">
        <v>14320.59375</v>
      </c>
      <c r="I2332">
        <v>79.3125</v>
      </c>
      <c r="J2332">
        <v>209</v>
      </c>
      <c r="K2332" t="s">
        <v>15</v>
      </c>
      <c r="L2332" t="s">
        <v>19</v>
      </c>
    </row>
    <row r="2333">
      <c r="A2333" t="s">
        <v>203</v>
      </c>
      <c r="B2333" t="s">
        <v>23</v>
      </c>
      <c r="C2333">
        <v>3271375</v>
      </c>
      <c r="D2333" t="s">
        <v>30</v>
      </c>
      <c r="E2333">
        <v>2.05</v>
      </c>
      <c r="F2333">
        <v>615</v>
      </c>
      <c r="G2333">
        <v>12004.1640625</v>
      </c>
      <c r="H2333">
        <v>23734.15234375</v>
      </c>
      <c r="I2333">
        <v>0</v>
      </c>
      <c r="J2333">
        <v>103</v>
      </c>
      <c r="K2333" t="s">
        <v>15</v>
      </c>
      <c r="L2333" t="s">
        <v>30</v>
      </c>
    </row>
    <row r="2334">
      <c r="A2334" t="s">
        <v>203</v>
      </c>
      <c r="B2334" t="s">
        <v>23</v>
      </c>
      <c r="C2334">
        <v>288710</v>
      </c>
      <c r="D2334" t="s">
        <v>14</v>
      </c>
      <c r="E2334">
        <v>6.97</v>
      </c>
      <c r="F2334">
        <v>2091</v>
      </c>
      <c r="G2334">
        <v>1470.640625</v>
      </c>
      <c r="H2334">
        <v>15945.05078125</v>
      </c>
      <c r="I2334">
        <v>404.625</v>
      </c>
      <c r="J2334">
        <v>846</v>
      </c>
      <c r="K2334" t="s">
        <v>15</v>
      </c>
      <c r="L2334" t="s">
        <v>16</v>
      </c>
    </row>
    <row r="2335">
      <c r="A2335" t="s">
        <v>203</v>
      </c>
      <c r="B2335" t="s">
        <v>23</v>
      </c>
      <c r="C2335">
        <v>294468</v>
      </c>
      <c r="D2335" t="s">
        <v>14</v>
      </c>
      <c r="E2335">
        <v>3.48</v>
      </c>
      <c r="F2335">
        <v>1044</v>
      </c>
      <c r="G2335">
        <v>1290.0625</v>
      </c>
      <c r="H2335">
        <v>16785.3828125</v>
      </c>
      <c r="I2335">
        <v>514.125</v>
      </c>
      <c r="J2335">
        <v>478</v>
      </c>
      <c r="K2335" t="s">
        <v>15</v>
      </c>
      <c r="L2335" t="s">
        <v>18</v>
      </c>
    </row>
    <row r="2336">
      <c r="A2336" t="s">
        <v>203</v>
      </c>
      <c r="B2336" t="s">
        <v>23</v>
      </c>
      <c r="C2336">
        <v>294797</v>
      </c>
      <c r="D2336" t="s">
        <v>14</v>
      </c>
      <c r="E2336">
        <v>1.8066666666666666</v>
      </c>
      <c r="F2336">
        <v>542</v>
      </c>
      <c r="G2336">
        <v>1238.68359375</v>
      </c>
      <c r="H2336">
        <v>15278.7265625</v>
      </c>
      <c r="I2336">
        <v>1.125</v>
      </c>
      <c r="J2336">
        <v>238</v>
      </c>
      <c r="K2336" t="s">
        <v>15</v>
      </c>
      <c r="L2336" t="s">
        <v>24</v>
      </c>
    </row>
    <row r="2337">
      <c r="A2337" t="s">
        <v>203</v>
      </c>
      <c r="B2337" t="s">
        <v>23</v>
      </c>
      <c r="C2337">
        <v>1876137</v>
      </c>
      <c r="D2337" t="s">
        <v>14</v>
      </c>
      <c r="E2337">
        <v>5.226666666666667</v>
      </c>
      <c r="F2337">
        <v>1568</v>
      </c>
      <c r="G2337">
        <v>1202.7265625</v>
      </c>
      <c r="H2337">
        <v>15035.234375</v>
      </c>
      <c r="I2337">
        <v>100.875</v>
      </c>
      <c r="J2337">
        <v>150</v>
      </c>
      <c r="K2337" t="s">
        <v>15</v>
      </c>
      <c r="L2337" t="s">
        <v>20</v>
      </c>
    </row>
    <row r="2338">
      <c r="A2338" t="s">
        <v>203</v>
      </c>
      <c r="B2338" t="s">
        <v>23</v>
      </c>
      <c r="C2338">
        <v>292128</v>
      </c>
      <c r="D2338" t="s">
        <v>14</v>
      </c>
      <c r="E2338">
        <v>4.126666666666667</v>
      </c>
      <c r="F2338">
        <v>1238</v>
      </c>
      <c r="G2338">
        <v>1123.203125</v>
      </c>
      <c r="H2338">
        <v>15267.6953125</v>
      </c>
      <c r="I2338">
        <v>110.625</v>
      </c>
      <c r="J2338">
        <v>244</v>
      </c>
      <c r="K2338" t="s">
        <v>15</v>
      </c>
      <c r="L2338" t="s">
        <v>17</v>
      </c>
    </row>
    <row r="2339">
      <c r="A2339" t="s">
        <v>203</v>
      </c>
      <c r="B2339" t="s">
        <v>23</v>
      </c>
      <c r="C2339">
        <v>294831</v>
      </c>
      <c r="D2339" t="s">
        <v>14</v>
      </c>
      <c r="E2339">
        <v>1.87</v>
      </c>
      <c r="F2339">
        <v>561</v>
      </c>
      <c r="G2339">
        <v>1109.359375</v>
      </c>
      <c r="H2339">
        <v>15257.83203125</v>
      </c>
      <c r="I2339">
        <v>0</v>
      </c>
      <c r="J2339">
        <v>228</v>
      </c>
      <c r="K2339" t="s">
        <v>15</v>
      </c>
      <c r="L2339" t="s">
        <v>25</v>
      </c>
    </row>
    <row r="2340">
      <c r="A2340" t="s">
        <v>204</v>
      </c>
      <c r="B2340" t="s">
        <v>13</v>
      </c>
      <c r="C2340">
        <v>288710</v>
      </c>
      <c r="D2340" t="s">
        <v>14</v>
      </c>
      <c r="E2340">
        <v>6.973333333333334</v>
      </c>
      <c r="F2340">
        <v>2092</v>
      </c>
      <c r="G2340">
        <v>1470.640625</v>
      </c>
      <c r="H2340">
        <v>15945.05078125</v>
      </c>
      <c r="I2340">
        <v>404.625</v>
      </c>
      <c r="J2340">
        <v>846</v>
      </c>
      <c r="K2340" t="s">
        <v>15</v>
      </c>
      <c r="L2340" t="s">
        <v>16</v>
      </c>
    </row>
    <row r="2341">
      <c r="A2341" t="s">
        <v>204</v>
      </c>
      <c r="B2341" t="s">
        <v>13</v>
      </c>
      <c r="C2341">
        <v>1876137</v>
      </c>
      <c r="D2341" t="s">
        <v>14</v>
      </c>
      <c r="E2341">
        <v>5.98</v>
      </c>
      <c r="F2341">
        <v>1794</v>
      </c>
      <c r="G2341">
        <v>1155.05078125</v>
      </c>
      <c r="H2341">
        <v>15035.234375</v>
      </c>
      <c r="I2341">
        <v>100.875</v>
      </c>
      <c r="J2341">
        <v>153</v>
      </c>
      <c r="K2341" t="s">
        <v>15</v>
      </c>
      <c r="L2341" t="s">
        <v>20</v>
      </c>
    </row>
    <row r="2342">
      <c r="A2342" t="s">
        <v>204</v>
      </c>
      <c r="B2342" t="s">
        <v>13</v>
      </c>
      <c r="C2342">
        <v>292128</v>
      </c>
      <c r="D2342" t="s">
        <v>14</v>
      </c>
      <c r="E2342">
        <v>4.1033333333333335</v>
      </c>
      <c r="F2342">
        <v>1231</v>
      </c>
      <c r="G2342">
        <v>1123.16015625</v>
      </c>
      <c r="H2342">
        <v>15267.6953125</v>
      </c>
      <c r="I2342">
        <v>110.625</v>
      </c>
      <c r="J2342">
        <v>244</v>
      </c>
      <c r="K2342" t="s">
        <v>15</v>
      </c>
      <c r="L2342" t="s">
        <v>17</v>
      </c>
    </row>
    <row r="2343">
      <c r="A2343" t="s">
        <v>204</v>
      </c>
      <c r="B2343" t="s">
        <v>13</v>
      </c>
      <c r="C2343">
        <v>294468</v>
      </c>
      <c r="D2343" t="s">
        <v>14</v>
      </c>
      <c r="E2343">
        <v>3.4966666666666666</v>
      </c>
      <c r="F2343">
        <v>1049</v>
      </c>
      <c r="G2343">
        <v>1290.3359375</v>
      </c>
      <c r="H2343">
        <v>16785.3828125</v>
      </c>
      <c r="I2343">
        <v>514.125</v>
      </c>
      <c r="J2343">
        <v>478</v>
      </c>
      <c r="K2343" t="s">
        <v>15</v>
      </c>
      <c r="L2343" t="s">
        <v>18</v>
      </c>
    </row>
    <row r="2344">
      <c r="A2344" t="s">
        <v>204</v>
      </c>
      <c r="B2344" t="s">
        <v>13</v>
      </c>
      <c r="C2344">
        <v>3271375</v>
      </c>
      <c r="D2344" t="s">
        <v>30</v>
      </c>
      <c r="E2344">
        <v>2.28</v>
      </c>
      <c r="F2344">
        <v>684</v>
      </c>
      <c r="G2344">
        <v>12005.1015625</v>
      </c>
      <c r="H2344">
        <v>23734.15234375</v>
      </c>
      <c r="I2344">
        <v>0</v>
      </c>
      <c r="J2344">
        <v>103</v>
      </c>
      <c r="K2344" t="s">
        <v>15</v>
      </c>
      <c r="L2344" t="s">
        <v>30</v>
      </c>
    </row>
    <row r="2345">
      <c r="A2345" t="s">
        <v>204</v>
      </c>
      <c r="B2345" t="s">
        <v>13</v>
      </c>
      <c r="C2345">
        <v>294806</v>
      </c>
      <c r="D2345" t="s">
        <v>14</v>
      </c>
      <c r="E2345">
        <v>2.0033333333333334</v>
      </c>
      <c r="F2345">
        <v>601</v>
      </c>
      <c r="G2345">
        <v>952.390625</v>
      </c>
      <c r="H2345">
        <v>14315.8359375</v>
      </c>
      <c r="I2345">
        <v>36.5625</v>
      </c>
      <c r="J2345">
        <v>211</v>
      </c>
      <c r="K2345" t="s">
        <v>15</v>
      </c>
      <c r="L2345" t="s">
        <v>21</v>
      </c>
    </row>
    <row r="2346">
      <c r="A2346" t="s">
        <v>204</v>
      </c>
      <c r="B2346" t="s">
        <v>13</v>
      </c>
      <c r="C2346">
        <v>294835</v>
      </c>
      <c r="D2346" t="s">
        <v>14</v>
      </c>
      <c r="E2346">
        <v>1.9433333333333334</v>
      </c>
      <c r="F2346">
        <v>583</v>
      </c>
      <c r="G2346">
        <v>959.2890625</v>
      </c>
      <c r="H2346">
        <v>14320.59375</v>
      </c>
      <c r="I2346">
        <v>79.3125</v>
      </c>
      <c r="J2346">
        <v>208</v>
      </c>
      <c r="K2346" t="s">
        <v>15</v>
      </c>
      <c r="L2346" t="s">
        <v>19</v>
      </c>
    </row>
    <row r="2347">
      <c r="A2347" t="s">
        <v>204</v>
      </c>
      <c r="B2347" t="s">
        <v>23</v>
      </c>
      <c r="C2347">
        <v>3271375</v>
      </c>
      <c r="D2347" t="s">
        <v>30</v>
      </c>
      <c r="E2347">
        <v>2.28</v>
      </c>
      <c r="F2347">
        <v>684</v>
      </c>
      <c r="G2347">
        <v>12005.1015625</v>
      </c>
      <c r="H2347">
        <v>23734.15234375</v>
      </c>
      <c r="I2347">
        <v>0</v>
      </c>
      <c r="J2347">
        <v>103</v>
      </c>
      <c r="K2347" t="s">
        <v>15</v>
      </c>
      <c r="L2347" t="s">
        <v>30</v>
      </c>
    </row>
    <row r="2348">
      <c r="A2348" t="s">
        <v>204</v>
      </c>
      <c r="B2348" t="s">
        <v>23</v>
      </c>
      <c r="C2348">
        <v>288710</v>
      </c>
      <c r="D2348" t="s">
        <v>14</v>
      </c>
      <c r="E2348">
        <v>6.973333333333334</v>
      </c>
      <c r="F2348">
        <v>2092</v>
      </c>
      <c r="G2348">
        <v>1470.640625</v>
      </c>
      <c r="H2348">
        <v>15945.05078125</v>
      </c>
      <c r="I2348">
        <v>404.625</v>
      </c>
      <c r="J2348">
        <v>846</v>
      </c>
      <c r="K2348" t="s">
        <v>15</v>
      </c>
      <c r="L2348" t="s">
        <v>16</v>
      </c>
    </row>
    <row r="2349">
      <c r="A2349" t="s">
        <v>204</v>
      </c>
      <c r="B2349" t="s">
        <v>23</v>
      </c>
      <c r="C2349">
        <v>294468</v>
      </c>
      <c r="D2349" t="s">
        <v>14</v>
      </c>
      <c r="E2349">
        <v>3.4966666666666666</v>
      </c>
      <c r="F2349">
        <v>1049</v>
      </c>
      <c r="G2349">
        <v>1290.3359375</v>
      </c>
      <c r="H2349">
        <v>16785.3828125</v>
      </c>
      <c r="I2349">
        <v>514.125</v>
      </c>
      <c r="J2349">
        <v>478</v>
      </c>
      <c r="K2349" t="s">
        <v>15</v>
      </c>
      <c r="L2349" t="s">
        <v>18</v>
      </c>
    </row>
    <row r="2350">
      <c r="A2350" t="s">
        <v>204</v>
      </c>
      <c r="B2350" t="s">
        <v>23</v>
      </c>
      <c r="C2350">
        <v>294797</v>
      </c>
      <c r="D2350" t="s">
        <v>14</v>
      </c>
      <c r="E2350">
        <v>1.79</v>
      </c>
      <c r="F2350">
        <v>537</v>
      </c>
      <c r="G2350">
        <v>1238.68359375</v>
      </c>
      <c r="H2350">
        <v>15278.7265625</v>
      </c>
      <c r="I2350">
        <v>1.125</v>
      </c>
      <c r="J2350">
        <v>238</v>
      </c>
      <c r="K2350" t="s">
        <v>15</v>
      </c>
      <c r="L2350" t="s">
        <v>24</v>
      </c>
    </row>
    <row r="2351">
      <c r="A2351" t="s">
        <v>204</v>
      </c>
      <c r="B2351" t="s">
        <v>23</v>
      </c>
      <c r="C2351">
        <v>1876137</v>
      </c>
      <c r="D2351" t="s">
        <v>14</v>
      </c>
      <c r="E2351">
        <v>5.98</v>
      </c>
      <c r="F2351">
        <v>1794</v>
      </c>
      <c r="G2351">
        <v>1155.05078125</v>
      </c>
      <c r="H2351">
        <v>15035.234375</v>
      </c>
      <c r="I2351">
        <v>100.875</v>
      </c>
      <c r="J2351">
        <v>153</v>
      </c>
      <c r="K2351" t="s">
        <v>15</v>
      </c>
      <c r="L2351" t="s">
        <v>20</v>
      </c>
    </row>
    <row r="2352">
      <c r="A2352" t="s">
        <v>204</v>
      </c>
      <c r="B2352" t="s">
        <v>23</v>
      </c>
      <c r="C2352">
        <v>292128</v>
      </c>
      <c r="D2352" t="s">
        <v>14</v>
      </c>
      <c r="E2352">
        <v>4.1033333333333335</v>
      </c>
      <c r="F2352">
        <v>1231</v>
      </c>
      <c r="G2352">
        <v>1123.16015625</v>
      </c>
      <c r="H2352">
        <v>15267.6953125</v>
      </c>
      <c r="I2352">
        <v>110.625</v>
      </c>
      <c r="J2352">
        <v>244</v>
      </c>
      <c r="K2352" t="s">
        <v>15</v>
      </c>
      <c r="L2352" t="s">
        <v>17</v>
      </c>
    </row>
    <row r="2353">
      <c r="A2353" t="s">
        <v>204</v>
      </c>
      <c r="B2353" t="s">
        <v>23</v>
      </c>
      <c r="C2353">
        <v>294831</v>
      </c>
      <c r="D2353" t="s">
        <v>14</v>
      </c>
      <c r="E2353">
        <v>1.8733333333333333</v>
      </c>
      <c r="F2353">
        <v>562</v>
      </c>
      <c r="G2353">
        <v>1109.359375</v>
      </c>
      <c r="H2353">
        <v>15257.83203125</v>
      </c>
      <c r="I2353">
        <v>0</v>
      </c>
      <c r="J2353">
        <v>228</v>
      </c>
      <c r="K2353" t="s">
        <v>15</v>
      </c>
      <c r="L2353" t="s">
        <v>25</v>
      </c>
    </row>
    <row r="2354">
      <c r="A2354" t="s">
        <v>205</v>
      </c>
      <c r="B2354" t="s">
        <v>13</v>
      </c>
      <c r="C2354">
        <v>288710</v>
      </c>
      <c r="D2354" t="s">
        <v>14</v>
      </c>
      <c r="E2354">
        <v>6.953333333333333</v>
      </c>
      <c r="F2354">
        <v>2086</v>
      </c>
      <c r="G2354">
        <v>1470.640625</v>
      </c>
      <c r="H2354">
        <v>15945.05078125</v>
      </c>
      <c r="I2354">
        <v>404.625</v>
      </c>
      <c r="J2354">
        <v>846</v>
      </c>
      <c r="K2354" t="s">
        <v>15</v>
      </c>
      <c r="L2354" t="s">
        <v>16</v>
      </c>
    </row>
    <row r="2355">
      <c r="A2355" t="s">
        <v>205</v>
      </c>
      <c r="B2355" t="s">
        <v>13</v>
      </c>
      <c r="C2355">
        <v>1876137</v>
      </c>
      <c r="D2355" t="s">
        <v>14</v>
      </c>
      <c r="E2355">
        <v>6.246666666666667</v>
      </c>
      <c r="F2355">
        <v>1874</v>
      </c>
      <c r="G2355">
        <v>1115.44140625</v>
      </c>
      <c r="H2355">
        <v>15035.234375</v>
      </c>
      <c r="I2355">
        <v>100.875</v>
      </c>
      <c r="J2355">
        <v>149</v>
      </c>
      <c r="K2355" t="s">
        <v>15</v>
      </c>
      <c r="L2355" t="s">
        <v>20</v>
      </c>
    </row>
    <row r="2356">
      <c r="A2356" t="s">
        <v>205</v>
      </c>
      <c r="B2356" t="s">
        <v>13</v>
      </c>
      <c r="C2356">
        <v>292128</v>
      </c>
      <c r="D2356" t="s">
        <v>14</v>
      </c>
      <c r="E2356">
        <v>4.066666666666666</v>
      </c>
      <c r="F2356">
        <v>1220</v>
      </c>
      <c r="G2356">
        <v>1115.19921875</v>
      </c>
      <c r="H2356">
        <v>15267.6953125</v>
      </c>
      <c r="I2356">
        <v>110.4375</v>
      </c>
      <c r="J2356">
        <v>244</v>
      </c>
      <c r="K2356" t="s">
        <v>15</v>
      </c>
      <c r="L2356" t="s">
        <v>17</v>
      </c>
    </row>
    <row r="2357">
      <c r="A2357" t="s">
        <v>205</v>
      </c>
      <c r="B2357" t="s">
        <v>13</v>
      </c>
      <c r="C2357">
        <v>294468</v>
      </c>
      <c r="D2357" t="s">
        <v>14</v>
      </c>
      <c r="E2357">
        <v>3.46</v>
      </c>
      <c r="F2357">
        <v>1038</v>
      </c>
      <c r="G2357">
        <v>1290.54296875</v>
      </c>
      <c r="H2357">
        <v>16785.3828125</v>
      </c>
      <c r="I2357">
        <v>514.125</v>
      </c>
      <c r="J2357">
        <v>479</v>
      </c>
      <c r="K2357" t="s">
        <v>15</v>
      </c>
      <c r="L2357" t="s">
        <v>18</v>
      </c>
    </row>
    <row r="2358">
      <c r="A2358" t="s">
        <v>205</v>
      </c>
      <c r="B2358" t="s">
        <v>13</v>
      </c>
      <c r="C2358">
        <v>3271375</v>
      </c>
      <c r="D2358" t="s">
        <v>30</v>
      </c>
      <c r="E2358">
        <v>2.743333333333333</v>
      </c>
      <c r="F2358">
        <v>823</v>
      </c>
      <c r="G2358">
        <v>12007.1640625</v>
      </c>
      <c r="H2358">
        <v>23734.15234375</v>
      </c>
      <c r="I2358">
        <v>0</v>
      </c>
      <c r="J2358">
        <v>103</v>
      </c>
      <c r="K2358" t="s">
        <v>15</v>
      </c>
      <c r="L2358" t="s">
        <v>30</v>
      </c>
    </row>
    <row r="2359">
      <c r="A2359" t="s">
        <v>205</v>
      </c>
      <c r="B2359" t="s">
        <v>13</v>
      </c>
      <c r="C2359">
        <v>294835</v>
      </c>
      <c r="D2359" t="s">
        <v>14</v>
      </c>
      <c r="E2359">
        <v>1.9233333333333333</v>
      </c>
      <c r="F2359">
        <v>577</v>
      </c>
      <c r="G2359">
        <v>959.2890625</v>
      </c>
      <c r="H2359">
        <v>14320.59375</v>
      </c>
      <c r="I2359">
        <v>79.3125</v>
      </c>
      <c r="J2359">
        <v>209</v>
      </c>
      <c r="K2359" t="s">
        <v>15</v>
      </c>
      <c r="L2359" t="s">
        <v>19</v>
      </c>
    </row>
    <row r="2360">
      <c r="A2360" t="s">
        <v>205</v>
      </c>
      <c r="B2360" t="s">
        <v>13</v>
      </c>
      <c r="C2360">
        <v>294806</v>
      </c>
      <c r="D2360" t="s">
        <v>14</v>
      </c>
      <c r="E2360">
        <v>1.8933333333333333</v>
      </c>
      <c r="F2360">
        <v>568</v>
      </c>
      <c r="G2360">
        <v>959.328125</v>
      </c>
      <c r="H2360">
        <v>14315.8359375</v>
      </c>
      <c r="I2360">
        <v>36.5625</v>
      </c>
      <c r="J2360">
        <v>211</v>
      </c>
      <c r="K2360" t="s">
        <v>15</v>
      </c>
      <c r="L2360" t="s">
        <v>21</v>
      </c>
    </row>
    <row r="2361">
      <c r="A2361" t="s">
        <v>205</v>
      </c>
      <c r="B2361" t="s">
        <v>23</v>
      </c>
      <c r="C2361">
        <v>3271375</v>
      </c>
      <c r="D2361" t="s">
        <v>30</v>
      </c>
      <c r="E2361">
        <v>2.743333333333333</v>
      </c>
      <c r="F2361">
        <v>823</v>
      </c>
      <c r="G2361">
        <v>12007.1640625</v>
      </c>
      <c r="H2361">
        <v>23734.15234375</v>
      </c>
      <c r="I2361">
        <v>0</v>
      </c>
      <c r="J2361">
        <v>103</v>
      </c>
      <c r="K2361" t="s">
        <v>15</v>
      </c>
      <c r="L2361" t="s">
        <v>30</v>
      </c>
    </row>
    <row r="2362">
      <c r="A2362" t="s">
        <v>205</v>
      </c>
      <c r="B2362" t="s">
        <v>23</v>
      </c>
      <c r="C2362">
        <v>288710</v>
      </c>
      <c r="D2362" t="s">
        <v>14</v>
      </c>
      <c r="E2362">
        <v>6.953333333333333</v>
      </c>
      <c r="F2362">
        <v>2086</v>
      </c>
      <c r="G2362">
        <v>1470.640625</v>
      </c>
      <c r="H2362">
        <v>15945.05078125</v>
      </c>
      <c r="I2362">
        <v>404.625</v>
      </c>
      <c r="J2362">
        <v>846</v>
      </c>
      <c r="K2362" t="s">
        <v>15</v>
      </c>
      <c r="L2362" t="s">
        <v>16</v>
      </c>
    </row>
    <row r="2363">
      <c r="A2363" t="s">
        <v>205</v>
      </c>
      <c r="B2363" t="s">
        <v>23</v>
      </c>
      <c r="C2363">
        <v>294468</v>
      </c>
      <c r="D2363" t="s">
        <v>14</v>
      </c>
      <c r="E2363">
        <v>3.46</v>
      </c>
      <c r="F2363">
        <v>1038</v>
      </c>
      <c r="G2363">
        <v>1290.54296875</v>
      </c>
      <c r="H2363">
        <v>16785.3828125</v>
      </c>
      <c r="I2363">
        <v>514.125</v>
      </c>
      <c r="J2363">
        <v>479</v>
      </c>
      <c r="K2363" t="s">
        <v>15</v>
      </c>
      <c r="L2363" t="s">
        <v>18</v>
      </c>
    </row>
    <row r="2364">
      <c r="A2364" t="s">
        <v>205</v>
      </c>
      <c r="B2364" t="s">
        <v>23</v>
      </c>
      <c r="C2364">
        <v>294797</v>
      </c>
      <c r="D2364" t="s">
        <v>14</v>
      </c>
      <c r="E2364">
        <v>1.7766666666666666</v>
      </c>
      <c r="F2364">
        <v>533</v>
      </c>
      <c r="G2364">
        <v>1238.68359375</v>
      </c>
      <c r="H2364">
        <v>15278.7265625</v>
      </c>
      <c r="I2364">
        <v>1.125</v>
      </c>
      <c r="J2364">
        <v>238</v>
      </c>
      <c r="K2364" t="s">
        <v>15</v>
      </c>
      <c r="L2364" t="s">
        <v>24</v>
      </c>
    </row>
    <row r="2365">
      <c r="A2365" t="s">
        <v>205</v>
      </c>
      <c r="B2365" t="s">
        <v>23</v>
      </c>
      <c r="C2365">
        <v>1876137</v>
      </c>
      <c r="D2365" t="s">
        <v>14</v>
      </c>
      <c r="E2365">
        <v>6.246666666666667</v>
      </c>
      <c r="F2365">
        <v>1874</v>
      </c>
      <c r="G2365">
        <v>1115.44140625</v>
      </c>
      <c r="H2365">
        <v>15035.234375</v>
      </c>
      <c r="I2365">
        <v>100.875</v>
      </c>
      <c r="J2365">
        <v>149</v>
      </c>
      <c r="K2365" t="s">
        <v>15</v>
      </c>
      <c r="L2365" t="s">
        <v>20</v>
      </c>
    </row>
    <row r="2366">
      <c r="A2366" t="s">
        <v>205</v>
      </c>
      <c r="B2366" t="s">
        <v>23</v>
      </c>
      <c r="C2366">
        <v>292128</v>
      </c>
      <c r="D2366" t="s">
        <v>14</v>
      </c>
      <c r="E2366">
        <v>4.066666666666666</v>
      </c>
      <c r="F2366">
        <v>1220</v>
      </c>
      <c r="G2366">
        <v>1115.19921875</v>
      </c>
      <c r="H2366">
        <v>15267.6953125</v>
      </c>
      <c r="I2366">
        <v>110.4375</v>
      </c>
      <c r="J2366">
        <v>244</v>
      </c>
      <c r="K2366" t="s">
        <v>15</v>
      </c>
      <c r="L2366" t="s">
        <v>17</v>
      </c>
    </row>
    <row r="2367">
      <c r="A2367" t="s">
        <v>205</v>
      </c>
      <c r="B2367" t="s">
        <v>23</v>
      </c>
      <c r="C2367">
        <v>294831</v>
      </c>
      <c r="D2367" t="s">
        <v>14</v>
      </c>
      <c r="E2367">
        <v>1.85</v>
      </c>
      <c r="F2367">
        <v>555</v>
      </c>
      <c r="G2367">
        <v>1109.359375</v>
      </c>
      <c r="H2367">
        <v>15257.83203125</v>
      </c>
      <c r="I2367">
        <v>0</v>
      </c>
      <c r="J2367">
        <v>228</v>
      </c>
      <c r="K2367" t="s">
        <v>15</v>
      </c>
      <c r="L2367" t="s">
        <v>25</v>
      </c>
    </row>
    <row r="2368">
      <c r="A2368" t="s">
        <v>206</v>
      </c>
      <c r="B2368" t="s">
        <v>13</v>
      </c>
      <c r="C2368">
        <v>288710</v>
      </c>
      <c r="D2368" t="s">
        <v>14</v>
      </c>
      <c r="E2368">
        <v>6.916666666666667</v>
      </c>
      <c r="F2368">
        <v>2075</v>
      </c>
      <c r="G2368">
        <v>1470.640625</v>
      </c>
      <c r="H2368">
        <v>15945.05078125</v>
      </c>
      <c r="I2368">
        <v>404.625</v>
      </c>
      <c r="J2368">
        <v>846</v>
      </c>
      <c r="K2368" t="s">
        <v>15</v>
      </c>
      <c r="L2368" t="s">
        <v>16</v>
      </c>
    </row>
    <row r="2369">
      <c r="A2369" t="s">
        <v>206</v>
      </c>
      <c r="B2369" t="s">
        <v>13</v>
      </c>
      <c r="C2369">
        <v>1876137</v>
      </c>
      <c r="D2369" t="s">
        <v>14</v>
      </c>
      <c r="E2369">
        <v>5.303333333333334</v>
      </c>
      <c r="F2369">
        <v>1591</v>
      </c>
      <c r="G2369">
        <v>1192.94140625</v>
      </c>
      <c r="H2369">
        <v>15035.234375</v>
      </c>
      <c r="I2369">
        <v>100.875</v>
      </c>
      <c r="J2369">
        <v>147</v>
      </c>
      <c r="K2369" t="s">
        <v>15</v>
      </c>
      <c r="L2369" t="s">
        <v>20</v>
      </c>
    </row>
    <row r="2370">
      <c r="A2370" t="s">
        <v>206</v>
      </c>
      <c r="B2370" t="s">
        <v>13</v>
      </c>
      <c r="C2370">
        <v>292128</v>
      </c>
      <c r="D2370" t="s">
        <v>14</v>
      </c>
      <c r="E2370">
        <v>4.05</v>
      </c>
      <c r="F2370">
        <v>1215</v>
      </c>
      <c r="G2370">
        <v>1123.07421875</v>
      </c>
      <c r="H2370">
        <v>15267.6953125</v>
      </c>
      <c r="I2370">
        <v>110.4375</v>
      </c>
      <c r="J2370">
        <v>244</v>
      </c>
      <c r="K2370" t="s">
        <v>15</v>
      </c>
      <c r="L2370" t="s">
        <v>17</v>
      </c>
    </row>
    <row r="2371">
      <c r="A2371" t="s">
        <v>206</v>
      </c>
      <c r="B2371" t="s">
        <v>13</v>
      </c>
      <c r="C2371">
        <v>294468</v>
      </c>
      <c r="D2371" t="s">
        <v>14</v>
      </c>
      <c r="E2371">
        <v>3.41</v>
      </c>
      <c r="F2371">
        <v>1023</v>
      </c>
      <c r="G2371">
        <v>1310.609375</v>
      </c>
      <c r="H2371">
        <v>16785.3828125</v>
      </c>
      <c r="I2371">
        <v>514.125</v>
      </c>
      <c r="J2371">
        <v>479</v>
      </c>
      <c r="K2371" t="s">
        <v>15</v>
      </c>
      <c r="L2371" t="s">
        <v>18</v>
      </c>
    </row>
    <row r="2372">
      <c r="A2372" t="s">
        <v>206</v>
      </c>
      <c r="B2372" t="s">
        <v>13</v>
      </c>
      <c r="C2372">
        <v>3271375</v>
      </c>
      <c r="D2372" t="s">
        <v>30</v>
      </c>
      <c r="E2372">
        <v>2.1766666666666667</v>
      </c>
      <c r="F2372">
        <v>653</v>
      </c>
      <c r="G2372">
        <v>12023.2890625</v>
      </c>
      <c r="H2372">
        <v>23734.15234375</v>
      </c>
      <c r="I2372">
        <v>0</v>
      </c>
      <c r="J2372">
        <v>103</v>
      </c>
      <c r="K2372" t="s">
        <v>15</v>
      </c>
      <c r="L2372" t="s">
        <v>30</v>
      </c>
    </row>
    <row r="2373">
      <c r="A2373" t="s">
        <v>206</v>
      </c>
      <c r="B2373" t="s">
        <v>13</v>
      </c>
      <c r="C2373">
        <v>294806</v>
      </c>
      <c r="D2373" t="s">
        <v>14</v>
      </c>
      <c r="E2373">
        <v>1.96</v>
      </c>
      <c r="F2373">
        <v>588</v>
      </c>
      <c r="G2373">
        <v>959.328125</v>
      </c>
      <c r="H2373">
        <v>14315.8359375</v>
      </c>
      <c r="I2373">
        <v>36.5625</v>
      </c>
      <c r="J2373">
        <v>211</v>
      </c>
      <c r="K2373" t="s">
        <v>15</v>
      </c>
      <c r="L2373" t="s">
        <v>21</v>
      </c>
    </row>
    <row r="2374">
      <c r="A2374" t="s">
        <v>206</v>
      </c>
      <c r="B2374" t="s">
        <v>13</v>
      </c>
      <c r="C2374">
        <v>294835</v>
      </c>
      <c r="D2374" t="s">
        <v>14</v>
      </c>
      <c r="E2374">
        <v>1.9333333333333333</v>
      </c>
      <c r="F2374">
        <v>580</v>
      </c>
      <c r="G2374">
        <v>959.2890625</v>
      </c>
      <c r="H2374">
        <v>14320.59375</v>
      </c>
      <c r="I2374">
        <v>79.3125</v>
      </c>
      <c r="J2374">
        <v>209</v>
      </c>
      <c r="K2374" t="s">
        <v>15</v>
      </c>
      <c r="L2374" t="s">
        <v>19</v>
      </c>
    </row>
    <row r="2375">
      <c r="A2375" t="s">
        <v>206</v>
      </c>
      <c r="B2375" t="s">
        <v>23</v>
      </c>
      <c r="C2375">
        <v>3271375</v>
      </c>
      <c r="D2375" t="s">
        <v>30</v>
      </c>
      <c r="E2375">
        <v>2.1766666666666667</v>
      </c>
      <c r="F2375">
        <v>653</v>
      </c>
      <c r="G2375">
        <v>12023.2890625</v>
      </c>
      <c r="H2375">
        <v>23734.15234375</v>
      </c>
      <c r="I2375">
        <v>0</v>
      </c>
      <c r="J2375">
        <v>103</v>
      </c>
      <c r="K2375" t="s">
        <v>15</v>
      </c>
      <c r="L2375" t="s">
        <v>30</v>
      </c>
    </row>
    <row r="2376">
      <c r="A2376" t="s">
        <v>206</v>
      </c>
      <c r="B2376" t="s">
        <v>23</v>
      </c>
      <c r="C2376">
        <v>288710</v>
      </c>
      <c r="D2376" t="s">
        <v>14</v>
      </c>
      <c r="E2376">
        <v>6.916666666666667</v>
      </c>
      <c r="F2376">
        <v>2075</v>
      </c>
      <c r="G2376">
        <v>1470.640625</v>
      </c>
      <c r="H2376">
        <v>15945.05078125</v>
      </c>
      <c r="I2376">
        <v>404.625</v>
      </c>
      <c r="J2376">
        <v>846</v>
      </c>
      <c r="K2376" t="s">
        <v>15</v>
      </c>
      <c r="L2376" t="s">
        <v>16</v>
      </c>
    </row>
    <row r="2377">
      <c r="A2377" t="s">
        <v>206</v>
      </c>
      <c r="B2377" t="s">
        <v>23</v>
      </c>
      <c r="C2377">
        <v>294468</v>
      </c>
      <c r="D2377" t="s">
        <v>14</v>
      </c>
      <c r="E2377">
        <v>3.41</v>
      </c>
      <c r="F2377">
        <v>1023</v>
      </c>
      <c r="G2377">
        <v>1310.609375</v>
      </c>
      <c r="H2377">
        <v>16785.3828125</v>
      </c>
      <c r="I2377">
        <v>514.125</v>
      </c>
      <c r="J2377">
        <v>479</v>
      </c>
      <c r="K2377" t="s">
        <v>15</v>
      </c>
      <c r="L2377" t="s">
        <v>18</v>
      </c>
    </row>
    <row r="2378">
      <c r="A2378" t="s">
        <v>206</v>
      </c>
      <c r="B2378" t="s">
        <v>23</v>
      </c>
      <c r="C2378">
        <v>294797</v>
      </c>
      <c r="D2378" t="s">
        <v>14</v>
      </c>
      <c r="E2378">
        <v>1.76</v>
      </c>
      <c r="F2378">
        <v>528</v>
      </c>
      <c r="G2378">
        <v>1238.68359375</v>
      </c>
      <c r="H2378">
        <v>15278.7265625</v>
      </c>
      <c r="I2378">
        <v>1.125</v>
      </c>
      <c r="J2378">
        <v>238</v>
      </c>
      <c r="K2378" t="s">
        <v>15</v>
      </c>
      <c r="L2378" t="s">
        <v>24</v>
      </c>
    </row>
    <row r="2379">
      <c r="A2379" t="s">
        <v>206</v>
      </c>
      <c r="B2379" t="s">
        <v>23</v>
      </c>
      <c r="C2379">
        <v>1876137</v>
      </c>
      <c r="D2379" t="s">
        <v>14</v>
      </c>
      <c r="E2379">
        <v>5.303333333333334</v>
      </c>
      <c r="F2379">
        <v>1591</v>
      </c>
      <c r="G2379">
        <v>1192.94140625</v>
      </c>
      <c r="H2379">
        <v>15035.234375</v>
      </c>
      <c r="I2379">
        <v>100.875</v>
      </c>
      <c r="J2379">
        <v>147</v>
      </c>
      <c r="K2379" t="s">
        <v>15</v>
      </c>
      <c r="L2379" t="s">
        <v>20</v>
      </c>
    </row>
    <row r="2380">
      <c r="A2380" t="s">
        <v>206</v>
      </c>
      <c r="B2380" t="s">
        <v>23</v>
      </c>
      <c r="C2380">
        <v>292128</v>
      </c>
      <c r="D2380" t="s">
        <v>14</v>
      </c>
      <c r="E2380">
        <v>4.05</v>
      </c>
      <c r="F2380">
        <v>1215</v>
      </c>
      <c r="G2380">
        <v>1123.07421875</v>
      </c>
      <c r="H2380">
        <v>15267.6953125</v>
      </c>
      <c r="I2380">
        <v>110.4375</v>
      </c>
      <c r="J2380">
        <v>244</v>
      </c>
      <c r="K2380" t="s">
        <v>15</v>
      </c>
      <c r="L2380" t="s">
        <v>17</v>
      </c>
    </row>
    <row r="2381">
      <c r="A2381" t="s">
        <v>206</v>
      </c>
      <c r="B2381" t="s">
        <v>23</v>
      </c>
      <c r="C2381">
        <v>294831</v>
      </c>
      <c r="D2381" t="s">
        <v>14</v>
      </c>
      <c r="E2381">
        <v>1.8466666666666667</v>
      </c>
      <c r="F2381">
        <v>554</v>
      </c>
      <c r="G2381">
        <v>1109.359375</v>
      </c>
      <c r="H2381">
        <v>15257.83203125</v>
      </c>
      <c r="I2381">
        <v>0</v>
      </c>
      <c r="J2381">
        <v>228</v>
      </c>
      <c r="K2381" t="s">
        <v>15</v>
      </c>
      <c r="L2381" t="s">
        <v>25</v>
      </c>
    </row>
    <row r="2382">
      <c r="A2382" t="s">
        <v>207</v>
      </c>
      <c r="B2382" t="s">
        <v>13</v>
      </c>
      <c r="C2382">
        <v>288710</v>
      </c>
      <c r="D2382" t="s">
        <v>14</v>
      </c>
      <c r="E2382">
        <v>7.006666666666667</v>
      </c>
      <c r="F2382">
        <v>2102</v>
      </c>
      <c r="G2382">
        <v>1470.640625</v>
      </c>
      <c r="H2382">
        <v>15945.05078125</v>
      </c>
      <c r="I2382">
        <v>404.625</v>
      </c>
      <c r="J2382">
        <v>846</v>
      </c>
      <c r="K2382" t="s">
        <v>15</v>
      </c>
      <c r="L2382" t="s">
        <v>16</v>
      </c>
    </row>
    <row r="2383">
      <c r="A2383" t="s">
        <v>207</v>
      </c>
      <c r="B2383" t="s">
        <v>13</v>
      </c>
      <c r="C2383">
        <v>1876137</v>
      </c>
      <c r="D2383" t="s">
        <v>14</v>
      </c>
      <c r="E2383">
        <v>4.36</v>
      </c>
      <c r="F2383">
        <v>1308</v>
      </c>
      <c r="G2383">
        <v>1233.34765625</v>
      </c>
      <c r="H2383">
        <v>15035.234375</v>
      </c>
      <c r="I2383">
        <v>100.875</v>
      </c>
      <c r="J2383">
        <v>150</v>
      </c>
      <c r="K2383" t="s">
        <v>15</v>
      </c>
      <c r="L2383" t="s">
        <v>20</v>
      </c>
    </row>
    <row r="2384">
      <c r="A2384" t="s">
        <v>207</v>
      </c>
      <c r="B2384" t="s">
        <v>13</v>
      </c>
      <c r="C2384">
        <v>292128</v>
      </c>
      <c r="D2384" t="s">
        <v>14</v>
      </c>
      <c r="E2384">
        <v>4.15</v>
      </c>
      <c r="F2384">
        <v>1245</v>
      </c>
      <c r="G2384">
        <v>1122.3984375</v>
      </c>
      <c r="H2384">
        <v>15267.6953125</v>
      </c>
      <c r="I2384">
        <v>110.4375</v>
      </c>
      <c r="J2384">
        <v>244</v>
      </c>
      <c r="K2384" t="s">
        <v>15</v>
      </c>
      <c r="L2384" t="s">
        <v>17</v>
      </c>
    </row>
    <row r="2385">
      <c r="A2385" t="s">
        <v>207</v>
      </c>
      <c r="B2385" t="s">
        <v>13</v>
      </c>
      <c r="C2385">
        <v>294468</v>
      </c>
      <c r="D2385" t="s">
        <v>14</v>
      </c>
      <c r="E2385">
        <v>3.513333333333333</v>
      </c>
      <c r="F2385">
        <v>1054</v>
      </c>
      <c r="G2385">
        <v>1290.59765625</v>
      </c>
      <c r="H2385">
        <v>16785.3828125</v>
      </c>
      <c r="I2385">
        <v>514.125</v>
      </c>
      <c r="J2385">
        <v>478</v>
      </c>
      <c r="K2385" t="s">
        <v>15</v>
      </c>
      <c r="L2385" t="s">
        <v>18</v>
      </c>
    </row>
    <row r="2386">
      <c r="A2386" t="s">
        <v>207</v>
      </c>
      <c r="B2386" t="s">
        <v>13</v>
      </c>
      <c r="C2386">
        <v>3271375</v>
      </c>
      <c r="D2386" t="s">
        <v>30</v>
      </c>
      <c r="E2386">
        <v>1.9466666666666668</v>
      </c>
      <c r="F2386">
        <v>584</v>
      </c>
      <c r="G2386">
        <v>12025.1640625</v>
      </c>
      <c r="H2386">
        <v>23734.15234375</v>
      </c>
      <c r="I2386">
        <v>0</v>
      </c>
      <c r="J2386">
        <v>103</v>
      </c>
      <c r="K2386" t="s">
        <v>15</v>
      </c>
      <c r="L2386" t="s">
        <v>30</v>
      </c>
    </row>
    <row r="2387">
      <c r="A2387" t="s">
        <v>207</v>
      </c>
      <c r="B2387" t="s">
        <v>13</v>
      </c>
      <c r="C2387">
        <v>294835</v>
      </c>
      <c r="D2387" t="s">
        <v>14</v>
      </c>
      <c r="E2387">
        <v>1.94</v>
      </c>
      <c r="F2387">
        <v>582</v>
      </c>
      <c r="G2387">
        <v>959.2890625</v>
      </c>
      <c r="H2387">
        <v>14320.59375</v>
      </c>
      <c r="I2387">
        <v>79.3125</v>
      </c>
      <c r="J2387">
        <v>208</v>
      </c>
      <c r="K2387" t="s">
        <v>15</v>
      </c>
      <c r="L2387" t="s">
        <v>19</v>
      </c>
    </row>
    <row r="2388">
      <c r="A2388" t="s">
        <v>207</v>
      </c>
      <c r="B2388" t="s">
        <v>13</v>
      </c>
      <c r="C2388">
        <v>293310</v>
      </c>
      <c r="D2388" t="s">
        <v>14</v>
      </c>
      <c r="E2388">
        <v>1.89</v>
      </c>
      <c r="F2388">
        <v>567</v>
      </c>
      <c r="G2388">
        <v>533.46484375</v>
      </c>
      <c r="H2388">
        <v>15453.05859375</v>
      </c>
      <c r="I2388">
        <v>727.125</v>
      </c>
      <c r="J2388">
        <v>416</v>
      </c>
      <c r="K2388" t="s">
        <v>15</v>
      </c>
      <c r="L2388" t="s">
        <v>22</v>
      </c>
    </row>
    <row r="2389">
      <c r="A2389" t="s">
        <v>207</v>
      </c>
      <c r="B2389" t="s">
        <v>23</v>
      </c>
      <c r="C2389">
        <v>3271375</v>
      </c>
      <c r="D2389" t="s">
        <v>30</v>
      </c>
      <c r="E2389">
        <v>1.9466666666666668</v>
      </c>
      <c r="F2389">
        <v>584</v>
      </c>
      <c r="G2389">
        <v>12025.1640625</v>
      </c>
      <c r="H2389">
        <v>23734.15234375</v>
      </c>
      <c r="I2389">
        <v>0</v>
      </c>
      <c r="J2389">
        <v>103</v>
      </c>
      <c r="K2389" t="s">
        <v>15</v>
      </c>
      <c r="L2389" t="s">
        <v>30</v>
      </c>
    </row>
    <row r="2390">
      <c r="A2390" t="s">
        <v>207</v>
      </c>
      <c r="B2390" t="s">
        <v>23</v>
      </c>
      <c r="C2390">
        <v>288710</v>
      </c>
      <c r="D2390" t="s">
        <v>14</v>
      </c>
      <c r="E2390">
        <v>7.006666666666667</v>
      </c>
      <c r="F2390">
        <v>2102</v>
      </c>
      <c r="G2390">
        <v>1470.640625</v>
      </c>
      <c r="H2390">
        <v>15945.05078125</v>
      </c>
      <c r="I2390">
        <v>404.625</v>
      </c>
      <c r="J2390">
        <v>846</v>
      </c>
      <c r="K2390" t="s">
        <v>15</v>
      </c>
      <c r="L2390" t="s">
        <v>16</v>
      </c>
    </row>
    <row r="2391">
      <c r="A2391" t="s">
        <v>207</v>
      </c>
      <c r="B2391" t="s">
        <v>23</v>
      </c>
      <c r="C2391">
        <v>294468</v>
      </c>
      <c r="D2391" t="s">
        <v>14</v>
      </c>
      <c r="E2391">
        <v>3.513333333333333</v>
      </c>
      <c r="F2391">
        <v>1054</v>
      </c>
      <c r="G2391">
        <v>1290.59765625</v>
      </c>
      <c r="H2391">
        <v>16785.3828125</v>
      </c>
      <c r="I2391">
        <v>514.125</v>
      </c>
      <c r="J2391">
        <v>478</v>
      </c>
      <c r="K2391" t="s">
        <v>15</v>
      </c>
      <c r="L2391" t="s">
        <v>18</v>
      </c>
    </row>
    <row r="2392">
      <c r="A2392" t="s">
        <v>207</v>
      </c>
      <c r="B2392" t="s">
        <v>23</v>
      </c>
      <c r="C2392">
        <v>294797</v>
      </c>
      <c r="D2392" t="s">
        <v>14</v>
      </c>
      <c r="E2392">
        <v>1.7966666666666666</v>
      </c>
      <c r="F2392">
        <v>539</v>
      </c>
      <c r="G2392">
        <v>1238.68359375</v>
      </c>
      <c r="H2392">
        <v>15278.7265625</v>
      </c>
      <c r="I2392">
        <v>1.125</v>
      </c>
      <c r="J2392">
        <v>238</v>
      </c>
      <c r="K2392" t="s">
        <v>15</v>
      </c>
      <c r="L2392" t="s">
        <v>24</v>
      </c>
    </row>
    <row r="2393">
      <c r="A2393" t="s">
        <v>207</v>
      </c>
      <c r="B2393" t="s">
        <v>23</v>
      </c>
      <c r="C2393">
        <v>1876137</v>
      </c>
      <c r="D2393" t="s">
        <v>14</v>
      </c>
      <c r="E2393">
        <v>4.36</v>
      </c>
      <c r="F2393">
        <v>1308</v>
      </c>
      <c r="G2393">
        <v>1233.34765625</v>
      </c>
      <c r="H2393">
        <v>15035.234375</v>
      </c>
      <c r="I2393">
        <v>100.875</v>
      </c>
      <c r="J2393">
        <v>150</v>
      </c>
      <c r="K2393" t="s">
        <v>15</v>
      </c>
      <c r="L2393" t="s">
        <v>20</v>
      </c>
    </row>
    <row r="2394">
      <c r="A2394" t="s">
        <v>207</v>
      </c>
      <c r="B2394" t="s">
        <v>23</v>
      </c>
      <c r="C2394">
        <v>292128</v>
      </c>
      <c r="D2394" t="s">
        <v>14</v>
      </c>
      <c r="E2394">
        <v>4.15</v>
      </c>
      <c r="F2394">
        <v>1245</v>
      </c>
      <c r="G2394">
        <v>1122.3984375</v>
      </c>
      <c r="H2394">
        <v>15267.6953125</v>
      </c>
      <c r="I2394">
        <v>110.4375</v>
      </c>
      <c r="J2394">
        <v>244</v>
      </c>
      <c r="K2394" t="s">
        <v>15</v>
      </c>
      <c r="L2394" t="s">
        <v>17</v>
      </c>
    </row>
    <row r="2395">
      <c r="A2395" t="s">
        <v>207</v>
      </c>
      <c r="B2395" t="s">
        <v>23</v>
      </c>
      <c r="C2395">
        <v>294831</v>
      </c>
      <c r="D2395" t="s">
        <v>14</v>
      </c>
      <c r="E2395">
        <v>1.8666666666666667</v>
      </c>
      <c r="F2395">
        <v>560</v>
      </c>
      <c r="G2395">
        <v>1109.359375</v>
      </c>
      <c r="H2395">
        <v>15257.83203125</v>
      </c>
      <c r="I2395">
        <v>0</v>
      </c>
      <c r="J2395">
        <v>228</v>
      </c>
      <c r="K2395" t="s">
        <v>15</v>
      </c>
      <c r="L2395" t="s">
        <v>25</v>
      </c>
    </row>
    <row r="2396">
      <c r="A2396" t="s">
        <v>208</v>
      </c>
      <c r="B2396" t="s">
        <v>13</v>
      </c>
      <c r="C2396">
        <v>288710</v>
      </c>
      <c r="D2396" t="s">
        <v>14</v>
      </c>
      <c r="E2396">
        <v>6.946666666666666</v>
      </c>
      <c r="F2396">
        <v>2084</v>
      </c>
      <c r="G2396">
        <v>1470.640625</v>
      </c>
      <c r="H2396">
        <v>15945.05078125</v>
      </c>
      <c r="I2396">
        <v>404.625</v>
      </c>
      <c r="J2396">
        <v>846</v>
      </c>
      <c r="K2396" t="s">
        <v>15</v>
      </c>
      <c r="L2396" t="s">
        <v>16</v>
      </c>
    </row>
    <row r="2397">
      <c r="A2397" t="s">
        <v>208</v>
      </c>
      <c r="B2397" t="s">
        <v>13</v>
      </c>
      <c r="C2397">
        <v>1876137</v>
      </c>
      <c r="D2397" t="s">
        <v>14</v>
      </c>
      <c r="E2397">
        <v>5.283333333333333</v>
      </c>
      <c r="F2397">
        <v>1585</v>
      </c>
      <c r="G2397">
        <v>1171.55859375</v>
      </c>
      <c r="H2397">
        <v>15035.234375</v>
      </c>
      <c r="I2397">
        <v>100.875</v>
      </c>
      <c r="J2397">
        <v>150</v>
      </c>
      <c r="K2397" t="s">
        <v>15</v>
      </c>
      <c r="L2397" t="s">
        <v>20</v>
      </c>
    </row>
    <row r="2398">
      <c r="A2398" t="s">
        <v>208</v>
      </c>
      <c r="B2398" t="s">
        <v>13</v>
      </c>
      <c r="C2398">
        <v>292128</v>
      </c>
      <c r="D2398" t="s">
        <v>14</v>
      </c>
      <c r="E2398">
        <v>4.09</v>
      </c>
      <c r="F2398">
        <v>1227</v>
      </c>
      <c r="G2398">
        <v>1122.9609375</v>
      </c>
      <c r="H2398">
        <v>15267.6953125</v>
      </c>
      <c r="I2398">
        <v>110.4375</v>
      </c>
      <c r="J2398">
        <v>244</v>
      </c>
      <c r="K2398" t="s">
        <v>15</v>
      </c>
      <c r="L2398" t="s">
        <v>17</v>
      </c>
    </row>
    <row r="2399">
      <c r="A2399" t="s">
        <v>208</v>
      </c>
      <c r="B2399" t="s">
        <v>13</v>
      </c>
      <c r="C2399">
        <v>294468</v>
      </c>
      <c r="D2399" t="s">
        <v>14</v>
      </c>
      <c r="E2399">
        <v>3.48</v>
      </c>
      <c r="F2399">
        <v>1044</v>
      </c>
      <c r="G2399">
        <v>1290.83203125</v>
      </c>
      <c r="H2399">
        <v>16785.3828125</v>
      </c>
      <c r="I2399">
        <v>514.125</v>
      </c>
      <c r="J2399">
        <v>479</v>
      </c>
      <c r="K2399" t="s">
        <v>15</v>
      </c>
      <c r="L2399" t="s">
        <v>18</v>
      </c>
    </row>
    <row r="2400">
      <c r="A2400" t="s">
        <v>208</v>
      </c>
      <c r="B2400" t="s">
        <v>13</v>
      </c>
      <c r="C2400">
        <v>3271375</v>
      </c>
      <c r="D2400" t="s">
        <v>30</v>
      </c>
      <c r="E2400">
        <v>2.0766666666666667</v>
      </c>
      <c r="F2400">
        <v>623</v>
      </c>
      <c r="G2400">
        <v>12025.9140625</v>
      </c>
      <c r="H2400">
        <v>23734.15234375</v>
      </c>
      <c r="I2400">
        <v>0</v>
      </c>
      <c r="J2400">
        <v>103</v>
      </c>
      <c r="K2400" t="s">
        <v>15</v>
      </c>
      <c r="L2400" t="s">
        <v>30</v>
      </c>
    </row>
    <row r="2401">
      <c r="A2401" t="s">
        <v>208</v>
      </c>
      <c r="B2401" t="s">
        <v>13</v>
      </c>
      <c r="C2401">
        <v>294806</v>
      </c>
      <c r="D2401" t="s">
        <v>14</v>
      </c>
      <c r="E2401">
        <v>1.99</v>
      </c>
      <c r="F2401">
        <v>597</v>
      </c>
      <c r="G2401">
        <v>952.6015625</v>
      </c>
      <c r="H2401">
        <v>14315.8359375</v>
      </c>
      <c r="I2401">
        <v>36.5625</v>
      </c>
      <c r="J2401">
        <v>211</v>
      </c>
      <c r="K2401" t="s">
        <v>15</v>
      </c>
      <c r="L2401" t="s">
        <v>21</v>
      </c>
    </row>
    <row r="2402">
      <c r="A2402" t="s">
        <v>208</v>
      </c>
      <c r="B2402" t="s">
        <v>13</v>
      </c>
      <c r="C2402">
        <v>294835</v>
      </c>
      <c r="D2402" t="s">
        <v>14</v>
      </c>
      <c r="E2402">
        <v>1.9366666666666668</v>
      </c>
      <c r="F2402">
        <v>581</v>
      </c>
      <c r="G2402">
        <v>959.2890625</v>
      </c>
      <c r="H2402">
        <v>14320.59375</v>
      </c>
      <c r="I2402">
        <v>79.3125</v>
      </c>
      <c r="J2402">
        <v>208</v>
      </c>
      <c r="K2402" t="s">
        <v>15</v>
      </c>
      <c r="L2402" t="s">
        <v>19</v>
      </c>
    </row>
    <row r="2403">
      <c r="A2403" t="s">
        <v>208</v>
      </c>
      <c r="B2403" t="s">
        <v>23</v>
      </c>
      <c r="C2403">
        <v>3271375</v>
      </c>
      <c r="D2403" t="s">
        <v>30</v>
      </c>
      <c r="E2403">
        <v>2.0766666666666667</v>
      </c>
      <c r="F2403">
        <v>623</v>
      </c>
      <c r="G2403">
        <v>12025.9140625</v>
      </c>
      <c r="H2403">
        <v>23734.15234375</v>
      </c>
      <c r="I2403">
        <v>0</v>
      </c>
      <c r="J2403">
        <v>103</v>
      </c>
      <c r="K2403" t="s">
        <v>15</v>
      </c>
      <c r="L2403" t="s">
        <v>30</v>
      </c>
    </row>
    <row r="2404">
      <c r="A2404" t="s">
        <v>208</v>
      </c>
      <c r="B2404" t="s">
        <v>23</v>
      </c>
      <c r="C2404">
        <v>288710</v>
      </c>
      <c r="D2404" t="s">
        <v>14</v>
      </c>
      <c r="E2404">
        <v>6.946666666666666</v>
      </c>
      <c r="F2404">
        <v>2084</v>
      </c>
      <c r="G2404">
        <v>1470.640625</v>
      </c>
      <c r="H2404">
        <v>15945.05078125</v>
      </c>
      <c r="I2404">
        <v>404.625</v>
      </c>
      <c r="J2404">
        <v>846</v>
      </c>
      <c r="K2404" t="s">
        <v>15</v>
      </c>
      <c r="L2404" t="s">
        <v>16</v>
      </c>
    </row>
    <row r="2405">
      <c r="A2405" t="s">
        <v>208</v>
      </c>
      <c r="B2405" t="s">
        <v>23</v>
      </c>
      <c r="C2405">
        <v>294468</v>
      </c>
      <c r="D2405" t="s">
        <v>14</v>
      </c>
      <c r="E2405">
        <v>3.48</v>
      </c>
      <c r="F2405">
        <v>1044</v>
      </c>
      <c r="G2405">
        <v>1290.83203125</v>
      </c>
      <c r="H2405">
        <v>16785.3828125</v>
      </c>
      <c r="I2405">
        <v>514.125</v>
      </c>
      <c r="J2405">
        <v>479</v>
      </c>
      <c r="K2405" t="s">
        <v>15</v>
      </c>
      <c r="L2405" t="s">
        <v>18</v>
      </c>
    </row>
    <row r="2406">
      <c r="A2406" t="s">
        <v>208</v>
      </c>
      <c r="B2406" t="s">
        <v>23</v>
      </c>
      <c r="C2406">
        <v>294797</v>
      </c>
      <c r="D2406" t="s">
        <v>14</v>
      </c>
      <c r="E2406">
        <v>1.79</v>
      </c>
      <c r="F2406">
        <v>537</v>
      </c>
      <c r="G2406">
        <v>1238.68359375</v>
      </c>
      <c r="H2406">
        <v>15278.7265625</v>
      </c>
      <c r="I2406">
        <v>1.125</v>
      </c>
      <c r="J2406">
        <v>238</v>
      </c>
      <c r="K2406" t="s">
        <v>15</v>
      </c>
      <c r="L2406" t="s">
        <v>24</v>
      </c>
    </row>
    <row r="2407">
      <c r="A2407" t="s">
        <v>208</v>
      </c>
      <c r="B2407" t="s">
        <v>23</v>
      </c>
      <c r="C2407">
        <v>1876137</v>
      </c>
      <c r="D2407" t="s">
        <v>14</v>
      </c>
      <c r="E2407">
        <v>5.283333333333333</v>
      </c>
      <c r="F2407">
        <v>1585</v>
      </c>
      <c r="G2407">
        <v>1171.55859375</v>
      </c>
      <c r="H2407">
        <v>15035.234375</v>
      </c>
      <c r="I2407">
        <v>100.875</v>
      </c>
      <c r="J2407">
        <v>150</v>
      </c>
      <c r="K2407" t="s">
        <v>15</v>
      </c>
      <c r="L2407" t="s">
        <v>20</v>
      </c>
    </row>
    <row r="2408">
      <c r="A2408" t="s">
        <v>208</v>
      </c>
      <c r="B2408" t="s">
        <v>23</v>
      </c>
      <c r="C2408">
        <v>292128</v>
      </c>
      <c r="D2408" t="s">
        <v>14</v>
      </c>
      <c r="E2408">
        <v>4.09</v>
      </c>
      <c r="F2408">
        <v>1227</v>
      </c>
      <c r="G2408">
        <v>1122.9609375</v>
      </c>
      <c r="H2408">
        <v>15267.6953125</v>
      </c>
      <c r="I2408">
        <v>110.4375</v>
      </c>
      <c r="J2408">
        <v>244</v>
      </c>
      <c r="K2408" t="s">
        <v>15</v>
      </c>
      <c r="L2408" t="s">
        <v>17</v>
      </c>
    </row>
    <row r="2409">
      <c r="A2409" t="s">
        <v>208</v>
      </c>
      <c r="B2409" t="s">
        <v>23</v>
      </c>
      <c r="C2409">
        <v>294831</v>
      </c>
      <c r="D2409" t="s">
        <v>14</v>
      </c>
      <c r="E2409">
        <v>1.8533333333333333</v>
      </c>
      <c r="F2409">
        <v>556</v>
      </c>
      <c r="G2409">
        <v>1109.359375</v>
      </c>
      <c r="H2409">
        <v>15257.83203125</v>
      </c>
      <c r="I2409">
        <v>0</v>
      </c>
      <c r="J2409">
        <v>228</v>
      </c>
      <c r="K2409" t="s">
        <v>15</v>
      </c>
      <c r="L2409" t="s">
        <v>25</v>
      </c>
    </row>
    <row r="2410">
      <c r="A2410" t="s">
        <v>209</v>
      </c>
      <c r="B2410" t="s">
        <v>13</v>
      </c>
      <c r="C2410">
        <v>288710</v>
      </c>
      <c r="D2410" t="s">
        <v>14</v>
      </c>
      <c r="E2410">
        <v>7.033333333333333</v>
      </c>
      <c r="F2410">
        <v>2110</v>
      </c>
      <c r="G2410">
        <v>1470.640625</v>
      </c>
      <c r="H2410">
        <v>15945.05078125</v>
      </c>
      <c r="I2410">
        <v>404.625</v>
      </c>
      <c r="J2410">
        <v>846</v>
      </c>
      <c r="K2410" t="s">
        <v>15</v>
      </c>
      <c r="L2410" t="s">
        <v>16</v>
      </c>
    </row>
    <row r="2411">
      <c r="A2411" t="s">
        <v>209</v>
      </c>
      <c r="B2411" t="s">
        <v>13</v>
      </c>
      <c r="C2411">
        <v>1876137</v>
      </c>
      <c r="D2411" t="s">
        <v>14</v>
      </c>
      <c r="E2411">
        <v>6.36</v>
      </c>
      <c r="F2411">
        <v>1908</v>
      </c>
      <c r="G2411">
        <v>1126.0234375</v>
      </c>
      <c r="H2411">
        <v>15035.234375</v>
      </c>
      <c r="I2411">
        <v>100.875</v>
      </c>
      <c r="J2411">
        <v>150</v>
      </c>
      <c r="K2411" t="s">
        <v>15</v>
      </c>
      <c r="L2411" t="s">
        <v>20</v>
      </c>
    </row>
    <row r="2412">
      <c r="A2412" t="s">
        <v>209</v>
      </c>
      <c r="B2412" t="s">
        <v>13</v>
      </c>
      <c r="C2412">
        <v>292128</v>
      </c>
      <c r="D2412" t="s">
        <v>14</v>
      </c>
      <c r="E2412">
        <v>4.253333333333333</v>
      </c>
      <c r="F2412">
        <v>1276</v>
      </c>
      <c r="G2412">
        <v>1122.92578125</v>
      </c>
      <c r="H2412">
        <v>15267.6953125</v>
      </c>
      <c r="I2412">
        <v>110.4375</v>
      </c>
      <c r="J2412">
        <v>244</v>
      </c>
      <c r="K2412" t="s">
        <v>15</v>
      </c>
      <c r="L2412" t="s">
        <v>17</v>
      </c>
    </row>
    <row r="2413">
      <c r="A2413" t="s">
        <v>209</v>
      </c>
      <c r="B2413" t="s">
        <v>13</v>
      </c>
      <c r="C2413">
        <v>294468</v>
      </c>
      <c r="D2413" t="s">
        <v>14</v>
      </c>
      <c r="E2413">
        <v>3.6533333333333333</v>
      </c>
      <c r="F2413">
        <v>1096</v>
      </c>
      <c r="G2413">
        <v>1309.95703125</v>
      </c>
      <c r="H2413">
        <v>16785.3828125</v>
      </c>
      <c r="I2413">
        <v>514.125</v>
      </c>
      <c r="J2413">
        <v>478</v>
      </c>
      <c r="K2413" t="s">
        <v>15</v>
      </c>
      <c r="L2413" t="s">
        <v>18</v>
      </c>
    </row>
    <row r="2414">
      <c r="A2414" t="s">
        <v>209</v>
      </c>
      <c r="B2414" t="s">
        <v>13</v>
      </c>
      <c r="C2414">
        <v>3271375</v>
      </c>
      <c r="D2414" t="s">
        <v>30</v>
      </c>
      <c r="E2414">
        <v>2.5766666666666667</v>
      </c>
      <c r="F2414">
        <v>773</v>
      </c>
      <c r="G2414">
        <v>12027.0390625</v>
      </c>
      <c r="H2414">
        <v>23734.15234375</v>
      </c>
      <c r="I2414">
        <v>0</v>
      </c>
      <c r="J2414">
        <v>103</v>
      </c>
      <c r="K2414" t="s">
        <v>15</v>
      </c>
      <c r="L2414" t="s">
        <v>30</v>
      </c>
    </row>
    <row r="2415">
      <c r="A2415" t="s">
        <v>209</v>
      </c>
      <c r="B2415" t="s">
        <v>13</v>
      </c>
      <c r="C2415">
        <v>294835</v>
      </c>
      <c r="D2415" t="s">
        <v>14</v>
      </c>
      <c r="E2415">
        <v>1.9766666666666666</v>
      </c>
      <c r="F2415">
        <v>593</v>
      </c>
      <c r="G2415">
        <v>959.2890625</v>
      </c>
      <c r="H2415">
        <v>14320.59375</v>
      </c>
      <c r="I2415">
        <v>79.3125</v>
      </c>
      <c r="J2415">
        <v>209</v>
      </c>
      <c r="K2415" t="s">
        <v>15</v>
      </c>
      <c r="L2415" t="s">
        <v>19</v>
      </c>
    </row>
    <row r="2416">
      <c r="A2416" t="s">
        <v>209</v>
      </c>
      <c r="B2416" t="s">
        <v>13</v>
      </c>
      <c r="C2416">
        <v>294806</v>
      </c>
      <c r="D2416" t="s">
        <v>14</v>
      </c>
      <c r="E2416">
        <v>1.9433333333333334</v>
      </c>
      <c r="F2416">
        <v>583</v>
      </c>
      <c r="G2416">
        <v>952.6015625</v>
      </c>
      <c r="H2416">
        <v>14315.8359375</v>
      </c>
      <c r="I2416">
        <v>36.5625</v>
      </c>
      <c r="J2416">
        <v>211</v>
      </c>
      <c r="K2416" t="s">
        <v>15</v>
      </c>
      <c r="L2416" t="s">
        <v>21</v>
      </c>
    </row>
    <row r="2417">
      <c r="A2417" t="s">
        <v>209</v>
      </c>
      <c r="B2417" t="s">
        <v>23</v>
      </c>
      <c r="C2417">
        <v>3271375</v>
      </c>
      <c r="D2417" t="s">
        <v>30</v>
      </c>
      <c r="E2417">
        <v>2.5766666666666667</v>
      </c>
      <c r="F2417">
        <v>773</v>
      </c>
      <c r="G2417">
        <v>12027.0390625</v>
      </c>
      <c r="H2417">
        <v>23734.15234375</v>
      </c>
      <c r="I2417">
        <v>0</v>
      </c>
      <c r="J2417">
        <v>103</v>
      </c>
      <c r="K2417" t="s">
        <v>15</v>
      </c>
      <c r="L2417" t="s">
        <v>30</v>
      </c>
    </row>
    <row r="2418">
      <c r="A2418" t="s">
        <v>209</v>
      </c>
      <c r="B2418" t="s">
        <v>23</v>
      </c>
      <c r="C2418">
        <v>288710</v>
      </c>
      <c r="D2418" t="s">
        <v>14</v>
      </c>
      <c r="E2418">
        <v>7.033333333333333</v>
      </c>
      <c r="F2418">
        <v>2110</v>
      </c>
      <c r="G2418">
        <v>1470.640625</v>
      </c>
      <c r="H2418">
        <v>15945.05078125</v>
      </c>
      <c r="I2418">
        <v>404.625</v>
      </c>
      <c r="J2418">
        <v>846</v>
      </c>
      <c r="K2418" t="s">
        <v>15</v>
      </c>
      <c r="L2418" t="s">
        <v>16</v>
      </c>
    </row>
    <row r="2419">
      <c r="A2419" t="s">
        <v>209</v>
      </c>
      <c r="B2419" t="s">
        <v>23</v>
      </c>
      <c r="C2419">
        <v>294468</v>
      </c>
      <c r="D2419" t="s">
        <v>14</v>
      </c>
      <c r="E2419">
        <v>3.6533333333333333</v>
      </c>
      <c r="F2419">
        <v>1096</v>
      </c>
      <c r="G2419">
        <v>1309.95703125</v>
      </c>
      <c r="H2419">
        <v>16785.3828125</v>
      </c>
      <c r="I2419">
        <v>514.125</v>
      </c>
      <c r="J2419">
        <v>478</v>
      </c>
      <c r="K2419" t="s">
        <v>15</v>
      </c>
      <c r="L2419" t="s">
        <v>18</v>
      </c>
    </row>
    <row r="2420">
      <c r="A2420" t="s">
        <v>209</v>
      </c>
      <c r="B2420" t="s">
        <v>23</v>
      </c>
      <c r="C2420">
        <v>294797</v>
      </c>
      <c r="D2420" t="s">
        <v>14</v>
      </c>
      <c r="E2420">
        <v>1.83</v>
      </c>
      <c r="F2420">
        <v>549</v>
      </c>
      <c r="G2420">
        <v>1238.68359375</v>
      </c>
      <c r="H2420">
        <v>15278.7265625</v>
      </c>
      <c r="I2420">
        <v>1.125</v>
      </c>
      <c r="J2420">
        <v>238</v>
      </c>
      <c r="K2420" t="s">
        <v>15</v>
      </c>
      <c r="L2420" t="s">
        <v>24</v>
      </c>
    </row>
    <row r="2421">
      <c r="A2421" t="s">
        <v>209</v>
      </c>
      <c r="B2421" t="s">
        <v>23</v>
      </c>
      <c r="C2421">
        <v>1876137</v>
      </c>
      <c r="D2421" t="s">
        <v>14</v>
      </c>
      <c r="E2421">
        <v>6.36</v>
      </c>
      <c r="F2421">
        <v>1908</v>
      </c>
      <c r="G2421">
        <v>1126.0234375</v>
      </c>
      <c r="H2421">
        <v>15035.234375</v>
      </c>
      <c r="I2421">
        <v>100.875</v>
      </c>
      <c r="J2421">
        <v>150</v>
      </c>
      <c r="K2421" t="s">
        <v>15</v>
      </c>
      <c r="L2421" t="s">
        <v>20</v>
      </c>
    </row>
    <row r="2422">
      <c r="A2422" t="s">
        <v>209</v>
      </c>
      <c r="B2422" t="s">
        <v>23</v>
      </c>
      <c r="C2422">
        <v>292128</v>
      </c>
      <c r="D2422" t="s">
        <v>14</v>
      </c>
      <c r="E2422">
        <v>4.253333333333333</v>
      </c>
      <c r="F2422">
        <v>1276</v>
      </c>
      <c r="G2422">
        <v>1122.92578125</v>
      </c>
      <c r="H2422">
        <v>15267.6953125</v>
      </c>
      <c r="I2422">
        <v>110.4375</v>
      </c>
      <c r="J2422">
        <v>244</v>
      </c>
      <c r="K2422" t="s">
        <v>15</v>
      </c>
      <c r="L2422" t="s">
        <v>17</v>
      </c>
    </row>
    <row r="2423">
      <c r="A2423" t="s">
        <v>209</v>
      </c>
      <c r="B2423" t="s">
        <v>23</v>
      </c>
      <c r="C2423">
        <v>294831</v>
      </c>
      <c r="D2423" t="s">
        <v>14</v>
      </c>
      <c r="E2423">
        <v>1.9033333333333333</v>
      </c>
      <c r="F2423">
        <v>571</v>
      </c>
      <c r="G2423">
        <v>1109.359375</v>
      </c>
      <c r="H2423">
        <v>15257.83203125</v>
      </c>
      <c r="I2423">
        <v>0</v>
      </c>
      <c r="J2423">
        <v>228</v>
      </c>
      <c r="K2423" t="s">
        <v>15</v>
      </c>
      <c r="L2423" t="s">
        <v>25</v>
      </c>
    </row>
    <row r="2424">
      <c r="A2424" t="s">
        <v>210</v>
      </c>
      <c r="B2424" t="s">
        <v>13</v>
      </c>
      <c r="C2424">
        <v>288710</v>
      </c>
      <c r="D2424" t="s">
        <v>14</v>
      </c>
      <c r="E2424">
        <v>6.966666666666667</v>
      </c>
      <c r="F2424">
        <v>2090</v>
      </c>
      <c r="G2424">
        <v>1470.640625</v>
      </c>
      <c r="H2424">
        <v>15945.05078125</v>
      </c>
      <c r="I2424">
        <v>404.625</v>
      </c>
      <c r="J2424">
        <v>846</v>
      </c>
      <c r="K2424" t="s">
        <v>15</v>
      </c>
      <c r="L2424" t="s">
        <v>16</v>
      </c>
    </row>
    <row r="2425">
      <c r="A2425" t="s">
        <v>210</v>
      </c>
      <c r="B2425" t="s">
        <v>13</v>
      </c>
      <c r="C2425">
        <v>1876137</v>
      </c>
      <c r="D2425" t="s">
        <v>14</v>
      </c>
      <c r="E2425">
        <v>5.463333333333333</v>
      </c>
      <c r="F2425">
        <v>1639</v>
      </c>
      <c r="G2425">
        <v>1096.6953125</v>
      </c>
      <c r="H2425">
        <v>15035.234375</v>
      </c>
      <c r="I2425">
        <v>100.875</v>
      </c>
      <c r="J2425">
        <v>147</v>
      </c>
      <c r="K2425" t="s">
        <v>15</v>
      </c>
      <c r="L2425" t="s">
        <v>20</v>
      </c>
    </row>
    <row r="2426">
      <c r="A2426" t="s">
        <v>210</v>
      </c>
      <c r="B2426" t="s">
        <v>13</v>
      </c>
      <c r="C2426">
        <v>292128</v>
      </c>
      <c r="D2426" t="s">
        <v>14</v>
      </c>
      <c r="E2426">
        <v>4.1866666666666665</v>
      </c>
      <c r="F2426">
        <v>1256</v>
      </c>
      <c r="G2426">
        <v>1115.13671875</v>
      </c>
      <c r="H2426">
        <v>15267.6953125</v>
      </c>
      <c r="I2426">
        <v>110.4375</v>
      </c>
      <c r="J2426">
        <v>244</v>
      </c>
      <c r="K2426" t="s">
        <v>15</v>
      </c>
      <c r="L2426" t="s">
        <v>17</v>
      </c>
    </row>
    <row r="2427">
      <c r="A2427" t="s">
        <v>210</v>
      </c>
      <c r="B2427" t="s">
        <v>13</v>
      </c>
      <c r="C2427">
        <v>294468</v>
      </c>
      <c r="D2427" t="s">
        <v>14</v>
      </c>
      <c r="E2427">
        <v>3.5933333333333333</v>
      </c>
      <c r="F2427">
        <v>1078</v>
      </c>
      <c r="G2427">
        <v>1309.98828125</v>
      </c>
      <c r="H2427">
        <v>16785.3828125</v>
      </c>
      <c r="I2427">
        <v>514.125</v>
      </c>
      <c r="J2427">
        <v>478</v>
      </c>
      <c r="K2427" t="s">
        <v>15</v>
      </c>
      <c r="L2427" t="s">
        <v>18</v>
      </c>
    </row>
    <row r="2428">
      <c r="A2428" t="s">
        <v>210</v>
      </c>
      <c r="B2428" t="s">
        <v>13</v>
      </c>
      <c r="C2428">
        <v>3271375</v>
      </c>
      <c r="D2428" t="s">
        <v>30</v>
      </c>
      <c r="E2428">
        <v>2.1933333333333334</v>
      </c>
      <c r="F2428">
        <v>658</v>
      </c>
      <c r="G2428">
        <v>12027.4140625</v>
      </c>
      <c r="H2428">
        <v>23734.15234375</v>
      </c>
      <c r="I2428">
        <v>0</v>
      </c>
      <c r="J2428">
        <v>103</v>
      </c>
      <c r="K2428" t="s">
        <v>15</v>
      </c>
      <c r="L2428" t="s">
        <v>30</v>
      </c>
    </row>
    <row r="2429">
      <c r="A2429" t="s">
        <v>210</v>
      </c>
      <c r="B2429" t="s">
        <v>13</v>
      </c>
      <c r="C2429">
        <v>294806</v>
      </c>
      <c r="D2429" t="s">
        <v>14</v>
      </c>
      <c r="E2429">
        <v>2.0033333333333334</v>
      </c>
      <c r="F2429">
        <v>601</v>
      </c>
      <c r="G2429">
        <v>952.6015625</v>
      </c>
      <c r="H2429">
        <v>14315.8359375</v>
      </c>
      <c r="I2429">
        <v>36.375</v>
      </c>
      <c r="J2429">
        <v>211</v>
      </c>
      <c r="K2429" t="s">
        <v>15</v>
      </c>
      <c r="L2429" t="s">
        <v>21</v>
      </c>
    </row>
    <row r="2430">
      <c r="A2430" t="s">
        <v>210</v>
      </c>
      <c r="B2430" t="s">
        <v>13</v>
      </c>
      <c r="C2430">
        <v>294835</v>
      </c>
      <c r="D2430" t="s">
        <v>14</v>
      </c>
      <c r="E2430">
        <v>1.9566666666666668</v>
      </c>
      <c r="F2430">
        <v>587</v>
      </c>
      <c r="G2430">
        <v>959.2890625</v>
      </c>
      <c r="H2430">
        <v>14320.59375</v>
      </c>
      <c r="I2430">
        <v>79.3125</v>
      </c>
      <c r="J2430">
        <v>208</v>
      </c>
      <c r="K2430" t="s">
        <v>15</v>
      </c>
      <c r="L2430" t="s">
        <v>19</v>
      </c>
    </row>
    <row r="2431">
      <c r="A2431" t="s">
        <v>210</v>
      </c>
      <c r="B2431" t="s">
        <v>23</v>
      </c>
      <c r="C2431">
        <v>3271375</v>
      </c>
      <c r="D2431" t="s">
        <v>30</v>
      </c>
      <c r="E2431">
        <v>2.1933333333333334</v>
      </c>
      <c r="F2431">
        <v>658</v>
      </c>
      <c r="G2431">
        <v>12027.4140625</v>
      </c>
      <c r="H2431">
        <v>23734.15234375</v>
      </c>
      <c r="I2431">
        <v>0</v>
      </c>
      <c r="J2431">
        <v>103</v>
      </c>
      <c r="K2431" t="s">
        <v>15</v>
      </c>
      <c r="L2431" t="s">
        <v>30</v>
      </c>
    </row>
    <row r="2432">
      <c r="A2432" t="s">
        <v>210</v>
      </c>
      <c r="B2432" t="s">
        <v>23</v>
      </c>
      <c r="C2432">
        <v>288710</v>
      </c>
      <c r="D2432" t="s">
        <v>14</v>
      </c>
      <c r="E2432">
        <v>6.966666666666667</v>
      </c>
      <c r="F2432">
        <v>2090</v>
      </c>
      <c r="G2432">
        <v>1470.640625</v>
      </c>
      <c r="H2432">
        <v>15945.05078125</v>
      </c>
      <c r="I2432">
        <v>404.625</v>
      </c>
      <c r="J2432">
        <v>846</v>
      </c>
      <c r="K2432" t="s">
        <v>15</v>
      </c>
      <c r="L2432" t="s">
        <v>16</v>
      </c>
    </row>
    <row r="2433">
      <c r="A2433" t="s">
        <v>210</v>
      </c>
      <c r="B2433" t="s">
        <v>23</v>
      </c>
      <c r="C2433">
        <v>294468</v>
      </c>
      <c r="D2433" t="s">
        <v>14</v>
      </c>
      <c r="E2433">
        <v>3.5933333333333333</v>
      </c>
      <c r="F2433">
        <v>1078</v>
      </c>
      <c r="G2433">
        <v>1309.98828125</v>
      </c>
      <c r="H2433">
        <v>16785.3828125</v>
      </c>
      <c r="I2433">
        <v>514.125</v>
      </c>
      <c r="J2433">
        <v>478</v>
      </c>
      <c r="K2433" t="s">
        <v>15</v>
      </c>
      <c r="L2433" t="s">
        <v>18</v>
      </c>
    </row>
    <row r="2434">
      <c r="A2434" t="s">
        <v>210</v>
      </c>
      <c r="B2434" t="s">
        <v>23</v>
      </c>
      <c r="C2434">
        <v>294797</v>
      </c>
      <c r="D2434" t="s">
        <v>14</v>
      </c>
      <c r="E2434">
        <v>1.7933333333333332</v>
      </c>
      <c r="F2434">
        <v>538</v>
      </c>
      <c r="G2434">
        <v>1238.68359375</v>
      </c>
      <c r="H2434">
        <v>15278.7265625</v>
      </c>
      <c r="I2434">
        <v>1.125</v>
      </c>
      <c r="J2434">
        <v>238</v>
      </c>
      <c r="K2434" t="s">
        <v>15</v>
      </c>
      <c r="L2434" t="s">
        <v>24</v>
      </c>
    </row>
    <row r="2435">
      <c r="A2435" t="s">
        <v>210</v>
      </c>
      <c r="B2435" t="s">
        <v>23</v>
      </c>
      <c r="C2435">
        <v>292128</v>
      </c>
      <c r="D2435" t="s">
        <v>14</v>
      </c>
      <c r="E2435">
        <v>4.1866666666666665</v>
      </c>
      <c r="F2435">
        <v>1256</v>
      </c>
      <c r="G2435">
        <v>1115.13671875</v>
      </c>
      <c r="H2435">
        <v>15267.6953125</v>
      </c>
      <c r="I2435">
        <v>110.4375</v>
      </c>
      <c r="J2435">
        <v>244</v>
      </c>
      <c r="K2435" t="s">
        <v>15</v>
      </c>
      <c r="L2435" t="s">
        <v>17</v>
      </c>
    </row>
    <row r="2436">
      <c r="A2436" t="s">
        <v>210</v>
      </c>
      <c r="B2436" t="s">
        <v>23</v>
      </c>
      <c r="C2436">
        <v>294831</v>
      </c>
      <c r="D2436" t="s">
        <v>14</v>
      </c>
      <c r="E2436">
        <v>1.8833333333333333</v>
      </c>
      <c r="F2436">
        <v>565</v>
      </c>
      <c r="G2436">
        <v>1109.359375</v>
      </c>
      <c r="H2436">
        <v>15257.83203125</v>
      </c>
      <c r="I2436">
        <v>0</v>
      </c>
      <c r="J2436">
        <v>228</v>
      </c>
      <c r="K2436" t="s">
        <v>15</v>
      </c>
      <c r="L2436" t="s">
        <v>25</v>
      </c>
    </row>
    <row r="2437">
      <c r="A2437" t="s">
        <v>210</v>
      </c>
      <c r="B2437" t="s">
        <v>23</v>
      </c>
      <c r="C2437">
        <v>1876137</v>
      </c>
      <c r="D2437" t="s">
        <v>14</v>
      </c>
      <c r="E2437">
        <v>5.463333333333333</v>
      </c>
      <c r="F2437">
        <v>1639</v>
      </c>
      <c r="G2437">
        <v>1096.6953125</v>
      </c>
      <c r="H2437">
        <v>15035.234375</v>
      </c>
      <c r="I2437">
        <v>100.875</v>
      </c>
      <c r="J2437">
        <v>147</v>
      </c>
      <c r="K2437" t="s">
        <v>15</v>
      </c>
      <c r="L2437" t="s">
        <v>20</v>
      </c>
    </row>
    <row r="2438">
      <c r="A2438" t="s">
        <v>211</v>
      </c>
      <c r="B2438" t="s">
        <v>13</v>
      </c>
      <c r="C2438">
        <v>288710</v>
      </c>
      <c r="D2438" t="s">
        <v>14</v>
      </c>
      <c r="E2438">
        <v>6.99</v>
      </c>
      <c r="F2438">
        <v>2097</v>
      </c>
      <c r="G2438">
        <v>1470.640625</v>
      </c>
      <c r="H2438">
        <v>15945.05078125</v>
      </c>
      <c r="I2438">
        <v>404.625</v>
      </c>
      <c r="J2438">
        <v>846</v>
      </c>
      <c r="K2438" t="s">
        <v>15</v>
      </c>
      <c r="L2438" t="s">
        <v>16</v>
      </c>
    </row>
    <row r="2439">
      <c r="A2439" t="s">
        <v>211</v>
      </c>
      <c r="B2439" t="s">
        <v>13</v>
      </c>
      <c r="C2439">
        <v>1876137</v>
      </c>
      <c r="D2439" t="s">
        <v>14</v>
      </c>
      <c r="E2439">
        <v>5.0633333333333335</v>
      </c>
      <c r="F2439">
        <v>1519</v>
      </c>
      <c r="G2439">
        <v>1096.8828125</v>
      </c>
      <c r="H2439">
        <v>15035.234375</v>
      </c>
      <c r="I2439">
        <v>100.875</v>
      </c>
      <c r="J2439">
        <v>146</v>
      </c>
      <c r="K2439" t="s">
        <v>15</v>
      </c>
      <c r="L2439" t="s">
        <v>20</v>
      </c>
    </row>
    <row r="2440">
      <c r="A2440" t="s">
        <v>211</v>
      </c>
      <c r="B2440" t="s">
        <v>13</v>
      </c>
      <c r="C2440">
        <v>292128</v>
      </c>
      <c r="D2440" t="s">
        <v>14</v>
      </c>
      <c r="E2440">
        <v>4.14</v>
      </c>
      <c r="F2440">
        <v>1242</v>
      </c>
      <c r="G2440">
        <v>1123.01171875</v>
      </c>
      <c r="H2440">
        <v>15267.6953125</v>
      </c>
      <c r="I2440">
        <v>110.4375</v>
      </c>
      <c r="J2440">
        <v>244</v>
      </c>
      <c r="K2440" t="s">
        <v>15</v>
      </c>
      <c r="L2440" t="s">
        <v>17</v>
      </c>
    </row>
    <row r="2441">
      <c r="A2441" t="s">
        <v>211</v>
      </c>
      <c r="B2441" t="s">
        <v>13</v>
      </c>
      <c r="C2441">
        <v>294468</v>
      </c>
      <c r="D2441" t="s">
        <v>14</v>
      </c>
      <c r="E2441">
        <v>3.5233333333333334</v>
      </c>
      <c r="F2441">
        <v>1057</v>
      </c>
      <c r="G2441">
        <v>1290.74609375</v>
      </c>
      <c r="H2441">
        <v>16785.3828125</v>
      </c>
      <c r="I2441">
        <v>514.125</v>
      </c>
      <c r="J2441">
        <v>478</v>
      </c>
      <c r="K2441" t="s">
        <v>15</v>
      </c>
      <c r="L2441" t="s">
        <v>18</v>
      </c>
    </row>
    <row r="2442">
      <c r="A2442" t="s">
        <v>211</v>
      </c>
      <c r="B2442" t="s">
        <v>13</v>
      </c>
      <c r="C2442">
        <v>3271375</v>
      </c>
      <c r="D2442" t="s">
        <v>30</v>
      </c>
      <c r="E2442">
        <v>2.026666666666667</v>
      </c>
      <c r="F2442">
        <v>608</v>
      </c>
      <c r="G2442">
        <v>12028.5390625</v>
      </c>
      <c r="H2442">
        <v>23734.15234375</v>
      </c>
      <c r="I2442">
        <v>0</v>
      </c>
      <c r="J2442">
        <v>103</v>
      </c>
      <c r="K2442" t="s">
        <v>15</v>
      </c>
      <c r="L2442" t="s">
        <v>30</v>
      </c>
    </row>
    <row r="2443">
      <c r="A2443" t="s">
        <v>211</v>
      </c>
      <c r="B2443" t="s">
        <v>13</v>
      </c>
      <c r="C2443">
        <v>294806</v>
      </c>
      <c r="D2443" t="s">
        <v>14</v>
      </c>
      <c r="E2443">
        <v>1.9933333333333334</v>
      </c>
      <c r="F2443">
        <v>598</v>
      </c>
      <c r="G2443">
        <v>959.3515625</v>
      </c>
      <c r="H2443">
        <v>14315.8359375</v>
      </c>
      <c r="I2443">
        <v>36.375</v>
      </c>
      <c r="J2443">
        <v>211</v>
      </c>
      <c r="K2443" t="s">
        <v>15</v>
      </c>
      <c r="L2443" t="s">
        <v>21</v>
      </c>
    </row>
    <row r="2444">
      <c r="A2444" t="s">
        <v>211</v>
      </c>
      <c r="B2444" t="s">
        <v>13</v>
      </c>
      <c r="C2444">
        <v>294835</v>
      </c>
      <c r="D2444" t="s">
        <v>14</v>
      </c>
      <c r="E2444">
        <v>1.97</v>
      </c>
      <c r="F2444">
        <v>591</v>
      </c>
      <c r="G2444">
        <v>959.2890625</v>
      </c>
      <c r="H2444">
        <v>14320.59375</v>
      </c>
      <c r="I2444">
        <v>79.3125</v>
      </c>
      <c r="J2444">
        <v>208</v>
      </c>
      <c r="K2444" t="s">
        <v>15</v>
      </c>
      <c r="L2444" t="s">
        <v>19</v>
      </c>
    </row>
    <row r="2445">
      <c r="A2445" t="s">
        <v>211</v>
      </c>
      <c r="B2445" t="s">
        <v>23</v>
      </c>
      <c r="C2445">
        <v>3271375</v>
      </c>
      <c r="D2445" t="s">
        <v>30</v>
      </c>
      <c r="E2445">
        <v>2.026666666666667</v>
      </c>
      <c r="F2445">
        <v>608</v>
      </c>
      <c r="G2445">
        <v>12028.5390625</v>
      </c>
      <c r="H2445">
        <v>23734.15234375</v>
      </c>
      <c r="I2445">
        <v>0</v>
      </c>
      <c r="J2445">
        <v>103</v>
      </c>
      <c r="K2445" t="s">
        <v>15</v>
      </c>
      <c r="L2445" t="s">
        <v>30</v>
      </c>
    </row>
    <row r="2446">
      <c r="A2446" t="s">
        <v>211</v>
      </c>
      <c r="B2446" t="s">
        <v>23</v>
      </c>
      <c r="C2446">
        <v>288710</v>
      </c>
      <c r="D2446" t="s">
        <v>14</v>
      </c>
      <c r="E2446">
        <v>6.99</v>
      </c>
      <c r="F2446">
        <v>2097</v>
      </c>
      <c r="G2446">
        <v>1470.640625</v>
      </c>
      <c r="H2446">
        <v>15945.05078125</v>
      </c>
      <c r="I2446">
        <v>404.625</v>
      </c>
      <c r="J2446">
        <v>846</v>
      </c>
      <c r="K2446" t="s">
        <v>15</v>
      </c>
      <c r="L2446" t="s">
        <v>16</v>
      </c>
    </row>
    <row r="2447">
      <c r="A2447" t="s">
        <v>211</v>
      </c>
      <c r="B2447" t="s">
        <v>23</v>
      </c>
      <c r="C2447">
        <v>294468</v>
      </c>
      <c r="D2447" t="s">
        <v>14</v>
      </c>
      <c r="E2447">
        <v>3.5233333333333334</v>
      </c>
      <c r="F2447">
        <v>1057</v>
      </c>
      <c r="G2447">
        <v>1290.74609375</v>
      </c>
      <c r="H2447">
        <v>16785.3828125</v>
      </c>
      <c r="I2447">
        <v>514.125</v>
      </c>
      <c r="J2447">
        <v>478</v>
      </c>
      <c r="K2447" t="s">
        <v>15</v>
      </c>
      <c r="L2447" t="s">
        <v>18</v>
      </c>
    </row>
    <row r="2448">
      <c r="A2448" t="s">
        <v>211</v>
      </c>
      <c r="B2448" t="s">
        <v>23</v>
      </c>
      <c r="C2448">
        <v>294797</v>
      </c>
      <c r="D2448" t="s">
        <v>14</v>
      </c>
      <c r="E2448">
        <v>1.81</v>
      </c>
      <c r="F2448">
        <v>543</v>
      </c>
      <c r="G2448">
        <v>1238.68359375</v>
      </c>
      <c r="H2448">
        <v>15278.7265625</v>
      </c>
      <c r="I2448">
        <v>1.125</v>
      </c>
      <c r="J2448">
        <v>238</v>
      </c>
      <c r="K2448" t="s">
        <v>15</v>
      </c>
      <c r="L2448" t="s">
        <v>24</v>
      </c>
    </row>
    <row r="2449">
      <c r="A2449" t="s">
        <v>211</v>
      </c>
      <c r="B2449" t="s">
        <v>23</v>
      </c>
      <c r="C2449">
        <v>292128</v>
      </c>
      <c r="D2449" t="s">
        <v>14</v>
      </c>
      <c r="E2449">
        <v>4.14</v>
      </c>
      <c r="F2449">
        <v>1242</v>
      </c>
      <c r="G2449">
        <v>1123.01171875</v>
      </c>
      <c r="H2449">
        <v>15267.6953125</v>
      </c>
      <c r="I2449">
        <v>110.4375</v>
      </c>
      <c r="J2449">
        <v>244</v>
      </c>
      <c r="K2449" t="s">
        <v>15</v>
      </c>
      <c r="L2449" t="s">
        <v>17</v>
      </c>
    </row>
    <row r="2450">
      <c r="A2450" t="s">
        <v>211</v>
      </c>
      <c r="B2450" t="s">
        <v>23</v>
      </c>
      <c r="C2450">
        <v>294831</v>
      </c>
      <c r="D2450" t="s">
        <v>14</v>
      </c>
      <c r="E2450">
        <v>1.8966666666666667</v>
      </c>
      <c r="F2450">
        <v>569</v>
      </c>
      <c r="G2450">
        <v>1109.359375</v>
      </c>
      <c r="H2450">
        <v>15257.83203125</v>
      </c>
      <c r="I2450">
        <v>0</v>
      </c>
      <c r="J2450">
        <v>228</v>
      </c>
      <c r="K2450" t="s">
        <v>15</v>
      </c>
      <c r="L2450" t="s">
        <v>25</v>
      </c>
    </row>
    <row r="2451">
      <c r="A2451" t="s">
        <v>211</v>
      </c>
      <c r="B2451" t="s">
        <v>23</v>
      </c>
      <c r="C2451">
        <v>1876137</v>
      </c>
      <c r="D2451" t="s">
        <v>14</v>
      </c>
      <c r="E2451">
        <v>5.0633333333333335</v>
      </c>
      <c r="F2451">
        <v>1519</v>
      </c>
      <c r="G2451">
        <v>1096.8828125</v>
      </c>
      <c r="H2451">
        <v>15035.234375</v>
      </c>
      <c r="I2451">
        <v>100.875</v>
      </c>
      <c r="J2451">
        <v>146</v>
      </c>
      <c r="K2451" t="s">
        <v>15</v>
      </c>
      <c r="L2451" t="s">
        <v>20</v>
      </c>
    </row>
    <row r="2452">
      <c r="A2452" t="s">
        <v>212</v>
      </c>
      <c r="B2452" t="s">
        <v>13</v>
      </c>
      <c r="C2452">
        <v>288710</v>
      </c>
      <c r="D2452" t="s">
        <v>14</v>
      </c>
      <c r="E2452">
        <v>6.95</v>
      </c>
      <c r="F2452">
        <v>2085</v>
      </c>
      <c r="G2452">
        <v>1470.640625</v>
      </c>
      <c r="H2452">
        <v>15945.05078125</v>
      </c>
      <c r="I2452">
        <v>404.625</v>
      </c>
      <c r="J2452">
        <v>846</v>
      </c>
      <c r="K2452" t="s">
        <v>15</v>
      </c>
      <c r="L2452" t="s">
        <v>16</v>
      </c>
    </row>
    <row r="2453">
      <c r="A2453" t="s">
        <v>212</v>
      </c>
      <c r="B2453" t="s">
        <v>13</v>
      </c>
      <c r="C2453">
        <v>1876137</v>
      </c>
      <c r="D2453" t="s">
        <v>14</v>
      </c>
      <c r="E2453">
        <v>5.466666666666667</v>
      </c>
      <c r="F2453">
        <v>1640</v>
      </c>
      <c r="G2453">
        <v>1096.8828125</v>
      </c>
      <c r="H2453">
        <v>15035.234375</v>
      </c>
      <c r="I2453">
        <v>100.875</v>
      </c>
      <c r="J2453">
        <v>152</v>
      </c>
      <c r="K2453" t="s">
        <v>15</v>
      </c>
      <c r="L2453" t="s">
        <v>20</v>
      </c>
    </row>
    <row r="2454">
      <c r="A2454" t="s">
        <v>212</v>
      </c>
      <c r="B2454" t="s">
        <v>13</v>
      </c>
      <c r="C2454">
        <v>292128</v>
      </c>
      <c r="D2454" t="s">
        <v>14</v>
      </c>
      <c r="E2454">
        <v>4.07</v>
      </c>
      <c r="F2454">
        <v>1221</v>
      </c>
      <c r="G2454">
        <v>1123.19921875</v>
      </c>
      <c r="H2454">
        <v>15267.6953125</v>
      </c>
      <c r="I2454">
        <v>110.4375</v>
      </c>
      <c r="J2454">
        <v>244</v>
      </c>
      <c r="K2454" t="s">
        <v>15</v>
      </c>
      <c r="L2454" t="s">
        <v>17</v>
      </c>
    </row>
    <row r="2455">
      <c r="A2455" t="s">
        <v>212</v>
      </c>
      <c r="B2455" t="s">
        <v>13</v>
      </c>
      <c r="C2455">
        <v>294468</v>
      </c>
      <c r="D2455" t="s">
        <v>14</v>
      </c>
      <c r="E2455">
        <v>3.48</v>
      </c>
      <c r="F2455">
        <v>1044</v>
      </c>
      <c r="G2455">
        <v>1290.98046875</v>
      </c>
      <c r="H2455">
        <v>16785.3828125</v>
      </c>
      <c r="I2455">
        <v>514.125</v>
      </c>
      <c r="J2455">
        <v>478</v>
      </c>
      <c r="K2455" t="s">
        <v>15</v>
      </c>
      <c r="L2455" t="s">
        <v>18</v>
      </c>
    </row>
    <row r="2456">
      <c r="A2456" t="s">
        <v>212</v>
      </c>
      <c r="B2456" t="s">
        <v>13</v>
      </c>
      <c r="C2456">
        <v>3271375</v>
      </c>
      <c r="D2456" t="s">
        <v>30</v>
      </c>
      <c r="E2456">
        <v>2.006666666666667</v>
      </c>
      <c r="F2456">
        <v>602</v>
      </c>
      <c r="G2456">
        <v>12029.6640625</v>
      </c>
      <c r="H2456">
        <v>23734.15234375</v>
      </c>
      <c r="I2456">
        <v>0</v>
      </c>
      <c r="J2456">
        <v>103</v>
      </c>
      <c r="K2456" t="s">
        <v>15</v>
      </c>
      <c r="L2456" t="s">
        <v>30</v>
      </c>
    </row>
    <row r="2457">
      <c r="A2457" t="s">
        <v>212</v>
      </c>
      <c r="B2457" t="s">
        <v>13</v>
      </c>
      <c r="C2457">
        <v>294835</v>
      </c>
      <c r="D2457" t="s">
        <v>14</v>
      </c>
      <c r="E2457">
        <v>1.93</v>
      </c>
      <c r="F2457">
        <v>579</v>
      </c>
      <c r="G2457">
        <v>959.2890625</v>
      </c>
      <c r="H2457">
        <v>14320.59375</v>
      </c>
      <c r="I2457">
        <v>79.3125</v>
      </c>
      <c r="J2457">
        <v>208</v>
      </c>
      <c r="K2457" t="s">
        <v>15</v>
      </c>
      <c r="L2457" t="s">
        <v>19</v>
      </c>
    </row>
    <row r="2458">
      <c r="A2458" t="s">
        <v>212</v>
      </c>
      <c r="B2458" t="s">
        <v>13</v>
      </c>
      <c r="C2458">
        <v>294806</v>
      </c>
      <c r="D2458" t="s">
        <v>14</v>
      </c>
      <c r="E2458">
        <v>1.8766666666666667</v>
      </c>
      <c r="F2458">
        <v>563</v>
      </c>
      <c r="G2458">
        <v>953.33984375</v>
      </c>
      <c r="H2458">
        <v>14315.8359375</v>
      </c>
      <c r="I2458">
        <v>36.375</v>
      </c>
      <c r="J2458">
        <v>211</v>
      </c>
      <c r="K2458" t="s">
        <v>15</v>
      </c>
      <c r="L2458" t="s">
        <v>21</v>
      </c>
    </row>
    <row r="2459">
      <c r="A2459" t="s">
        <v>212</v>
      </c>
      <c r="B2459" t="s">
        <v>23</v>
      </c>
      <c r="C2459">
        <v>3271375</v>
      </c>
      <c r="D2459" t="s">
        <v>30</v>
      </c>
      <c r="E2459">
        <v>2.006666666666667</v>
      </c>
      <c r="F2459">
        <v>602</v>
      </c>
      <c r="G2459">
        <v>12029.6640625</v>
      </c>
      <c r="H2459">
        <v>23734.15234375</v>
      </c>
      <c r="I2459">
        <v>0</v>
      </c>
      <c r="J2459">
        <v>103</v>
      </c>
      <c r="K2459" t="s">
        <v>15</v>
      </c>
      <c r="L2459" t="s">
        <v>30</v>
      </c>
    </row>
    <row r="2460">
      <c r="A2460" t="s">
        <v>212</v>
      </c>
      <c r="B2460" t="s">
        <v>23</v>
      </c>
      <c r="C2460">
        <v>288710</v>
      </c>
      <c r="D2460" t="s">
        <v>14</v>
      </c>
      <c r="E2460">
        <v>6.95</v>
      </c>
      <c r="F2460">
        <v>2085</v>
      </c>
      <c r="G2460">
        <v>1470.640625</v>
      </c>
      <c r="H2460">
        <v>15945.05078125</v>
      </c>
      <c r="I2460">
        <v>404.625</v>
      </c>
      <c r="J2460">
        <v>846</v>
      </c>
      <c r="K2460" t="s">
        <v>15</v>
      </c>
      <c r="L2460" t="s">
        <v>16</v>
      </c>
    </row>
    <row r="2461">
      <c r="A2461" t="s">
        <v>212</v>
      </c>
      <c r="B2461" t="s">
        <v>23</v>
      </c>
      <c r="C2461">
        <v>294468</v>
      </c>
      <c r="D2461" t="s">
        <v>14</v>
      </c>
      <c r="E2461">
        <v>3.48</v>
      </c>
      <c r="F2461">
        <v>1044</v>
      </c>
      <c r="G2461">
        <v>1290.98046875</v>
      </c>
      <c r="H2461">
        <v>16785.3828125</v>
      </c>
      <c r="I2461">
        <v>514.125</v>
      </c>
      <c r="J2461">
        <v>478</v>
      </c>
      <c r="K2461" t="s">
        <v>15</v>
      </c>
      <c r="L2461" t="s">
        <v>18</v>
      </c>
    </row>
    <row r="2462">
      <c r="A2462" t="s">
        <v>212</v>
      </c>
      <c r="B2462" t="s">
        <v>23</v>
      </c>
      <c r="C2462">
        <v>294797</v>
      </c>
      <c r="D2462" t="s">
        <v>14</v>
      </c>
      <c r="E2462">
        <v>1.7933333333333332</v>
      </c>
      <c r="F2462">
        <v>538</v>
      </c>
      <c r="G2462">
        <v>1238.68359375</v>
      </c>
      <c r="H2462">
        <v>15278.7265625</v>
      </c>
      <c r="I2462">
        <v>1.125</v>
      </c>
      <c r="J2462">
        <v>238</v>
      </c>
      <c r="K2462" t="s">
        <v>15</v>
      </c>
      <c r="L2462" t="s">
        <v>24</v>
      </c>
    </row>
    <row r="2463">
      <c r="A2463" t="s">
        <v>212</v>
      </c>
      <c r="B2463" t="s">
        <v>23</v>
      </c>
      <c r="C2463">
        <v>292128</v>
      </c>
      <c r="D2463" t="s">
        <v>14</v>
      </c>
      <c r="E2463">
        <v>4.07</v>
      </c>
      <c r="F2463">
        <v>1221</v>
      </c>
      <c r="G2463">
        <v>1123.19921875</v>
      </c>
      <c r="H2463">
        <v>15267.6953125</v>
      </c>
      <c r="I2463">
        <v>110.4375</v>
      </c>
      <c r="J2463">
        <v>244</v>
      </c>
      <c r="K2463" t="s">
        <v>15</v>
      </c>
      <c r="L2463" t="s">
        <v>17</v>
      </c>
    </row>
    <row r="2464">
      <c r="A2464" t="s">
        <v>212</v>
      </c>
      <c r="B2464" t="s">
        <v>23</v>
      </c>
      <c r="C2464">
        <v>294831</v>
      </c>
      <c r="D2464" t="s">
        <v>14</v>
      </c>
      <c r="E2464">
        <v>1.8766666666666667</v>
      </c>
      <c r="F2464">
        <v>563</v>
      </c>
      <c r="G2464">
        <v>1109.359375</v>
      </c>
      <c r="H2464">
        <v>15257.83203125</v>
      </c>
      <c r="I2464">
        <v>0</v>
      </c>
      <c r="J2464">
        <v>228</v>
      </c>
      <c r="K2464" t="s">
        <v>15</v>
      </c>
      <c r="L2464" t="s">
        <v>25</v>
      </c>
    </row>
    <row r="2465">
      <c r="A2465" t="s">
        <v>212</v>
      </c>
      <c r="B2465" t="s">
        <v>23</v>
      </c>
      <c r="C2465">
        <v>1876137</v>
      </c>
      <c r="D2465" t="s">
        <v>14</v>
      </c>
      <c r="E2465">
        <v>5.466666666666667</v>
      </c>
      <c r="F2465">
        <v>1640</v>
      </c>
      <c r="G2465">
        <v>1096.8828125</v>
      </c>
      <c r="H2465">
        <v>15035.234375</v>
      </c>
      <c r="I2465">
        <v>100.875</v>
      </c>
      <c r="J2465">
        <v>152</v>
      </c>
      <c r="K2465" t="s">
        <v>15</v>
      </c>
      <c r="L2465" t="s">
        <v>20</v>
      </c>
    </row>
    <row r="2466">
      <c r="A2466" t="s">
        <v>213</v>
      </c>
      <c r="B2466" t="s">
        <v>13</v>
      </c>
      <c r="C2466">
        <v>288710</v>
      </c>
      <c r="D2466" t="s">
        <v>14</v>
      </c>
      <c r="E2466">
        <v>6.923333333333333</v>
      </c>
      <c r="F2466">
        <v>2077</v>
      </c>
      <c r="G2466">
        <v>1470.640625</v>
      </c>
      <c r="H2466">
        <v>15945.05078125</v>
      </c>
      <c r="I2466">
        <v>404.625</v>
      </c>
      <c r="J2466">
        <v>846</v>
      </c>
      <c r="K2466" t="s">
        <v>15</v>
      </c>
      <c r="L2466" t="s">
        <v>16</v>
      </c>
    </row>
    <row r="2467">
      <c r="A2467" t="s">
        <v>213</v>
      </c>
      <c r="B2467" t="s">
        <v>13</v>
      </c>
      <c r="C2467">
        <v>1876137</v>
      </c>
      <c r="D2467" t="s">
        <v>14</v>
      </c>
      <c r="E2467">
        <v>6.736666666666666</v>
      </c>
      <c r="F2467">
        <v>2021</v>
      </c>
      <c r="G2467">
        <v>1097.0703125</v>
      </c>
      <c r="H2467">
        <v>15035.234375</v>
      </c>
      <c r="I2467">
        <v>100.875</v>
      </c>
      <c r="J2467">
        <v>151</v>
      </c>
      <c r="K2467" t="s">
        <v>15</v>
      </c>
      <c r="L2467" t="s">
        <v>20</v>
      </c>
    </row>
    <row r="2468">
      <c r="A2468" t="s">
        <v>213</v>
      </c>
      <c r="B2468" t="s">
        <v>13</v>
      </c>
      <c r="C2468">
        <v>292128</v>
      </c>
      <c r="D2468" t="s">
        <v>14</v>
      </c>
      <c r="E2468">
        <v>4.0633333333333335</v>
      </c>
      <c r="F2468">
        <v>1219</v>
      </c>
      <c r="G2468">
        <v>1115.171875</v>
      </c>
      <c r="H2468">
        <v>15267.6953125</v>
      </c>
      <c r="I2468">
        <v>110.4375</v>
      </c>
      <c r="J2468">
        <v>244</v>
      </c>
      <c r="K2468" t="s">
        <v>15</v>
      </c>
      <c r="L2468" t="s">
        <v>17</v>
      </c>
    </row>
    <row r="2469">
      <c r="A2469" t="s">
        <v>213</v>
      </c>
      <c r="B2469" t="s">
        <v>13</v>
      </c>
      <c r="C2469">
        <v>294468</v>
      </c>
      <c r="D2469" t="s">
        <v>14</v>
      </c>
      <c r="E2469">
        <v>3.4833333333333334</v>
      </c>
      <c r="F2469">
        <v>1045</v>
      </c>
      <c r="G2469">
        <v>1310.85546875</v>
      </c>
      <c r="H2469">
        <v>16785.3828125</v>
      </c>
      <c r="I2469">
        <v>514.125</v>
      </c>
      <c r="J2469">
        <v>478</v>
      </c>
      <c r="K2469" t="s">
        <v>15</v>
      </c>
      <c r="L2469" t="s">
        <v>18</v>
      </c>
    </row>
    <row r="2470">
      <c r="A2470" t="s">
        <v>213</v>
      </c>
      <c r="B2470" t="s">
        <v>13</v>
      </c>
      <c r="C2470">
        <v>3271375</v>
      </c>
      <c r="D2470" t="s">
        <v>30</v>
      </c>
      <c r="E2470">
        <v>2.58</v>
      </c>
      <c r="F2470">
        <v>774</v>
      </c>
      <c r="G2470">
        <v>12032.1015625</v>
      </c>
      <c r="H2470">
        <v>23734.15234375</v>
      </c>
      <c r="I2470">
        <v>0</v>
      </c>
      <c r="J2470">
        <v>103</v>
      </c>
      <c r="K2470" t="s">
        <v>15</v>
      </c>
      <c r="L2470" t="s">
        <v>30</v>
      </c>
    </row>
    <row r="2471">
      <c r="A2471" t="s">
        <v>213</v>
      </c>
      <c r="B2471" t="s">
        <v>13</v>
      </c>
      <c r="C2471">
        <v>294806</v>
      </c>
      <c r="D2471" t="s">
        <v>14</v>
      </c>
      <c r="E2471">
        <v>1.9766666666666666</v>
      </c>
      <c r="F2471">
        <v>593</v>
      </c>
      <c r="G2471">
        <v>953.33984375</v>
      </c>
      <c r="H2471">
        <v>14315.8359375</v>
      </c>
      <c r="I2471">
        <v>36.375</v>
      </c>
      <c r="J2471">
        <v>211</v>
      </c>
      <c r="K2471" t="s">
        <v>15</v>
      </c>
      <c r="L2471" t="s">
        <v>21</v>
      </c>
    </row>
    <row r="2472">
      <c r="A2472" t="s">
        <v>213</v>
      </c>
      <c r="B2472" t="s">
        <v>13</v>
      </c>
      <c r="C2472">
        <v>294835</v>
      </c>
      <c r="D2472" t="s">
        <v>14</v>
      </c>
      <c r="E2472">
        <v>1.9433333333333334</v>
      </c>
      <c r="F2472">
        <v>583</v>
      </c>
      <c r="G2472">
        <v>959.2890625</v>
      </c>
      <c r="H2472">
        <v>14320.59375</v>
      </c>
      <c r="I2472">
        <v>79.3125</v>
      </c>
      <c r="J2472">
        <v>209</v>
      </c>
      <c r="K2472" t="s">
        <v>15</v>
      </c>
      <c r="L2472" t="s">
        <v>19</v>
      </c>
    </row>
    <row r="2473">
      <c r="A2473" t="s">
        <v>213</v>
      </c>
      <c r="B2473" t="s">
        <v>23</v>
      </c>
      <c r="C2473">
        <v>3271375</v>
      </c>
      <c r="D2473" t="s">
        <v>30</v>
      </c>
      <c r="E2473">
        <v>2.58</v>
      </c>
      <c r="F2473">
        <v>774</v>
      </c>
      <c r="G2473">
        <v>12032.1015625</v>
      </c>
      <c r="H2473">
        <v>23734.15234375</v>
      </c>
      <c r="I2473">
        <v>0</v>
      </c>
      <c r="J2473">
        <v>103</v>
      </c>
      <c r="K2473" t="s">
        <v>15</v>
      </c>
      <c r="L2473" t="s">
        <v>30</v>
      </c>
    </row>
    <row r="2474">
      <c r="A2474" t="s">
        <v>213</v>
      </c>
      <c r="B2474" t="s">
        <v>23</v>
      </c>
      <c r="C2474">
        <v>288710</v>
      </c>
      <c r="D2474" t="s">
        <v>14</v>
      </c>
      <c r="E2474">
        <v>6.923333333333333</v>
      </c>
      <c r="F2474">
        <v>2077</v>
      </c>
      <c r="G2474">
        <v>1470.640625</v>
      </c>
      <c r="H2474">
        <v>15945.05078125</v>
      </c>
      <c r="I2474">
        <v>404.625</v>
      </c>
      <c r="J2474">
        <v>846</v>
      </c>
      <c r="K2474" t="s">
        <v>15</v>
      </c>
      <c r="L2474" t="s">
        <v>16</v>
      </c>
    </row>
    <row r="2475">
      <c r="A2475" t="s">
        <v>213</v>
      </c>
      <c r="B2475" t="s">
        <v>23</v>
      </c>
      <c r="C2475">
        <v>294468</v>
      </c>
      <c r="D2475" t="s">
        <v>14</v>
      </c>
      <c r="E2475">
        <v>3.4833333333333334</v>
      </c>
      <c r="F2475">
        <v>1045</v>
      </c>
      <c r="G2475">
        <v>1310.85546875</v>
      </c>
      <c r="H2475">
        <v>16785.3828125</v>
      </c>
      <c r="I2475">
        <v>514.125</v>
      </c>
      <c r="J2475">
        <v>478</v>
      </c>
      <c r="K2475" t="s">
        <v>15</v>
      </c>
      <c r="L2475" t="s">
        <v>18</v>
      </c>
    </row>
    <row r="2476">
      <c r="A2476" t="s">
        <v>213</v>
      </c>
      <c r="B2476" t="s">
        <v>23</v>
      </c>
      <c r="C2476">
        <v>294797</v>
      </c>
      <c r="D2476" t="s">
        <v>14</v>
      </c>
      <c r="E2476">
        <v>1.7966666666666666</v>
      </c>
      <c r="F2476">
        <v>539</v>
      </c>
      <c r="G2476">
        <v>1238.68359375</v>
      </c>
      <c r="H2476">
        <v>15278.7265625</v>
      </c>
      <c r="I2476">
        <v>1.125</v>
      </c>
      <c r="J2476">
        <v>238</v>
      </c>
      <c r="K2476" t="s">
        <v>15</v>
      </c>
      <c r="L2476" t="s">
        <v>24</v>
      </c>
    </row>
    <row r="2477">
      <c r="A2477" t="s">
        <v>213</v>
      </c>
      <c r="B2477" t="s">
        <v>23</v>
      </c>
      <c r="C2477">
        <v>292128</v>
      </c>
      <c r="D2477" t="s">
        <v>14</v>
      </c>
      <c r="E2477">
        <v>4.0633333333333335</v>
      </c>
      <c r="F2477">
        <v>1219</v>
      </c>
      <c r="G2477">
        <v>1115.171875</v>
      </c>
      <c r="H2477">
        <v>15267.6953125</v>
      </c>
      <c r="I2477">
        <v>110.4375</v>
      </c>
      <c r="J2477">
        <v>244</v>
      </c>
      <c r="K2477" t="s">
        <v>15</v>
      </c>
      <c r="L2477" t="s">
        <v>17</v>
      </c>
    </row>
    <row r="2478">
      <c r="A2478" t="s">
        <v>213</v>
      </c>
      <c r="B2478" t="s">
        <v>23</v>
      </c>
      <c r="C2478">
        <v>294831</v>
      </c>
      <c r="D2478" t="s">
        <v>14</v>
      </c>
      <c r="E2478">
        <v>1.8633333333333333</v>
      </c>
      <c r="F2478">
        <v>559</v>
      </c>
      <c r="G2478">
        <v>1109.359375</v>
      </c>
      <c r="H2478">
        <v>15257.83203125</v>
      </c>
      <c r="I2478">
        <v>0</v>
      </c>
      <c r="J2478">
        <v>228</v>
      </c>
      <c r="K2478" t="s">
        <v>15</v>
      </c>
      <c r="L2478" t="s">
        <v>25</v>
      </c>
    </row>
    <row r="2479">
      <c r="A2479" t="s">
        <v>213</v>
      </c>
      <c r="B2479" t="s">
        <v>23</v>
      </c>
      <c r="C2479">
        <v>1876137</v>
      </c>
      <c r="D2479" t="s">
        <v>14</v>
      </c>
      <c r="E2479">
        <v>6.736666666666666</v>
      </c>
      <c r="F2479">
        <v>2021</v>
      </c>
      <c r="G2479">
        <v>1097.0703125</v>
      </c>
      <c r="H2479">
        <v>15035.234375</v>
      </c>
      <c r="I2479">
        <v>100.875</v>
      </c>
      <c r="J2479">
        <v>151</v>
      </c>
      <c r="K2479" t="s">
        <v>15</v>
      </c>
      <c r="L2479" t="s">
        <v>20</v>
      </c>
    </row>
    <row r="2480">
      <c r="A2480" t="s">
        <v>214</v>
      </c>
      <c r="B2480" t="s">
        <v>13</v>
      </c>
      <c r="C2480">
        <v>288710</v>
      </c>
      <c r="D2480" t="s">
        <v>14</v>
      </c>
      <c r="E2480">
        <v>6.8966666666666665</v>
      </c>
      <c r="F2480">
        <v>2069</v>
      </c>
      <c r="G2480">
        <v>1470.640625</v>
      </c>
      <c r="H2480">
        <v>15945.05078125</v>
      </c>
      <c r="I2480">
        <v>404.625</v>
      </c>
      <c r="J2480">
        <v>846</v>
      </c>
      <c r="K2480" t="s">
        <v>15</v>
      </c>
      <c r="L2480" t="s">
        <v>16</v>
      </c>
    </row>
    <row r="2481">
      <c r="A2481" t="s">
        <v>214</v>
      </c>
      <c r="B2481" t="s">
        <v>13</v>
      </c>
      <c r="C2481">
        <v>1876137</v>
      </c>
      <c r="D2481" t="s">
        <v>14</v>
      </c>
      <c r="E2481">
        <v>6.116666666666666</v>
      </c>
      <c r="F2481">
        <v>1835</v>
      </c>
      <c r="G2481">
        <v>1097.0703125</v>
      </c>
      <c r="H2481">
        <v>15035.234375</v>
      </c>
      <c r="I2481">
        <v>100.875</v>
      </c>
      <c r="J2481">
        <v>145</v>
      </c>
      <c r="K2481" t="s">
        <v>15</v>
      </c>
      <c r="L2481" t="s">
        <v>20</v>
      </c>
    </row>
    <row r="2482">
      <c r="A2482" t="s">
        <v>214</v>
      </c>
      <c r="B2482" t="s">
        <v>13</v>
      </c>
      <c r="C2482">
        <v>292128</v>
      </c>
      <c r="D2482" t="s">
        <v>14</v>
      </c>
      <c r="E2482">
        <v>3.993333333333333</v>
      </c>
      <c r="F2482">
        <v>1198</v>
      </c>
      <c r="G2482">
        <v>1123.421875</v>
      </c>
      <c r="H2482">
        <v>15267.6953125</v>
      </c>
      <c r="I2482">
        <v>110.4375</v>
      </c>
      <c r="J2482">
        <v>244</v>
      </c>
      <c r="K2482" t="s">
        <v>15</v>
      </c>
      <c r="L2482" t="s">
        <v>17</v>
      </c>
    </row>
    <row r="2483">
      <c r="A2483" t="s">
        <v>214</v>
      </c>
      <c r="B2483" t="s">
        <v>13</v>
      </c>
      <c r="C2483">
        <v>294468</v>
      </c>
      <c r="D2483" t="s">
        <v>14</v>
      </c>
      <c r="E2483">
        <v>3.4366666666666665</v>
      </c>
      <c r="F2483">
        <v>1031</v>
      </c>
      <c r="G2483">
        <v>1291.37890625</v>
      </c>
      <c r="H2483">
        <v>16785.3828125</v>
      </c>
      <c r="I2483">
        <v>514.125</v>
      </c>
      <c r="J2483">
        <v>478</v>
      </c>
      <c r="K2483" t="s">
        <v>15</v>
      </c>
      <c r="L2483" t="s">
        <v>18</v>
      </c>
    </row>
    <row r="2484">
      <c r="A2484" t="s">
        <v>214</v>
      </c>
      <c r="B2484" t="s">
        <v>13</v>
      </c>
      <c r="C2484">
        <v>3271375</v>
      </c>
      <c r="D2484" t="s">
        <v>30</v>
      </c>
      <c r="E2484">
        <v>2.276666666666667</v>
      </c>
      <c r="F2484">
        <v>683</v>
      </c>
      <c r="G2484">
        <v>12032.4765625</v>
      </c>
      <c r="H2484">
        <v>23734.15234375</v>
      </c>
      <c r="I2484">
        <v>0</v>
      </c>
      <c r="J2484">
        <v>103</v>
      </c>
      <c r="K2484" t="s">
        <v>15</v>
      </c>
      <c r="L2484" t="s">
        <v>30</v>
      </c>
    </row>
    <row r="2485">
      <c r="A2485" t="s">
        <v>214</v>
      </c>
      <c r="B2485" t="s">
        <v>13</v>
      </c>
      <c r="C2485">
        <v>294835</v>
      </c>
      <c r="D2485" t="s">
        <v>14</v>
      </c>
      <c r="E2485">
        <v>1.9266666666666667</v>
      </c>
      <c r="F2485">
        <v>578</v>
      </c>
      <c r="G2485">
        <v>959.2890625</v>
      </c>
      <c r="H2485">
        <v>14320.59375</v>
      </c>
      <c r="I2485">
        <v>79.3125</v>
      </c>
      <c r="J2485">
        <v>208</v>
      </c>
      <c r="K2485" t="s">
        <v>15</v>
      </c>
      <c r="L2485" t="s">
        <v>19</v>
      </c>
    </row>
    <row r="2486">
      <c r="A2486" t="s">
        <v>214</v>
      </c>
      <c r="B2486" t="s">
        <v>13</v>
      </c>
      <c r="C2486">
        <v>294806</v>
      </c>
      <c r="D2486" t="s">
        <v>14</v>
      </c>
      <c r="E2486">
        <v>1.87</v>
      </c>
      <c r="F2486">
        <v>561</v>
      </c>
      <c r="G2486">
        <v>953.33984375</v>
      </c>
      <c r="H2486">
        <v>14315.8359375</v>
      </c>
      <c r="I2486">
        <v>36.375</v>
      </c>
      <c r="J2486">
        <v>211</v>
      </c>
      <c r="K2486" t="s">
        <v>15</v>
      </c>
      <c r="L2486" t="s">
        <v>21</v>
      </c>
    </row>
    <row r="2487">
      <c r="A2487" t="s">
        <v>214</v>
      </c>
      <c r="B2487" t="s">
        <v>23</v>
      </c>
      <c r="C2487">
        <v>3271375</v>
      </c>
      <c r="D2487" t="s">
        <v>30</v>
      </c>
      <c r="E2487">
        <v>2.276666666666667</v>
      </c>
      <c r="F2487">
        <v>683</v>
      </c>
      <c r="G2487">
        <v>12032.4765625</v>
      </c>
      <c r="H2487">
        <v>23734.15234375</v>
      </c>
      <c r="I2487">
        <v>0</v>
      </c>
      <c r="J2487">
        <v>103</v>
      </c>
      <c r="K2487" t="s">
        <v>15</v>
      </c>
      <c r="L2487" t="s">
        <v>30</v>
      </c>
    </row>
    <row r="2488">
      <c r="A2488" t="s">
        <v>214</v>
      </c>
      <c r="B2488" t="s">
        <v>23</v>
      </c>
      <c r="C2488">
        <v>288710</v>
      </c>
      <c r="D2488" t="s">
        <v>14</v>
      </c>
      <c r="E2488">
        <v>6.8966666666666665</v>
      </c>
      <c r="F2488">
        <v>2069</v>
      </c>
      <c r="G2488">
        <v>1470.640625</v>
      </c>
      <c r="H2488">
        <v>15945.05078125</v>
      </c>
      <c r="I2488">
        <v>404.625</v>
      </c>
      <c r="J2488">
        <v>846</v>
      </c>
      <c r="K2488" t="s">
        <v>15</v>
      </c>
      <c r="L2488" t="s">
        <v>16</v>
      </c>
    </row>
    <row r="2489">
      <c r="A2489" t="s">
        <v>214</v>
      </c>
      <c r="B2489" t="s">
        <v>23</v>
      </c>
      <c r="C2489">
        <v>294468</v>
      </c>
      <c r="D2489" t="s">
        <v>14</v>
      </c>
      <c r="E2489">
        <v>3.4366666666666665</v>
      </c>
      <c r="F2489">
        <v>1031</v>
      </c>
      <c r="G2489">
        <v>1291.37890625</v>
      </c>
      <c r="H2489">
        <v>16785.3828125</v>
      </c>
      <c r="I2489">
        <v>514.125</v>
      </c>
      <c r="J2489">
        <v>478</v>
      </c>
      <c r="K2489" t="s">
        <v>15</v>
      </c>
      <c r="L2489" t="s">
        <v>18</v>
      </c>
    </row>
    <row r="2490">
      <c r="A2490" t="s">
        <v>214</v>
      </c>
      <c r="B2490" t="s">
        <v>23</v>
      </c>
      <c r="C2490">
        <v>294797</v>
      </c>
      <c r="D2490" t="s">
        <v>14</v>
      </c>
      <c r="E2490">
        <v>1.7633333333333334</v>
      </c>
      <c r="F2490">
        <v>529</v>
      </c>
      <c r="G2490">
        <v>1238.68359375</v>
      </c>
      <c r="H2490">
        <v>15278.7265625</v>
      </c>
      <c r="I2490">
        <v>1.125</v>
      </c>
      <c r="J2490">
        <v>238</v>
      </c>
      <c r="K2490" t="s">
        <v>15</v>
      </c>
      <c r="L2490" t="s">
        <v>24</v>
      </c>
    </row>
    <row r="2491">
      <c r="A2491" t="s">
        <v>214</v>
      </c>
      <c r="B2491" t="s">
        <v>23</v>
      </c>
      <c r="C2491">
        <v>292128</v>
      </c>
      <c r="D2491" t="s">
        <v>14</v>
      </c>
      <c r="E2491">
        <v>3.993333333333333</v>
      </c>
      <c r="F2491">
        <v>1198</v>
      </c>
      <c r="G2491">
        <v>1123.421875</v>
      </c>
      <c r="H2491">
        <v>15267.6953125</v>
      </c>
      <c r="I2491">
        <v>110.4375</v>
      </c>
      <c r="J2491">
        <v>244</v>
      </c>
      <c r="K2491" t="s">
        <v>15</v>
      </c>
      <c r="L2491" t="s">
        <v>17</v>
      </c>
    </row>
    <row r="2492">
      <c r="A2492" t="s">
        <v>214</v>
      </c>
      <c r="B2492" t="s">
        <v>23</v>
      </c>
      <c r="C2492">
        <v>294831</v>
      </c>
      <c r="D2492" t="s">
        <v>14</v>
      </c>
      <c r="E2492">
        <v>1.84</v>
      </c>
      <c r="F2492">
        <v>552</v>
      </c>
      <c r="G2492">
        <v>1109.359375</v>
      </c>
      <c r="H2492">
        <v>15257.83203125</v>
      </c>
      <c r="I2492">
        <v>0</v>
      </c>
      <c r="J2492">
        <v>228</v>
      </c>
      <c r="K2492" t="s">
        <v>15</v>
      </c>
      <c r="L2492" t="s">
        <v>25</v>
      </c>
    </row>
    <row r="2493">
      <c r="A2493" t="s">
        <v>214</v>
      </c>
      <c r="B2493" t="s">
        <v>23</v>
      </c>
      <c r="C2493">
        <v>1876137</v>
      </c>
      <c r="D2493" t="s">
        <v>14</v>
      </c>
      <c r="E2493">
        <v>6.116666666666666</v>
      </c>
      <c r="F2493">
        <v>1835</v>
      </c>
      <c r="G2493">
        <v>1097.0703125</v>
      </c>
      <c r="H2493">
        <v>15035.234375</v>
      </c>
      <c r="I2493">
        <v>100.875</v>
      </c>
      <c r="J2493">
        <v>145</v>
      </c>
      <c r="K2493" t="s">
        <v>15</v>
      </c>
      <c r="L2493" t="s">
        <v>20</v>
      </c>
    </row>
    <row r="2494">
      <c r="A2494" t="s">
        <v>215</v>
      </c>
      <c r="B2494" t="s">
        <v>13</v>
      </c>
      <c r="C2494">
        <v>288710</v>
      </c>
      <c r="D2494" t="s">
        <v>14</v>
      </c>
      <c r="E2494">
        <v>6.943333333333333</v>
      </c>
      <c r="F2494">
        <v>2083</v>
      </c>
      <c r="G2494">
        <v>1470.640625</v>
      </c>
      <c r="H2494">
        <v>15945.05078125</v>
      </c>
      <c r="I2494">
        <v>404.625</v>
      </c>
      <c r="J2494">
        <v>846</v>
      </c>
      <c r="K2494" t="s">
        <v>15</v>
      </c>
      <c r="L2494" t="s">
        <v>16</v>
      </c>
    </row>
    <row r="2495">
      <c r="A2495" t="s">
        <v>215</v>
      </c>
      <c r="B2495" t="s">
        <v>13</v>
      </c>
      <c r="C2495">
        <v>1876137</v>
      </c>
      <c r="D2495" t="s">
        <v>14</v>
      </c>
      <c r="E2495">
        <v>6.22</v>
      </c>
      <c r="F2495">
        <v>1866</v>
      </c>
      <c r="G2495">
        <v>1097.0703125</v>
      </c>
      <c r="H2495">
        <v>15035.234375</v>
      </c>
      <c r="I2495">
        <v>100.875</v>
      </c>
      <c r="J2495">
        <v>146</v>
      </c>
      <c r="K2495" t="s">
        <v>15</v>
      </c>
      <c r="L2495" t="s">
        <v>20</v>
      </c>
    </row>
    <row r="2496">
      <c r="A2496" t="s">
        <v>215</v>
      </c>
      <c r="B2496" t="s">
        <v>13</v>
      </c>
      <c r="C2496">
        <v>292128</v>
      </c>
      <c r="D2496" t="s">
        <v>14</v>
      </c>
      <c r="E2496">
        <v>4.016666666666667</v>
      </c>
      <c r="F2496">
        <v>1205</v>
      </c>
      <c r="G2496">
        <v>1123.33984375</v>
      </c>
      <c r="H2496">
        <v>15267.6953125</v>
      </c>
      <c r="I2496">
        <v>110.4375</v>
      </c>
      <c r="J2496">
        <v>244</v>
      </c>
      <c r="K2496" t="s">
        <v>15</v>
      </c>
      <c r="L2496" t="s">
        <v>17</v>
      </c>
    </row>
    <row r="2497">
      <c r="A2497" t="s">
        <v>215</v>
      </c>
      <c r="B2497" t="s">
        <v>13</v>
      </c>
      <c r="C2497">
        <v>294468</v>
      </c>
      <c r="D2497" t="s">
        <v>14</v>
      </c>
      <c r="E2497">
        <v>3.4633333333333334</v>
      </c>
      <c r="F2497">
        <v>1039</v>
      </c>
      <c r="G2497">
        <v>1291.39453125</v>
      </c>
      <c r="H2497">
        <v>16785.3828125</v>
      </c>
      <c r="I2497">
        <v>514.125</v>
      </c>
      <c r="J2497">
        <v>478</v>
      </c>
      <c r="K2497" t="s">
        <v>15</v>
      </c>
      <c r="L2497" t="s">
        <v>18</v>
      </c>
    </row>
    <row r="2498">
      <c r="A2498" t="s">
        <v>215</v>
      </c>
      <c r="B2498" t="s">
        <v>13</v>
      </c>
      <c r="C2498">
        <v>3271375</v>
      </c>
      <c r="D2498" t="s">
        <v>30</v>
      </c>
      <c r="E2498">
        <v>2.276666666666667</v>
      </c>
      <c r="F2498">
        <v>683</v>
      </c>
      <c r="G2498">
        <v>12034.3515625</v>
      </c>
      <c r="H2498">
        <v>23734.15234375</v>
      </c>
      <c r="I2498">
        <v>0</v>
      </c>
      <c r="J2498">
        <v>103</v>
      </c>
      <c r="K2498" t="s">
        <v>15</v>
      </c>
      <c r="L2498" t="s">
        <v>30</v>
      </c>
    </row>
    <row r="2499">
      <c r="A2499" t="s">
        <v>215</v>
      </c>
      <c r="B2499" t="s">
        <v>13</v>
      </c>
      <c r="C2499">
        <v>294806</v>
      </c>
      <c r="D2499" t="s">
        <v>14</v>
      </c>
      <c r="E2499">
        <v>1.98</v>
      </c>
      <c r="F2499">
        <v>594</v>
      </c>
      <c r="G2499">
        <v>959.33984375</v>
      </c>
      <c r="H2499">
        <v>14315.8359375</v>
      </c>
      <c r="I2499">
        <v>36.375</v>
      </c>
      <c r="J2499">
        <v>211</v>
      </c>
      <c r="K2499" t="s">
        <v>15</v>
      </c>
      <c r="L2499" t="s">
        <v>21</v>
      </c>
    </row>
    <row r="2500">
      <c r="A2500" t="s">
        <v>215</v>
      </c>
      <c r="B2500" t="s">
        <v>13</v>
      </c>
      <c r="C2500">
        <v>294831</v>
      </c>
      <c r="D2500" t="s">
        <v>14</v>
      </c>
      <c r="E2500">
        <v>1.8633333333333333</v>
      </c>
      <c r="F2500">
        <v>559</v>
      </c>
      <c r="G2500">
        <v>1109.359375</v>
      </c>
      <c r="H2500">
        <v>15257.83203125</v>
      </c>
      <c r="I2500">
        <v>0</v>
      </c>
      <c r="J2500">
        <v>228</v>
      </c>
      <c r="K2500" t="s">
        <v>15</v>
      </c>
      <c r="L2500" t="s">
        <v>25</v>
      </c>
    </row>
    <row r="2501">
      <c r="A2501" t="s">
        <v>215</v>
      </c>
      <c r="B2501" t="s">
        <v>23</v>
      </c>
      <c r="C2501">
        <v>3271375</v>
      </c>
      <c r="D2501" t="s">
        <v>30</v>
      </c>
      <c r="E2501">
        <v>2.276666666666667</v>
      </c>
      <c r="F2501">
        <v>683</v>
      </c>
      <c r="G2501">
        <v>12034.3515625</v>
      </c>
      <c r="H2501">
        <v>23734.15234375</v>
      </c>
      <c r="I2501">
        <v>0</v>
      </c>
      <c r="J2501">
        <v>103</v>
      </c>
      <c r="K2501" t="s">
        <v>15</v>
      </c>
      <c r="L2501" t="s">
        <v>30</v>
      </c>
    </row>
    <row r="2502">
      <c r="A2502" t="s">
        <v>215</v>
      </c>
      <c r="B2502" t="s">
        <v>23</v>
      </c>
      <c r="C2502">
        <v>288710</v>
      </c>
      <c r="D2502" t="s">
        <v>14</v>
      </c>
      <c r="E2502">
        <v>6.943333333333333</v>
      </c>
      <c r="F2502">
        <v>2083</v>
      </c>
      <c r="G2502">
        <v>1470.640625</v>
      </c>
      <c r="H2502">
        <v>15945.05078125</v>
      </c>
      <c r="I2502">
        <v>404.625</v>
      </c>
      <c r="J2502">
        <v>846</v>
      </c>
      <c r="K2502" t="s">
        <v>15</v>
      </c>
      <c r="L2502" t="s">
        <v>16</v>
      </c>
    </row>
    <row r="2503">
      <c r="A2503" t="s">
        <v>215</v>
      </c>
      <c r="B2503" t="s">
        <v>23</v>
      </c>
      <c r="C2503">
        <v>294468</v>
      </c>
      <c r="D2503" t="s">
        <v>14</v>
      </c>
      <c r="E2503">
        <v>3.4633333333333334</v>
      </c>
      <c r="F2503">
        <v>1039</v>
      </c>
      <c r="G2503">
        <v>1291.39453125</v>
      </c>
      <c r="H2503">
        <v>16785.3828125</v>
      </c>
      <c r="I2503">
        <v>514.125</v>
      </c>
      <c r="J2503">
        <v>478</v>
      </c>
      <c r="K2503" t="s">
        <v>15</v>
      </c>
      <c r="L2503" t="s">
        <v>18</v>
      </c>
    </row>
    <row r="2504">
      <c r="A2504" t="s">
        <v>215</v>
      </c>
      <c r="B2504" t="s">
        <v>23</v>
      </c>
      <c r="C2504">
        <v>294797</v>
      </c>
      <c r="D2504" t="s">
        <v>14</v>
      </c>
      <c r="E2504">
        <v>1.77</v>
      </c>
      <c r="F2504">
        <v>531</v>
      </c>
      <c r="G2504">
        <v>1238.68359375</v>
      </c>
      <c r="H2504">
        <v>15278.7265625</v>
      </c>
      <c r="I2504">
        <v>1.125</v>
      </c>
      <c r="J2504">
        <v>238</v>
      </c>
      <c r="K2504" t="s">
        <v>15</v>
      </c>
      <c r="L2504" t="s">
        <v>24</v>
      </c>
    </row>
    <row r="2505">
      <c r="A2505" t="s">
        <v>215</v>
      </c>
      <c r="B2505" t="s">
        <v>23</v>
      </c>
      <c r="C2505">
        <v>292128</v>
      </c>
      <c r="D2505" t="s">
        <v>14</v>
      </c>
      <c r="E2505">
        <v>4.016666666666667</v>
      </c>
      <c r="F2505">
        <v>1205</v>
      </c>
      <c r="G2505">
        <v>1123.33984375</v>
      </c>
      <c r="H2505">
        <v>15267.6953125</v>
      </c>
      <c r="I2505">
        <v>110.4375</v>
      </c>
      <c r="J2505">
        <v>244</v>
      </c>
      <c r="K2505" t="s">
        <v>15</v>
      </c>
      <c r="L2505" t="s">
        <v>17</v>
      </c>
    </row>
    <row r="2506">
      <c r="A2506" t="s">
        <v>215</v>
      </c>
      <c r="B2506" t="s">
        <v>23</v>
      </c>
      <c r="C2506">
        <v>294831</v>
      </c>
      <c r="D2506" t="s">
        <v>14</v>
      </c>
      <c r="E2506">
        <v>1.8633333333333333</v>
      </c>
      <c r="F2506">
        <v>559</v>
      </c>
      <c r="G2506">
        <v>1109.359375</v>
      </c>
      <c r="H2506">
        <v>15257.83203125</v>
      </c>
      <c r="I2506">
        <v>0</v>
      </c>
      <c r="J2506">
        <v>228</v>
      </c>
      <c r="K2506" t="s">
        <v>15</v>
      </c>
      <c r="L2506" t="s">
        <v>25</v>
      </c>
    </row>
    <row r="2507">
      <c r="A2507" t="s">
        <v>215</v>
      </c>
      <c r="B2507" t="s">
        <v>23</v>
      </c>
      <c r="C2507">
        <v>1876137</v>
      </c>
      <c r="D2507" t="s">
        <v>14</v>
      </c>
      <c r="E2507">
        <v>6.22</v>
      </c>
      <c r="F2507">
        <v>1866</v>
      </c>
      <c r="G2507">
        <v>1097.0703125</v>
      </c>
      <c r="H2507">
        <v>15035.234375</v>
      </c>
      <c r="I2507">
        <v>100.875</v>
      </c>
      <c r="J2507">
        <v>146</v>
      </c>
      <c r="K2507" t="s">
        <v>15</v>
      </c>
      <c r="L2507" t="s">
        <v>20</v>
      </c>
    </row>
    <row r="2508">
      <c r="A2508" t="s">
        <v>216</v>
      </c>
      <c r="B2508" t="s">
        <v>13</v>
      </c>
      <c r="C2508">
        <v>1876137</v>
      </c>
      <c r="D2508" t="s">
        <v>14</v>
      </c>
      <c r="E2508">
        <v>6.97</v>
      </c>
      <c r="F2508">
        <v>2091</v>
      </c>
      <c r="G2508">
        <v>1097.0703125</v>
      </c>
      <c r="H2508">
        <v>15035.234375</v>
      </c>
      <c r="I2508">
        <v>100.875</v>
      </c>
      <c r="J2508">
        <v>152</v>
      </c>
      <c r="K2508" t="s">
        <v>15</v>
      </c>
      <c r="L2508" t="s">
        <v>20</v>
      </c>
    </row>
    <row r="2509">
      <c r="A2509" t="s">
        <v>216</v>
      </c>
      <c r="B2509" t="s">
        <v>13</v>
      </c>
      <c r="C2509">
        <v>288710</v>
      </c>
      <c r="D2509" t="s">
        <v>14</v>
      </c>
      <c r="E2509">
        <v>6.95</v>
      </c>
      <c r="F2509">
        <v>2085</v>
      </c>
      <c r="G2509">
        <v>1470.640625</v>
      </c>
      <c r="H2509">
        <v>15945.05078125</v>
      </c>
      <c r="I2509">
        <v>404.625</v>
      </c>
      <c r="J2509">
        <v>846</v>
      </c>
      <c r="K2509" t="s">
        <v>15</v>
      </c>
      <c r="L2509" t="s">
        <v>16</v>
      </c>
    </row>
    <row r="2510">
      <c r="A2510" t="s">
        <v>216</v>
      </c>
      <c r="B2510" t="s">
        <v>13</v>
      </c>
      <c r="C2510">
        <v>292128</v>
      </c>
      <c r="D2510" t="s">
        <v>14</v>
      </c>
      <c r="E2510">
        <v>4.056666666666667</v>
      </c>
      <c r="F2510">
        <v>1217</v>
      </c>
      <c r="G2510">
        <v>1123.52734375</v>
      </c>
      <c r="H2510">
        <v>15267.6953125</v>
      </c>
      <c r="I2510">
        <v>110.4375</v>
      </c>
      <c r="J2510">
        <v>244</v>
      </c>
      <c r="K2510" t="s">
        <v>15</v>
      </c>
      <c r="L2510" t="s">
        <v>17</v>
      </c>
    </row>
    <row r="2511">
      <c r="A2511" t="s">
        <v>216</v>
      </c>
      <c r="B2511" t="s">
        <v>13</v>
      </c>
      <c r="C2511">
        <v>294468</v>
      </c>
      <c r="D2511" t="s">
        <v>14</v>
      </c>
      <c r="E2511">
        <v>3.473333333333333</v>
      </c>
      <c r="F2511">
        <v>1042</v>
      </c>
      <c r="G2511">
        <v>1310.51953125</v>
      </c>
      <c r="H2511">
        <v>16785.3828125</v>
      </c>
      <c r="I2511">
        <v>514.125</v>
      </c>
      <c r="J2511">
        <v>478</v>
      </c>
      <c r="K2511" t="s">
        <v>15</v>
      </c>
      <c r="L2511" t="s">
        <v>18</v>
      </c>
    </row>
    <row r="2512">
      <c r="A2512" t="s">
        <v>216</v>
      </c>
      <c r="B2512" t="s">
        <v>13</v>
      </c>
      <c r="C2512">
        <v>3271375</v>
      </c>
      <c r="D2512" t="s">
        <v>30</v>
      </c>
      <c r="E2512">
        <v>2.5366666666666666</v>
      </c>
      <c r="F2512">
        <v>761</v>
      </c>
      <c r="G2512">
        <v>12035.1015625</v>
      </c>
      <c r="H2512">
        <v>23734.15234375</v>
      </c>
      <c r="I2512">
        <v>0</v>
      </c>
      <c r="J2512">
        <v>103</v>
      </c>
      <c r="K2512" t="s">
        <v>15</v>
      </c>
      <c r="L2512" t="s">
        <v>30</v>
      </c>
    </row>
    <row r="2513">
      <c r="A2513" t="s">
        <v>216</v>
      </c>
      <c r="B2513" t="s">
        <v>13</v>
      </c>
      <c r="C2513">
        <v>294835</v>
      </c>
      <c r="D2513" t="s">
        <v>14</v>
      </c>
      <c r="E2513">
        <v>1.9266666666666667</v>
      </c>
      <c r="F2513">
        <v>578</v>
      </c>
      <c r="G2513">
        <v>959.2890625</v>
      </c>
      <c r="H2513">
        <v>14320.59375</v>
      </c>
      <c r="I2513">
        <v>79.3125</v>
      </c>
      <c r="J2513">
        <v>208</v>
      </c>
      <c r="K2513" t="s">
        <v>15</v>
      </c>
      <c r="L2513" t="s">
        <v>19</v>
      </c>
    </row>
    <row r="2514">
      <c r="A2514" t="s">
        <v>216</v>
      </c>
      <c r="B2514" t="s">
        <v>13</v>
      </c>
      <c r="C2514">
        <v>294806</v>
      </c>
      <c r="D2514" t="s">
        <v>14</v>
      </c>
      <c r="E2514">
        <v>1.88</v>
      </c>
      <c r="F2514">
        <v>564</v>
      </c>
      <c r="G2514">
        <v>959.33984375</v>
      </c>
      <c r="H2514">
        <v>14315.8359375</v>
      </c>
      <c r="I2514">
        <v>36.375</v>
      </c>
      <c r="J2514">
        <v>211</v>
      </c>
      <c r="K2514" t="s">
        <v>15</v>
      </c>
      <c r="L2514" t="s">
        <v>21</v>
      </c>
    </row>
    <row r="2515">
      <c r="A2515" t="s">
        <v>216</v>
      </c>
      <c r="B2515" t="s">
        <v>23</v>
      </c>
      <c r="C2515">
        <v>3271375</v>
      </c>
      <c r="D2515" t="s">
        <v>30</v>
      </c>
      <c r="E2515">
        <v>2.5366666666666666</v>
      </c>
      <c r="F2515">
        <v>761</v>
      </c>
      <c r="G2515">
        <v>12035.1015625</v>
      </c>
      <c r="H2515">
        <v>23734.15234375</v>
      </c>
      <c r="I2515">
        <v>0</v>
      </c>
      <c r="J2515">
        <v>103</v>
      </c>
      <c r="K2515" t="s">
        <v>15</v>
      </c>
      <c r="L2515" t="s">
        <v>30</v>
      </c>
    </row>
    <row r="2516">
      <c r="A2516" t="s">
        <v>216</v>
      </c>
      <c r="B2516" t="s">
        <v>23</v>
      </c>
      <c r="C2516">
        <v>288710</v>
      </c>
      <c r="D2516" t="s">
        <v>14</v>
      </c>
      <c r="E2516">
        <v>6.95</v>
      </c>
      <c r="F2516">
        <v>2085</v>
      </c>
      <c r="G2516">
        <v>1470.640625</v>
      </c>
      <c r="H2516">
        <v>15945.05078125</v>
      </c>
      <c r="I2516">
        <v>404.625</v>
      </c>
      <c r="J2516">
        <v>846</v>
      </c>
      <c r="K2516" t="s">
        <v>15</v>
      </c>
      <c r="L2516" t="s">
        <v>16</v>
      </c>
    </row>
    <row r="2517">
      <c r="A2517" t="s">
        <v>216</v>
      </c>
      <c r="B2517" t="s">
        <v>23</v>
      </c>
      <c r="C2517">
        <v>294468</v>
      </c>
      <c r="D2517" t="s">
        <v>14</v>
      </c>
      <c r="E2517">
        <v>3.473333333333333</v>
      </c>
      <c r="F2517">
        <v>1042</v>
      </c>
      <c r="G2517">
        <v>1310.51953125</v>
      </c>
      <c r="H2517">
        <v>16785.3828125</v>
      </c>
      <c r="I2517">
        <v>514.125</v>
      </c>
      <c r="J2517">
        <v>478</v>
      </c>
      <c r="K2517" t="s">
        <v>15</v>
      </c>
      <c r="L2517" t="s">
        <v>18</v>
      </c>
    </row>
    <row r="2518">
      <c r="A2518" t="s">
        <v>216</v>
      </c>
      <c r="B2518" t="s">
        <v>23</v>
      </c>
      <c r="C2518">
        <v>294797</v>
      </c>
      <c r="D2518" t="s">
        <v>14</v>
      </c>
      <c r="E2518">
        <v>1.78</v>
      </c>
      <c r="F2518">
        <v>534</v>
      </c>
      <c r="G2518">
        <v>1238.68359375</v>
      </c>
      <c r="H2518">
        <v>15278.7265625</v>
      </c>
      <c r="I2518">
        <v>1.125</v>
      </c>
      <c r="J2518">
        <v>238</v>
      </c>
      <c r="K2518" t="s">
        <v>15</v>
      </c>
      <c r="L2518" t="s">
        <v>24</v>
      </c>
    </row>
    <row r="2519">
      <c r="A2519" t="s">
        <v>216</v>
      </c>
      <c r="B2519" t="s">
        <v>23</v>
      </c>
      <c r="C2519">
        <v>292128</v>
      </c>
      <c r="D2519" t="s">
        <v>14</v>
      </c>
      <c r="E2519">
        <v>4.056666666666667</v>
      </c>
      <c r="F2519">
        <v>1217</v>
      </c>
      <c r="G2519">
        <v>1123.52734375</v>
      </c>
      <c r="H2519">
        <v>15267.6953125</v>
      </c>
      <c r="I2519">
        <v>110.4375</v>
      </c>
      <c r="J2519">
        <v>244</v>
      </c>
      <c r="K2519" t="s">
        <v>15</v>
      </c>
      <c r="L2519" t="s">
        <v>17</v>
      </c>
    </row>
    <row r="2520">
      <c r="A2520" t="s">
        <v>216</v>
      </c>
      <c r="B2520" t="s">
        <v>23</v>
      </c>
      <c r="C2520">
        <v>294831</v>
      </c>
      <c r="D2520" t="s">
        <v>14</v>
      </c>
      <c r="E2520">
        <v>1.8666666666666667</v>
      </c>
      <c r="F2520">
        <v>560</v>
      </c>
      <c r="G2520">
        <v>1109.359375</v>
      </c>
      <c r="H2520">
        <v>15257.83203125</v>
      </c>
      <c r="I2520">
        <v>0</v>
      </c>
      <c r="J2520">
        <v>228</v>
      </c>
      <c r="K2520" t="s">
        <v>15</v>
      </c>
      <c r="L2520" t="s">
        <v>25</v>
      </c>
    </row>
    <row r="2521">
      <c r="A2521" t="s">
        <v>216</v>
      </c>
      <c r="B2521" t="s">
        <v>23</v>
      </c>
      <c r="C2521">
        <v>1876137</v>
      </c>
      <c r="D2521" t="s">
        <v>14</v>
      </c>
      <c r="E2521">
        <v>6.97</v>
      </c>
      <c r="F2521">
        <v>2091</v>
      </c>
      <c r="G2521">
        <v>1097.0703125</v>
      </c>
      <c r="H2521">
        <v>15035.234375</v>
      </c>
      <c r="I2521">
        <v>100.875</v>
      </c>
      <c r="J2521">
        <v>152</v>
      </c>
      <c r="K2521" t="s">
        <v>15</v>
      </c>
      <c r="L2521" t="s">
        <v>20</v>
      </c>
    </row>
    <row r="2522">
      <c r="A2522" t="s">
        <v>217</v>
      </c>
      <c r="B2522" t="s">
        <v>13</v>
      </c>
      <c r="C2522">
        <v>1876137</v>
      </c>
      <c r="D2522" t="s">
        <v>14</v>
      </c>
      <c r="E2522">
        <v>7.15</v>
      </c>
      <c r="F2522">
        <v>2145</v>
      </c>
      <c r="G2522">
        <v>1097.2578125</v>
      </c>
      <c r="H2522">
        <v>15035.234375</v>
      </c>
      <c r="I2522">
        <v>100.875</v>
      </c>
      <c r="J2522">
        <v>146</v>
      </c>
      <c r="K2522" t="s">
        <v>15</v>
      </c>
      <c r="L2522" t="s">
        <v>20</v>
      </c>
    </row>
    <row r="2523">
      <c r="A2523" t="s">
        <v>217</v>
      </c>
      <c r="B2523" t="s">
        <v>13</v>
      </c>
      <c r="C2523">
        <v>288710</v>
      </c>
      <c r="D2523" t="s">
        <v>14</v>
      </c>
      <c r="E2523">
        <v>6.99</v>
      </c>
      <c r="F2523">
        <v>2097</v>
      </c>
      <c r="G2523">
        <v>1470.640625</v>
      </c>
      <c r="H2523">
        <v>15945.05078125</v>
      </c>
      <c r="I2523">
        <v>404.625</v>
      </c>
      <c r="J2523">
        <v>846</v>
      </c>
      <c r="K2523" t="s">
        <v>15</v>
      </c>
      <c r="L2523" t="s">
        <v>16</v>
      </c>
    </row>
    <row r="2524">
      <c r="A2524" t="s">
        <v>217</v>
      </c>
      <c r="B2524" t="s">
        <v>13</v>
      </c>
      <c r="C2524">
        <v>292128</v>
      </c>
      <c r="D2524" t="s">
        <v>14</v>
      </c>
      <c r="E2524">
        <v>4.16</v>
      </c>
      <c r="F2524">
        <v>1248</v>
      </c>
      <c r="G2524">
        <v>1122.2265625</v>
      </c>
      <c r="H2524">
        <v>15267.6953125</v>
      </c>
      <c r="I2524">
        <v>110.4375</v>
      </c>
      <c r="J2524">
        <v>244</v>
      </c>
      <c r="K2524" t="s">
        <v>15</v>
      </c>
      <c r="L2524" t="s">
        <v>17</v>
      </c>
    </row>
    <row r="2525">
      <c r="A2525" t="s">
        <v>217</v>
      </c>
      <c r="B2525" t="s">
        <v>13</v>
      </c>
      <c r="C2525">
        <v>294468</v>
      </c>
      <c r="D2525" t="s">
        <v>14</v>
      </c>
      <c r="E2525">
        <v>3.59</v>
      </c>
      <c r="F2525">
        <v>1077</v>
      </c>
      <c r="G2525">
        <v>1291.4453125</v>
      </c>
      <c r="H2525">
        <v>16785.3828125</v>
      </c>
      <c r="I2525">
        <v>514.125</v>
      </c>
      <c r="J2525">
        <v>478</v>
      </c>
      <c r="K2525" t="s">
        <v>15</v>
      </c>
      <c r="L2525" t="s">
        <v>18</v>
      </c>
    </row>
    <row r="2526">
      <c r="A2526" t="s">
        <v>217</v>
      </c>
      <c r="B2526" t="s">
        <v>13</v>
      </c>
      <c r="C2526">
        <v>3271375</v>
      </c>
      <c r="D2526" t="s">
        <v>30</v>
      </c>
      <c r="E2526">
        <v>2.7933333333333334</v>
      </c>
      <c r="F2526">
        <v>838</v>
      </c>
      <c r="G2526">
        <v>12042.0390625</v>
      </c>
      <c r="H2526">
        <v>23734.15234375</v>
      </c>
      <c r="I2526">
        <v>0</v>
      </c>
      <c r="J2526">
        <v>103</v>
      </c>
      <c r="K2526" t="s">
        <v>15</v>
      </c>
      <c r="L2526" t="s">
        <v>30</v>
      </c>
    </row>
    <row r="2527">
      <c r="A2527" t="s">
        <v>217</v>
      </c>
      <c r="B2527" t="s">
        <v>13</v>
      </c>
      <c r="C2527">
        <v>294806</v>
      </c>
      <c r="D2527" t="s">
        <v>14</v>
      </c>
      <c r="E2527">
        <v>2.03</v>
      </c>
      <c r="F2527">
        <v>609</v>
      </c>
      <c r="G2527">
        <v>952.65234375</v>
      </c>
      <c r="H2527">
        <v>14315.8359375</v>
      </c>
      <c r="I2527">
        <v>36.375</v>
      </c>
      <c r="J2527">
        <v>211</v>
      </c>
      <c r="K2527" t="s">
        <v>15</v>
      </c>
      <c r="L2527" t="s">
        <v>21</v>
      </c>
    </row>
    <row r="2528">
      <c r="A2528" t="s">
        <v>217</v>
      </c>
      <c r="B2528" t="s">
        <v>13</v>
      </c>
      <c r="C2528">
        <v>294835</v>
      </c>
      <c r="D2528" t="s">
        <v>14</v>
      </c>
      <c r="E2528">
        <v>1.9333333333333333</v>
      </c>
      <c r="F2528">
        <v>580</v>
      </c>
      <c r="G2528">
        <v>959.2890625</v>
      </c>
      <c r="H2528">
        <v>14320.59375</v>
      </c>
      <c r="I2528">
        <v>79.3125</v>
      </c>
      <c r="J2528">
        <v>208</v>
      </c>
      <c r="K2528" t="s">
        <v>15</v>
      </c>
      <c r="L2528" t="s">
        <v>19</v>
      </c>
    </row>
    <row r="2529">
      <c r="A2529" t="s">
        <v>217</v>
      </c>
      <c r="B2529" t="s">
        <v>23</v>
      </c>
      <c r="C2529">
        <v>3271375</v>
      </c>
      <c r="D2529" t="s">
        <v>30</v>
      </c>
      <c r="E2529">
        <v>2.7933333333333334</v>
      </c>
      <c r="F2529">
        <v>838</v>
      </c>
      <c r="G2529">
        <v>12042.0390625</v>
      </c>
      <c r="H2529">
        <v>23734.15234375</v>
      </c>
      <c r="I2529">
        <v>0</v>
      </c>
      <c r="J2529">
        <v>103</v>
      </c>
      <c r="K2529" t="s">
        <v>15</v>
      </c>
      <c r="L2529" t="s">
        <v>30</v>
      </c>
    </row>
    <row r="2530">
      <c r="A2530" t="s">
        <v>217</v>
      </c>
      <c r="B2530" t="s">
        <v>23</v>
      </c>
      <c r="C2530">
        <v>288710</v>
      </c>
      <c r="D2530" t="s">
        <v>14</v>
      </c>
      <c r="E2530">
        <v>6.99</v>
      </c>
      <c r="F2530">
        <v>2097</v>
      </c>
      <c r="G2530">
        <v>1470.640625</v>
      </c>
      <c r="H2530">
        <v>15945.05078125</v>
      </c>
      <c r="I2530">
        <v>404.625</v>
      </c>
      <c r="J2530">
        <v>846</v>
      </c>
      <c r="K2530" t="s">
        <v>15</v>
      </c>
      <c r="L2530" t="s">
        <v>16</v>
      </c>
    </row>
    <row r="2531">
      <c r="A2531" t="s">
        <v>217</v>
      </c>
      <c r="B2531" t="s">
        <v>23</v>
      </c>
      <c r="C2531">
        <v>294468</v>
      </c>
      <c r="D2531" t="s">
        <v>14</v>
      </c>
      <c r="E2531">
        <v>3.59</v>
      </c>
      <c r="F2531">
        <v>1077</v>
      </c>
      <c r="G2531">
        <v>1291.4453125</v>
      </c>
      <c r="H2531">
        <v>16785.3828125</v>
      </c>
      <c r="I2531">
        <v>514.125</v>
      </c>
      <c r="J2531">
        <v>478</v>
      </c>
      <c r="K2531" t="s">
        <v>15</v>
      </c>
      <c r="L2531" t="s">
        <v>18</v>
      </c>
    </row>
    <row r="2532">
      <c r="A2532" t="s">
        <v>217</v>
      </c>
      <c r="B2532" t="s">
        <v>23</v>
      </c>
      <c r="C2532">
        <v>294797</v>
      </c>
      <c r="D2532" t="s">
        <v>14</v>
      </c>
      <c r="E2532">
        <v>1.79</v>
      </c>
      <c r="F2532">
        <v>537</v>
      </c>
      <c r="G2532">
        <v>1238.68359375</v>
      </c>
      <c r="H2532">
        <v>15278.7265625</v>
      </c>
      <c r="I2532">
        <v>1.125</v>
      </c>
      <c r="J2532">
        <v>238</v>
      </c>
      <c r="K2532" t="s">
        <v>15</v>
      </c>
      <c r="L2532" t="s">
        <v>24</v>
      </c>
    </row>
    <row r="2533">
      <c r="A2533" t="s">
        <v>217</v>
      </c>
      <c r="B2533" t="s">
        <v>23</v>
      </c>
      <c r="C2533">
        <v>292128</v>
      </c>
      <c r="D2533" t="s">
        <v>14</v>
      </c>
      <c r="E2533">
        <v>4.16</v>
      </c>
      <c r="F2533">
        <v>1248</v>
      </c>
      <c r="G2533">
        <v>1122.2265625</v>
      </c>
      <c r="H2533">
        <v>15267.6953125</v>
      </c>
      <c r="I2533">
        <v>110.4375</v>
      </c>
      <c r="J2533">
        <v>244</v>
      </c>
      <c r="K2533" t="s">
        <v>15</v>
      </c>
      <c r="L2533" t="s">
        <v>17</v>
      </c>
    </row>
    <row r="2534">
      <c r="A2534" t="s">
        <v>217</v>
      </c>
      <c r="B2534" t="s">
        <v>23</v>
      </c>
      <c r="C2534">
        <v>294831</v>
      </c>
      <c r="D2534" t="s">
        <v>14</v>
      </c>
      <c r="E2534">
        <v>1.8733333333333333</v>
      </c>
      <c r="F2534">
        <v>562</v>
      </c>
      <c r="G2534">
        <v>1109.359375</v>
      </c>
      <c r="H2534">
        <v>15257.83203125</v>
      </c>
      <c r="I2534">
        <v>0</v>
      </c>
      <c r="J2534">
        <v>228</v>
      </c>
      <c r="K2534" t="s">
        <v>15</v>
      </c>
      <c r="L2534" t="s">
        <v>25</v>
      </c>
    </row>
    <row r="2535">
      <c r="A2535" t="s">
        <v>217</v>
      </c>
      <c r="B2535" t="s">
        <v>23</v>
      </c>
      <c r="C2535">
        <v>1876137</v>
      </c>
      <c r="D2535" t="s">
        <v>14</v>
      </c>
      <c r="E2535">
        <v>7.15</v>
      </c>
      <c r="F2535">
        <v>2145</v>
      </c>
      <c r="G2535">
        <v>1097.2578125</v>
      </c>
      <c r="H2535">
        <v>15035.234375</v>
      </c>
      <c r="I2535">
        <v>100.875</v>
      </c>
      <c r="J2535">
        <v>146</v>
      </c>
      <c r="K2535" t="s">
        <v>15</v>
      </c>
      <c r="L2535" t="s">
        <v>20</v>
      </c>
    </row>
    <row r="2536">
      <c r="A2536" t="s">
        <v>218</v>
      </c>
      <c r="B2536" t="s">
        <v>13</v>
      </c>
      <c r="C2536">
        <v>288710</v>
      </c>
      <c r="D2536" t="s">
        <v>14</v>
      </c>
      <c r="E2536">
        <v>6.93</v>
      </c>
      <c r="F2536">
        <v>2079</v>
      </c>
      <c r="G2536">
        <v>1470.640625</v>
      </c>
      <c r="H2536">
        <v>15945.05078125</v>
      </c>
      <c r="I2536">
        <v>404.625</v>
      </c>
      <c r="J2536">
        <v>846</v>
      </c>
      <c r="K2536" t="s">
        <v>15</v>
      </c>
      <c r="L2536" t="s">
        <v>16</v>
      </c>
    </row>
    <row r="2537">
      <c r="A2537" t="s">
        <v>218</v>
      </c>
      <c r="B2537" t="s">
        <v>13</v>
      </c>
      <c r="C2537">
        <v>1876137</v>
      </c>
      <c r="D2537" t="s">
        <v>14</v>
      </c>
      <c r="E2537">
        <v>6.673333333333333</v>
      </c>
      <c r="F2537">
        <v>2002</v>
      </c>
      <c r="G2537">
        <v>1097.2578125</v>
      </c>
      <c r="H2537">
        <v>15035.234375</v>
      </c>
      <c r="I2537">
        <v>100.875</v>
      </c>
      <c r="J2537">
        <v>145</v>
      </c>
      <c r="K2537" t="s">
        <v>15</v>
      </c>
      <c r="L2537" t="s">
        <v>20</v>
      </c>
    </row>
    <row r="2538">
      <c r="A2538" t="s">
        <v>218</v>
      </c>
      <c r="B2538" t="s">
        <v>13</v>
      </c>
      <c r="C2538">
        <v>292128</v>
      </c>
      <c r="D2538" t="s">
        <v>14</v>
      </c>
      <c r="E2538">
        <v>4.12</v>
      </c>
      <c r="F2538">
        <v>1236</v>
      </c>
      <c r="G2538">
        <v>1122.9765625</v>
      </c>
      <c r="H2538">
        <v>15267.6953125</v>
      </c>
      <c r="I2538">
        <v>110.4375</v>
      </c>
      <c r="J2538">
        <v>244</v>
      </c>
      <c r="K2538" t="s">
        <v>15</v>
      </c>
      <c r="L2538" t="s">
        <v>17</v>
      </c>
    </row>
    <row r="2539">
      <c r="A2539" t="s">
        <v>218</v>
      </c>
      <c r="B2539" t="s">
        <v>13</v>
      </c>
      <c r="C2539">
        <v>294468</v>
      </c>
      <c r="D2539" t="s">
        <v>14</v>
      </c>
      <c r="E2539">
        <v>3.513333333333333</v>
      </c>
      <c r="F2539">
        <v>1054</v>
      </c>
      <c r="G2539">
        <v>1291.4453125</v>
      </c>
      <c r="H2539">
        <v>16785.3828125</v>
      </c>
      <c r="I2539">
        <v>514.125</v>
      </c>
      <c r="J2539">
        <v>478</v>
      </c>
      <c r="K2539" t="s">
        <v>15</v>
      </c>
      <c r="L2539" t="s">
        <v>18</v>
      </c>
    </row>
    <row r="2540">
      <c r="A2540" t="s">
        <v>218</v>
      </c>
      <c r="B2540" t="s">
        <v>13</v>
      </c>
      <c r="C2540">
        <v>3271375</v>
      </c>
      <c r="D2540" t="s">
        <v>30</v>
      </c>
      <c r="E2540">
        <v>2.4166666666666665</v>
      </c>
      <c r="F2540">
        <v>725</v>
      </c>
      <c r="G2540">
        <v>12042.9765625</v>
      </c>
      <c r="H2540">
        <v>23734.15234375</v>
      </c>
      <c r="I2540">
        <v>0</v>
      </c>
      <c r="J2540">
        <v>103</v>
      </c>
      <c r="K2540" t="s">
        <v>15</v>
      </c>
      <c r="L2540" t="s">
        <v>30</v>
      </c>
    </row>
    <row r="2541">
      <c r="A2541" t="s">
        <v>218</v>
      </c>
      <c r="B2541" t="s">
        <v>13</v>
      </c>
      <c r="C2541">
        <v>294806</v>
      </c>
      <c r="D2541" t="s">
        <v>14</v>
      </c>
      <c r="E2541">
        <v>1.9866666666666666</v>
      </c>
      <c r="F2541">
        <v>596</v>
      </c>
      <c r="G2541">
        <v>952.65234375</v>
      </c>
      <c r="H2541">
        <v>14315.8359375</v>
      </c>
      <c r="I2541">
        <v>36.375</v>
      </c>
      <c r="J2541">
        <v>211</v>
      </c>
      <c r="K2541" t="s">
        <v>15</v>
      </c>
      <c r="L2541" t="s">
        <v>21</v>
      </c>
    </row>
    <row r="2542">
      <c r="A2542" t="s">
        <v>218</v>
      </c>
      <c r="B2542" t="s">
        <v>13</v>
      </c>
      <c r="C2542">
        <v>294835</v>
      </c>
      <c r="D2542" t="s">
        <v>14</v>
      </c>
      <c r="E2542">
        <v>1.9333333333333333</v>
      </c>
      <c r="F2542">
        <v>580</v>
      </c>
      <c r="G2542">
        <v>959.4765625</v>
      </c>
      <c r="H2542">
        <v>14320.59375</v>
      </c>
      <c r="I2542">
        <v>79.3125</v>
      </c>
      <c r="J2542">
        <v>208</v>
      </c>
      <c r="K2542" t="s">
        <v>15</v>
      </c>
      <c r="L2542" t="s">
        <v>19</v>
      </c>
    </row>
    <row r="2543">
      <c r="A2543" t="s">
        <v>218</v>
      </c>
      <c r="B2543" t="s">
        <v>23</v>
      </c>
      <c r="C2543">
        <v>3271375</v>
      </c>
      <c r="D2543" t="s">
        <v>30</v>
      </c>
      <c r="E2543">
        <v>2.4166666666666665</v>
      </c>
      <c r="F2543">
        <v>725</v>
      </c>
      <c r="G2543">
        <v>12042.9765625</v>
      </c>
      <c r="H2543">
        <v>23734.15234375</v>
      </c>
      <c r="I2543">
        <v>0</v>
      </c>
      <c r="J2543">
        <v>103</v>
      </c>
      <c r="K2543" t="s">
        <v>15</v>
      </c>
      <c r="L2543" t="s">
        <v>30</v>
      </c>
    </row>
    <row r="2544">
      <c r="A2544" t="s">
        <v>218</v>
      </c>
      <c r="B2544" t="s">
        <v>23</v>
      </c>
      <c r="C2544">
        <v>288710</v>
      </c>
      <c r="D2544" t="s">
        <v>14</v>
      </c>
      <c r="E2544">
        <v>6.93</v>
      </c>
      <c r="F2544">
        <v>2079</v>
      </c>
      <c r="G2544">
        <v>1470.640625</v>
      </c>
      <c r="H2544">
        <v>15945.05078125</v>
      </c>
      <c r="I2544">
        <v>404.625</v>
      </c>
      <c r="J2544">
        <v>846</v>
      </c>
      <c r="K2544" t="s">
        <v>15</v>
      </c>
      <c r="L2544" t="s">
        <v>16</v>
      </c>
    </row>
    <row r="2545">
      <c r="A2545" t="s">
        <v>218</v>
      </c>
      <c r="B2545" t="s">
        <v>23</v>
      </c>
      <c r="C2545">
        <v>294468</v>
      </c>
      <c r="D2545" t="s">
        <v>14</v>
      </c>
      <c r="E2545">
        <v>3.513333333333333</v>
      </c>
      <c r="F2545">
        <v>1054</v>
      </c>
      <c r="G2545">
        <v>1291.4453125</v>
      </c>
      <c r="H2545">
        <v>16785.3828125</v>
      </c>
      <c r="I2545">
        <v>514.125</v>
      </c>
      <c r="J2545">
        <v>478</v>
      </c>
      <c r="K2545" t="s">
        <v>15</v>
      </c>
      <c r="L2545" t="s">
        <v>18</v>
      </c>
    </row>
    <row r="2546">
      <c r="A2546" t="s">
        <v>218</v>
      </c>
      <c r="B2546" t="s">
        <v>23</v>
      </c>
      <c r="C2546">
        <v>294797</v>
      </c>
      <c r="D2546" t="s">
        <v>14</v>
      </c>
      <c r="E2546">
        <v>1.7933333333333332</v>
      </c>
      <c r="F2546">
        <v>538</v>
      </c>
      <c r="G2546">
        <v>1238.68359375</v>
      </c>
      <c r="H2546">
        <v>15278.7265625</v>
      </c>
      <c r="I2546">
        <v>1.125</v>
      </c>
      <c r="J2546">
        <v>238</v>
      </c>
      <c r="K2546" t="s">
        <v>15</v>
      </c>
      <c r="L2546" t="s">
        <v>24</v>
      </c>
    </row>
    <row r="2547">
      <c r="A2547" t="s">
        <v>218</v>
      </c>
      <c r="B2547" t="s">
        <v>23</v>
      </c>
      <c r="C2547">
        <v>292128</v>
      </c>
      <c r="D2547" t="s">
        <v>14</v>
      </c>
      <c r="E2547">
        <v>4.12</v>
      </c>
      <c r="F2547">
        <v>1236</v>
      </c>
      <c r="G2547">
        <v>1122.9765625</v>
      </c>
      <c r="H2547">
        <v>15267.6953125</v>
      </c>
      <c r="I2547">
        <v>110.4375</v>
      </c>
      <c r="J2547">
        <v>244</v>
      </c>
      <c r="K2547" t="s">
        <v>15</v>
      </c>
      <c r="L2547" t="s">
        <v>17</v>
      </c>
    </row>
    <row r="2548">
      <c r="A2548" t="s">
        <v>218</v>
      </c>
      <c r="B2548" t="s">
        <v>23</v>
      </c>
      <c r="C2548">
        <v>294831</v>
      </c>
      <c r="D2548" t="s">
        <v>14</v>
      </c>
      <c r="E2548">
        <v>1.8733333333333333</v>
      </c>
      <c r="F2548">
        <v>562</v>
      </c>
      <c r="G2548">
        <v>1109.359375</v>
      </c>
      <c r="H2548">
        <v>15257.83203125</v>
      </c>
      <c r="I2548">
        <v>0</v>
      </c>
      <c r="J2548">
        <v>228</v>
      </c>
      <c r="K2548" t="s">
        <v>15</v>
      </c>
      <c r="L2548" t="s">
        <v>25</v>
      </c>
    </row>
    <row r="2549">
      <c r="A2549" t="s">
        <v>218</v>
      </c>
      <c r="B2549" t="s">
        <v>23</v>
      </c>
      <c r="C2549">
        <v>1876137</v>
      </c>
      <c r="D2549" t="s">
        <v>14</v>
      </c>
      <c r="E2549">
        <v>6.673333333333333</v>
      </c>
      <c r="F2549">
        <v>2002</v>
      </c>
      <c r="G2549">
        <v>1097.2578125</v>
      </c>
      <c r="H2549">
        <v>15035.234375</v>
      </c>
      <c r="I2549">
        <v>100.875</v>
      </c>
      <c r="J2549">
        <v>145</v>
      </c>
      <c r="K2549" t="s">
        <v>15</v>
      </c>
      <c r="L2549" t="s">
        <v>20</v>
      </c>
    </row>
    <row r="2550">
      <c r="A2550" t="s">
        <v>219</v>
      </c>
      <c r="B2550" t="s">
        <v>13</v>
      </c>
      <c r="C2550">
        <v>288710</v>
      </c>
      <c r="D2550" t="s">
        <v>14</v>
      </c>
      <c r="E2550">
        <v>6.933333333333334</v>
      </c>
      <c r="F2550">
        <v>2080</v>
      </c>
      <c r="G2550">
        <v>1470.640625</v>
      </c>
      <c r="H2550">
        <v>15945.05078125</v>
      </c>
      <c r="I2550">
        <v>404.625</v>
      </c>
      <c r="J2550">
        <v>846</v>
      </c>
      <c r="K2550" t="s">
        <v>15</v>
      </c>
      <c r="L2550" t="s">
        <v>16</v>
      </c>
    </row>
    <row r="2551">
      <c r="A2551" t="s">
        <v>219</v>
      </c>
      <c r="B2551" t="s">
        <v>13</v>
      </c>
      <c r="C2551">
        <v>1876137</v>
      </c>
      <c r="D2551" t="s">
        <v>14</v>
      </c>
      <c r="E2551">
        <v>5.956666666666667</v>
      </c>
      <c r="F2551">
        <v>1787</v>
      </c>
      <c r="G2551">
        <v>1097.4453125</v>
      </c>
      <c r="H2551">
        <v>15035.234375</v>
      </c>
      <c r="I2551">
        <v>100.875</v>
      </c>
      <c r="J2551">
        <v>150</v>
      </c>
      <c r="K2551" t="s">
        <v>15</v>
      </c>
      <c r="L2551" t="s">
        <v>20</v>
      </c>
    </row>
    <row r="2552">
      <c r="A2552" t="s">
        <v>219</v>
      </c>
      <c r="B2552" t="s">
        <v>13</v>
      </c>
      <c r="C2552">
        <v>292128</v>
      </c>
      <c r="D2552" t="s">
        <v>14</v>
      </c>
      <c r="E2552">
        <v>4.01</v>
      </c>
      <c r="F2552">
        <v>1203</v>
      </c>
      <c r="G2552">
        <v>1122.9765625</v>
      </c>
      <c r="H2552">
        <v>15267.6953125</v>
      </c>
      <c r="I2552">
        <v>110.4375</v>
      </c>
      <c r="J2552">
        <v>244</v>
      </c>
      <c r="K2552" t="s">
        <v>15</v>
      </c>
      <c r="L2552" t="s">
        <v>17</v>
      </c>
    </row>
    <row r="2553">
      <c r="A2553" t="s">
        <v>219</v>
      </c>
      <c r="B2553" t="s">
        <v>13</v>
      </c>
      <c r="C2553">
        <v>294468</v>
      </c>
      <c r="D2553" t="s">
        <v>14</v>
      </c>
      <c r="E2553">
        <v>3.433333333333333</v>
      </c>
      <c r="F2553">
        <v>1030</v>
      </c>
      <c r="G2553">
        <v>1291.5078125</v>
      </c>
      <c r="H2553">
        <v>16785.3828125</v>
      </c>
      <c r="I2553">
        <v>514.125</v>
      </c>
      <c r="J2553">
        <v>478</v>
      </c>
      <c r="K2553" t="s">
        <v>15</v>
      </c>
      <c r="L2553" t="s">
        <v>18</v>
      </c>
    </row>
    <row r="2554">
      <c r="A2554" t="s">
        <v>219</v>
      </c>
      <c r="B2554" t="s">
        <v>13</v>
      </c>
      <c r="C2554">
        <v>3271375</v>
      </c>
      <c r="D2554" t="s">
        <v>30</v>
      </c>
      <c r="E2554">
        <v>2.3333333333333335</v>
      </c>
      <c r="F2554">
        <v>700</v>
      </c>
      <c r="G2554">
        <v>12044.4765625</v>
      </c>
      <c r="H2554">
        <v>23734.15234375</v>
      </c>
      <c r="I2554">
        <v>0</v>
      </c>
      <c r="J2554">
        <v>103</v>
      </c>
      <c r="K2554" t="s">
        <v>15</v>
      </c>
      <c r="L2554" t="s">
        <v>30</v>
      </c>
    </row>
    <row r="2555">
      <c r="A2555" t="s">
        <v>219</v>
      </c>
      <c r="B2555" t="s">
        <v>13</v>
      </c>
      <c r="C2555">
        <v>4007546</v>
      </c>
      <c r="D2555" t="s">
        <v>14</v>
      </c>
      <c r="E2555">
        <v>1.9366666666666668</v>
      </c>
      <c r="F2555">
        <v>581</v>
      </c>
      <c r="G2555">
        <v>908.3828125</v>
      </c>
      <c r="H2555">
        <v>15181.640625</v>
      </c>
      <c r="I2555">
        <v>0</v>
      </c>
      <c r="J2555">
        <v>221</v>
      </c>
      <c r="K2555" t="s">
        <v>15</v>
      </c>
      <c r="L2555" t="s">
        <v>40</v>
      </c>
    </row>
    <row r="2556">
      <c r="A2556" t="s">
        <v>219</v>
      </c>
      <c r="B2556" t="s">
        <v>13</v>
      </c>
      <c r="C2556">
        <v>294835</v>
      </c>
      <c r="D2556" t="s">
        <v>14</v>
      </c>
      <c r="E2556">
        <v>1.91</v>
      </c>
      <c r="F2556">
        <v>573</v>
      </c>
      <c r="G2556">
        <v>959.4765625</v>
      </c>
      <c r="H2556">
        <v>14320.59375</v>
      </c>
      <c r="I2556">
        <v>79.3125</v>
      </c>
      <c r="J2556">
        <v>208</v>
      </c>
      <c r="K2556" t="s">
        <v>15</v>
      </c>
      <c r="L2556" t="s">
        <v>19</v>
      </c>
    </row>
    <row r="2557">
      <c r="A2557" t="s">
        <v>219</v>
      </c>
      <c r="B2557" t="s">
        <v>23</v>
      </c>
      <c r="C2557">
        <v>3271375</v>
      </c>
      <c r="D2557" t="s">
        <v>30</v>
      </c>
      <c r="E2557">
        <v>2.3333333333333335</v>
      </c>
      <c r="F2557">
        <v>700</v>
      </c>
      <c r="G2557">
        <v>12044.4765625</v>
      </c>
      <c r="H2557">
        <v>23734.15234375</v>
      </c>
      <c r="I2557">
        <v>0</v>
      </c>
      <c r="J2557">
        <v>103</v>
      </c>
      <c r="K2557" t="s">
        <v>15</v>
      </c>
      <c r="L2557" t="s">
        <v>30</v>
      </c>
    </row>
    <row r="2558">
      <c r="A2558" t="s">
        <v>219</v>
      </c>
      <c r="B2558" t="s">
        <v>23</v>
      </c>
      <c r="C2558">
        <v>288710</v>
      </c>
      <c r="D2558" t="s">
        <v>14</v>
      </c>
      <c r="E2558">
        <v>6.933333333333334</v>
      </c>
      <c r="F2558">
        <v>2080</v>
      </c>
      <c r="G2558">
        <v>1470.640625</v>
      </c>
      <c r="H2558">
        <v>15945.05078125</v>
      </c>
      <c r="I2558">
        <v>404.625</v>
      </c>
      <c r="J2558">
        <v>846</v>
      </c>
      <c r="K2558" t="s">
        <v>15</v>
      </c>
      <c r="L2558" t="s">
        <v>16</v>
      </c>
    </row>
    <row r="2559">
      <c r="A2559" t="s">
        <v>219</v>
      </c>
      <c r="B2559" t="s">
        <v>23</v>
      </c>
      <c r="C2559">
        <v>294468</v>
      </c>
      <c r="D2559" t="s">
        <v>14</v>
      </c>
      <c r="E2559">
        <v>3.433333333333333</v>
      </c>
      <c r="F2559">
        <v>1030</v>
      </c>
      <c r="G2559">
        <v>1291.5078125</v>
      </c>
      <c r="H2559">
        <v>16785.3828125</v>
      </c>
      <c r="I2559">
        <v>514.125</v>
      </c>
      <c r="J2559">
        <v>478</v>
      </c>
      <c r="K2559" t="s">
        <v>15</v>
      </c>
      <c r="L2559" t="s">
        <v>18</v>
      </c>
    </row>
    <row r="2560">
      <c r="A2560" t="s">
        <v>219</v>
      </c>
      <c r="B2560" t="s">
        <v>23</v>
      </c>
      <c r="C2560">
        <v>294797</v>
      </c>
      <c r="D2560" t="s">
        <v>14</v>
      </c>
      <c r="E2560">
        <v>1.77</v>
      </c>
      <c r="F2560">
        <v>531</v>
      </c>
      <c r="G2560">
        <v>1238.68359375</v>
      </c>
      <c r="H2560">
        <v>15278.7265625</v>
      </c>
      <c r="I2560">
        <v>1.125</v>
      </c>
      <c r="J2560">
        <v>238</v>
      </c>
      <c r="K2560" t="s">
        <v>15</v>
      </c>
      <c r="L2560" t="s">
        <v>24</v>
      </c>
    </row>
    <row r="2561">
      <c r="A2561" t="s">
        <v>219</v>
      </c>
      <c r="B2561" t="s">
        <v>23</v>
      </c>
      <c r="C2561">
        <v>292128</v>
      </c>
      <c r="D2561" t="s">
        <v>14</v>
      </c>
      <c r="E2561">
        <v>4.01</v>
      </c>
      <c r="F2561">
        <v>1203</v>
      </c>
      <c r="G2561">
        <v>1122.9765625</v>
      </c>
      <c r="H2561">
        <v>15267.6953125</v>
      </c>
      <c r="I2561">
        <v>110.4375</v>
      </c>
      <c r="J2561">
        <v>244</v>
      </c>
      <c r="K2561" t="s">
        <v>15</v>
      </c>
      <c r="L2561" t="s">
        <v>17</v>
      </c>
    </row>
    <row r="2562">
      <c r="A2562" t="s">
        <v>219</v>
      </c>
      <c r="B2562" t="s">
        <v>23</v>
      </c>
      <c r="C2562">
        <v>294831</v>
      </c>
      <c r="D2562" t="s">
        <v>14</v>
      </c>
      <c r="E2562">
        <v>1.8366666666666667</v>
      </c>
      <c r="F2562">
        <v>551</v>
      </c>
      <c r="G2562">
        <v>1109.359375</v>
      </c>
      <c r="H2562">
        <v>15257.83203125</v>
      </c>
      <c r="I2562">
        <v>0</v>
      </c>
      <c r="J2562">
        <v>228</v>
      </c>
      <c r="K2562" t="s">
        <v>15</v>
      </c>
      <c r="L2562" t="s">
        <v>25</v>
      </c>
    </row>
    <row r="2563">
      <c r="A2563" t="s">
        <v>219</v>
      </c>
      <c r="B2563" t="s">
        <v>23</v>
      </c>
      <c r="C2563">
        <v>1876137</v>
      </c>
      <c r="D2563" t="s">
        <v>14</v>
      </c>
      <c r="E2563">
        <v>5.956666666666667</v>
      </c>
      <c r="F2563">
        <v>1787</v>
      </c>
      <c r="G2563">
        <v>1097.4453125</v>
      </c>
      <c r="H2563">
        <v>15035.234375</v>
      </c>
      <c r="I2563">
        <v>100.875</v>
      </c>
      <c r="J2563">
        <v>150</v>
      </c>
      <c r="K2563" t="s">
        <v>15</v>
      </c>
      <c r="L2563" t="s">
        <v>20</v>
      </c>
    </row>
    <row r="2564">
      <c r="A2564" t="s">
        <v>220</v>
      </c>
      <c r="B2564" t="s">
        <v>13</v>
      </c>
      <c r="C2564">
        <v>288710</v>
      </c>
      <c r="D2564" t="s">
        <v>14</v>
      </c>
      <c r="E2564">
        <v>6.923333333333333</v>
      </c>
      <c r="F2564">
        <v>2077</v>
      </c>
      <c r="G2564">
        <v>1470.640625</v>
      </c>
      <c r="H2564">
        <v>15945.05078125</v>
      </c>
      <c r="I2564">
        <v>404.625</v>
      </c>
      <c r="J2564">
        <v>846</v>
      </c>
      <c r="K2564" t="s">
        <v>15</v>
      </c>
      <c r="L2564" t="s">
        <v>16</v>
      </c>
    </row>
    <row r="2565">
      <c r="A2565" t="s">
        <v>220</v>
      </c>
      <c r="B2565" t="s">
        <v>13</v>
      </c>
      <c r="C2565">
        <v>1876137</v>
      </c>
      <c r="D2565" t="s">
        <v>14</v>
      </c>
      <c r="E2565">
        <v>5.653333333333333</v>
      </c>
      <c r="F2565">
        <v>1696</v>
      </c>
      <c r="G2565">
        <v>1097.4453125</v>
      </c>
      <c r="H2565">
        <v>15035.234375</v>
      </c>
      <c r="I2565">
        <v>100.875</v>
      </c>
      <c r="J2565">
        <v>147</v>
      </c>
      <c r="K2565" t="s">
        <v>15</v>
      </c>
      <c r="L2565" t="s">
        <v>20</v>
      </c>
    </row>
    <row r="2566">
      <c r="A2566" t="s">
        <v>220</v>
      </c>
      <c r="B2566" t="s">
        <v>13</v>
      </c>
      <c r="C2566">
        <v>292128</v>
      </c>
      <c r="D2566" t="s">
        <v>14</v>
      </c>
      <c r="E2566">
        <v>4.053333333333334</v>
      </c>
      <c r="F2566">
        <v>1216</v>
      </c>
      <c r="G2566">
        <v>1115.0703125</v>
      </c>
      <c r="H2566">
        <v>15267.6953125</v>
      </c>
      <c r="I2566">
        <v>110.4375</v>
      </c>
      <c r="J2566">
        <v>244</v>
      </c>
      <c r="K2566" t="s">
        <v>15</v>
      </c>
      <c r="L2566" t="s">
        <v>17</v>
      </c>
    </row>
    <row r="2567">
      <c r="A2567" t="s">
        <v>220</v>
      </c>
      <c r="B2567" t="s">
        <v>13</v>
      </c>
      <c r="C2567">
        <v>294468</v>
      </c>
      <c r="D2567" t="s">
        <v>14</v>
      </c>
      <c r="E2567">
        <v>3.4633333333333334</v>
      </c>
      <c r="F2567">
        <v>1039</v>
      </c>
      <c r="G2567">
        <v>1311.5703125</v>
      </c>
      <c r="H2567">
        <v>16785.3828125</v>
      </c>
      <c r="I2567">
        <v>513.75</v>
      </c>
      <c r="J2567">
        <v>478</v>
      </c>
      <c r="K2567" t="s">
        <v>15</v>
      </c>
      <c r="L2567" t="s">
        <v>18</v>
      </c>
    </row>
    <row r="2568">
      <c r="A2568" t="s">
        <v>220</v>
      </c>
      <c r="B2568" t="s">
        <v>13</v>
      </c>
      <c r="C2568">
        <v>3271375</v>
      </c>
      <c r="D2568" t="s">
        <v>30</v>
      </c>
      <c r="E2568">
        <v>2.0933333333333333</v>
      </c>
      <c r="F2568">
        <v>628</v>
      </c>
      <c r="G2568">
        <v>12044.8515625</v>
      </c>
      <c r="H2568">
        <v>23734.15234375</v>
      </c>
      <c r="I2568">
        <v>0</v>
      </c>
      <c r="J2568">
        <v>103</v>
      </c>
      <c r="K2568" t="s">
        <v>15</v>
      </c>
      <c r="L2568" t="s">
        <v>30</v>
      </c>
    </row>
    <row r="2569">
      <c r="A2569" t="s">
        <v>220</v>
      </c>
      <c r="B2569" t="s">
        <v>13</v>
      </c>
      <c r="C2569">
        <v>294806</v>
      </c>
      <c r="D2569" t="s">
        <v>14</v>
      </c>
      <c r="E2569">
        <v>1.97</v>
      </c>
      <c r="F2569">
        <v>591</v>
      </c>
      <c r="G2569">
        <v>952.65234375</v>
      </c>
      <c r="H2569">
        <v>14315.8359375</v>
      </c>
      <c r="I2569">
        <v>36.375</v>
      </c>
      <c r="J2569">
        <v>211</v>
      </c>
      <c r="K2569" t="s">
        <v>15</v>
      </c>
      <c r="L2569" t="s">
        <v>21</v>
      </c>
    </row>
    <row r="2570">
      <c r="A2570" t="s">
        <v>220</v>
      </c>
      <c r="B2570" t="s">
        <v>13</v>
      </c>
      <c r="C2570">
        <v>4007546</v>
      </c>
      <c r="D2570" t="s">
        <v>14</v>
      </c>
      <c r="E2570">
        <v>1.9533333333333334</v>
      </c>
      <c r="F2570">
        <v>586</v>
      </c>
      <c r="G2570">
        <v>908.3828125</v>
      </c>
      <c r="H2570">
        <v>15181.640625</v>
      </c>
      <c r="I2570">
        <v>0</v>
      </c>
      <c r="J2570">
        <v>221</v>
      </c>
      <c r="K2570" t="s">
        <v>15</v>
      </c>
      <c r="L2570" t="s">
        <v>40</v>
      </c>
    </row>
    <row r="2571">
      <c r="A2571" t="s">
        <v>220</v>
      </c>
      <c r="B2571" t="s">
        <v>23</v>
      </c>
      <c r="C2571">
        <v>3271375</v>
      </c>
      <c r="D2571" t="s">
        <v>30</v>
      </c>
      <c r="E2571">
        <v>2.0933333333333333</v>
      </c>
      <c r="F2571">
        <v>628</v>
      </c>
      <c r="G2571">
        <v>12044.8515625</v>
      </c>
      <c r="H2571">
        <v>23734.15234375</v>
      </c>
      <c r="I2571">
        <v>0</v>
      </c>
      <c r="J2571">
        <v>103</v>
      </c>
      <c r="K2571" t="s">
        <v>15</v>
      </c>
      <c r="L2571" t="s">
        <v>30</v>
      </c>
    </row>
    <row r="2572">
      <c r="A2572" t="s">
        <v>220</v>
      </c>
      <c r="B2572" t="s">
        <v>23</v>
      </c>
      <c r="C2572">
        <v>288710</v>
      </c>
      <c r="D2572" t="s">
        <v>14</v>
      </c>
      <c r="E2572">
        <v>6.923333333333333</v>
      </c>
      <c r="F2572">
        <v>2077</v>
      </c>
      <c r="G2572">
        <v>1470.640625</v>
      </c>
      <c r="H2572">
        <v>15945.05078125</v>
      </c>
      <c r="I2572">
        <v>404.625</v>
      </c>
      <c r="J2572">
        <v>846</v>
      </c>
      <c r="K2572" t="s">
        <v>15</v>
      </c>
      <c r="L2572" t="s">
        <v>16</v>
      </c>
    </row>
    <row r="2573">
      <c r="A2573" t="s">
        <v>220</v>
      </c>
      <c r="B2573" t="s">
        <v>23</v>
      </c>
      <c r="C2573">
        <v>294468</v>
      </c>
      <c r="D2573" t="s">
        <v>14</v>
      </c>
      <c r="E2573">
        <v>3.4633333333333334</v>
      </c>
      <c r="F2573">
        <v>1039</v>
      </c>
      <c r="G2573">
        <v>1311.5703125</v>
      </c>
      <c r="H2573">
        <v>16785.3828125</v>
      </c>
      <c r="I2573">
        <v>513.75</v>
      </c>
      <c r="J2573">
        <v>478</v>
      </c>
      <c r="K2573" t="s">
        <v>15</v>
      </c>
      <c r="L2573" t="s">
        <v>18</v>
      </c>
    </row>
    <row r="2574">
      <c r="A2574" t="s">
        <v>220</v>
      </c>
      <c r="B2574" t="s">
        <v>23</v>
      </c>
      <c r="C2574">
        <v>294797</v>
      </c>
      <c r="D2574" t="s">
        <v>14</v>
      </c>
      <c r="E2574">
        <v>1.77</v>
      </c>
      <c r="F2574">
        <v>531</v>
      </c>
      <c r="G2574">
        <v>1238.68359375</v>
      </c>
      <c r="H2574">
        <v>15278.7265625</v>
      </c>
      <c r="I2574">
        <v>1.125</v>
      </c>
      <c r="J2574">
        <v>238</v>
      </c>
      <c r="K2574" t="s">
        <v>15</v>
      </c>
      <c r="L2574" t="s">
        <v>24</v>
      </c>
    </row>
    <row r="2575">
      <c r="A2575" t="s">
        <v>220</v>
      </c>
      <c r="B2575" t="s">
        <v>23</v>
      </c>
      <c r="C2575">
        <v>292128</v>
      </c>
      <c r="D2575" t="s">
        <v>14</v>
      </c>
      <c r="E2575">
        <v>4.053333333333334</v>
      </c>
      <c r="F2575">
        <v>1216</v>
      </c>
      <c r="G2575">
        <v>1115.0703125</v>
      </c>
      <c r="H2575">
        <v>15267.6953125</v>
      </c>
      <c r="I2575">
        <v>110.4375</v>
      </c>
      <c r="J2575">
        <v>244</v>
      </c>
      <c r="K2575" t="s">
        <v>15</v>
      </c>
      <c r="L2575" t="s">
        <v>17</v>
      </c>
    </row>
    <row r="2576">
      <c r="A2576" t="s">
        <v>220</v>
      </c>
      <c r="B2576" t="s">
        <v>23</v>
      </c>
      <c r="C2576">
        <v>294831</v>
      </c>
      <c r="D2576" t="s">
        <v>14</v>
      </c>
      <c r="E2576">
        <v>1.86</v>
      </c>
      <c r="F2576">
        <v>558</v>
      </c>
      <c r="G2576">
        <v>1109.359375</v>
      </c>
      <c r="H2576">
        <v>15257.83203125</v>
      </c>
      <c r="I2576">
        <v>0</v>
      </c>
      <c r="J2576">
        <v>228</v>
      </c>
      <c r="K2576" t="s">
        <v>15</v>
      </c>
      <c r="L2576" t="s">
        <v>25</v>
      </c>
    </row>
    <row r="2577">
      <c r="A2577" t="s">
        <v>220</v>
      </c>
      <c r="B2577" t="s">
        <v>23</v>
      </c>
      <c r="C2577">
        <v>1876137</v>
      </c>
      <c r="D2577" t="s">
        <v>14</v>
      </c>
      <c r="E2577">
        <v>5.653333333333333</v>
      </c>
      <c r="F2577">
        <v>1696</v>
      </c>
      <c r="G2577">
        <v>1097.4453125</v>
      </c>
      <c r="H2577">
        <v>15035.234375</v>
      </c>
      <c r="I2577">
        <v>100.875</v>
      </c>
      <c r="J2577">
        <v>147</v>
      </c>
      <c r="K2577" t="s">
        <v>15</v>
      </c>
      <c r="L2577" t="s">
        <v>20</v>
      </c>
    </row>
    <row r="2578">
      <c r="A2578" t="s">
        <v>221</v>
      </c>
      <c r="B2578" t="s">
        <v>13</v>
      </c>
      <c r="C2578">
        <v>288710</v>
      </c>
      <c r="D2578" t="s">
        <v>14</v>
      </c>
      <c r="E2578">
        <v>6.933333333333334</v>
      </c>
      <c r="F2578">
        <v>2080</v>
      </c>
      <c r="G2578">
        <v>1470.640625</v>
      </c>
      <c r="H2578">
        <v>15945.05078125</v>
      </c>
      <c r="I2578">
        <v>404.625</v>
      </c>
      <c r="J2578">
        <v>846</v>
      </c>
      <c r="K2578" t="s">
        <v>15</v>
      </c>
      <c r="L2578" t="s">
        <v>16</v>
      </c>
    </row>
    <row r="2579">
      <c r="A2579" t="s">
        <v>221</v>
      </c>
      <c r="B2579" t="s">
        <v>13</v>
      </c>
      <c r="C2579">
        <v>1876137</v>
      </c>
      <c r="D2579" t="s">
        <v>14</v>
      </c>
      <c r="E2579">
        <v>5.1866666666666665</v>
      </c>
      <c r="F2579">
        <v>1556</v>
      </c>
      <c r="G2579">
        <v>1097.6328125</v>
      </c>
      <c r="H2579">
        <v>15035.234375</v>
      </c>
      <c r="I2579">
        <v>100.875</v>
      </c>
      <c r="J2579">
        <v>147</v>
      </c>
      <c r="K2579" t="s">
        <v>15</v>
      </c>
      <c r="L2579" t="s">
        <v>20</v>
      </c>
    </row>
    <row r="2580">
      <c r="A2580" t="s">
        <v>221</v>
      </c>
      <c r="B2580" t="s">
        <v>13</v>
      </c>
      <c r="C2580">
        <v>292128</v>
      </c>
      <c r="D2580" t="s">
        <v>14</v>
      </c>
      <c r="E2580">
        <v>4.056666666666667</v>
      </c>
      <c r="F2580">
        <v>1217</v>
      </c>
      <c r="G2580">
        <v>1123.1328125</v>
      </c>
      <c r="H2580">
        <v>15267.6953125</v>
      </c>
      <c r="I2580">
        <v>110.4375</v>
      </c>
      <c r="J2580">
        <v>244</v>
      </c>
      <c r="K2580" t="s">
        <v>15</v>
      </c>
      <c r="L2580" t="s">
        <v>17</v>
      </c>
    </row>
    <row r="2581">
      <c r="A2581" t="s">
        <v>221</v>
      </c>
      <c r="B2581" t="s">
        <v>13</v>
      </c>
      <c r="C2581">
        <v>294468</v>
      </c>
      <c r="D2581" t="s">
        <v>14</v>
      </c>
      <c r="E2581">
        <v>3.4966666666666666</v>
      </c>
      <c r="F2581">
        <v>1049</v>
      </c>
      <c r="G2581">
        <v>1291.58984375</v>
      </c>
      <c r="H2581">
        <v>16785.3828125</v>
      </c>
      <c r="I2581">
        <v>513.75</v>
      </c>
      <c r="J2581">
        <v>478</v>
      </c>
      <c r="K2581" t="s">
        <v>15</v>
      </c>
      <c r="L2581" t="s">
        <v>18</v>
      </c>
    </row>
    <row r="2582">
      <c r="A2582" t="s">
        <v>221</v>
      </c>
      <c r="B2582" t="s">
        <v>13</v>
      </c>
      <c r="C2582">
        <v>3271375</v>
      </c>
      <c r="D2582" t="s">
        <v>30</v>
      </c>
      <c r="E2582">
        <v>2.25</v>
      </c>
      <c r="F2582">
        <v>675</v>
      </c>
      <c r="G2582">
        <v>12046.1640625</v>
      </c>
      <c r="H2582">
        <v>23734.15234375</v>
      </c>
      <c r="I2582">
        <v>0</v>
      </c>
      <c r="J2582">
        <v>103</v>
      </c>
      <c r="K2582" t="s">
        <v>15</v>
      </c>
      <c r="L2582" t="s">
        <v>30</v>
      </c>
    </row>
    <row r="2583">
      <c r="A2583" t="s">
        <v>221</v>
      </c>
      <c r="B2583" t="s">
        <v>13</v>
      </c>
      <c r="C2583">
        <v>294835</v>
      </c>
      <c r="D2583" t="s">
        <v>14</v>
      </c>
      <c r="E2583">
        <v>1.9666666666666666</v>
      </c>
      <c r="F2583">
        <v>590</v>
      </c>
      <c r="G2583">
        <v>959.4765625</v>
      </c>
      <c r="H2583">
        <v>14320.59375</v>
      </c>
      <c r="I2583">
        <v>79.3125</v>
      </c>
      <c r="J2583">
        <v>209</v>
      </c>
      <c r="K2583" t="s">
        <v>15</v>
      </c>
      <c r="L2583" t="s">
        <v>19</v>
      </c>
    </row>
    <row r="2584">
      <c r="A2584" t="s">
        <v>221</v>
      </c>
      <c r="B2584" t="s">
        <v>13</v>
      </c>
      <c r="C2584">
        <v>294806</v>
      </c>
      <c r="D2584" t="s">
        <v>14</v>
      </c>
      <c r="E2584">
        <v>1.8966666666666667</v>
      </c>
      <c r="F2584">
        <v>569</v>
      </c>
      <c r="G2584">
        <v>959.77734375</v>
      </c>
      <c r="H2584">
        <v>14315.8359375</v>
      </c>
      <c r="I2584">
        <v>36.375</v>
      </c>
      <c r="J2584">
        <v>211</v>
      </c>
      <c r="K2584" t="s">
        <v>15</v>
      </c>
      <c r="L2584" t="s">
        <v>21</v>
      </c>
    </row>
    <row r="2585">
      <c r="A2585" t="s">
        <v>221</v>
      </c>
      <c r="B2585" t="s">
        <v>23</v>
      </c>
      <c r="C2585">
        <v>3271375</v>
      </c>
      <c r="D2585" t="s">
        <v>30</v>
      </c>
      <c r="E2585">
        <v>2.25</v>
      </c>
      <c r="F2585">
        <v>675</v>
      </c>
      <c r="G2585">
        <v>12046.1640625</v>
      </c>
      <c r="H2585">
        <v>23734.15234375</v>
      </c>
      <c r="I2585">
        <v>0</v>
      </c>
      <c r="J2585">
        <v>103</v>
      </c>
      <c r="K2585" t="s">
        <v>15</v>
      </c>
      <c r="L2585" t="s">
        <v>30</v>
      </c>
    </row>
    <row r="2586">
      <c r="A2586" t="s">
        <v>221</v>
      </c>
      <c r="B2586" t="s">
        <v>23</v>
      </c>
      <c r="C2586">
        <v>288710</v>
      </c>
      <c r="D2586" t="s">
        <v>14</v>
      </c>
      <c r="E2586">
        <v>6.933333333333334</v>
      </c>
      <c r="F2586">
        <v>2080</v>
      </c>
      <c r="G2586">
        <v>1470.640625</v>
      </c>
      <c r="H2586">
        <v>15945.05078125</v>
      </c>
      <c r="I2586">
        <v>404.625</v>
      </c>
      <c r="J2586">
        <v>846</v>
      </c>
      <c r="K2586" t="s">
        <v>15</v>
      </c>
      <c r="L2586" t="s">
        <v>16</v>
      </c>
    </row>
    <row r="2587">
      <c r="A2587" t="s">
        <v>221</v>
      </c>
      <c r="B2587" t="s">
        <v>23</v>
      </c>
      <c r="C2587">
        <v>294468</v>
      </c>
      <c r="D2587" t="s">
        <v>14</v>
      </c>
      <c r="E2587">
        <v>3.4966666666666666</v>
      </c>
      <c r="F2587">
        <v>1049</v>
      </c>
      <c r="G2587">
        <v>1291.58984375</v>
      </c>
      <c r="H2587">
        <v>16785.3828125</v>
      </c>
      <c r="I2587">
        <v>513.75</v>
      </c>
      <c r="J2587">
        <v>478</v>
      </c>
      <c r="K2587" t="s">
        <v>15</v>
      </c>
      <c r="L2587" t="s">
        <v>18</v>
      </c>
    </row>
    <row r="2588">
      <c r="A2588" t="s">
        <v>221</v>
      </c>
      <c r="B2588" t="s">
        <v>23</v>
      </c>
      <c r="C2588">
        <v>294797</v>
      </c>
      <c r="D2588" t="s">
        <v>14</v>
      </c>
      <c r="E2588">
        <v>1.8366666666666667</v>
      </c>
      <c r="F2588">
        <v>551</v>
      </c>
      <c r="G2588">
        <v>1238.68359375</v>
      </c>
      <c r="H2588">
        <v>15278.7265625</v>
      </c>
      <c r="I2588">
        <v>1.125</v>
      </c>
      <c r="J2588">
        <v>238</v>
      </c>
      <c r="K2588" t="s">
        <v>15</v>
      </c>
      <c r="L2588" t="s">
        <v>24</v>
      </c>
    </row>
    <row r="2589">
      <c r="A2589" t="s">
        <v>221</v>
      </c>
      <c r="B2589" t="s">
        <v>23</v>
      </c>
      <c r="C2589">
        <v>292128</v>
      </c>
      <c r="D2589" t="s">
        <v>14</v>
      </c>
      <c r="E2589">
        <v>4.056666666666667</v>
      </c>
      <c r="F2589">
        <v>1217</v>
      </c>
      <c r="G2589">
        <v>1123.1328125</v>
      </c>
      <c r="H2589">
        <v>15267.6953125</v>
      </c>
      <c r="I2589">
        <v>110.4375</v>
      </c>
      <c r="J2589">
        <v>244</v>
      </c>
      <c r="K2589" t="s">
        <v>15</v>
      </c>
      <c r="L2589" t="s">
        <v>17</v>
      </c>
    </row>
    <row r="2590">
      <c r="A2590" t="s">
        <v>221</v>
      </c>
      <c r="B2590" t="s">
        <v>23</v>
      </c>
      <c r="C2590">
        <v>294831</v>
      </c>
      <c r="D2590" t="s">
        <v>14</v>
      </c>
      <c r="E2590">
        <v>1.8633333333333333</v>
      </c>
      <c r="F2590">
        <v>559</v>
      </c>
      <c r="G2590">
        <v>1109.359375</v>
      </c>
      <c r="H2590">
        <v>15257.83203125</v>
      </c>
      <c r="I2590">
        <v>0</v>
      </c>
      <c r="J2590">
        <v>228</v>
      </c>
      <c r="K2590" t="s">
        <v>15</v>
      </c>
      <c r="L2590" t="s">
        <v>25</v>
      </c>
    </row>
    <row r="2591">
      <c r="A2591" t="s">
        <v>221</v>
      </c>
      <c r="B2591" t="s">
        <v>23</v>
      </c>
      <c r="C2591">
        <v>1876137</v>
      </c>
      <c r="D2591" t="s">
        <v>14</v>
      </c>
      <c r="E2591">
        <v>5.1866666666666665</v>
      </c>
      <c r="F2591">
        <v>1556</v>
      </c>
      <c r="G2591">
        <v>1097.6328125</v>
      </c>
      <c r="H2591">
        <v>15035.234375</v>
      </c>
      <c r="I2591">
        <v>100.875</v>
      </c>
      <c r="J2591">
        <v>147</v>
      </c>
      <c r="K2591" t="s">
        <v>15</v>
      </c>
      <c r="L2591" t="s">
        <v>20</v>
      </c>
    </row>
    <row r="2592">
      <c r="A2592" t="s">
        <v>222</v>
      </c>
      <c r="B2592" t="s">
        <v>13</v>
      </c>
      <c r="C2592">
        <v>288710</v>
      </c>
      <c r="D2592" t="s">
        <v>14</v>
      </c>
      <c r="E2592">
        <v>6.92</v>
      </c>
      <c r="F2592">
        <v>2076</v>
      </c>
      <c r="G2592">
        <v>1470.640625</v>
      </c>
      <c r="H2592">
        <v>15945.05078125</v>
      </c>
      <c r="I2592">
        <v>404.625</v>
      </c>
      <c r="J2592">
        <v>846</v>
      </c>
      <c r="K2592" t="s">
        <v>15</v>
      </c>
      <c r="L2592" t="s">
        <v>16</v>
      </c>
    </row>
    <row r="2593">
      <c r="A2593" t="s">
        <v>222</v>
      </c>
      <c r="B2593" t="s">
        <v>13</v>
      </c>
      <c r="C2593">
        <v>1876137</v>
      </c>
      <c r="D2593" t="s">
        <v>14</v>
      </c>
      <c r="E2593">
        <v>4.133333333333334</v>
      </c>
      <c r="F2593">
        <v>1240</v>
      </c>
      <c r="G2593">
        <v>1097.6328125</v>
      </c>
      <c r="H2593">
        <v>15035.234375</v>
      </c>
      <c r="I2593">
        <v>100.875</v>
      </c>
      <c r="J2593">
        <v>145</v>
      </c>
      <c r="K2593" t="s">
        <v>15</v>
      </c>
      <c r="L2593" t="s">
        <v>20</v>
      </c>
    </row>
    <row r="2594">
      <c r="A2594" t="s">
        <v>222</v>
      </c>
      <c r="B2594" t="s">
        <v>13</v>
      </c>
      <c r="C2594">
        <v>292128</v>
      </c>
      <c r="D2594" t="s">
        <v>14</v>
      </c>
      <c r="E2594">
        <v>4.036666666666667</v>
      </c>
      <c r="F2594">
        <v>1211</v>
      </c>
      <c r="G2594">
        <v>1123.1328125</v>
      </c>
      <c r="H2594">
        <v>15267.6953125</v>
      </c>
      <c r="I2594">
        <v>110.4375</v>
      </c>
      <c r="J2594">
        <v>244</v>
      </c>
      <c r="K2594" t="s">
        <v>15</v>
      </c>
      <c r="L2594" t="s">
        <v>17</v>
      </c>
    </row>
    <row r="2595">
      <c r="A2595" t="s">
        <v>222</v>
      </c>
      <c r="B2595" t="s">
        <v>13</v>
      </c>
      <c r="C2595">
        <v>294468</v>
      </c>
      <c r="D2595" t="s">
        <v>14</v>
      </c>
      <c r="E2595">
        <v>3.4633333333333334</v>
      </c>
      <c r="F2595">
        <v>1039</v>
      </c>
      <c r="G2595">
        <v>1291.59765625</v>
      </c>
      <c r="H2595">
        <v>16785.3828125</v>
      </c>
      <c r="I2595">
        <v>513.75</v>
      </c>
      <c r="J2595">
        <v>478</v>
      </c>
      <c r="K2595" t="s">
        <v>15</v>
      </c>
      <c r="L2595" t="s">
        <v>18</v>
      </c>
    </row>
    <row r="2596">
      <c r="A2596" t="s">
        <v>222</v>
      </c>
      <c r="B2596" t="s">
        <v>13</v>
      </c>
      <c r="C2596">
        <v>294806</v>
      </c>
      <c r="D2596" t="s">
        <v>14</v>
      </c>
      <c r="E2596">
        <v>1.9766666666666666</v>
      </c>
      <c r="F2596">
        <v>593</v>
      </c>
      <c r="G2596">
        <v>952.6796875</v>
      </c>
      <c r="H2596">
        <v>14315.8359375</v>
      </c>
      <c r="I2596">
        <v>36.375</v>
      </c>
      <c r="J2596">
        <v>211</v>
      </c>
      <c r="K2596" t="s">
        <v>15</v>
      </c>
      <c r="L2596" t="s">
        <v>21</v>
      </c>
    </row>
    <row r="2597">
      <c r="A2597" t="s">
        <v>222</v>
      </c>
      <c r="B2597" t="s">
        <v>13</v>
      </c>
      <c r="C2597">
        <v>294835</v>
      </c>
      <c r="D2597" t="s">
        <v>14</v>
      </c>
      <c r="E2597">
        <v>1.9366666666666668</v>
      </c>
      <c r="F2597">
        <v>581</v>
      </c>
      <c r="G2597">
        <v>959.4765625</v>
      </c>
      <c r="H2597">
        <v>14320.59375</v>
      </c>
      <c r="I2597">
        <v>79.3125</v>
      </c>
      <c r="J2597">
        <v>208</v>
      </c>
      <c r="K2597" t="s">
        <v>15</v>
      </c>
      <c r="L2597" t="s">
        <v>19</v>
      </c>
    </row>
    <row r="2598">
      <c r="A2598" t="s">
        <v>222</v>
      </c>
      <c r="B2598" t="s">
        <v>13</v>
      </c>
      <c r="C2598">
        <v>293310</v>
      </c>
      <c r="D2598" t="s">
        <v>14</v>
      </c>
      <c r="E2598">
        <v>1.87</v>
      </c>
      <c r="F2598">
        <v>561</v>
      </c>
      <c r="G2598">
        <v>511.71484375</v>
      </c>
      <c r="H2598">
        <v>15453.05859375</v>
      </c>
      <c r="I2598">
        <v>748.875</v>
      </c>
      <c r="J2598">
        <v>416</v>
      </c>
      <c r="K2598" t="s">
        <v>15</v>
      </c>
      <c r="L2598" t="s">
        <v>22</v>
      </c>
    </row>
    <row r="2599">
      <c r="A2599" t="s">
        <v>222</v>
      </c>
      <c r="B2599" t="s">
        <v>23</v>
      </c>
      <c r="C2599">
        <v>3271375</v>
      </c>
      <c r="D2599" t="s">
        <v>30</v>
      </c>
      <c r="E2599">
        <v>1.69</v>
      </c>
      <c r="F2599">
        <v>507</v>
      </c>
      <c r="G2599">
        <v>12046.7265625</v>
      </c>
      <c r="H2599">
        <v>23734.15234375</v>
      </c>
      <c r="I2599">
        <v>0</v>
      </c>
      <c r="J2599">
        <v>103</v>
      </c>
      <c r="K2599" t="s">
        <v>15</v>
      </c>
      <c r="L2599" t="s">
        <v>30</v>
      </c>
    </row>
    <row r="2600">
      <c r="A2600" t="s">
        <v>222</v>
      </c>
      <c r="B2600" t="s">
        <v>23</v>
      </c>
      <c r="C2600">
        <v>288710</v>
      </c>
      <c r="D2600" t="s">
        <v>14</v>
      </c>
      <c r="E2600">
        <v>6.92</v>
      </c>
      <c r="F2600">
        <v>2076</v>
      </c>
      <c r="G2600">
        <v>1470.640625</v>
      </c>
      <c r="H2600">
        <v>15945.05078125</v>
      </c>
      <c r="I2600">
        <v>404.625</v>
      </c>
      <c r="J2600">
        <v>846</v>
      </c>
      <c r="K2600" t="s">
        <v>15</v>
      </c>
      <c r="L2600" t="s">
        <v>16</v>
      </c>
    </row>
    <row r="2601">
      <c r="A2601" t="s">
        <v>222</v>
      </c>
      <c r="B2601" t="s">
        <v>23</v>
      </c>
      <c r="C2601">
        <v>294468</v>
      </c>
      <c r="D2601" t="s">
        <v>14</v>
      </c>
      <c r="E2601">
        <v>3.4633333333333334</v>
      </c>
      <c r="F2601">
        <v>1039</v>
      </c>
      <c r="G2601">
        <v>1291.59765625</v>
      </c>
      <c r="H2601">
        <v>16785.3828125</v>
      </c>
      <c r="I2601">
        <v>513.75</v>
      </c>
      <c r="J2601">
        <v>478</v>
      </c>
      <c r="K2601" t="s">
        <v>15</v>
      </c>
      <c r="L2601" t="s">
        <v>18</v>
      </c>
    </row>
    <row r="2602">
      <c r="A2602" t="s">
        <v>222</v>
      </c>
      <c r="B2602" t="s">
        <v>23</v>
      </c>
      <c r="C2602">
        <v>294797</v>
      </c>
      <c r="D2602" t="s">
        <v>14</v>
      </c>
      <c r="E2602">
        <v>1.7766666666666666</v>
      </c>
      <c r="F2602">
        <v>533</v>
      </c>
      <c r="G2602">
        <v>1238.68359375</v>
      </c>
      <c r="H2602">
        <v>15278.7265625</v>
      </c>
      <c r="I2602">
        <v>1.125</v>
      </c>
      <c r="J2602">
        <v>238</v>
      </c>
      <c r="K2602" t="s">
        <v>15</v>
      </c>
      <c r="L2602" t="s">
        <v>24</v>
      </c>
    </row>
    <row r="2603">
      <c r="A2603" t="s">
        <v>222</v>
      </c>
      <c r="B2603" t="s">
        <v>23</v>
      </c>
      <c r="C2603">
        <v>292128</v>
      </c>
      <c r="D2603" t="s">
        <v>14</v>
      </c>
      <c r="E2603">
        <v>4.036666666666667</v>
      </c>
      <c r="F2603">
        <v>1211</v>
      </c>
      <c r="G2603">
        <v>1123.1328125</v>
      </c>
      <c r="H2603">
        <v>15267.6953125</v>
      </c>
      <c r="I2603">
        <v>110.4375</v>
      </c>
      <c r="J2603">
        <v>244</v>
      </c>
      <c r="K2603" t="s">
        <v>15</v>
      </c>
      <c r="L2603" t="s">
        <v>17</v>
      </c>
    </row>
    <row r="2604">
      <c r="A2604" t="s">
        <v>222</v>
      </c>
      <c r="B2604" t="s">
        <v>23</v>
      </c>
      <c r="C2604">
        <v>294831</v>
      </c>
      <c r="D2604" t="s">
        <v>14</v>
      </c>
      <c r="E2604">
        <v>1.8566666666666667</v>
      </c>
      <c r="F2604">
        <v>557</v>
      </c>
      <c r="G2604">
        <v>1109.359375</v>
      </c>
      <c r="H2604">
        <v>15257.83203125</v>
      </c>
      <c r="I2604">
        <v>0</v>
      </c>
      <c r="J2604">
        <v>228</v>
      </c>
      <c r="K2604" t="s">
        <v>15</v>
      </c>
      <c r="L2604" t="s">
        <v>25</v>
      </c>
    </row>
    <row r="2605">
      <c r="A2605" t="s">
        <v>222</v>
      </c>
      <c r="B2605" t="s">
        <v>23</v>
      </c>
      <c r="C2605">
        <v>1876137</v>
      </c>
      <c r="D2605" t="s">
        <v>14</v>
      </c>
      <c r="E2605">
        <v>4.133333333333334</v>
      </c>
      <c r="F2605">
        <v>1240</v>
      </c>
      <c r="G2605">
        <v>1097.6328125</v>
      </c>
      <c r="H2605">
        <v>15035.234375</v>
      </c>
      <c r="I2605">
        <v>100.875</v>
      </c>
      <c r="J2605">
        <v>145</v>
      </c>
      <c r="K2605" t="s">
        <v>15</v>
      </c>
      <c r="L2605" t="s">
        <v>20</v>
      </c>
    </row>
    <row r="2606">
      <c r="A2606" t="s">
        <v>223</v>
      </c>
      <c r="B2606" t="s">
        <v>13</v>
      </c>
      <c r="C2606">
        <v>288710</v>
      </c>
      <c r="D2606" t="s">
        <v>14</v>
      </c>
      <c r="E2606">
        <v>6.926666666666667</v>
      </c>
      <c r="F2606">
        <v>2078</v>
      </c>
      <c r="G2606">
        <v>1470.640625</v>
      </c>
      <c r="H2606">
        <v>15945.05078125</v>
      </c>
      <c r="I2606">
        <v>404.625</v>
      </c>
      <c r="J2606">
        <v>846</v>
      </c>
      <c r="K2606" t="s">
        <v>15</v>
      </c>
      <c r="L2606" t="s">
        <v>16</v>
      </c>
    </row>
    <row r="2607">
      <c r="A2607" t="s">
        <v>223</v>
      </c>
      <c r="B2607" t="s">
        <v>13</v>
      </c>
      <c r="C2607">
        <v>1876137</v>
      </c>
      <c r="D2607" t="s">
        <v>14</v>
      </c>
      <c r="E2607">
        <v>4.926666666666667</v>
      </c>
      <c r="F2607">
        <v>1478</v>
      </c>
      <c r="G2607">
        <v>1097.6328125</v>
      </c>
      <c r="H2607">
        <v>15035.234375</v>
      </c>
      <c r="I2607">
        <v>100.875</v>
      </c>
      <c r="J2607">
        <v>149</v>
      </c>
      <c r="K2607" t="s">
        <v>15</v>
      </c>
      <c r="L2607" t="s">
        <v>20</v>
      </c>
    </row>
    <row r="2608">
      <c r="A2608" t="s">
        <v>223</v>
      </c>
      <c r="B2608" t="s">
        <v>13</v>
      </c>
      <c r="C2608">
        <v>292128</v>
      </c>
      <c r="D2608" t="s">
        <v>14</v>
      </c>
      <c r="E2608">
        <v>3.97</v>
      </c>
      <c r="F2608">
        <v>1191</v>
      </c>
      <c r="G2608">
        <v>1122.36328125</v>
      </c>
      <c r="H2608">
        <v>15267.6953125</v>
      </c>
      <c r="I2608">
        <v>110.4375</v>
      </c>
      <c r="J2608">
        <v>244</v>
      </c>
      <c r="K2608" t="s">
        <v>15</v>
      </c>
      <c r="L2608" t="s">
        <v>17</v>
      </c>
    </row>
    <row r="2609">
      <c r="A2609" t="s">
        <v>223</v>
      </c>
      <c r="B2609" t="s">
        <v>13</v>
      </c>
      <c r="C2609">
        <v>294468</v>
      </c>
      <c r="D2609" t="s">
        <v>14</v>
      </c>
      <c r="E2609">
        <v>3.1233333333333335</v>
      </c>
      <c r="F2609">
        <v>937</v>
      </c>
      <c r="G2609">
        <v>1291.6015625</v>
      </c>
      <c r="H2609">
        <v>16785.3828125</v>
      </c>
      <c r="I2609">
        <v>513.75</v>
      </c>
      <c r="J2609">
        <v>478</v>
      </c>
      <c r="K2609" t="s">
        <v>15</v>
      </c>
      <c r="L2609" t="s">
        <v>18</v>
      </c>
    </row>
    <row r="2610">
      <c r="A2610" t="s">
        <v>223</v>
      </c>
      <c r="B2610" t="s">
        <v>13</v>
      </c>
      <c r="C2610">
        <v>3271375</v>
      </c>
      <c r="D2610" t="s">
        <v>30</v>
      </c>
      <c r="E2610">
        <v>2.0166666666666666</v>
      </c>
      <c r="F2610">
        <v>605</v>
      </c>
      <c r="G2610">
        <v>12047.8515625</v>
      </c>
      <c r="H2610">
        <v>23734.15234375</v>
      </c>
      <c r="I2610">
        <v>0</v>
      </c>
      <c r="J2610">
        <v>103</v>
      </c>
      <c r="K2610" t="s">
        <v>15</v>
      </c>
      <c r="L2610" t="s">
        <v>30</v>
      </c>
    </row>
    <row r="2611">
      <c r="A2611" t="s">
        <v>223</v>
      </c>
      <c r="B2611" t="s">
        <v>13</v>
      </c>
      <c r="C2611">
        <v>294835</v>
      </c>
      <c r="D2611" t="s">
        <v>14</v>
      </c>
      <c r="E2611">
        <v>1.9133333333333333</v>
      </c>
      <c r="F2611">
        <v>574</v>
      </c>
      <c r="G2611">
        <v>959.4765625</v>
      </c>
      <c r="H2611">
        <v>14320.59375</v>
      </c>
      <c r="I2611">
        <v>79.3125</v>
      </c>
      <c r="J2611">
        <v>208</v>
      </c>
      <c r="K2611" t="s">
        <v>15</v>
      </c>
      <c r="L2611" t="s">
        <v>19</v>
      </c>
    </row>
    <row r="2612">
      <c r="A2612" t="s">
        <v>223</v>
      </c>
      <c r="B2612" t="s">
        <v>13</v>
      </c>
      <c r="C2612">
        <v>294806</v>
      </c>
      <c r="D2612" t="s">
        <v>14</v>
      </c>
      <c r="E2612">
        <v>1.8766666666666667</v>
      </c>
      <c r="F2612">
        <v>563</v>
      </c>
      <c r="G2612">
        <v>952.62109375</v>
      </c>
      <c r="H2612">
        <v>14315.8359375</v>
      </c>
      <c r="I2612">
        <v>36.375</v>
      </c>
      <c r="J2612">
        <v>211</v>
      </c>
      <c r="K2612" t="s">
        <v>15</v>
      </c>
      <c r="L2612" t="s">
        <v>21</v>
      </c>
    </row>
    <row r="2613">
      <c r="A2613" t="s">
        <v>223</v>
      </c>
      <c r="B2613" t="s">
        <v>23</v>
      </c>
      <c r="C2613">
        <v>3271375</v>
      </c>
      <c r="D2613" t="s">
        <v>30</v>
      </c>
      <c r="E2613">
        <v>2.0166666666666666</v>
      </c>
      <c r="F2613">
        <v>605</v>
      </c>
      <c r="G2613">
        <v>12047.8515625</v>
      </c>
      <c r="H2613">
        <v>23734.15234375</v>
      </c>
      <c r="I2613">
        <v>0</v>
      </c>
      <c r="J2613">
        <v>103</v>
      </c>
      <c r="K2613" t="s">
        <v>15</v>
      </c>
      <c r="L2613" t="s">
        <v>30</v>
      </c>
    </row>
    <row r="2614">
      <c r="A2614" t="s">
        <v>223</v>
      </c>
      <c r="B2614" t="s">
        <v>23</v>
      </c>
      <c r="C2614">
        <v>288710</v>
      </c>
      <c r="D2614" t="s">
        <v>14</v>
      </c>
      <c r="E2614">
        <v>6.926666666666667</v>
      </c>
      <c r="F2614">
        <v>2078</v>
      </c>
      <c r="G2614">
        <v>1470.640625</v>
      </c>
      <c r="H2614">
        <v>15945.05078125</v>
      </c>
      <c r="I2614">
        <v>404.625</v>
      </c>
      <c r="J2614">
        <v>846</v>
      </c>
      <c r="K2614" t="s">
        <v>15</v>
      </c>
      <c r="L2614" t="s">
        <v>16</v>
      </c>
    </row>
    <row r="2615">
      <c r="A2615" t="s">
        <v>223</v>
      </c>
      <c r="B2615" t="s">
        <v>23</v>
      </c>
      <c r="C2615">
        <v>294468</v>
      </c>
      <c r="D2615" t="s">
        <v>14</v>
      </c>
      <c r="E2615">
        <v>3.1233333333333335</v>
      </c>
      <c r="F2615">
        <v>937</v>
      </c>
      <c r="G2615">
        <v>1291.6015625</v>
      </c>
      <c r="H2615">
        <v>16785.3828125</v>
      </c>
      <c r="I2615">
        <v>513.75</v>
      </c>
      <c r="J2615">
        <v>478</v>
      </c>
      <c r="K2615" t="s">
        <v>15</v>
      </c>
      <c r="L2615" t="s">
        <v>18</v>
      </c>
    </row>
    <row r="2616">
      <c r="A2616" t="s">
        <v>223</v>
      </c>
      <c r="B2616" t="s">
        <v>23</v>
      </c>
      <c r="C2616">
        <v>294797</v>
      </c>
      <c r="D2616" t="s">
        <v>14</v>
      </c>
      <c r="E2616">
        <v>1.7733333333333334</v>
      </c>
      <c r="F2616">
        <v>532</v>
      </c>
      <c r="G2616">
        <v>1238.68359375</v>
      </c>
      <c r="H2616">
        <v>15278.7265625</v>
      </c>
      <c r="I2616">
        <v>1.125</v>
      </c>
      <c r="J2616">
        <v>238</v>
      </c>
      <c r="K2616" t="s">
        <v>15</v>
      </c>
      <c r="L2616" t="s">
        <v>24</v>
      </c>
    </row>
    <row r="2617">
      <c r="A2617" t="s">
        <v>223</v>
      </c>
      <c r="B2617" t="s">
        <v>23</v>
      </c>
      <c r="C2617">
        <v>292128</v>
      </c>
      <c r="D2617" t="s">
        <v>14</v>
      </c>
      <c r="E2617">
        <v>3.97</v>
      </c>
      <c r="F2617">
        <v>1191</v>
      </c>
      <c r="G2617">
        <v>1122.36328125</v>
      </c>
      <c r="H2617">
        <v>15267.6953125</v>
      </c>
      <c r="I2617">
        <v>110.4375</v>
      </c>
      <c r="J2617">
        <v>244</v>
      </c>
      <c r="K2617" t="s">
        <v>15</v>
      </c>
      <c r="L2617" t="s">
        <v>17</v>
      </c>
    </row>
    <row r="2618">
      <c r="A2618" t="s">
        <v>223</v>
      </c>
      <c r="B2618" t="s">
        <v>23</v>
      </c>
      <c r="C2618">
        <v>294831</v>
      </c>
      <c r="D2618" t="s">
        <v>14</v>
      </c>
      <c r="E2618">
        <v>1.84</v>
      </c>
      <c r="F2618">
        <v>552</v>
      </c>
      <c r="G2618">
        <v>1109.359375</v>
      </c>
      <c r="H2618">
        <v>15257.83203125</v>
      </c>
      <c r="I2618">
        <v>0</v>
      </c>
      <c r="J2618">
        <v>228</v>
      </c>
      <c r="K2618" t="s">
        <v>15</v>
      </c>
      <c r="L2618" t="s">
        <v>25</v>
      </c>
    </row>
    <row r="2619">
      <c r="A2619" t="s">
        <v>223</v>
      </c>
      <c r="B2619" t="s">
        <v>23</v>
      </c>
      <c r="C2619">
        <v>1876137</v>
      </c>
      <c r="D2619" t="s">
        <v>14</v>
      </c>
      <c r="E2619">
        <v>4.926666666666667</v>
      </c>
      <c r="F2619">
        <v>1478</v>
      </c>
      <c r="G2619">
        <v>1097.6328125</v>
      </c>
      <c r="H2619">
        <v>15035.234375</v>
      </c>
      <c r="I2619">
        <v>100.875</v>
      </c>
      <c r="J2619">
        <v>149</v>
      </c>
      <c r="K2619" t="s">
        <v>15</v>
      </c>
      <c r="L2619" t="s">
        <v>20</v>
      </c>
    </row>
    <row r="2620">
      <c r="A2620" t="s">
        <v>224</v>
      </c>
      <c r="B2620" t="s">
        <v>13</v>
      </c>
      <c r="C2620">
        <v>288710</v>
      </c>
      <c r="D2620" t="s">
        <v>14</v>
      </c>
      <c r="E2620">
        <v>6.886666666666667</v>
      </c>
      <c r="F2620">
        <v>2066</v>
      </c>
      <c r="G2620">
        <v>1470.640625</v>
      </c>
      <c r="H2620">
        <v>15945.05078125</v>
      </c>
      <c r="I2620">
        <v>404.625</v>
      </c>
      <c r="J2620">
        <v>846</v>
      </c>
      <c r="K2620" t="s">
        <v>15</v>
      </c>
      <c r="L2620" t="s">
        <v>16</v>
      </c>
    </row>
    <row r="2621">
      <c r="A2621" t="s">
        <v>224</v>
      </c>
      <c r="B2621" t="s">
        <v>13</v>
      </c>
      <c r="C2621">
        <v>1876137</v>
      </c>
      <c r="D2621" t="s">
        <v>14</v>
      </c>
      <c r="E2621">
        <v>4.54</v>
      </c>
      <c r="F2621">
        <v>1362</v>
      </c>
      <c r="G2621">
        <v>1097.6328125</v>
      </c>
      <c r="H2621">
        <v>15035.234375</v>
      </c>
      <c r="I2621">
        <v>100.875</v>
      </c>
      <c r="J2621">
        <v>149</v>
      </c>
      <c r="K2621" t="s">
        <v>15</v>
      </c>
      <c r="L2621" t="s">
        <v>20</v>
      </c>
    </row>
    <row r="2622">
      <c r="A2622" t="s">
        <v>224</v>
      </c>
      <c r="B2622" t="s">
        <v>13</v>
      </c>
      <c r="C2622">
        <v>292128</v>
      </c>
      <c r="D2622" t="s">
        <v>14</v>
      </c>
      <c r="E2622">
        <v>4.046666666666667</v>
      </c>
      <c r="F2622">
        <v>1214</v>
      </c>
      <c r="G2622">
        <v>1115.05859375</v>
      </c>
      <c r="H2622">
        <v>15267.6953125</v>
      </c>
      <c r="I2622">
        <v>110.4375</v>
      </c>
      <c r="J2622">
        <v>244</v>
      </c>
      <c r="K2622" t="s">
        <v>15</v>
      </c>
      <c r="L2622" t="s">
        <v>17</v>
      </c>
    </row>
    <row r="2623">
      <c r="A2623" t="s">
        <v>224</v>
      </c>
      <c r="B2623" t="s">
        <v>13</v>
      </c>
      <c r="C2623">
        <v>294468</v>
      </c>
      <c r="D2623" t="s">
        <v>14</v>
      </c>
      <c r="E2623">
        <v>3.14</v>
      </c>
      <c r="F2623">
        <v>942</v>
      </c>
      <c r="G2623">
        <v>1291.6015625</v>
      </c>
      <c r="H2623">
        <v>16785.3828125</v>
      </c>
      <c r="I2623">
        <v>513.75</v>
      </c>
      <c r="J2623">
        <v>478</v>
      </c>
      <c r="K2623" t="s">
        <v>15</v>
      </c>
      <c r="L2623" t="s">
        <v>18</v>
      </c>
    </row>
    <row r="2624">
      <c r="A2624" t="s">
        <v>224</v>
      </c>
      <c r="B2624" t="s">
        <v>13</v>
      </c>
      <c r="C2624">
        <v>294835</v>
      </c>
      <c r="D2624" t="s">
        <v>14</v>
      </c>
      <c r="E2624">
        <v>1.94</v>
      </c>
      <c r="F2624">
        <v>582</v>
      </c>
      <c r="G2624">
        <v>959.4765625</v>
      </c>
      <c r="H2624">
        <v>14320.59375</v>
      </c>
      <c r="I2624">
        <v>79.3125</v>
      </c>
      <c r="J2624">
        <v>209</v>
      </c>
      <c r="K2624" t="s">
        <v>15</v>
      </c>
      <c r="L2624" t="s">
        <v>19</v>
      </c>
    </row>
    <row r="2625">
      <c r="A2625" t="s">
        <v>224</v>
      </c>
      <c r="B2625" t="s">
        <v>13</v>
      </c>
      <c r="C2625">
        <v>3271375</v>
      </c>
      <c r="D2625" t="s">
        <v>30</v>
      </c>
      <c r="E2625">
        <v>1.8833333333333333</v>
      </c>
      <c r="F2625">
        <v>565</v>
      </c>
      <c r="G2625">
        <v>12048.4140625</v>
      </c>
      <c r="H2625">
        <v>23734.15234375</v>
      </c>
      <c r="I2625">
        <v>0</v>
      </c>
      <c r="J2625">
        <v>103</v>
      </c>
      <c r="K2625" t="s">
        <v>15</v>
      </c>
      <c r="L2625" t="s">
        <v>30</v>
      </c>
    </row>
    <row r="2626">
      <c r="A2626" t="s">
        <v>224</v>
      </c>
      <c r="B2626" t="s">
        <v>13</v>
      </c>
      <c r="C2626">
        <v>293310</v>
      </c>
      <c r="D2626" t="s">
        <v>14</v>
      </c>
      <c r="E2626">
        <v>1.8666666666666667</v>
      </c>
      <c r="F2626">
        <v>560</v>
      </c>
      <c r="G2626">
        <v>511.71484375</v>
      </c>
      <c r="H2626">
        <v>15453.05859375</v>
      </c>
      <c r="I2626">
        <v>748.875</v>
      </c>
      <c r="J2626">
        <v>416</v>
      </c>
      <c r="K2626" t="s">
        <v>15</v>
      </c>
      <c r="L2626" t="s">
        <v>22</v>
      </c>
    </row>
    <row r="2627">
      <c r="A2627" t="s">
        <v>224</v>
      </c>
      <c r="B2627" t="s">
        <v>23</v>
      </c>
      <c r="C2627">
        <v>3271375</v>
      </c>
      <c r="D2627" t="s">
        <v>30</v>
      </c>
      <c r="E2627">
        <v>1.8833333333333333</v>
      </c>
      <c r="F2627">
        <v>565</v>
      </c>
      <c r="G2627">
        <v>12048.4140625</v>
      </c>
      <c r="H2627">
        <v>23734.15234375</v>
      </c>
      <c r="I2627">
        <v>0</v>
      </c>
      <c r="J2627">
        <v>103</v>
      </c>
      <c r="K2627" t="s">
        <v>15</v>
      </c>
      <c r="L2627" t="s">
        <v>30</v>
      </c>
    </row>
    <row r="2628">
      <c r="A2628" t="s">
        <v>224</v>
      </c>
      <c r="B2628" t="s">
        <v>23</v>
      </c>
      <c r="C2628">
        <v>288710</v>
      </c>
      <c r="D2628" t="s">
        <v>14</v>
      </c>
      <c r="E2628">
        <v>6.886666666666667</v>
      </c>
      <c r="F2628">
        <v>2066</v>
      </c>
      <c r="G2628">
        <v>1470.640625</v>
      </c>
      <c r="H2628">
        <v>15945.05078125</v>
      </c>
      <c r="I2628">
        <v>404.625</v>
      </c>
      <c r="J2628">
        <v>846</v>
      </c>
      <c r="K2628" t="s">
        <v>15</v>
      </c>
      <c r="L2628" t="s">
        <v>16</v>
      </c>
    </row>
    <row r="2629">
      <c r="A2629" t="s">
        <v>224</v>
      </c>
      <c r="B2629" t="s">
        <v>23</v>
      </c>
      <c r="C2629">
        <v>294468</v>
      </c>
      <c r="D2629" t="s">
        <v>14</v>
      </c>
      <c r="E2629">
        <v>3.14</v>
      </c>
      <c r="F2629">
        <v>942</v>
      </c>
      <c r="G2629">
        <v>1291.6015625</v>
      </c>
      <c r="H2629">
        <v>16785.3828125</v>
      </c>
      <c r="I2629">
        <v>513.75</v>
      </c>
      <c r="J2629">
        <v>478</v>
      </c>
      <c r="K2629" t="s">
        <v>15</v>
      </c>
      <c r="L2629" t="s">
        <v>18</v>
      </c>
    </row>
    <row r="2630">
      <c r="A2630" t="s">
        <v>224</v>
      </c>
      <c r="B2630" t="s">
        <v>23</v>
      </c>
      <c r="C2630">
        <v>294797</v>
      </c>
      <c r="D2630" t="s">
        <v>14</v>
      </c>
      <c r="E2630">
        <v>1.7766666666666666</v>
      </c>
      <c r="F2630">
        <v>533</v>
      </c>
      <c r="G2630">
        <v>1238.68359375</v>
      </c>
      <c r="H2630">
        <v>15278.7265625</v>
      </c>
      <c r="I2630">
        <v>1.125</v>
      </c>
      <c r="J2630">
        <v>238</v>
      </c>
      <c r="K2630" t="s">
        <v>15</v>
      </c>
      <c r="L2630" t="s">
        <v>24</v>
      </c>
    </row>
    <row r="2631">
      <c r="A2631" t="s">
        <v>224</v>
      </c>
      <c r="B2631" t="s">
        <v>23</v>
      </c>
      <c r="C2631">
        <v>292128</v>
      </c>
      <c r="D2631" t="s">
        <v>14</v>
      </c>
      <c r="E2631">
        <v>4.046666666666667</v>
      </c>
      <c r="F2631">
        <v>1214</v>
      </c>
      <c r="G2631">
        <v>1115.05859375</v>
      </c>
      <c r="H2631">
        <v>15267.6953125</v>
      </c>
      <c r="I2631">
        <v>110.4375</v>
      </c>
      <c r="J2631">
        <v>244</v>
      </c>
      <c r="K2631" t="s">
        <v>15</v>
      </c>
      <c r="L2631" t="s">
        <v>17</v>
      </c>
    </row>
    <row r="2632">
      <c r="A2632" t="s">
        <v>224</v>
      </c>
      <c r="B2632" t="s">
        <v>23</v>
      </c>
      <c r="C2632">
        <v>294831</v>
      </c>
      <c r="D2632" t="s">
        <v>14</v>
      </c>
      <c r="E2632">
        <v>1.8633333333333333</v>
      </c>
      <c r="F2632">
        <v>559</v>
      </c>
      <c r="G2632">
        <v>1109.359375</v>
      </c>
      <c r="H2632">
        <v>15257.83203125</v>
      </c>
      <c r="I2632">
        <v>0</v>
      </c>
      <c r="J2632">
        <v>228</v>
      </c>
      <c r="K2632" t="s">
        <v>15</v>
      </c>
      <c r="L2632" t="s">
        <v>25</v>
      </c>
    </row>
    <row r="2633">
      <c r="A2633" t="s">
        <v>224</v>
      </c>
      <c r="B2633" t="s">
        <v>23</v>
      </c>
      <c r="C2633">
        <v>1876137</v>
      </c>
      <c r="D2633" t="s">
        <v>14</v>
      </c>
      <c r="E2633">
        <v>4.54</v>
      </c>
      <c r="F2633">
        <v>1362</v>
      </c>
      <c r="G2633">
        <v>1097.6328125</v>
      </c>
      <c r="H2633">
        <v>15035.234375</v>
      </c>
      <c r="I2633">
        <v>100.875</v>
      </c>
      <c r="J2633">
        <v>149</v>
      </c>
      <c r="K2633" t="s">
        <v>15</v>
      </c>
      <c r="L2633" t="s">
        <v>20</v>
      </c>
    </row>
    <row r="2634">
      <c r="A2634" t="s">
        <v>225</v>
      </c>
      <c r="B2634" t="s">
        <v>13</v>
      </c>
      <c r="C2634">
        <v>288710</v>
      </c>
      <c r="D2634" t="s">
        <v>14</v>
      </c>
      <c r="E2634">
        <v>6.843333333333334</v>
      </c>
      <c r="F2634">
        <v>2053</v>
      </c>
      <c r="G2634">
        <v>1470.640625</v>
      </c>
      <c r="H2634">
        <v>15945.05078125</v>
      </c>
      <c r="I2634">
        <v>404.625</v>
      </c>
      <c r="J2634">
        <v>846</v>
      </c>
      <c r="K2634" t="s">
        <v>15</v>
      </c>
      <c r="L2634" t="s">
        <v>16</v>
      </c>
    </row>
    <row r="2635">
      <c r="A2635" t="s">
        <v>225</v>
      </c>
      <c r="B2635" t="s">
        <v>13</v>
      </c>
      <c r="C2635">
        <v>1876137</v>
      </c>
      <c r="D2635" t="s">
        <v>14</v>
      </c>
      <c r="E2635">
        <v>4.97</v>
      </c>
      <c r="F2635">
        <v>1491</v>
      </c>
      <c r="G2635">
        <v>1097.6328125</v>
      </c>
      <c r="H2635">
        <v>15035.234375</v>
      </c>
      <c r="I2635">
        <v>100.875</v>
      </c>
      <c r="J2635">
        <v>152</v>
      </c>
      <c r="K2635" t="s">
        <v>15</v>
      </c>
      <c r="L2635" t="s">
        <v>20</v>
      </c>
    </row>
    <row r="2636">
      <c r="A2636" t="s">
        <v>225</v>
      </c>
      <c r="B2636" t="s">
        <v>13</v>
      </c>
      <c r="C2636">
        <v>292128</v>
      </c>
      <c r="D2636" t="s">
        <v>14</v>
      </c>
      <c r="E2636">
        <v>4.13</v>
      </c>
      <c r="F2636">
        <v>1239</v>
      </c>
      <c r="G2636">
        <v>1122.93359375</v>
      </c>
      <c r="H2636">
        <v>15267.6953125</v>
      </c>
      <c r="I2636">
        <v>110.4375</v>
      </c>
      <c r="J2636">
        <v>244</v>
      </c>
      <c r="K2636" t="s">
        <v>15</v>
      </c>
      <c r="L2636" t="s">
        <v>17</v>
      </c>
    </row>
    <row r="2637">
      <c r="A2637" t="s">
        <v>225</v>
      </c>
      <c r="B2637" t="s">
        <v>13</v>
      </c>
      <c r="C2637">
        <v>294468</v>
      </c>
      <c r="D2637" t="s">
        <v>14</v>
      </c>
      <c r="E2637">
        <v>3.1533333333333333</v>
      </c>
      <c r="F2637">
        <v>946</v>
      </c>
      <c r="G2637">
        <v>1311.78125</v>
      </c>
      <c r="H2637">
        <v>16785.3828125</v>
      </c>
      <c r="I2637">
        <v>513.75</v>
      </c>
      <c r="J2637">
        <v>479</v>
      </c>
      <c r="K2637" t="s">
        <v>15</v>
      </c>
      <c r="L2637" t="s">
        <v>18</v>
      </c>
    </row>
    <row r="2638">
      <c r="A2638" t="s">
        <v>225</v>
      </c>
      <c r="B2638" t="s">
        <v>13</v>
      </c>
      <c r="C2638">
        <v>3271375</v>
      </c>
      <c r="D2638" t="s">
        <v>30</v>
      </c>
      <c r="E2638">
        <v>2.1466666666666665</v>
      </c>
      <c r="F2638">
        <v>644</v>
      </c>
      <c r="G2638">
        <v>12049.7265625</v>
      </c>
      <c r="H2638">
        <v>23734.15234375</v>
      </c>
      <c r="I2638">
        <v>0</v>
      </c>
      <c r="J2638">
        <v>103</v>
      </c>
      <c r="K2638" t="s">
        <v>15</v>
      </c>
      <c r="L2638" t="s">
        <v>30</v>
      </c>
    </row>
    <row r="2639">
      <c r="A2639" t="s">
        <v>225</v>
      </c>
      <c r="B2639" t="s">
        <v>13</v>
      </c>
      <c r="C2639">
        <v>293310</v>
      </c>
      <c r="D2639" t="s">
        <v>14</v>
      </c>
      <c r="E2639">
        <v>1.8766666666666667</v>
      </c>
      <c r="F2639">
        <v>563</v>
      </c>
      <c r="G2639">
        <v>505.90234375</v>
      </c>
      <c r="H2639">
        <v>15453.05859375</v>
      </c>
      <c r="I2639">
        <v>754.6875</v>
      </c>
      <c r="J2639">
        <v>416</v>
      </c>
      <c r="K2639" t="s">
        <v>15</v>
      </c>
      <c r="L2639" t="s">
        <v>22</v>
      </c>
    </row>
    <row r="2640">
      <c r="A2640" t="s">
        <v>225</v>
      </c>
      <c r="B2640" t="s">
        <v>13</v>
      </c>
      <c r="C2640">
        <v>294806</v>
      </c>
      <c r="D2640" t="s">
        <v>14</v>
      </c>
      <c r="E2640">
        <v>1.8733333333333333</v>
      </c>
      <c r="F2640">
        <v>562</v>
      </c>
      <c r="G2640">
        <v>959.18359375</v>
      </c>
      <c r="H2640">
        <v>14315.8359375</v>
      </c>
      <c r="I2640">
        <v>36.375</v>
      </c>
      <c r="J2640">
        <v>211</v>
      </c>
      <c r="K2640" t="s">
        <v>15</v>
      </c>
      <c r="L2640" t="s">
        <v>21</v>
      </c>
    </row>
    <row r="2641">
      <c r="A2641" t="s">
        <v>225</v>
      </c>
      <c r="B2641" t="s">
        <v>23</v>
      </c>
      <c r="C2641">
        <v>3271375</v>
      </c>
      <c r="D2641" t="s">
        <v>30</v>
      </c>
      <c r="E2641">
        <v>2.1466666666666665</v>
      </c>
      <c r="F2641">
        <v>644</v>
      </c>
      <c r="G2641">
        <v>12049.7265625</v>
      </c>
      <c r="H2641">
        <v>23734.15234375</v>
      </c>
      <c r="I2641">
        <v>0</v>
      </c>
      <c r="J2641">
        <v>103</v>
      </c>
      <c r="K2641" t="s">
        <v>15</v>
      </c>
      <c r="L2641" t="s">
        <v>30</v>
      </c>
    </row>
    <row r="2642">
      <c r="A2642" t="s">
        <v>225</v>
      </c>
      <c r="B2642" t="s">
        <v>23</v>
      </c>
      <c r="C2642">
        <v>288710</v>
      </c>
      <c r="D2642" t="s">
        <v>14</v>
      </c>
      <c r="E2642">
        <v>6.843333333333334</v>
      </c>
      <c r="F2642">
        <v>2053</v>
      </c>
      <c r="G2642">
        <v>1470.640625</v>
      </c>
      <c r="H2642">
        <v>15945.05078125</v>
      </c>
      <c r="I2642">
        <v>404.625</v>
      </c>
      <c r="J2642">
        <v>846</v>
      </c>
      <c r="K2642" t="s">
        <v>15</v>
      </c>
      <c r="L2642" t="s">
        <v>16</v>
      </c>
    </row>
    <row r="2643">
      <c r="A2643" t="s">
        <v>225</v>
      </c>
      <c r="B2643" t="s">
        <v>23</v>
      </c>
      <c r="C2643">
        <v>294468</v>
      </c>
      <c r="D2643" t="s">
        <v>14</v>
      </c>
      <c r="E2643">
        <v>3.1533333333333333</v>
      </c>
      <c r="F2643">
        <v>946</v>
      </c>
      <c r="G2643">
        <v>1311.78125</v>
      </c>
      <c r="H2643">
        <v>16785.3828125</v>
      </c>
      <c r="I2643">
        <v>513.75</v>
      </c>
      <c r="J2643">
        <v>479</v>
      </c>
      <c r="K2643" t="s">
        <v>15</v>
      </c>
      <c r="L2643" t="s">
        <v>18</v>
      </c>
    </row>
    <row r="2644">
      <c r="A2644" t="s">
        <v>225</v>
      </c>
      <c r="B2644" t="s">
        <v>23</v>
      </c>
      <c r="C2644">
        <v>294797</v>
      </c>
      <c r="D2644" t="s">
        <v>14</v>
      </c>
      <c r="E2644">
        <v>1.7866666666666666</v>
      </c>
      <c r="F2644">
        <v>536</v>
      </c>
      <c r="G2644">
        <v>1238.68359375</v>
      </c>
      <c r="H2644">
        <v>15278.7265625</v>
      </c>
      <c r="I2644">
        <v>1.125</v>
      </c>
      <c r="J2644">
        <v>238</v>
      </c>
      <c r="K2644" t="s">
        <v>15</v>
      </c>
      <c r="L2644" t="s">
        <v>24</v>
      </c>
    </row>
    <row r="2645">
      <c r="A2645" t="s">
        <v>225</v>
      </c>
      <c r="B2645" t="s">
        <v>23</v>
      </c>
      <c r="C2645">
        <v>292128</v>
      </c>
      <c r="D2645" t="s">
        <v>14</v>
      </c>
      <c r="E2645">
        <v>4.13</v>
      </c>
      <c r="F2645">
        <v>1239</v>
      </c>
      <c r="G2645">
        <v>1122.93359375</v>
      </c>
      <c r="H2645">
        <v>15267.6953125</v>
      </c>
      <c r="I2645">
        <v>110.4375</v>
      </c>
      <c r="J2645">
        <v>244</v>
      </c>
      <c r="K2645" t="s">
        <v>15</v>
      </c>
      <c r="L2645" t="s">
        <v>17</v>
      </c>
    </row>
    <row r="2646">
      <c r="A2646" t="s">
        <v>225</v>
      </c>
      <c r="B2646" t="s">
        <v>23</v>
      </c>
      <c r="C2646">
        <v>294831</v>
      </c>
      <c r="D2646" t="s">
        <v>14</v>
      </c>
      <c r="E2646">
        <v>1.8666666666666667</v>
      </c>
      <c r="F2646">
        <v>560</v>
      </c>
      <c r="G2646">
        <v>1109.359375</v>
      </c>
      <c r="H2646">
        <v>15257.83203125</v>
      </c>
      <c r="I2646">
        <v>0</v>
      </c>
      <c r="J2646">
        <v>228</v>
      </c>
      <c r="K2646" t="s">
        <v>15</v>
      </c>
      <c r="L2646" t="s">
        <v>25</v>
      </c>
    </row>
    <row r="2647">
      <c r="A2647" t="s">
        <v>225</v>
      </c>
      <c r="B2647" t="s">
        <v>23</v>
      </c>
      <c r="C2647">
        <v>1876137</v>
      </c>
      <c r="D2647" t="s">
        <v>14</v>
      </c>
      <c r="E2647">
        <v>4.97</v>
      </c>
      <c r="F2647">
        <v>1491</v>
      </c>
      <c r="G2647">
        <v>1097.6328125</v>
      </c>
      <c r="H2647">
        <v>15035.234375</v>
      </c>
      <c r="I2647">
        <v>100.875</v>
      </c>
      <c r="J2647">
        <v>152</v>
      </c>
      <c r="K2647" t="s">
        <v>15</v>
      </c>
      <c r="L2647" t="s">
        <v>20</v>
      </c>
    </row>
    <row r="2648">
      <c r="A2648" t="s">
        <v>226</v>
      </c>
      <c r="B2648" t="s">
        <v>13</v>
      </c>
      <c r="C2648">
        <v>288710</v>
      </c>
      <c r="D2648" t="s">
        <v>14</v>
      </c>
      <c r="E2648">
        <v>6.88</v>
      </c>
      <c r="F2648">
        <v>2064</v>
      </c>
      <c r="G2648">
        <v>1470.640625</v>
      </c>
      <c r="H2648">
        <v>15945.05078125</v>
      </c>
      <c r="I2648">
        <v>404.625</v>
      </c>
      <c r="J2648">
        <v>846</v>
      </c>
      <c r="K2648" t="s">
        <v>15</v>
      </c>
      <c r="L2648" t="s">
        <v>16</v>
      </c>
    </row>
    <row r="2649">
      <c r="A2649" t="s">
        <v>226</v>
      </c>
      <c r="B2649" t="s">
        <v>13</v>
      </c>
      <c r="C2649">
        <v>1876137</v>
      </c>
      <c r="D2649" t="s">
        <v>14</v>
      </c>
      <c r="E2649">
        <v>5.633333333333334</v>
      </c>
      <c r="F2649">
        <v>1690</v>
      </c>
      <c r="G2649">
        <v>1097.6328125</v>
      </c>
      <c r="H2649">
        <v>15035.234375</v>
      </c>
      <c r="I2649">
        <v>100.875</v>
      </c>
      <c r="J2649">
        <v>148</v>
      </c>
      <c r="K2649" t="s">
        <v>15</v>
      </c>
      <c r="L2649" t="s">
        <v>20</v>
      </c>
    </row>
    <row r="2650">
      <c r="A2650" t="s">
        <v>226</v>
      </c>
      <c r="B2650" t="s">
        <v>13</v>
      </c>
      <c r="C2650">
        <v>292128</v>
      </c>
      <c r="D2650" t="s">
        <v>14</v>
      </c>
      <c r="E2650">
        <v>4.073333333333333</v>
      </c>
      <c r="F2650">
        <v>1222</v>
      </c>
      <c r="G2650">
        <v>1123.15234375</v>
      </c>
      <c r="H2650">
        <v>15267.6953125</v>
      </c>
      <c r="I2650">
        <v>110.4375</v>
      </c>
      <c r="J2650">
        <v>244</v>
      </c>
      <c r="K2650" t="s">
        <v>15</v>
      </c>
      <c r="L2650" t="s">
        <v>17</v>
      </c>
    </row>
    <row r="2651">
      <c r="A2651" t="s">
        <v>226</v>
      </c>
      <c r="B2651" t="s">
        <v>13</v>
      </c>
      <c r="C2651">
        <v>294468</v>
      </c>
      <c r="D2651" t="s">
        <v>14</v>
      </c>
      <c r="E2651">
        <v>3.1166666666666667</v>
      </c>
      <c r="F2651">
        <v>935</v>
      </c>
      <c r="G2651">
        <v>1311.65625</v>
      </c>
      <c r="H2651">
        <v>16785.3828125</v>
      </c>
      <c r="I2651">
        <v>513.5625</v>
      </c>
      <c r="J2651">
        <v>479</v>
      </c>
      <c r="K2651" t="s">
        <v>15</v>
      </c>
      <c r="L2651" t="s">
        <v>18</v>
      </c>
    </row>
    <row r="2652">
      <c r="A2652" t="s">
        <v>226</v>
      </c>
      <c r="B2652" t="s">
        <v>13</v>
      </c>
      <c r="C2652">
        <v>3271375</v>
      </c>
      <c r="D2652" t="s">
        <v>30</v>
      </c>
      <c r="E2652">
        <v>2.1133333333333333</v>
      </c>
      <c r="F2652">
        <v>634</v>
      </c>
      <c r="G2652">
        <v>12050.1015625</v>
      </c>
      <c r="H2652">
        <v>23734.15234375</v>
      </c>
      <c r="I2652">
        <v>0</v>
      </c>
      <c r="J2652">
        <v>103</v>
      </c>
      <c r="K2652" t="s">
        <v>15</v>
      </c>
      <c r="L2652" t="s">
        <v>30</v>
      </c>
    </row>
    <row r="2653">
      <c r="A2653" t="s">
        <v>226</v>
      </c>
      <c r="B2653" t="s">
        <v>13</v>
      </c>
      <c r="C2653">
        <v>294806</v>
      </c>
      <c r="D2653" t="s">
        <v>14</v>
      </c>
      <c r="E2653">
        <v>1.96</v>
      </c>
      <c r="F2653">
        <v>588</v>
      </c>
      <c r="G2653">
        <v>959.18359375</v>
      </c>
      <c r="H2653">
        <v>14315.8359375</v>
      </c>
      <c r="I2653">
        <v>36.375</v>
      </c>
      <c r="J2653">
        <v>211</v>
      </c>
      <c r="K2653" t="s">
        <v>15</v>
      </c>
      <c r="L2653" t="s">
        <v>21</v>
      </c>
    </row>
    <row r="2654">
      <c r="A2654" t="s">
        <v>226</v>
      </c>
      <c r="B2654" t="s">
        <v>13</v>
      </c>
      <c r="C2654">
        <v>294835</v>
      </c>
      <c r="D2654" t="s">
        <v>14</v>
      </c>
      <c r="E2654">
        <v>1.9433333333333334</v>
      </c>
      <c r="F2654">
        <v>583</v>
      </c>
      <c r="G2654">
        <v>959.4765625</v>
      </c>
      <c r="H2654">
        <v>14320.59375</v>
      </c>
      <c r="I2654">
        <v>79.3125</v>
      </c>
      <c r="J2654">
        <v>209</v>
      </c>
      <c r="K2654" t="s">
        <v>15</v>
      </c>
      <c r="L2654" t="s">
        <v>19</v>
      </c>
    </row>
    <row r="2655">
      <c r="A2655" t="s">
        <v>226</v>
      </c>
      <c r="B2655" t="s">
        <v>23</v>
      </c>
      <c r="C2655">
        <v>3271375</v>
      </c>
      <c r="D2655" t="s">
        <v>30</v>
      </c>
      <c r="E2655">
        <v>2.1133333333333333</v>
      </c>
      <c r="F2655">
        <v>634</v>
      </c>
      <c r="G2655">
        <v>12050.1015625</v>
      </c>
      <c r="H2655">
        <v>23734.15234375</v>
      </c>
      <c r="I2655">
        <v>0</v>
      </c>
      <c r="J2655">
        <v>103</v>
      </c>
      <c r="K2655" t="s">
        <v>15</v>
      </c>
      <c r="L2655" t="s">
        <v>30</v>
      </c>
    </row>
    <row r="2656">
      <c r="A2656" t="s">
        <v>226</v>
      </c>
      <c r="B2656" t="s">
        <v>23</v>
      </c>
      <c r="C2656">
        <v>288710</v>
      </c>
      <c r="D2656" t="s">
        <v>14</v>
      </c>
      <c r="E2656">
        <v>6.88</v>
      </c>
      <c r="F2656">
        <v>2064</v>
      </c>
      <c r="G2656">
        <v>1470.640625</v>
      </c>
      <c r="H2656">
        <v>15945.05078125</v>
      </c>
      <c r="I2656">
        <v>404.625</v>
      </c>
      <c r="J2656">
        <v>846</v>
      </c>
      <c r="K2656" t="s">
        <v>15</v>
      </c>
      <c r="L2656" t="s">
        <v>16</v>
      </c>
    </row>
    <row r="2657">
      <c r="A2657" t="s">
        <v>226</v>
      </c>
      <c r="B2657" t="s">
        <v>23</v>
      </c>
      <c r="C2657">
        <v>294468</v>
      </c>
      <c r="D2657" t="s">
        <v>14</v>
      </c>
      <c r="E2657">
        <v>3.1166666666666667</v>
      </c>
      <c r="F2657">
        <v>935</v>
      </c>
      <c r="G2657">
        <v>1311.65625</v>
      </c>
      <c r="H2657">
        <v>16785.3828125</v>
      </c>
      <c r="I2657">
        <v>513.5625</v>
      </c>
      <c r="J2657">
        <v>479</v>
      </c>
      <c r="K2657" t="s">
        <v>15</v>
      </c>
      <c r="L2657" t="s">
        <v>18</v>
      </c>
    </row>
    <row r="2658">
      <c r="A2658" t="s">
        <v>226</v>
      </c>
      <c r="B2658" t="s">
        <v>23</v>
      </c>
      <c r="C2658">
        <v>294797</v>
      </c>
      <c r="D2658" t="s">
        <v>14</v>
      </c>
      <c r="E2658">
        <v>1.9266666666666667</v>
      </c>
      <c r="F2658">
        <v>578</v>
      </c>
      <c r="G2658">
        <v>1238.68359375</v>
      </c>
      <c r="H2658">
        <v>15278.7265625</v>
      </c>
      <c r="I2658">
        <v>1.125</v>
      </c>
      <c r="J2658">
        <v>238</v>
      </c>
      <c r="K2658" t="s">
        <v>15</v>
      </c>
      <c r="L2658" t="s">
        <v>24</v>
      </c>
    </row>
    <row r="2659">
      <c r="A2659" t="s">
        <v>226</v>
      </c>
      <c r="B2659" t="s">
        <v>23</v>
      </c>
      <c r="C2659">
        <v>292128</v>
      </c>
      <c r="D2659" t="s">
        <v>14</v>
      </c>
      <c r="E2659">
        <v>4.073333333333333</v>
      </c>
      <c r="F2659">
        <v>1222</v>
      </c>
      <c r="G2659">
        <v>1123.15234375</v>
      </c>
      <c r="H2659">
        <v>15267.6953125</v>
      </c>
      <c r="I2659">
        <v>110.4375</v>
      </c>
      <c r="J2659">
        <v>244</v>
      </c>
      <c r="K2659" t="s">
        <v>15</v>
      </c>
      <c r="L2659" t="s">
        <v>17</v>
      </c>
    </row>
    <row r="2660">
      <c r="A2660" t="s">
        <v>226</v>
      </c>
      <c r="B2660" t="s">
        <v>23</v>
      </c>
      <c r="C2660">
        <v>294831</v>
      </c>
      <c r="D2660" t="s">
        <v>14</v>
      </c>
      <c r="E2660">
        <v>1.86</v>
      </c>
      <c r="F2660">
        <v>558</v>
      </c>
      <c r="G2660">
        <v>1109.359375</v>
      </c>
      <c r="H2660">
        <v>15257.83203125</v>
      </c>
      <c r="I2660">
        <v>0</v>
      </c>
      <c r="J2660">
        <v>228</v>
      </c>
      <c r="K2660" t="s">
        <v>15</v>
      </c>
      <c r="L2660" t="s">
        <v>25</v>
      </c>
    </row>
    <row r="2661">
      <c r="A2661" t="s">
        <v>226</v>
      </c>
      <c r="B2661" t="s">
        <v>23</v>
      </c>
      <c r="C2661">
        <v>1876137</v>
      </c>
      <c r="D2661" t="s">
        <v>14</v>
      </c>
      <c r="E2661">
        <v>5.633333333333334</v>
      </c>
      <c r="F2661">
        <v>1690</v>
      </c>
      <c r="G2661">
        <v>1097.6328125</v>
      </c>
      <c r="H2661">
        <v>15035.234375</v>
      </c>
      <c r="I2661">
        <v>100.875</v>
      </c>
      <c r="J2661">
        <v>148</v>
      </c>
      <c r="K2661" t="s">
        <v>15</v>
      </c>
      <c r="L2661" t="s">
        <v>20</v>
      </c>
    </row>
    <row r="2662">
      <c r="A2662" t="s">
        <v>227</v>
      </c>
      <c r="B2662" t="s">
        <v>13</v>
      </c>
      <c r="C2662">
        <v>288710</v>
      </c>
      <c r="D2662" t="s">
        <v>14</v>
      </c>
      <c r="E2662">
        <v>6.96</v>
      </c>
      <c r="F2662">
        <v>2088</v>
      </c>
      <c r="G2662">
        <v>1470.640625</v>
      </c>
      <c r="H2662">
        <v>15945.05078125</v>
      </c>
      <c r="I2662">
        <v>404.625</v>
      </c>
      <c r="J2662">
        <v>846</v>
      </c>
      <c r="K2662" t="s">
        <v>15</v>
      </c>
      <c r="L2662" t="s">
        <v>16</v>
      </c>
    </row>
    <row r="2663">
      <c r="A2663" t="s">
        <v>227</v>
      </c>
      <c r="B2663" t="s">
        <v>13</v>
      </c>
      <c r="C2663">
        <v>1876137</v>
      </c>
      <c r="D2663" t="s">
        <v>14</v>
      </c>
      <c r="E2663">
        <v>4.726666666666667</v>
      </c>
      <c r="F2663">
        <v>1418</v>
      </c>
      <c r="G2663">
        <v>1097.6328125</v>
      </c>
      <c r="H2663">
        <v>15035.234375</v>
      </c>
      <c r="I2663">
        <v>100.875</v>
      </c>
      <c r="J2663">
        <v>148</v>
      </c>
      <c r="K2663" t="s">
        <v>15</v>
      </c>
      <c r="L2663" t="s">
        <v>20</v>
      </c>
    </row>
    <row r="2664">
      <c r="A2664" t="s">
        <v>227</v>
      </c>
      <c r="B2664" t="s">
        <v>13</v>
      </c>
      <c r="C2664">
        <v>292128</v>
      </c>
      <c r="D2664" t="s">
        <v>14</v>
      </c>
      <c r="E2664">
        <v>3.9966666666666666</v>
      </c>
      <c r="F2664">
        <v>1199</v>
      </c>
      <c r="G2664">
        <v>1114.91796875</v>
      </c>
      <c r="H2664">
        <v>15267.6953125</v>
      </c>
      <c r="I2664">
        <v>110.4375</v>
      </c>
      <c r="J2664">
        <v>244</v>
      </c>
      <c r="K2664" t="s">
        <v>15</v>
      </c>
      <c r="L2664" t="s">
        <v>17</v>
      </c>
    </row>
    <row r="2665">
      <c r="A2665" t="s">
        <v>227</v>
      </c>
      <c r="B2665" t="s">
        <v>13</v>
      </c>
      <c r="C2665">
        <v>294468</v>
      </c>
      <c r="D2665" t="s">
        <v>14</v>
      </c>
      <c r="E2665">
        <v>3.1666666666666665</v>
      </c>
      <c r="F2665">
        <v>950</v>
      </c>
      <c r="G2665">
        <v>1291.88671875</v>
      </c>
      <c r="H2665">
        <v>16785.3828125</v>
      </c>
      <c r="I2665">
        <v>513.5625</v>
      </c>
      <c r="J2665">
        <v>478</v>
      </c>
      <c r="K2665" t="s">
        <v>15</v>
      </c>
      <c r="L2665" t="s">
        <v>18</v>
      </c>
    </row>
    <row r="2666">
      <c r="A2666" t="s">
        <v>227</v>
      </c>
      <c r="B2666" t="s">
        <v>13</v>
      </c>
      <c r="C2666">
        <v>294806</v>
      </c>
      <c r="D2666" t="s">
        <v>14</v>
      </c>
      <c r="E2666">
        <v>1.9733333333333334</v>
      </c>
      <c r="F2666">
        <v>592</v>
      </c>
      <c r="G2666">
        <v>959.18359375</v>
      </c>
      <c r="H2666">
        <v>14315.8359375</v>
      </c>
      <c r="I2666">
        <v>36.375</v>
      </c>
      <c r="J2666">
        <v>211</v>
      </c>
      <c r="K2666" t="s">
        <v>15</v>
      </c>
      <c r="L2666" t="s">
        <v>21</v>
      </c>
    </row>
    <row r="2667">
      <c r="A2667" t="s">
        <v>227</v>
      </c>
      <c r="B2667" t="s">
        <v>13</v>
      </c>
      <c r="C2667">
        <v>3271375</v>
      </c>
      <c r="D2667" t="s">
        <v>30</v>
      </c>
      <c r="E2667">
        <v>1.92</v>
      </c>
      <c r="F2667">
        <v>576</v>
      </c>
      <c r="G2667">
        <v>12051.6015625</v>
      </c>
      <c r="H2667">
        <v>23734.15234375</v>
      </c>
      <c r="I2667">
        <v>0</v>
      </c>
      <c r="J2667">
        <v>103</v>
      </c>
      <c r="K2667" t="s">
        <v>15</v>
      </c>
      <c r="L2667" t="s">
        <v>30</v>
      </c>
    </row>
    <row r="2668">
      <c r="A2668" t="s">
        <v>227</v>
      </c>
      <c r="B2668" t="s">
        <v>13</v>
      </c>
      <c r="C2668">
        <v>294835</v>
      </c>
      <c r="D2668" t="s">
        <v>14</v>
      </c>
      <c r="E2668">
        <v>1.9166666666666667</v>
      </c>
      <c r="F2668">
        <v>575</v>
      </c>
      <c r="G2668">
        <v>959.4765625</v>
      </c>
      <c r="H2668">
        <v>14320.59375</v>
      </c>
      <c r="I2668">
        <v>79.3125</v>
      </c>
      <c r="J2668">
        <v>209</v>
      </c>
      <c r="K2668" t="s">
        <v>15</v>
      </c>
      <c r="L2668" t="s">
        <v>19</v>
      </c>
    </row>
    <row r="2669">
      <c r="A2669" t="s">
        <v>227</v>
      </c>
      <c r="B2669" t="s">
        <v>23</v>
      </c>
      <c r="C2669">
        <v>3271375</v>
      </c>
      <c r="D2669" t="s">
        <v>30</v>
      </c>
      <c r="E2669">
        <v>1.92</v>
      </c>
      <c r="F2669">
        <v>576</v>
      </c>
      <c r="G2669">
        <v>12051.6015625</v>
      </c>
      <c r="H2669">
        <v>23734.15234375</v>
      </c>
      <c r="I2669">
        <v>0</v>
      </c>
      <c r="J2669">
        <v>103</v>
      </c>
      <c r="K2669" t="s">
        <v>15</v>
      </c>
      <c r="L2669" t="s">
        <v>30</v>
      </c>
    </row>
    <row r="2670">
      <c r="A2670" t="s">
        <v>227</v>
      </c>
      <c r="B2670" t="s">
        <v>23</v>
      </c>
      <c r="C2670">
        <v>288710</v>
      </c>
      <c r="D2670" t="s">
        <v>14</v>
      </c>
      <c r="E2670">
        <v>6.96</v>
      </c>
      <c r="F2670">
        <v>2088</v>
      </c>
      <c r="G2670">
        <v>1470.640625</v>
      </c>
      <c r="H2670">
        <v>15945.05078125</v>
      </c>
      <c r="I2670">
        <v>404.625</v>
      </c>
      <c r="J2670">
        <v>846</v>
      </c>
      <c r="K2670" t="s">
        <v>15</v>
      </c>
      <c r="L2670" t="s">
        <v>16</v>
      </c>
    </row>
    <row r="2671">
      <c r="A2671" t="s">
        <v>227</v>
      </c>
      <c r="B2671" t="s">
        <v>23</v>
      </c>
      <c r="C2671">
        <v>294468</v>
      </c>
      <c r="D2671" t="s">
        <v>14</v>
      </c>
      <c r="E2671">
        <v>3.1666666666666665</v>
      </c>
      <c r="F2671">
        <v>950</v>
      </c>
      <c r="G2671">
        <v>1291.88671875</v>
      </c>
      <c r="H2671">
        <v>16785.3828125</v>
      </c>
      <c r="I2671">
        <v>513.5625</v>
      </c>
      <c r="J2671">
        <v>478</v>
      </c>
      <c r="K2671" t="s">
        <v>15</v>
      </c>
      <c r="L2671" t="s">
        <v>18</v>
      </c>
    </row>
    <row r="2672">
      <c r="A2672" t="s">
        <v>227</v>
      </c>
      <c r="B2672" t="s">
        <v>23</v>
      </c>
      <c r="C2672">
        <v>294797</v>
      </c>
      <c r="D2672" t="s">
        <v>14</v>
      </c>
      <c r="E2672">
        <v>1.8766666666666667</v>
      </c>
      <c r="F2672">
        <v>563</v>
      </c>
      <c r="G2672">
        <v>1238.68359375</v>
      </c>
      <c r="H2672">
        <v>15278.7265625</v>
      </c>
      <c r="I2672">
        <v>1.125</v>
      </c>
      <c r="J2672">
        <v>238</v>
      </c>
      <c r="K2672" t="s">
        <v>15</v>
      </c>
      <c r="L2672" t="s">
        <v>24</v>
      </c>
    </row>
    <row r="2673">
      <c r="A2673" t="s">
        <v>227</v>
      </c>
      <c r="B2673" t="s">
        <v>23</v>
      </c>
      <c r="C2673">
        <v>292128</v>
      </c>
      <c r="D2673" t="s">
        <v>14</v>
      </c>
      <c r="E2673">
        <v>3.9966666666666666</v>
      </c>
      <c r="F2673">
        <v>1199</v>
      </c>
      <c r="G2673">
        <v>1114.91796875</v>
      </c>
      <c r="H2673">
        <v>15267.6953125</v>
      </c>
      <c r="I2673">
        <v>110.4375</v>
      </c>
      <c r="J2673">
        <v>244</v>
      </c>
      <c r="K2673" t="s">
        <v>15</v>
      </c>
      <c r="L2673" t="s">
        <v>17</v>
      </c>
    </row>
    <row r="2674">
      <c r="A2674" t="s">
        <v>227</v>
      </c>
      <c r="B2674" t="s">
        <v>23</v>
      </c>
      <c r="C2674">
        <v>294831</v>
      </c>
      <c r="D2674" t="s">
        <v>14</v>
      </c>
      <c r="E2674">
        <v>1.84</v>
      </c>
      <c r="F2674">
        <v>552</v>
      </c>
      <c r="G2674">
        <v>1109.359375</v>
      </c>
      <c r="H2674">
        <v>15257.83203125</v>
      </c>
      <c r="I2674">
        <v>0</v>
      </c>
      <c r="J2674">
        <v>228</v>
      </c>
      <c r="K2674" t="s">
        <v>15</v>
      </c>
      <c r="L2674" t="s">
        <v>25</v>
      </c>
    </row>
    <row r="2675">
      <c r="A2675" t="s">
        <v>227</v>
      </c>
      <c r="B2675" t="s">
        <v>23</v>
      </c>
      <c r="C2675">
        <v>1876137</v>
      </c>
      <c r="D2675" t="s">
        <v>14</v>
      </c>
      <c r="E2675">
        <v>4.726666666666667</v>
      </c>
      <c r="F2675">
        <v>1418</v>
      </c>
      <c r="G2675">
        <v>1097.6328125</v>
      </c>
      <c r="H2675">
        <v>15035.234375</v>
      </c>
      <c r="I2675">
        <v>100.875</v>
      </c>
      <c r="J2675">
        <v>148</v>
      </c>
      <c r="K2675" t="s">
        <v>15</v>
      </c>
      <c r="L2675" t="s">
        <v>20</v>
      </c>
    </row>
    <row r="2676">
      <c r="A2676" t="s">
        <v>228</v>
      </c>
      <c r="B2676" t="s">
        <v>13</v>
      </c>
      <c r="C2676">
        <v>288710</v>
      </c>
      <c r="D2676" t="s">
        <v>14</v>
      </c>
      <c r="E2676">
        <v>6.916666666666667</v>
      </c>
      <c r="F2676">
        <v>2075</v>
      </c>
      <c r="G2676">
        <v>1470.640625</v>
      </c>
      <c r="H2676">
        <v>15945.05078125</v>
      </c>
      <c r="I2676">
        <v>404.625</v>
      </c>
      <c r="J2676">
        <v>846</v>
      </c>
      <c r="K2676" t="s">
        <v>15</v>
      </c>
      <c r="L2676" t="s">
        <v>16</v>
      </c>
    </row>
    <row r="2677">
      <c r="A2677" t="s">
        <v>228</v>
      </c>
      <c r="B2677" t="s">
        <v>13</v>
      </c>
      <c r="C2677">
        <v>1876137</v>
      </c>
      <c r="D2677" t="s">
        <v>14</v>
      </c>
      <c r="E2677">
        <v>5.64</v>
      </c>
      <c r="F2677">
        <v>1692</v>
      </c>
      <c r="G2677">
        <v>1097.6328125</v>
      </c>
      <c r="H2677">
        <v>15035.234375</v>
      </c>
      <c r="I2677">
        <v>100.875</v>
      </c>
      <c r="J2677">
        <v>151</v>
      </c>
      <c r="K2677" t="s">
        <v>15</v>
      </c>
      <c r="L2677" t="s">
        <v>20</v>
      </c>
    </row>
    <row r="2678">
      <c r="A2678" t="s">
        <v>228</v>
      </c>
      <c r="B2678" t="s">
        <v>13</v>
      </c>
      <c r="C2678">
        <v>292128</v>
      </c>
      <c r="D2678" t="s">
        <v>14</v>
      </c>
      <c r="E2678">
        <v>4.1066666666666665</v>
      </c>
      <c r="F2678">
        <v>1232</v>
      </c>
      <c r="G2678">
        <v>1123.16796875</v>
      </c>
      <c r="H2678">
        <v>15267.6953125</v>
      </c>
      <c r="I2678">
        <v>110.4375</v>
      </c>
      <c r="J2678">
        <v>244</v>
      </c>
      <c r="K2678" t="s">
        <v>15</v>
      </c>
      <c r="L2678" t="s">
        <v>17</v>
      </c>
    </row>
    <row r="2679">
      <c r="A2679" t="s">
        <v>228</v>
      </c>
      <c r="B2679" t="s">
        <v>13</v>
      </c>
      <c r="C2679">
        <v>294468</v>
      </c>
      <c r="D2679" t="s">
        <v>14</v>
      </c>
      <c r="E2679">
        <v>3.46</v>
      </c>
      <c r="F2679">
        <v>1038</v>
      </c>
      <c r="G2679">
        <v>1291.875</v>
      </c>
      <c r="H2679">
        <v>16785.3828125</v>
      </c>
      <c r="I2679">
        <v>513.5625</v>
      </c>
      <c r="J2679">
        <v>479</v>
      </c>
      <c r="K2679" t="s">
        <v>15</v>
      </c>
      <c r="L2679" t="s">
        <v>18</v>
      </c>
    </row>
    <row r="2680">
      <c r="A2680" t="s">
        <v>228</v>
      </c>
      <c r="B2680" t="s">
        <v>13</v>
      </c>
      <c r="C2680">
        <v>3271375</v>
      </c>
      <c r="D2680" t="s">
        <v>30</v>
      </c>
      <c r="E2680">
        <v>2.3266666666666667</v>
      </c>
      <c r="F2680">
        <v>698</v>
      </c>
      <c r="G2680">
        <v>12053.1015625</v>
      </c>
      <c r="H2680">
        <v>23734.15234375</v>
      </c>
      <c r="I2680">
        <v>0</v>
      </c>
      <c r="J2680">
        <v>103</v>
      </c>
      <c r="K2680" t="s">
        <v>15</v>
      </c>
      <c r="L2680" t="s">
        <v>30</v>
      </c>
    </row>
    <row r="2681">
      <c r="A2681" t="s">
        <v>228</v>
      </c>
      <c r="B2681" t="s">
        <v>13</v>
      </c>
      <c r="C2681">
        <v>294835</v>
      </c>
      <c r="D2681" t="s">
        <v>14</v>
      </c>
      <c r="E2681">
        <v>1.9266666666666667</v>
      </c>
      <c r="F2681">
        <v>578</v>
      </c>
      <c r="G2681">
        <v>959.4765625</v>
      </c>
      <c r="H2681">
        <v>14320.59375</v>
      </c>
      <c r="I2681">
        <v>79.3125</v>
      </c>
      <c r="J2681">
        <v>209</v>
      </c>
      <c r="K2681" t="s">
        <v>15</v>
      </c>
      <c r="L2681" t="s">
        <v>19</v>
      </c>
    </row>
    <row r="2682">
      <c r="A2682" t="s">
        <v>228</v>
      </c>
      <c r="B2682" t="s">
        <v>13</v>
      </c>
      <c r="C2682">
        <v>294806</v>
      </c>
      <c r="D2682" t="s">
        <v>14</v>
      </c>
      <c r="E2682">
        <v>1.88</v>
      </c>
      <c r="F2682">
        <v>564</v>
      </c>
      <c r="G2682">
        <v>959.37109375</v>
      </c>
      <c r="H2682">
        <v>14315.8359375</v>
      </c>
      <c r="I2682">
        <v>36.375</v>
      </c>
      <c r="J2682">
        <v>211</v>
      </c>
      <c r="K2682" t="s">
        <v>15</v>
      </c>
      <c r="L2682" t="s">
        <v>21</v>
      </c>
    </row>
    <row r="2683">
      <c r="A2683" t="s">
        <v>228</v>
      </c>
      <c r="B2683" t="s">
        <v>23</v>
      </c>
      <c r="C2683">
        <v>3271375</v>
      </c>
      <c r="D2683" t="s">
        <v>30</v>
      </c>
      <c r="E2683">
        <v>2.3266666666666667</v>
      </c>
      <c r="F2683">
        <v>698</v>
      </c>
      <c r="G2683">
        <v>12053.1015625</v>
      </c>
      <c r="H2683">
        <v>23734.15234375</v>
      </c>
      <c r="I2683">
        <v>0</v>
      </c>
      <c r="J2683">
        <v>103</v>
      </c>
      <c r="K2683" t="s">
        <v>15</v>
      </c>
      <c r="L2683" t="s">
        <v>30</v>
      </c>
    </row>
    <row r="2684">
      <c r="A2684" t="s">
        <v>228</v>
      </c>
      <c r="B2684" t="s">
        <v>23</v>
      </c>
      <c r="C2684">
        <v>288710</v>
      </c>
      <c r="D2684" t="s">
        <v>14</v>
      </c>
      <c r="E2684">
        <v>6.916666666666667</v>
      </c>
      <c r="F2684">
        <v>2075</v>
      </c>
      <c r="G2684">
        <v>1470.640625</v>
      </c>
      <c r="H2684">
        <v>15945.05078125</v>
      </c>
      <c r="I2684">
        <v>404.625</v>
      </c>
      <c r="J2684">
        <v>846</v>
      </c>
      <c r="K2684" t="s">
        <v>15</v>
      </c>
      <c r="L2684" t="s">
        <v>16</v>
      </c>
    </row>
    <row r="2685">
      <c r="A2685" t="s">
        <v>228</v>
      </c>
      <c r="B2685" t="s">
        <v>23</v>
      </c>
      <c r="C2685">
        <v>294468</v>
      </c>
      <c r="D2685" t="s">
        <v>14</v>
      </c>
      <c r="E2685">
        <v>3.46</v>
      </c>
      <c r="F2685">
        <v>1038</v>
      </c>
      <c r="G2685">
        <v>1291.875</v>
      </c>
      <c r="H2685">
        <v>16785.3828125</v>
      </c>
      <c r="I2685">
        <v>513.5625</v>
      </c>
      <c r="J2685">
        <v>479</v>
      </c>
      <c r="K2685" t="s">
        <v>15</v>
      </c>
      <c r="L2685" t="s">
        <v>18</v>
      </c>
    </row>
    <row r="2686">
      <c r="A2686" t="s">
        <v>228</v>
      </c>
      <c r="B2686" t="s">
        <v>23</v>
      </c>
      <c r="C2686">
        <v>294797</v>
      </c>
      <c r="D2686" t="s">
        <v>14</v>
      </c>
      <c r="E2686">
        <v>1.78</v>
      </c>
      <c r="F2686">
        <v>534</v>
      </c>
      <c r="G2686">
        <v>1238.68359375</v>
      </c>
      <c r="H2686">
        <v>15278.7265625</v>
      </c>
      <c r="I2686">
        <v>1.125</v>
      </c>
      <c r="J2686">
        <v>238</v>
      </c>
      <c r="K2686" t="s">
        <v>15</v>
      </c>
      <c r="L2686" t="s">
        <v>24</v>
      </c>
    </row>
    <row r="2687">
      <c r="A2687" t="s">
        <v>228</v>
      </c>
      <c r="B2687" t="s">
        <v>23</v>
      </c>
      <c r="C2687">
        <v>292128</v>
      </c>
      <c r="D2687" t="s">
        <v>14</v>
      </c>
      <c r="E2687">
        <v>4.1066666666666665</v>
      </c>
      <c r="F2687">
        <v>1232</v>
      </c>
      <c r="G2687">
        <v>1123.16796875</v>
      </c>
      <c r="H2687">
        <v>15267.6953125</v>
      </c>
      <c r="I2687">
        <v>110.4375</v>
      </c>
      <c r="J2687">
        <v>244</v>
      </c>
      <c r="K2687" t="s">
        <v>15</v>
      </c>
      <c r="L2687" t="s">
        <v>17</v>
      </c>
    </row>
    <row r="2688">
      <c r="A2688" t="s">
        <v>228</v>
      </c>
      <c r="B2688" t="s">
        <v>23</v>
      </c>
      <c r="C2688">
        <v>294831</v>
      </c>
      <c r="D2688" t="s">
        <v>14</v>
      </c>
      <c r="E2688">
        <v>1.8633333333333333</v>
      </c>
      <c r="F2688">
        <v>559</v>
      </c>
      <c r="G2688">
        <v>1109.359375</v>
      </c>
      <c r="H2688">
        <v>15257.83203125</v>
      </c>
      <c r="I2688">
        <v>0</v>
      </c>
      <c r="J2688">
        <v>228</v>
      </c>
      <c r="K2688" t="s">
        <v>15</v>
      </c>
      <c r="L2688" t="s">
        <v>25</v>
      </c>
    </row>
    <row r="2689">
      <c r="A2689" t="s">
        <v>228</v>
      </c>
      <c r="B2689" t="s">
        <v>23</v>
      </c>
      <c r="C2689">
        <v>1876137</v>
      </c>
      <c r="D2689" t="s">
        <v>14</v>
      </c>
      <c r="E2689">
        <v>5.64</v>
      </c>
      <c r="F2689">
        <v>1692</v>
      </c>
      <c r="G2689">
        <v>1097.6328125</v>
      </c>
      <c r="H2689">
        <v>15035.234375</v>
      </c>
      <c r="I2689">
        <v>100.875</v>
      </c>
      <c r="J2689">
        <v>151</v>
      </c>
      <c r="K2689" t="s">
        <v>15</v>
      </c>
      <c r="L2689" t="s">
        <v>20</v>
      </c>
    </row>
    <row r="2690">
      <c r="A2690" t="s">
        <v>229</v>
      </c>
      <c r="B2690" t="s">
        <v>13</v>
      </c>
      <c r="C2690">
        <v>288710</v>
      </c>
      <c r="D2690" t="s">
        <v>14</v>
      </c>
      <c r="E2690">
        <v>6.8933333333333335</v>
      </c>
      <c r="F2690">
        <v>2068</v>
      </c>
      <c r="G2690">
        <v>1470.640625</v>
      </c>
      <c r="H2690">
        <v>15945.05078125</v>
      </c>
      <c r="I2690">
        <v>404.625</v>
      </c>
      <c r="J2690">
        <v>846</v>
      </c>
      <c r="K2690" t="s">
        <v>15</v>
      </c>
      <c r="L2690" t="s">
        <v>16</v>
      </c>
    </row>
    <row r="2691">
      <c r="A2691" t="s">
        <v>229</v>
      </c>
      <c r="B2691" t="s">
        <v>13</v>
      </c>
      <c r="C2691">
        <v>1876137</v>
      </c>
      <c r="D2691" t="s">
        <v>14</v>
      </c>
      <c r="E2691">
        <v>5.786666666666667</v>
      </c>
      <c r="F2691">
        <v>1736</v>
      </c>
      <c r="G2691">
        <v>1097.6328125</v>
      </c>
      <c r="H2691">
        <v>15035.234375</v>
      </c>
      <c r="I2691">
        <v>100.875</v>
      </c>
      <c r="J2691">
        <v>150</v>
      </c>
      <c r="K2691" t="s">
        <v>15</v>
      </c>
      <c r="L2691" t="s">
        <v>20</v>
      </c>
    </row>
    <row r="2692">
      <c r="A2692" t="s">
        <v>229</v>
      </c>
      <c r="B2692" t="s">
        <v>13</v>
      </c>
      <c r="C2692">
        <v>292128</v>
      </c>
      <c r="D2692" t="s">
        <v>14</v>
      </c>
      <c r="E2692">
        <v>4.12</v>
      </c>
      <c r="F2692">
        <v>1236</v>
      </c>
      <c r="G2692">
        <v>1115.0078125</v>
      </c>
      <c r="H2692">
        <v>15267.6953125</v>
      </c>
      <c r="I2692">
        <v>110.4375</v>
      </c>
      <c r="J2692">
        <v>244</v>
      </c>
      <c r="K2692" t="s">
        <v>15</v>
      </c>
      <c r="L2692" t="s">
        <v>17</v>
      </c>
    </row>
    <row r="2693">
      <c r="A2693" t="s">
        <v>229</v>
      </c>
      <c r="B2693" t="s">
        <v>13</v>
      </c>
      <c r="C2693">
        <v>294468</v>
      </c>
      <c r="D2693" t="s">
        <v>14</v>
      </c>
      <c r="E2693">
        <v>3.5833333333333335</v>
      </c>
      <c r="F2693">
        <v>1075</v>
      </c>
      <c r="G2693">
        <v>1291.875</v>
      </c>
      <c r="H2693">
        <v>16785.3828125</v>
      </c>
      <c r="I2693">
        <v>513.1875</v>
      </c>
      <c r="J2693">
        <v>478</v>
      </c>
      <c r="K2693" t="s">
        <v>15</v>
      </c>
      <c r="L2693" t="s">
        <v>18</v>
      </c>
    </row>
    <row r="2694">
      <c r="A2694" t="s">
        <v>229</v>
      </c>
      <c r="B2694" t="s">
        <v>13</v>
      </c>
      <c r="C2694">
        <v>3271375</v>
      </c>
      <c r="D2694" t="s">
        <v>30</v>
      </c>
      <c r="E2694">
        <v>2.5833333333333335</v>
      </c>
      <c r="F2694">
        <v>775</v>
      </c>
      <c r="G2694">
        <v>12055.3515625</v>
      </c>
      <c r="H2694">
        <v>23734.15234375</v>
      </c>
      <c r="I2694">
        <v>0</v>
      </c>
      <c r="J2694">
        <v>103</v>
      </c>
      <c r="K2694" t="s">
        <v>15</v>
      </c>
      <c r="L2694" t="s">
        <v>30</v>
      </c>
    </row>
    <row r="2695">
      <c r="A2695" t="s">
        <v>229</v>
      </c>
      <c r="B2695" t="s">
        <v>13</v>
      </c>
      <c r="C2695">
        <v>294806</v>
      </c>
      <c r="D2695" t="s">
        <v>14</v>
      </c>
      <c r="E2695">
        <v>2.013333333333333</v>
      </c>
      <c r="F2695">
        <v>604</v>
      </c>
      <c r="G2695">
        <v>952.6953125</v>
      </c>
      <c r="H2695">
        <v>14315.8359375</v>
      </c>
      <c r="I2695">
        <v>36.375</v>
      </c>
      <c r="J2695">
        <v>211</v>
      </c>
      <c r="K2695" t="s">
        <v>15</v>
      </c>
      <c r="L2695" t="s">
        <v>21</v>
      </c>
    </row>
    <row r="2696">
      <c r="A2696" t="s">
        <v>229</v>
      </c>
      <c r="B2696" t="s">
        <v>13</v>
      </c>
      <c r="C2696">
        <v>294835</v>
      </c>
      <c r="D2696" t="s">
        <v>14</v>
      </c>
      <c r="E2696">
        <v>1.9433333333333334</v>
      </c>
      <c r="F2696">
        <v>583</v>
      </c>
      <c r="G2696">
        <v>959.4765625</v>
      </c>
      <c r="H2696">
        <v>14320.59375</v>
      </c>
      <c r="I2696">
        <v>79.3125</v>
      </c>
      <c r="J2696">
        <v>208</v>
      </c>
      <c r="K2696" t="s">
        <v>15</v>
      </c>
      <c r="L2696" t="s">
        <v>19</v>
      </c>
    </row>
    <row r="2697">
      <c r="A2697" t="s">
        <v>229</v>
      </c>
      <c r="B2697" t="s">
        <v>23</v>
      </c>
      <c r="C2697">
        <v>3271375</v>
      </c>
      <c r="D2697" t="s">
        <v>30</v>
      </c>
      <c r="E2697">
        <v>2.5833333333333335</v>
      </c>
      <c r="F2697">
        <v>775</v>
      </c>
      <c r="G2697">
        <v>12055.3515625</v>
      </c>
      <c r="H2697">
        <v>23734.15234375</v>
      </c>
      <c r="I2697">
        <v>0</v>
      </c>
      <c r="J2697">
        <v>103</v>
      </c>
      <c r="K2697" t="s">
        <v>15</v>
      </c>
      <c r="L2697" t="s">
        <v>30</v>
      </c>
    </row>
    <row r="2698">
      <c r="A2698" t="s">
        <v>229</v>
      </c>
      <c r="B2698" t="s">
        <v>23</v>
      </c>
      <c r="C2698">
        <v>288710</v>
      </c>
      <c r="D2698" t="s">
        <v>14</v>
      </c>
      <c r="E2698">
        <v>6.8933333333333335</v>
      </c>
      <c r="F2698">
        <v>2068</v>
      </c>
      <c r="G2698">
        <v>1470.640625</v>
      </c>
      <c r="H2698">
        <v>15945.05078125</v>
      </c>
      <c r="I2698">
        <v>404.625</v>
      </c>
      <c r="J2698">
        <v>846</v>
      </c>
      <c r="K2698" t="s">
        <v>15</v>
      </c>
      <c r="L2698" t="s">
        <v>16</v>
      </c>
    </row>
    <row r="2699">
      <c r="A2699" t="s">
        <v>229</v>
      </c>
      <c r="B2699" t="s">
        <v>23</v>
      </c>
      <c r="C2699">
        <v>294468</v>
      </c>
      <c r="D2699" t="s">
        <v>14</v>
      </c>
      <c r="E2699">
        <v>3.5833333333333335</v>
      </c>
      <c r="F2699">
        <v>1075</v>
      </c>
      <c r="G2699">
        <v>1291.875</v>
      </c>
      <c r="H2699">
        <v>16785.3828125</v>
      </c>
      <c r="I2699">
        <v>513.1875</v>
      </c>
      <c r="J2699">
        <v>478</v>
      </c>
      <c r="K2699" t="s">
        <v>15</v>
      </c>
      <c r="L2699" t="s">
        <v>18</v>
      </c>
    </row>
    <row r="2700">
      <c r="A2700" t="s">
        <v>229</v>
      </c>
      <c r="B2700" t="s">
        <v>23</v>
      </c>
      <c r="C2700">
        <v>294797</v>
      </c>
      <c r="D2700" t="s">
        <v>14</v>
      </c>
      <c r="E2700">
        <v>1.7833333333333334</v>
      </c>
      <c r="F2700">
        <v>535</v>
      </c>
      <c r="G2700">
        <v>1238.68359375</v>
      </c>
      <c r="H2700">
        <v>15278.7265625</v>
      </c>
      <c r="I2700">
        <v>1.125</v>
      </c>
      <c r="J2700">
        <v>238</v>
      </c>
      <c r="K2700" t="s">
        <v>15</v>
      </c>
      <c r="L2700" t="s">
        <v>24</v>
      </c>
    </row>
    <row r="2701">
      <c r="A2701" t="s">
        <v>229</v>
      </c>
      <c r="B2701" t="s">
        <v>23</v>
      </c>
      <c r="C2701">
        <v>292128</v>
      </c>
      <c r="D2701" t="s">
        <v>14</v>
      </c>
      <c r="E2701">
        <v>4.12</v>
      </c>
      <c r="F2701">
        <v>1236</v>
      </c>
      <c r="G2701">
        <v>1115.0078125</v>
      </c>
      <c r="H2701">
        <v>15267.6953125</v>
      </c>
      <c r="I2701">
        <v>110.4375</v>
      </c>
      <c r="J2701">
        <v>244</v>
      </c>
      <c r="K2701" t="s">
        <v>15</v>
      </c>
      <c r="L2701" t="s">
        <v>17</v>
      </c>
    </row>
    <row r="2702">
      <c r="A2702" t="s">
        <v>229</v>
      </c>
      <c r="B2702" t="s">
        <v>23</v>
      </c>
      <c r="C2702">
        <v>294831</v>
      </c>
      <c r="D2702" t="s">
        <v>14</v>
      </c>
      <c r="E2702">
        <v>1.88</v>
      </c>
      <c r="F2702">
        <v>564</v>
      </c>
      <c r="G2702">
        <v>1109.359375</v>
      </c>
      <c r="H2702">
        <v>15257.83203125</v>
      </c>
      <c r="I2702">
        <v>0</v>
      </c>
      <c r="J2702">
        <v>228</v>
      </c>
      <c r="K2702" t="s">
        <v>15</v>
      </c>
      <c r="L2702" t="s">
        <v>25</v>
      </c>
    </row>
    <row r="2703">
      <c r="A2703" t="s">
        <v>229</v>
      </c>
      <c r="B2703" t="s">
        <v>23</v>
      </c>
      <c r="C2703">
        <v>1876137</v>
      </c>
      <c r="D2703" t="s">
        <v>14</v>
      </c>
      <c r="E2703">
        <v>5.786666666666667</v>
      </c>
      <c r="F2703">
        <v>1736</v>
      </c>
      <c r="G2703">
        <v>1097.6328125</v>
      </c>
      <c r="H2703">
        <v>15035.234375</v>
      </c>
      <c r="I2703">
        <v>100.875</v>
      </c>
      <c r="J2703">
        <v>150</v>
      </c>
      <c r="K2703" t="s">
        <v>15</v>
      </c>
      <c r="L2703" t="s">
        <v>20</v>
      </c>
    </row>
    <row r="2704">
      <c r="A2704" t="s">
        <v>230</v>
      </c>
      <c r="B2704" t="s">
        <v>13</v>
      </c>
      <c r="C2704">
        <v>288710</v>
      </c>
      <c r="D2704" t="s">
        <v>14</v>
      </c>
      <c r="E2704">
        <v>6.923333333333333</v>
      </c>
      <c r="F2704">
        <v>2077</v>
      </c>
      <c r="G2704">
        <v>1470.640625</v>
      </c>
      <c r="H2704">
        <v>15945.05078125</v>
      </c>
      <c r="I2704">
        <v>404.625</v>
      </c>
      <c r="J2704">
        <v>846</v>
      </c>
      <c r="K2704" t="s">
        <v>15</v>
      </c>
      <c r="L2704" t="s">
        <v>16</v>
      </c>
    </row>
    <row r="2705">
      <c r="A2705" t="s">
        <v>230</v>
      </c>
      <c r="B2705" t="s">
        <v>13</v>
      </c>
      <c r="C2705">
        <v>1876137</v>
      </c>
      <c r="D2705" t="s">
        <v>14</v>
      </c>
      <c r="E2705">
        <v>5.096666666666667</v>
      </c>
      <c r="F2705">
        <v>1529</v>
      </c>
      <c r="G2705">
        <v>1097.6328125</v>
      </c>
      <c r="H2705">
        <v>15035.234375</v>
      </c>
      <c r="I2705">
        <v>100.875</v>
      </c>
      <c r="J2705">
        <v>149</v>
      </c>
      <c r="K2705" t="s">
        <v>15</v>
      </c>
      <c r="L2705" t="s">
        <v>20</v>
      </c>
    </row>
    <row r="2706">
      <c r="A2706" t="s">
        <v>230</v>
      </c>
      <c r="B2706" t="s">
        <v>13</v>
      </c>
      <c r="C2706">
        <v>292128</v>
      </c>
      <c r="D2706" t="s">
        <v>14</v>
      </c>
      <c r="E2706">
        <v>4.07</v>
      </c>
      <c r="F2706">
        <v>1221</v>
      </c>
      <c r="G2706">
        <v>1123.0703125</v>
      </c>
      <c r="H2706">
        <v>15267.6953125</v>
      </c>
      <c r="I2706">
        <v>110.4375</v>
      </c>
      <c r="J2706">
        <v>244</v>
      </c>
      <c r="K2706" t="s">
        <v>15</v>
      </c>
      <c r="L2706" t="s">
        <v>17</v>
      </c>
    </row>
    <row r="2707">
      <c r="A2707" t="s">
        <v>230</v>
      </c>
      <c r="B2707" t="s">
        <v>13</v>
      </c>
      <c r="C2707">
        <v>294468</v>
      </c>
      <c r="D2707" t="s">
        <v>14</v>
      </c>
      <c r="E2707">
        <v>3.51</v>
      </c>
      <c r="F2707">
        <v>1053</v>
      </c>
      <c r="G2707">
        <v>1292.03125</v>
      </c>
      <c r="H2707">
        <v>16785.3828125</v>
      </c>
      <c r="I2707">
        <v>513</v>
      </c>
      <c r="J2707">
        <v>478</v>
      </c>
      <c r="K2707" t="s">
        <v>15</v>
      </c>
      <c r="L2707" t="s">
        <v>18</v>
      </c>
    </row>
    <row r="2708">
      <c r="A2708" t="s">
        <v>230</v>
      </c>
      <c r="B2708" t="s">
        <v>13</v>
      </c>
      <c r="C2708">
        <v>3271375</v>
      </c>
      <c r="D2708" t="s">
        <v>30</v>
      </c>
      <c r="E2708">
        <v>2.1166666666666667</v>
      </c>
      <c r="F2708">
        <v>635</v>
      </c>
      <c r="G2708">
        <v>12056.1015625</v>
      </c>
      <c r="H2708">
        <v>23734.15234375</v>
      </c>
      <c r="I2708">
        <v>0</v>
      </c>
      <c r="J2708">
        <v>103</v>
      </c>
      <c r="K2708" t="s">
        <v>15</v>
      </c>
      <c r="L2708" t="s">
        <v>30</v>
      </c>
    </row>
    <row r="2709">
      <c r="A2709" t="s">
        <v>230</v>
      </c>
      <c r="B2709" t="s">
        <v>13</v>
      </c>
      <c r="C2709">
        <v>294835</v>
      </c>
      <c r="D2709" t="s">
        <v>14</v>
      </c>
      <c r="E2709">
        <v>1.9533333333333334</v>
      </c>
      <c r="F2709">
        <v>586</v>
      </c>
      <c r="G2709">
        <v>959.4765625</v>
      </c>
      <c r="H2709">
        <v>14320.59375</v>
      </c>
      <c r="I2709">
        <v>79.3125</v>
      </c>
      <c r="J2709">
        <v>209</v>
      </c>
      <c r="K2709" t="s">
        <v>15</v>
      </c>
      <c r="L2709" t="s">
        <v>19</v>
      </c>
    </row>
    <row r="2710">
      <c r="A2710" t="s">
        <v>230</v>
      </c>
      <c r="B2710" t="s">
        <v>13</v>
      </c>
      <c r="C2710">
        <v>293310</v>
      </c>
      <c r="D2710" t="s">
        <v>14</v>
      </c>
      <c r="E2710">
        <v>1.8933333333333333</v>
      </c>
      <c r="F2710">
        <v>568</v>
      </c>
      <c r="G2710">
        <v>491.27734375</v>
      </c>
      <c r="H2710">
        <v>15453.05859375</v>
      </c>
      <c r="I2710">
        <v>769.3125</v>
      </c>
      <c r="J2710">
        <v>416</v>
      </c>
      <c r="K2710" t="s">
        <v>15</v>
      </c>
      <c r="L2710" t="s">
        <v>22</v>
      </c>
    </row>
    <row r="2711">
      <c r="A2711" t="s">
        <v>230</v>
      </c>
      <c r="B2711" t="s">
        <v>23</v>
      </c>
      <c r="C2711">
        <v>3271375</v>
      </c>
      <c r="D2711" t="s">
        <v>30</v>
      </c>
      <c r="E2711">
        <v>2.1166666666666667</v>
      </c>
      <c r="F2711">
        <v>635</v>
      </c>
      <c r="G2711">
        <v>12056.1015625</v>
      </c>
      <c r="H2711">
        <v>23734.15234375</v>
      </c>
      <c r="I2711">
        <v>0</v>
      </c>
      <c r="J2711">
        <v>103</v>
      </c>
      <c r="K2711" t="s">
        <v>15</v>
      </c>
      <c r="L2711" t="s">
        <v>30</v>
      </c>
    </row>
    <row r="2712">
      <c r="A2712" t="s">
        <v>230</v>
      </c>
      <c r="B2712" t="s">
        <v>23</v>
      </c>
      <c r="C2712">
        <v>288710</v>
      </c>
      <c r="D2712" t="s">
        <v>14</v>
      </c>
      <c r="E2712">
        <v>6.923333333333333</v>
      </c>
      <c r="F2712">
        <v>2077</v>
      </c>
      <c r="G2712">
        <v>1470.640625</v>
      </c>
      <c r="H2712">
        <v>15945.05078125</v>
      </c>
      <c r="I2712">
        <v>404.625</v>
      </c>
      <c r="J2712">
        <v>846</v>
      </c>
      <c r="K2712" t="s">
        <v>15</v>
      </c>
      <c r="L2712" t="s">
        <v>16</v>
      </c>
    </row>
    <row r="2713">
      <c r="A2713" t="s">
        <v>230</v>
      </c>
      <c r="B2713" t="s">
        <v>23</v>
      </c>
      <c r="C2713">
        <v>294468</v>
      </c>
      <c r="D2713" t="s">
        <v>14</v>
      </c>
      <c r="E2713">
        <v>3.51</v>
      </c>
      <c r="F2713">
        <v>1053</v>
      </c>
      <c r="G2713">
        <v>1292.03125</v>
      </c>
      <c r="H2713">
        <v>16785.3828125</v>
      </c>
      <c r="I2713">
        <v>513</v>
      </c>
      <c r="J2713">
        <v>478</v>
      </c>
      <c r="K2713" t="s">
        <v>15</v>
      </c>
      <c r="L2713" t="s">
        <v>18</v>
      </c>
    </row>
    <row r="2714">
      <c r="A2714" t="s">
        <v>230</v>
      </c>
      <c r="B2714" t="s">
        <v>23</v>
      </c>
      <c r="C2714">
        <v>294797</v>
      </c>
      <c r="D2714" t="s">
        <v>14</v>
      </c>
      <c r="E2714">
        <v>1.8766666666666667</v>
      </c>
      <c r="F2714">
        <v>563</v>
      </c>
      <c r="G2714">
        <v>1238.68359375</v>
      </c>
      <c r="H2714">
        <v>15278.7265625</v>
      </c>
      <c r="I2714">
        <v>1.125</v>
      </c>
      <c r="J2714">
        <v>238</v>
      </c>
      <c r="K2714" t="s">
        <v>15</v>
      </c>
      <c r="L2714" t="s">
        <v>24</v>
      </c>
    </row>
    <row r="2715">
      <c r="A2715" t="s">
        <v>230</v>
      </c>
      <c r="B2715" t="s">
        <v>23</v>
      </c>
      <c r="C2715">
        <v>292128</v>
      </c>
      <c r="D2715" t="s">
        <v>14</v>
      </c>
      <c r="E2715">
        <v>4.07</v>
      </c>
      <c r="F2715">
        <v>1221</v>
      </c>
      <c r="G2715">
        <v>1123.0703125</v>
      </c>
      <c r="H2715">
        <v>15267.6953125</v>
      </c>
      <c r="I2715">
        <v>110.4375</v>
      </c>
      <c r="J2715">
        <v>244</v>
      </c>
      <c r="K2715" t="s">
        <v>15</v>
      </c>
      <c r="L2715" t="s">
        <v>17</v>
      </c>
    </row>
    <row r="2716">
      <c r="A2716" t="s">
        <v>230</v>
      </c>
      <c r="B2716" t="s">
        <v>23</v>
      </c>
      <c r="C2716">
        <v>294831</v>
      </c>
      <c r="D2716" t="s">
        <v>14</v>
      </c>
      <c r="E2716">
        <v>1.86</v>
      </c>
      <c r="F2716">
        <v>558</v>
      </c>
      <c r="G2716">
        <v>1109.359375</v>
      </c>
      <c r="H2716">
        <v>15257.83203125</v>
      </c>
      <c r="I2716">
        <v>0</v>
      </c>
      <c r="J2716">
        <v>228</v>
      </c>
      <c r="K2716" t="s">
        <v>15</v>
      </c>
      <c r="L2716" t="s">
        <v>25</v>
      </c>
    </row>
    <row r="2717">
      <c r="A2717" t="s">
        <v>230</v>
      </c>
      <c r="B2717" t="s">
        <v>23</v>
      </c>
      <c r="C2717">
        <v>1876137</v>
      </c>
      <c r="D2717" t="s">
        <v>14</v>
      </c>
      <c r="E2717">
        <v>5.096666666666667</v>
      </c>
      <c r="F2717">
        <v>1529</v>
      </c>
      <c r="G2717">
        <v>1097.6328125</v>
      </c>
      <c r="H2717">
        <v>15035.234375</v>
      </c>
      <c r="I2717">
        <v>100.875</v>
      </c>
      <c r="J2717">
        <v>149</v>
      </c>
      <c r="K2717" t="s">
        <v>15</v>
      </c>
      <c r="L2717" t="s">
        <v>20</v>
      </c>
    </row>
    <row r="2718">
      <c r="A2718" t="s">
        <v>231</v>
      </c>
      <c r="B2718" t="s">
        <v>13</v>
      </c>
      <c r="C2718">
        <v>288710</v>
      </c>
      <c r="D2718" t="s">
        <v>14</v>
      </c>
      <c r="E2718">
        <v>6.95</v>
      </c>
      <c r="F2718">
        <v>2085</v>
      </c>
      <c r="G2718">
        <v>1470.640625</v>
      </c>
      <c r="H2718">
        <v>15945.05078125</v>
      </c>
      <c r="I2718">
        <v>404.625</v>
      </c>
      <c r="J2718">
        <v>846</v>
      </c>
      <c r="K2718" t="s">
        <v>15</v>
      </c>
      <c r="L2718" t="s">
        <v>16</v>
      </c>
    </row>
    <row r="2719">
      <c r="A2719" t="s">
        <v>231</v>
      </c>
      <c r="B2719" t="s">
        <v>13</v>
      </c>
      <c r="C2719">
        <v>1876137</v>
      </c>
      <c r="D2719" t="s">
        <v>14</v>
      </c>
      <c r="E2719">
        <v>6.246666666666667</v>
      </c>
      <c r="F2719">
        <v>1874</v>
      </c>
      <c r="G2719">
        <v>1097.6328125</v>
      </c>
      <c r="H2719">
        <v>15035.234375</v>
      </c>
      <c r="I2719">
        <v>100.875</v>
      </c>
      <c r="J2719">
        <v>151</v>
      </c>
      <c r="K2719" t="s">
        <v>15</v>
      </c>
      <c r="L2719" t="s">
        <v>20</v>
      </c>
    </row>
    <row r="2720">
      <c r="A2720" t="s">
        <v>231</v>
      </c>
      <c r="B2720" t="s">
        <v>13</v>
      </c>
      <c r="C2720">
        <v>292128</v>
      </c>
      <c r="D2720" t="s">
        <v>14</v>
      </c>
      <c r="E2720">
        <v>4.16</v>
      </c>
      <c r="F2720">
        <v>1248</v>
      </c>
      <c r="G2720">
        <v>1114.97265625</v>
      </c>
      <c r="H2720">
        <v>15267.6953125</v>
      </c>
      <c r="I2720">
        <v>110.4375</v>
      </c>
      <c r="J2720">
        <v>244</v>
      </c>
      <c r="K2720" t="s">
        <v>15</v>
      </c>
      <c r="L2720" t="s">
        <v>17</v>
      </c>
    </row>
    <row r="2721">
      <c r="A2721" t="s">
        <v>231</v>
      </c>
      <c r="B2721" t="s">
        <v>13</v>
      </c>
      <c r="C2721">
        <v>294468</v>
      </c>
      <c r="D2721" t="s">
        <v>14</v>
      </c>
      <c r="E2721">
        <v>3.5833333333333335</v>
      </c>
      <c r="F2721">
        <v>1075</v>
      </c>
      <c r="G2721">
        <v>1312.09375</v>
      </c>
      <c r="H2721">
        <v>16785.3828125</v>
      </c>
      <c r="I2721">
        <v>513</v>
      </c>
      <c r="J2721">
        <v>478</v>
      </c>
      <c r="K2721" t="s">
        <v>15</v>
      </c>
      <c r="L2721" t="s">
        <v>18</v>
      </c>
    </row>
    <row r="2722">
      <c r="A2722" t="s">
        <v>231</v>
      </c>
      <c r="B2722" t="s">
        <v>13</v>
      </c>
      <c r="C2722">
        <v>3271375</v>
      </c>
      <c r="D2722" t="s">
        <v>30</v>
      </c>
      <c r="E2722">
        <v>2.8666666666666667</v>
      </c>
      <c r="F2722">
        <v>860</v>
      </c>
      <c r="G2722">
        <v>12058.3515625</v>
      </c>
      <c r="H2722">
        <v>23734.15234375</v>
      </c>
      <c r="I2722">
        <v>0</v>
      </c>
      <c r="J2722">
        <v>103</v>
      </c>
      <c r="K2722" t="s">
        <v>15</v>
      </c>
      <c r="L2722" t="s">
        <v>30</v>
      </c>
    </row>
    <row r="2723">
      <c r="A2723" t="s">
        <v>231</v>
      </c>
      <c r="B2723" t="s">
        <v>13</v>
      </c>
      <c r="C2723">
        <v>294806</v>
      </c>
      <c r="D2723" t="s">
        <v>14</v>
      </c>
      <c r="E2723">
        <v>2.006666666666667</v>
      </c>
      <c r="F2723">
        <v>602</v>
      </c>
      <c r="G2723">
        <v>959.4453125</v>
      </c>
      <c r="H2723">
        <v>14315.8359375</v>
      </c>
      <c r="I2723">
        <v>36.375</v>
      </c>
      <c r="J2723">
        <v>211</v>
      </c>
      <c r="K2723" t="s">
        <v>15</v>
      </c>
      <c r="L2723" t="s">
        <v>21</v>
      </c>
    </row>
    <row r="2724">
      <c r="A2724" t="s">
        <v>231</v>
      </c>
      <c r="B2724" t="s">
        <v>13</v>
      </c>
      <c r="C2724">
        <v>294835</v>
      </c>
      <c r="D2724" t="s">
        <v>14</v>
      </c>
      <c r="E2724">
        <v>1.9666666666666666</v>
      </c>
      <c r="F2724">
        <v>590</v>
      </c>
      <c r="G2724">
        <v>959.4765625</v>
      </c>
      <c r="H2724">
        <v>14320.59375</v>
      </c>
      <c r="I2724">
        <v>79.3125</v>
      </c>
      <c r="J2724">
        <v>208</v>
      </c>
      <c r="K2724" t="s">
        <v>15</v>
      </c>
      <c r="L2724" t="s">
        <v>19</v>
      </c>
    </row>
    <row r="2725">
      <c r="A2725" t="s">
        <v>231</v>
      </c>
      <c r="B2725" t="s">
        <v>23</v>
      </c>
      <c r="C2725">
        <v>3271375</v>
      </c>
      <c r="D2725" t="s">
        <v>30</v>
      </c>
      <c r="E2725">
        <v>2.8666666666666667</v>
      </c>
      <c r="F2725">
        <v>860</v>
      </c>
      <c r="G2725">
        <v>12058.3515625</v>
      </c>
      <c r="H2725">
        <v>23734.15234375</v>
      </c>
      <c r="I2725">
        <v>0</v>
      </c>
      <c r="J2725">
        <v>103</v>
      </c>
      <c r="K2725" t="s">
        <v>15</v>
      </c>
      <c r="L2725" t="s">
        <v>30</v>
      </c>
    </row>
    <row r="2726">
      <c r="A2726" t="s">
        <v>231</v>
      </c>
      <c r="B2726" t="s">
        <v>23</v>
      </c>
      <c r="C2726">
        <v>288710</v>
      </c>
      <c r="D2726" t="s">
        <v>14</v>
      </c>
      <c r="E2726">
        <v>6.95</v>
      </c>
      <c r="F2726">
        <v>2085</v>
      </c>
      <c r="G2726">
        <v>1470.640625</v>
      </c>
      <c r="H2726">
        <v>15945.05078125</v>
      </c>
      <c r="I2726">
        <v>404.625</v>
      </c>
      <c r="J2726">
        <v>846</v>
      </c>
      <c r="K2726" t="s">
        <v>15</v>
      </c>
      <c r="L2726" t="s">
        <v>16</v>
      </c>
    </row>
    <row r="2727">
      <c r="A2727" t="s">
        <v>231</v>
      </c>
      <c r="B2727" t="s">
        <v>23</v>
      </c>
      <c r="C2727">
        <v>294468</v>
      </c>
      <c r="D2727" t="s">
        <v>14</v>
      </c>
      <c r="E2727">
        <v>3.5833333333333335</v>
      </c>
      <c r="F2727">
        <v>1075</v>
      </c>
      <c r="G2727">
        <v>1312.09375</v>
      </c>
      <c r="H2727">
        <v>16785.3828125</v>
      </c>
      <c r="I2727">
        <v>513</v>
      </c>
      <c r="J2727">
        <v>478</v>
      </c>
      <c r="K2727" t="s">
        <v>15</v>
      </c>
      <c r="L2727" t="s">
        <v>18</v>
      </c>
    </row>
    <row r="2728">
      <c r="A2728" t="s">
        <v>231</v>
      </c>
      <c r="B2728" t="s">
        <v>23</v>
      </c>
      <c r="C2728">
        <v>294797</v>
      </c>
      <c r="D2728" t="s">
        <v>14</v>
      </c>
      <c r="E2728">
        <v>1.84</v>
      </c>
      <c r="F2728">
        <v>552</v>
      </c>
      <c r="G2728">
        <v>1238.68359375</v>
      </c>
      <c r="H2728">
        <v>15278.7265625</v>
      </c>
      <c r="I2728">
        <v>1.125</v>
      </c>
      <c r="J2728">
        <v>238</v>
      </c>
      <c r="K2728" t="s">
        <v>15</v>
      </c>
      <c r="L2728" t="s">
        <v>24</v>
      </c>
    </row>
    <row r="2729">
      <c r="A2729" t="s">
        <v>231</v>
      </c>
      <c r="B2729" t="s">
        <v>23</v>
      </c>
      <c r="C2729">
        <v>292128</v>
      </c>
      <c r="D2729" t="s">
        <v>14</v>
      </c>
      <c r="E2729">
        <v>4.16</v>
      </c>
      <c r="F2729">
        <v>1248</v>
      </c>
      <c r="G2729">
        <v>1114.97265625</v>
      </c>
      <c r="H2729">
        <v>15267.6953125</v>
      </c>
      <c r="I2729">
        <v>110.4375</v>
      </c>
      <c r="J2729">
        <v>244</v>
      </c>
      <c r="K2729" t="s">
        <v>15</v>
      </c>
      <c r="L2729" t="s">
        <v>17</v>
      </c>
    </row>
    <row r="2730">
      <c r="A2730" t="s">
        <v>231</v>
      </c>
      <c r="B2730" t="s">
        <v>23</v>
      </c>
      <c r="C2730">
        <v>294831</v>
      </c>
      <c r="D2730" t="s">
        <v>14</v>
      </c>
      <c r="E2730">
        <v>1.89</v>
      </c>
      <c r="F2730">
        <v>567</v>
      </c>
      <c r="G2730">
        <v>1109.359375</v>
      </c>
      <c r="H2730">
        <v>15257.83203125</v>
      </c>
      <c r="I2730">
        <v>0</v>
      </c>
      <c r="J2730">
        <v>228</v>
      </c>
      <c r="K2730" t="s">
        <v>15</v>
      </c>
      <c r="L2730" t="s">
        <v>25</v>
      </c>
    </row>
    <row r="2731">
      <c r="A2731" t="s">
        <v>231</v>
      </c>
      <c r="B2731" t="s">
        <v>23</v>
      </c>
      <c r="C2731">
        <v>1876137</v>
      </c>
      <c r="D2731" t="s">
        <v>14</v>
      </c>
      <c r="E2731">
        <v>6.246666666666667</v>
      </c>
      <c r="F2731">
        <v>1874</v>
      </c>
      <c r="G2731">
        <v>1097.6328125</v>
      </c>
      <c r="H2731">
        <v>15035.234375</v>
      </c>
      <c r="I2731">
        <v>100.875</v>
      </c>
      <c r="J2731">
        <v>151</v>
      </c>
      <c r="K2731" t="s">
        <v>15</v>
      </c>
      <c r="L2731" t="s">
        <v>20</v>
      </c>
    </row>
    <row r="2732">
      <c r="A2732" t="s">
        <v>232</v>
      </c>
      <c r="B2732" t="s">
        <v>13</v>
      </c>
      <c r="C2732">
        <v>288710</v>
      </c>
      <c r="D2732" t="s">
        <v>14</v>
      </c>
      <c r="E2732">
        <v>6.94</v>
      </c>
      <c r="F2732">
        <v>2082</v>
      </c>
      <c r="G2732">
        <v>1470.640625</v>
      </c>
      <c r="H2732">
        <v>15945.05078125</v>
      </c>
      <c r="I2732">
        <v>404.625</v>
      </c>
      <c r="J2732">
        <v>846</v>
      </c>
      <c r="K2732" t="s">
        <v>15</v>
      </c>
      <c r="L2732" t="s">
        <v>16</v>
      </c>
    </row>
    <row r="2733">
      <c r="A2733" t="s">
        <v>232</v>
      </c>
      <c r="B2733" t="s">
        <v>13</v>
      </c>
      <c r="C2733">
        <v>1876137</v>
      </c>
      <c r="D2733" t="s">
        <v>14</v>
      </c>
      <c r="E2733">
        <v>6.203333333333333</v>
      </c>
      <c r="F2733">
        <v>1861</v>
      </c>
      <c r="G2733">
        <v>1097.6328125</v>
      </c>
      <c r="H2733">
        <v>15035.234375</v>
      </c>
      <c r="I2733">
        <v>100.875</v>
      </c>
      <c r="J2733">
        <v>148</v>
      </c>
      <c r="K2733" t="s">
        <v>15</v>
      </c>
      <c r="L2733" t="s">
        <v>20</v>
      </c>
    </row>
    <row r="2734">
      <c r="A2734" t="s">
        <v>232</v>
      </c>
      <c r="B2734" t="s">
        <v>13</v>
      </c>
      <c r="C2734">
        <v>292128</v>
      </c>
      <c r="D2734" t="s">
        <v>14</v>
      </c>
      <c r="E2734">
        <v>4.153333333333333</v>
      </c>
      <c r="F2734">
        <v>1246</v>
      </c>
      <c r="G2734">
        <v>1122.046875</v>
      </c>
      <c r="H2734">
        <v>15267.6953125</v>
      </c>
      <c r="I2734">
        <v>110.4375</v>
      </c>
      <c r="J2734">
        <v>244</v>
      </c>
      <c r="K2734" t="s">
        <v>15</v>
      </c>
      <c r="L2734" t="s">
        <v>17</v>
      </c>
    </row>
    <row r="2735">
      <c r="A2735" t="s">
        <v>232</v>
      </c>
      <c r="B2735" t="s">
        <v>13</v>
      </c>
      <c r="C2735">
        <v>294468</v>
      </c>
      <c r="D2735" t="s">
        <v>14</v>
      </c>
      <c r="E2735">
        <v>3.5433333333333334</v>
      </c>
      <c r="F2735">
        <v>1063</v>
      </c>
      <c r="G2735">
        <v>1291.9765625</v>
      </c>
      <c r="H2735">
        <v>16785.3828125</v>
      </c>
      <c r="I2735">
        <v>513</v>
      </c>
      <c r="J2735">
        <v>478</v>
      </c>
      <c r="K2735" t="s">
        <v>15</v>
      </c>
      <c r="L2735" t="s">
        <v>18</v>
      </c>
    </row>
    <row r="2736">
      <c r="A2736" t="s">
        <v>232</v>
      </c>
      <c r="B2736" t="s">
        <v>13</v>
      </c>
      <c r="C2736">
        <v>3271375</v>
      </c>
      <c r="D2736" t="s">
        <v>30</v>
      </c>
      <c r="E2736">
        <v>2.763333333333333</v>
      </c>
      <c r="F2736">
        <v>829</v>
      </c>
      <c r="G2736">
        <v>12059.6640625</v>
      </c>
      <c r="H2736">
        <v>23734.15234375</v>
      </c>
      <c r="I2736">
        <v>0</v>
      </c>
      <c r="J2736">
        <v>103</v>
      </c>
      <c r="K2736" t="s">
        <v>15</v>
      </c>
      <c r="L2736" t="s">
        <v>30</v>
      </c>
    </row>
    <row r="2737">
      <c r="A2737" t="s">
        <v>232</v>
      </c>
      <c r="B2737" t="s">
        <v>13</v>
      </c>
      <c r="C2737">
        <v>294835</v>
      </c>
      <c r="D2737" t="s">
        <v>14</v>
      </c>
      <c r="E2737">
        <v>1.9766666666666666</v>
      </c>
      <c r="F2737">
        <v>593</v>
      </c>
      <c r="G2737">
        <v>959.4765625</v>
      </c>
      <c r="H2737">
        <v>14320.59375</v>
      </c>
      <c r="I2737">
        <v>79.3125</v>
      </c>
      <c r="J2737">
        <v>209</v>
      </c>
      <c r="K2737" t="s">
        <v>15</v>
      </c>
      <c r="L2737" t="s">
        <v>19</v>
      </c>
    </row>
    <row r="2738">
      <c r="A2738" t="s">
        <v>232</v>
      </c>
      <c r="B2738" t="s">
        <v>13</v>
      </c>
      <c r="C2738">
        <v>294806</v>
      </c>
      <c r="D2738" t="s">
        <v>14</v>
      </c>
      <c r="E2738">
        <v>1.9066666666666667</v>
      </c>
      <c r="F2738">
        <v>572</v>
      </c>
      <c r="G2738">
        <v>959.4453125</v>
      </c>
      <c r="H2738">
        <v>14315.8359375</v>
      </c>
      <c r="I2738">
        <v>36.375</v>
      </c>
      <c r="J2738">
        <v>211</v>
      </c>
      <c r="K2738" t="s">
        <v>15</v>
      </c>
      <c r="L2738" t="s">
        <v>21</v>
      </c>
    </row>
    <row r="2739">
      <c r="A2739" t="s">
        <v>232</v>
      </c>
      <c r="B2739" t="s">
        <v>23</v>
      </c>
      <c r="C2739">
        <v>3271375</v>
      </c>
      <c r="D2739" t="s">
        <v>30</v>
      </c>
      <c r="E2739">
        <v>2.763333333333333</v>
      </c>
      <c r="F2739">
        <v>829</v>
      </c>
      <c r="G2739">
        <v>12059.6640625</v>
      </c>
      <c r="H2739">
        <v>23734.15234375</v>
      </c>
      <c r="I2739">
        <v>0</v>
      </c>
      <c r="J2739">
        <v>103</v>
      </c>
      <c r="K2739" t="s">
        <v>15</v>
      </c>
      <c r="L2739" t="s">
        <v>30</v>
      </c>
    </row>
    <row r="2740">
      <c r="A2740" t="s">
        <v>232</v>
      </c>
      <c r="B2740" t="s">
        <v>23</v>
      </c>
      <c r="C2740">
        <v>288710</v>
      </c>
      <c r="D2740" t="s">
        <v>14</v>
      </c>
      <c r="E2740">
        <v>6.94</v>
      </c>
      <c r="F2740">
        <v>2082</v>
      </c>
      <c r="G2740">
        <v>1470.640625</v>
      </c>
      <c r="H2740">
        <v>15945.05078125</v>
      </c>
      <c r="I2740">
        <v>404.625</v>
      </c>
      <c r="J2740">
        <v>846</v>
      </c>
      <c r="K2740" t="s">
        <v>15</v>
      </c>
      <c r="L2740" t="s">
        <v>16</v>
      </c>
    </row>
    <row r="2741">
      <c r="A2741" t="s">
        <v>232</v>
      </c>
      <c r="B2741" t="s">
        <v>23</v>
      </c>
      <c r="C2741">
        <v>294468</v>
      </c>
      <c r="D2741" t="s">
        <v>14</v>
      </c>
      <c r="E2741">
        <v>3.5433333333333334</v>
      </c>
      <c r="F2741">
        <v>1063</v>
      </c>
      <c r="G2741">
        <v>1291.9765625</v>
      </c>
      <c r="H2741">
        <v>16785.3828125</v>
      </c>
      <c r="I2741">
        <v>513</v>
      </c>
      <c r="J2741">
        <v>478</v>
      </c>
      <c r="K2741" t="s">
        <v>15</v>
      </c>
      <c r="L2741" t="s">
        <v>18</v>
      </c>
    </row>
    <row r="2742">
      <c r="A2742" t="s">
        <v>232</v>
      </c>
      <c r="B2742" t="s">
        <v>23</v>
      </c>
      <c r="C2742">
        <v>294797</v>
      </c>
      <c r="D2742" t="s">
        <v>14</v>
      </c>
      <c r="E2742">
        <v>1.8033333333333332</v>
      </c>
      <c r="F2742">
        <v>541</v>
      </c>
      <c r="G2742">
        <v>1238.68359375</v>
      </c>
      <c r="H2742">
        <v>15278.7265625</v>
      </c>
      <c r="I2742">
        <v>1.125</v>
      </c>
      <c r="J2742">
        <v>238</v>
      </c>
      <c r="K2742" t="s">
        <v>15</v>
      </c>
      <c r="L2742" t="s">
        <v>24</v>
      </c>
    </row>
    <row r="2743">
      <c r="A2743" t="s">
        <v>232</v>
      </c>
      <c r="B2743" t="s">
        <v>23</v>
      </c>
      <c r="C2743">
        <v>292128</v>
      </c>
      <c r="D2743" t="s">
        <v>14</v>
      </c>
      <c r="E2743">
        <v>4.153333333333333</v>
      </c>
      <c r="F2743">
        <v>1246</v>
      </c>
      <c r="G2743">
        <v>1122.046875</v>
      </c>
      <c r="H2743">
        <v>15267.6953125</v>
      </c>
      <c r="I2743">
        <v>110.4375</v>
      </c>
      <c r="J2743">
        <v>244</v>
      </c>
      <c r="K2743" t="s">
        <v>15</v>
      </c>
      <c r="L2743" t="s">
        <v>17</v>
      </c>
    </row>
    <row r="2744">
      <c r="A2744" t="s">
        <v>232</v>
      </c>
      <c r="B2744" t="s">
        <v>23</v>
      </c>
      <c r="C2744">
        <v>294831</v>
      </c>
      <c r="D2744" t="s">
        <v>14</v>
      </c>
      <c r="E2744">
        <v>1.87</v>
      </c>
      <c r="F2744">
        <v>561</v>
      </c>
      <c r="G2744">
        <v>1109.359375</v>
      </c>
      <c r="H2744">
        <v>15257.83203125</v>
      </c>
      <c r="I2744">
        <v>0</v>
      </c>
      <c r="J2744">
        <v>228</v>
      </c>
      <c r="K2744" t="s">
        <v>15</v>
      </c>
      <c r="L2744" t="s">
        <v>25</v>
      </c>
    </row>
    <row r="2745">
      <c r="A2745" t="s">
        <v>232</v>
      </c>
      <c r="B2745" t="s">
        <v>23</v>
      </c>
      <c r="C2745">
        <v>1876137</v>
      </c>
      <c r="D2745" t="s">
        <v>14</v>
      </c>
      <c r="E2745">
        <v>6.203333333333333</v>
      </c>
      <c r="F2745">
        <v>1861</v>
      </c>
      <c r="G2745">
        <v>1097.6328125</v>
      </c>
      <c r="H2745">
        <v>15035.234375</v>
      </c>
      <c r="I2745">
        <v>100.875</v>
      </c>
      <c r="J2745">
        <v>148</v>
      </c>
      <c r="K2745" t="s">
        <v>15</v>
      </c>
      <c r="L2745" t="s">
        <v>20</v>
      </c>
    </row>
    <row r="2746">
      <c r="A2746" t="s">
        <v>233</v>
      </c>
      <c r="B2746" t="s">
        <v>13</v>
      </c>
      <c r="C2746">
        <v>288710</v>
      </c>
      <c r="D2746" t="s">
        <v>14</v>
      </c>
      <c r="E2746">
        <v>7.003333333333333</v>
      </c>
      <c r="F2746">
        <v>2101</v>
      </c>
      <c r="G2746">
        <v>1470.640625</v>
      </c>
      <c r="H2746">
        <v>15945.05078125</v>
      </c>
      <c r="I2746">
        <v>404.625</v>
      </c>
      <c r="J2746">
        <v>846</v>
      </c>
      <c r="K2746" t="s">
        <v>15</v>
      </c>
      <c r="L2746" t="s">
        <v>16</v>
      </c>
    </row>
    <row r="2747">
      <c r="A2747" t="s">
        <v>233</v>
      </c>
      <c r="B2747" t="s">
        <v>13</v>
      </c>
      <c r="C2747">
        <v>1876137</v>
      </c>
      <c r="D2747" t="s">
        <v>14</v>
      </c>
      <c r="E2747">
        <v>6.776666666666666</v>
      </c>
      <c r="F2747">
        <v>2033</v>
      </c>
      <c r="G2747">
        <v>1097.4296875</v>
      </c>
      <c r="H2747">
        <v>15035.234375</v>
      </c>
      <c r="I2747">
        <v>100.875</v>
      </c>
      <c r="J2747">
        <v>147</v>
      </c>
      <c r="K2747" t="s">
        <v>15</v>
      </c>
      <c r="L2747" t="s">
        <v>20</v>
      </c>
    </row>
    <row r="2748">
      <c r="A2748" t="s">
        <v>233</v>
      </c>
      <c r="B2748" t="s">
        <v>13</v>
      </c>
      <c r="C2748">
        <v>292128</v>
      </c>
      <c r="D2748" t="s">
        <v>14</v>
      </c>
      <c r="E2748">
        <v>4.136666666666667</v>
      </c>
      <c r="F2748">
        <v>1241</v>
      </c>
      <c r="G2748">
        <v>1123.171875</v>
      </c>
      <c r="H2748">
        <v>15267.6953125</v>
      </c>
      <c r="I2748">
        <v>110.4375</v>
      </c>
      <c r="J2748">
        <v>244</v>
      </c>
      <c r="K2748" t="s">
        <v>15</v>
      </c>
      <c r="L2748" t="s">
        <v>17</v>
      </c>
    </row>
    <row r="2749">
      <c r="A2749" t="s">
        <v>233</v>
      </c>
      <c r="B2749" t="s">
        <v>13</v>
      </c>
      <c r="C2749">
        <v>294468</v>
      </c>
      <c r="D2749" t="s">
        <v>14</v>
      </c>
      <c r="E2749">
        <v>3.6233333333333335</v>
      </c>
      <c r="F2749">
        <v>1087</v>
      </c>
      <c r="G2749">
        <v>1311.13671875</v>
      </c>
      <c r="H2749">
        <v>16785.3828125</v>
      </c>
      <c r="I2749">
        <v>513</v>
      </c>
      <c r="J2749">
        <v>478</v>
      </c>
      <c r="K2749" t="s">
        <v>15</v>
      </c>
      <c r="L2749" t="s">
        <v>18</v>
      </c>
    </row>
    <row r="2750">
      <c r="A2750" t="s">
        <v>233</v>
      </c>
      <c r="B2750" t="s">
        <v>13</v>
      </c>
      <c r="C2750">
        <v>3271375</v>
      </c>
      <c r="D2750" t="s">
        <v>30</v>
      </c>
      <c r="E2750">
        <v>3.1066666666666665</v>
      </c>
      <c r="F2750">
        <v>932</v>
      </c>
      <c r="G2750">
        <v>12060.6015625</v>
      </c>
      <c r="H2750">
        <v>23734.15234375</v>
      </c>
      <c r="I2750">
        <v>0</v>
      </c>
      <c r="J2750">
        <v>103</v>
      </c>
      <c r="K2750" t="s">
        <v>15</v>
      </c>
      <c r="L2750" t="s">
        <v>30</v>
      </c>
    </row>
    <row r="2751">
      <c r="A2751" t="s">
        <v>233</v>
      </c>
      <c r="B2751" t="s">
        <v>13</v>
      </c>
      <c r="C2751">
        <v>294835</v>
      </c>
      <c r="D2751" t="s">
        <v>14</v>
      </c>
      <c r="E2751">
        <v>2.046666666666667</v>
      </c>
      <c r="F2751">
        <v>614</v>
      </c>
      <c r="G2751">
        <v>959.4765625</v>
      </c>
      <c r="H2751">
        <v>14320.59375</v>
      </c>
      <c r="I2751">
        <v>79.3125</v>
      </c>
      <c r="J2751">
        <v>209</v>
      </c>
      <c r="K2751" t="s">
        <v>15</v>
      </c>
      <c r="L2751" t="s">
        <v>19</v>
      </c>
    </row>
    <row r="2752">
      <c r="A2752" t="s">
        <v>233</v>
      </c>
      <c r="B2752" t="s">
        <v>13</v>
      </c>
      <c r="C2752">
        <v>294806</v>
      </c>
      <c r="D2752" t="s">
        <v>14</v>
      </c>
      <c r="E2752">
        <v>1.98</v>
      </c>
      <c r="F2752">
        <v>594</v>
      </c>
      <c r="G2752">
        <v>959.4453125</v>
      </c>
      <c r="H2752">
        <v>14315.8359375</v>
      </c>
      <c r="I2752">
        <v>36.375</v>
      </c>
      <c r="J2752">
        <v>211</v>
      </c>
      <c r="K2752" t="s">
        <v>15</v>
      </c>
      <c r="L2752" t="s">
        <v>21</v>
      </c>
    </row>
    <row r="2753">
      <c r="A2753" t="s">
        <v>233</v>
      </c>
      <c r="B2753" t="s">
        <v>23</v>
      </c>
      <c r="C2753">
        <v>3271375</v>
      </c>
      <c r="D2753" t="s">
        <v>30</v>
      </c>
      <c r="E2753">
        <v>3.1066666666666665</v>
      </c>
      <c r="F2753">
        <v>932</v>
      </c>
      <c r="G2753">
        <v>12060.6015625</v>
      </c>
      <c r="H2753">
        <v>23734.15234375</v>
      </c>
      <c r="I2753">
        <v>0</v>
      </c>
      <c r="J2753">
        <v>103</v>
      </c>
      <c r="K2753" t="s">
        <v>15</v>
      </c>
      <c r="L2753" t="s">
        <v>30</v>
      </c>
    </row>
    <row r="2754">
      <c r="A2754" t="s">
        <v>233</v>
      </c>
      <c r="B2754" t="s">
        <v>23</v>
      </c>
      <c r="C2754">
        <v>288710</v>
      </c>
      <c r="D2754" t="s">
        <v>14</v>
      </c>
      <c r="E2754">
        <v>7.003333333333333</v>
      </c>
      <c r="F2754">
        <v>2101</v>
      </c>
      <c r="G2754">
        <v>1470.640625</v>
      </c>
      <c r="H2754">
        <v>15945.05078125</v>
      </c>
      <c r="I2754">
        <v>404.625</v>
      </c>
      <c r="J2754">
        <v>846</v>
      </c>
      <c r="K2754" t="s">
        <v>15</v>
      </c>
      <c r="L2754" t="s">
        <v>16</v>
      </c>
    </row>
    <row r="2755">
      <c r="A2755" t="s">
        <v>233</v>
      </c>
      <c r="B2755" t="s">
        <v>23</v>
      </c>
      <c r="C2755">
        <v>294468</v>
      </c>
      <c r="D2755" t="s">
        <v>14</v>
      </c>
      <c r="E2755">
        <v>3.6233333333333335</v>
      </c>
      <c r="F2755">
        <v>1087</v>
      </c>
      <c r="G2755">
        <v>1311.13671875</v>
      </c>
      <c r="H2755">
        <v>16785.3828125</v>
      </c>
      <c r="I2755">
        <v>513</v>
      </c>
      <c r="J2755">
        <v>478</v>
      </c>
      <c r="K2755" t="s">
        <v>15</v>
      </c>
      <c r="L2755" t="s">
        <v>18</v>
      </c>
    </row>
    <row r="2756">
      <c r="A2756" t="s">
        <v>233</v>
      </c>
      <c r="B2756" t="s">
        <v>23</v>
      </c>
      <c r="C2756">
        <v>294797</v>
      </c>
      <c r="D2756" t="s">
        <v>14</v>
      </c>
      <c r="E2756">
        <v>1.79</v>
      </c>
      <c r="F2756">
        <v>537</v>
      </c>
      <c r="G2756">
        <v>1238.68359375</v>
      </c>
      <c r="H2756">
        <v>15278.7265625</v>
      </c>
      <c r="I2756">
        <v>1.125</v>
      </c>
      <c r="J2756">
        <v>238</v>
      </c>
      <c r="K2756" t="s">
        <v>15</v>
      </c>
      <c r="L2756" t="s">
        <v>24</v>
      </c>
    </row>
    <row r="2757">
      <c r="A2757" t="s">
        <v>233</v>
      </c>
      <c r="B2757" t="s">
        <v>23</v>
      </c>
      <c r="C2757">
        <v>292128</v>
      </c>
      <c r="D2757" t="s">
        <v>14</v>
      </c>
      <c r="E2757">
        <v>4.136666666666667</v>
      </c>
      <c r="F2757">
        <v>1241</v>
      </c>
      <c r="G2757">
        <v>1123.171875</v>
      </c>
      <c r="H2757">
        <v>15267.6953125</v>
      </c>
      <c r="I2757">
        <v>110.4375</v>
      </c>
      <c r="J2757">
        <v>244</v>
      </c>
      <c r="K2757" t="s">
        <v>15</v>
      </c>
      <c r="L2757" t="s">
        <v>17</v>
      </c>
    </row>
    <row r="2758">
      <c r="A2758" t="s">
        <v>233</v>
      </c>
      <c r="B2758" t="s">
        <v>23</v>
      </c>
      <c r="C2758">
        <v>294831</v>
      </c>
      <c r="D2758" t="s">
        <v>14</v>
      </c>
      <c r="E2758">
        <v>1.89</v>
      </c>
      <c r="F2758">
        <v>567</v>
      </c>
      <c r="G2758">
        <v>1109.359375</v>
      </c>
      <c r="H2758">
        <v>15257.83203125</v>
      </c>
      <c r="I2758">
        <v>0</v>
      </c>
      <c r="J2758">
        <v>228</v>
      </c>
      <c r="K2758" t="s">
        <v>15</v>
      </c>
      <c r="L2758" t="s">
        <v>25</v>
      </c>
    </row>
    <row r="2759">
      <c r="A2759" t="s">
        <v>233</v>
      </c>
      <c r="B2759" t="s">
        <v>23</v>
      </c>
      <c r="C2759">
        <v>1876137</v>
      </c>
      <c r="D2759" t="s">
        <v>14</v>
      </c>
      <c r="E2759">
        <v>6.776666666666666</v>
      </c>
      <c r="F2759">
        <v>2033</v>
      </c>
      <c r="G2759">
        <v>1097.4296875</v>
      </c>
      <c r="H2759">
        <v>15035.234375</v>
      </c>
      <c r="I2759">
        <v>100.875</v>
      </c>
      <c r="J2759">
        <v>147</v>
      </c>
      <c r="K2759" t="s">
        <v>15</v>
      </c>
      <c r="L2759" t="s">
        <v>20</v>
      </c>
    </row>
    <row r="2760">
      <c r="A2760" t="s">
        <v>234</v>
      </c>
      <c r="B2760" t="s">
        <v>13</v>
      </c>
      <c r="C2760">
        <v>288710</v>
      </c>
      <c r="D2760" t="s">
        <v>14</v>
      </c>
      <c r="E2760">
        <v>6.916666666666667</v>
      </c>
      <c r="F2760">
        <v>2075</v>
      </c>
      <c r="G2760">
        <v>1470.640625</v>
      </c>
      <c r="H2760">
        <v>15945.05078125</v>
      </c>
      <c r="I2760">
        <v>404.625</v>
      </c>
      <c r="J2760">
        <v>846</v>
      </c>
      <c r="K2760" t="s">
        <v>15</v>
      </c>
      <c r="L2760" t="s">
        <v>16</v>
      </c>
    </row>
    <row r="2761">
      <c r="A2761" t="s">
        <v>234</v>
      </c>
      <c r="B2761" t="s">
        <v>13</v>
      </c>
      <c r="C2761">
        <v>1876137</v>
      </c>
      <c r="D2761" t="s">
        <v>14</v>
      </c>
      <c r="E2761">
        <v>5.67</v>
      </c>
      <c r="F2761">
        <v>1701</v>
      </c>
      <c r="G2761">
        <v>1097.4296875</v>
      </c>
      <c r="H2761">
        <v>15035.234375</v>
      </c>
      <c r="I2761">
        <v>100.875</v>
      </c>
      <c r="J2761">
        <v>150</v>
      </c>
      <c r="K2761" t="s">
        <v>15</v>
      </c>
      <c r="L2761" t="s">
        <v>20</v>
      </c>
    </row>
    <row r="2762">
      <c r="A2762" t="s">
        <v>234</v>
      </c>
      <c r="B2762" t="s">
        <v>13</v>
      </c>
      <c r="C2762">
        <v>292128</v>
      </c>
      <c r="D2762" t="s">
        <v>14</v>
      </c>
      <c r="E2762">
        <v>4.023333333333333</v>
      </c>
      <c r="F2762">
        <v>1207</v>
      </c>
      <c r="G2762">
        <v>1114.75</v>
      </c>
      <c r="H2762">
        <v>15267.6953125</v>
      </c>
      <c r="I2762">
        <v>110.4375</v>
      </c>
      <c r="J2762">
        <v>244</v>
      </c>
      <c r="K2762" t="s">
        <v>15</v>
      </c>
      <c r="L2762" t="s">
        <v>17</v>
      </c>
    </row>
    <row r="2763">
      <c r="A2763" t="s">
        <v>234</v>
      </c>
      <c r="B2763" t="s">
        <v>13</v>
      </c>
      <c r="C2763">
        <v>294468</v>
      </c>
      <c r="D2763" t="s">
        <v>14</v>
      </c>
      <c r="E2763">
        <v>3.4833333333333334</v>
      </c>
      <c r="F2763">
        <v>1045</v>
      </c>
      <c r="G2763">
        <v>1312.25</v>
      </c>
      <c r="H2763">
        <v>16785.3828125</v>
      </c>
      <c r="I2763">
        <v>513</v>
      </c>
      <c r="J2763">
        <v>478</v>
      </c>
      <c r="K2763" t="s">
        <v>15</v>
      </c>
      <c r="L2763" t="s">
        <v>18</v>
      </c>
    </row>
    <row r="2764">
      <c r="A2764" t="s">
        <v>234</v>
      </c>
      <c r="B2764" t="s">
        <v>13</v>
      </c>
      <c r="C2764">
        <v>3271375</v>
      </c>
      <c r="D2764" t="s">
        <v>30</v>
      </c>
      <c r="E2764">
        <v>2.31</v>
      </c>
      <c r="F2764">
        <v>693</v>
      </c>
      <c r="G2764">
        <v>12060.9765625</v>
      </c>
      <c r="H2764">
        <v>23734.15234375</v>
      </c>
      <c r="I2764">
        <v>0</v>
      </c>
      <c r="J2764">
        <v>103</v>
      </c>
      <c r="K2764" t="s">
        <v>15</v>
      </c>
      <c r="L2764" t="s">
        <v>30</v>
      </c>
    </row>
    <row r="2765">
      <c r="A2765" t="s">
        <v>234</v>
      </c>
      <c r="B2765" t="s">
        <v>13</v>
      </c>
      <c r="C2765">
        <v>294835</v>
      </c>
      <c r="D2765" t="s">
        <v>14</v>
      </c>
      <c r="E2765">
        <v>2.0833333333333335</v>
      </c>
      <c r="F2765">
        <v>625</v>
      </c>
      <c r="G2765">
        <v>959.4765625</v>
      </c>
      <c r="H2765">
        <v>14320.59375</v>
      </c>
      <c r="I2765">
        <v>79.3125</v>
      </c>
      <c r="J2765">
        <v>209</v>
      </c>
      <c r="K2765" t="s">
        <v>15</v>
      </c>
      <c r="L2765" t="s">
        <v>19</v>
      </c>
    </row>
    <row r="2766">
      <c r="A2766" t="s">
        <v>234</v>
      </c>
      <c r="B2766" t="s">
        <v>13</v>
      </c>
      <c r="C2766">
        <v>293310</v>
      </c>
      <c r="D2766" t="s">
        <v>14</v>
      </c>
      <c r="E2766">
        <v>1.8966666666666667</v>
      </c>
      <c r="F2766">
        <v>569</v>
      </c>
      <c r="G2766">
        <v>478.71484375</v>
      </c>
      <c r="H2766">
        <v>15453.05859375</v>
      </c>
      <c r="I2766">
        <v>781.875</v>
      </c>
      <c r="J2766">
        <v>416</v>
      </c>
      <c r="K2766" t="s">
        <v>15</v>
      </c>
      <c r="L2766" t="s">
        <v>22</v>
      </c>
    </row>
    <row r="2767">
      <c r="A2767" t="s">
        <v>234</v>
      </c>
      <c r="B2767" t="s">
        <v>23</v>
      </c>
      <c r="C2767">
        <v>3271375</v>
      </c>
      <c r="D2767" t="s">
        <v>30</v>
      </c>
      <c r="E2767">
        <v>2.31</v>
      </c>
      <c r="F2767">
        <v>693</v>
      </c>
      <c r="G2767">
        <v>12060.9765625</v>
      </c>
      <c r="H2767">
        <v>23734.15234375</v>
      </c>
      <c r="I2767">
        <v>0</v>
      </c>
      <c r="J2767">
        <v>103</v>
      </c>
      <c r="K2767" t="s">
        <v>15</v>
      </c>
      <c r="L2767" t="s">
        <v>30</v>
      </c>
    </row>
    <row r="2768">
      <c r="A2768" t="s">
        <v>234</v>
      </c>
      <c r="B2768" t="s">
        <v>23</v>
      </c>
      <c r="C2768">
        <v>288710</v>
      </c>
      <c r="D2768" t="s">
        <v>14</v>
      </c>
      <c r="E2768">
        <v>6.916666666666667</v>
      </c>
      <c r="F2768">
        <v>2075</v>
      </c>
      <c r="G2768">
        <v>1470.640625</v>
      </c>
      <c r="H2768">
        <v>15945.05078125</v>
      </c>
      <c r="I2768">
        <v>404.625</v>
      </c>
      <c r="J2768">
        <v>846</v>
      </c>
      <c r="K2768" t="s">
        <v>15</v>
      </c>
      <c r="L2768" t="s">
        <v>16</v>
      </c>
    </row>
    <row r="2769">
      <c r="A2769" t="s">
        <v>234</v>
      </c>
      <c r="B2769" t="s">
        <v>23</v>
      </c>
      <c r="C2769">
        <v>294468</v>
      </c>
      <c r="D2769" t="s">
        <v>14</v>
      </c>
      <c r="E2769">
        <v>3.4833333333333334</v>
      </c>
      <c r="F2769">
        <v>1045</v>
      </c>
      <c r="G2769">
        <v>1312.25</v>
      </c>
      <c r="H2769">
        <v>16785.3828125</v>
      </c>
      <c r="I2769">
        <v>513</v>
      </c>
      <c r="J2769">
        <v>478</v>
      </c>
      <c r="K2769" t="s">
        <v>15</v>
      </c>
      <c r="L2769" t="s">
        <v>18</v>
      </c>
    </row>
    <row r="2770">
      <c r="A2770" t="s">
        <v>234</v>
      </c>
      <c r="B2770" t="s">
        <v>23</v>
      </c>
      <c r="C2770">
        <v>294797</v>
      </c>
      <c r="D2770" t="s">
        <v>14</v>
      </c>
      <c r="E2770">
        <v>1.7733333333333334</v>
      </c>
      <c r="F2770">
        <v>532</v>
      </c>
      <c r="G2770">
        <v>1238.68359375</v>
      </c>
      <c r="H2770">
        <v>15278.7265625</v>
      </c>
      <c r="I2770">
        <v>1.125</v>
      </c>
      <c r="J2770">
        <v>238</v>
      </c>
      <c r="K2770" t="s">
        <v>15</v>
      </c>
      <c r="L2770" t="s">
        <v>24</v>
      </c>
    </row>
    <row r="2771">
      <c r="A2771" t="s">
        <v>234</v>
      </c>
      <c r="B2771" t="s">
        <v>23</v>
      </c>
      <c r="C2771">
        <v>292128</v>
      </c>
      <c r="D2771" t="s">
        <v>14</v>
      </c>
      <c r="E2771">
        <v>4.023333333333333</v>
      </c>
      <c r="F2771">
        <v>1207</v>
      </c>
      <c r="G2771">
        <v>1114.75</v>
      </c>
      <c r="H2771">
        <v>15267.6953125</v>
      </c>
      <c r="I2771">
        <v>110.4375</v>
      </c>
      <c r="J2771">
        <v>244</v>
      </c>
      <c r="K2771" t="s">
        <v>15</v>
      </c>
      <c r="L2771" t="s">
        <v>17</v>
      </c>
    </row>
    <row r="2772">
      <c r="A2772" t="s">
        <v>234</v>
      </c>
      <c r="B2772" t="s">
        <v>23</v>
      </c>
      <c r="C2772">
        <v>294831</v>
      </c>
      <c r="D2772" t="s">
        <v>14</v>
      </c>
      <c r="E2772">
        <v>1.8566666666666667</v>
      </c>
      <c r="F2772">
        <v>557</v>
      </c>
      <c r="G2772">
        <v>1109.359375</v>
      </c>
      <c r="H2772">
        <v>15257.83203125</v>
      </c>
      <c r="I2772">
        <v>0</v>
      </c>
      <c r="J2772">
        <v>228</v>
      </c>
      <c r="K2772" t="s">
        <v>15</v>
      </c>
      <c r="L2772" t="s">
        <v>25</v>
      </c>
    </row>
    <row r="2773">
      <c r="A2773" t="s">
        <v>234</v>
      </c>
      <c r="B2773" t="s">
        <v>23</v>
      </c>
      <c r="C2773">
        <v>1876137</v>
      </c>
      <c r="D2773" t="s">
        <v>14</v>
      </c>
      <c r="E2773">
        <v>5.67</v>
      </c>
      <c r="F2773">
        <v>1701</v>
      </c>
      <c r="G2773">
        <v>1097.4296875</v>
      </c>
      <c r="H2773">
        <v>15035.234375</v>
      </c>
      <c r="I2773">
        <v>100.875</v>
      </c>
      <c r="J2773">
        <v>150</v>
      </c>
      <c r="K2773" t="s">
        <v>15</v>
      </c>
      <c r="L2773" t="s">
        <v>20</v>
      </c>
    </row>
    <row r="2774">
      <c r="A2774" t="s">
        <v>235</v>
      </c>
      <c r="B2774" t="s">
        <v>13</v>
      </c>
      <c r="C2774">
        <v>288710</v>
      </c>
      <c r="D2774" t="s">
        <v>14</v>
      </c>
      <c r="E2774">
        <v>6.92</v>
      </c>
      <c r="F2774">
        <v>2076</v>
      </c>
      <c r="G2774">
        <v>1470.640625</v>
      </c>
      <c r="H2774">
        <v>15945.05078125</v>
      </c>
      <c r="I2774">
        <v>404.625</v>
      </c>
      <c r="J2774">
        <v>846</v>
      </c>
      <c r="K2774" t="s">
        <v>15</v>
      </c>
      <c r="L2774" t="s">
        <v>16</v>
      </c>
    </row>
    <row r="2775">
      <c r="A2775" t="s">
        <v>235</v>
      </c>
      <c r="B2775" t="s">
        <v>13</v>
      </c>
      <c r="C2775">
        <v>1876137</v>
      </c>
      <c r="D2775" t="s">
        <v>14</v>
      </c>
      <c r="E2775">
        <v>6.39</v>
      </c>
      <c r="F2775">
        <v>1917</v>
      </c>
      <c r="G2775">
        <v>1097.23828125</v>
      </c>
      <c r="H2775">
        <v>15035.234375</v>
      </c>
      <c r="I2775">
        <v>100.6875</v>
      </c>
      <c r="J2775">
        <v>150</v>
      </c>
      <c r="K2775" t="s">
        <v>15</v>
      </c>
      <c r="L2775" t="s">
        <v>20</v>
      </c>
    </row>
    <row r="2776">
      <c r="A2776" t="s">
        <v>235</v>
      </c>
      <c r="B2776" t="s">
        <v>13</v>
      </c>
      <c r="C2776">
        <v>292128</v>
      </c>
      <c r="D2776" t="s">
        <v>14</v>
      </c>
      <c r="E2776">
        <v>4.016666666666667</v>
      </c>
      <c r="F2776">
        <v>1205</v>
      </c>
      <c r="G2776">
        <v>1115.10546875</v>
      </c>
      <c r="H2776">
        <v>15267.6953125</v>
      </c>
      <c r="I2776">
        <v>110.4375</v>
      </c>
      <c r="J2776">
        <v>244</v>
      </c>
      <c r="K2776" t="s">
        <v>15</v>
      </c>
      <c r="L2776" t="s">
        <v>17</v>
      </c>
    </row>
    <row r="2777">
      <c r="A2777" t="s">
        <v>235</v>
      </c>
      <c r="B2777" t="s">
        <v>13</v>
      </c>
      <c r="C2777">
        <v>294468</v>
      </c>
      <c r="D2777" t="s">
        <v>14</v>
      </c>
      <c r="E2777">
        <v>3.47</v>
      </c>
      <c r="F2777">
        <v>1041</v>
      </c>
      <c r="G2777">
        <v>1292.40234375</v>
      </c>
      <c r="H2777">
        <v>16785.3828125</v>
      </c>
      <c r="I2777">
        <v>513</v>
      </c>
      <c r="J2777">
        <v>478</v>
      </c>
      <c r="K2777" t="s">
        <v>15</v>
      </c>
      <c r="L2777" t="s">
        <v>18</v>
      </c>
    </row>
    <row r="2778">
      <c r="A2778" t="s">
        <v>235</v>
      </c>
      <c r="B2778" t="s">
        <v>13</v>
      </c>
      <c r="C2778">
        <v>3271375</v>
      </c>
      <c r="D2778" t="s">
        <v>30</v>
      </c>
      <c r="E2778">
        <v>2.8033333333333332</v>
      </c>
      <c r="F2778">
        <v>841</v>
      </c>
      <c r="G2778">
        <v>12063.2265625</v>
      </c>
      <c r="H2778">
        <v>23734.15234375</v>
      </c>
      <c r="I2778">
        <v>0</v>
      </c>
      <c r="J2778">
        <v>103</v>
      </c>
      <c r="K2778" t="s">
        <v>15</v>
      </c>
      <c r="L2778" t="s">
        <v>30</v>
      </c>
    </row>
    <row r="2779">
      <c r="A2779" t="s">
        <v>235</v>
      </c>
      <c r="B2779" t="s">
        <v>13</v>
      </c>
      <c r="C2779">
        <v>294835</v>
      </c>
      <c r="D2779" t="s">
        <v>14</v>
      </c>
      <c r="E2779">
        <v>2.0533333333333332</v>
      </c>
      <c r="F2779">
        <v>616</v>
      </c>
      <c r="G2779">
        <v>959.4765625</v>
      </c>
      <c r="H2779">
        <v>14320.59375</v>
      </c>
      <c r="I2779">
        <v>79.125</v>
      </c>
      <c r="J2779">
        <v>209</v>
      </c>
      <c r="K2779" t="s">
        <v>15</v>
      </c>
      <c r="L2779" t="s">
        <v>19</v>
      </c>
    </row>
    <row r="2780">
      <c r="A2780" t="s">
        <v>235</v>
      </c>
      <c r="B2780" t="s">
        <v>13</v>
      </c>
      <c r="C2780">
        <v>294806</v>
      </c>
      <c r="D2780" t="s">
        <v>14</v>
      </c>
      <c r="E2780">
        <v>1.9633333333333334</v>
      </c>
      <c r="F2780">
        <v>589</v>
      </c>
      <c r="G2780">
        <v>952.8125</v>
      </c>
      <c r="H2780">
        <v>14315.8359375</v>
      </c>
      <c r="I2780">
        <v>36.375</v>
      </c>
      <c r="J2780">
        <v>211</v>
      </c>
      <c r="K2780" t="s">
        <v>15</v>
      </c>
      <c r="L2780" t="s">
        <v>21</v>
      </c>
    </row>
    <row r="2781">
      <c r="A2781" t="s">
        <v>235</v>
      </c>
      <c r="B2781" t="s">
        <v>23</v>
      </c>
      <c r="C2781">
        <v>3271375</v>
      </c>
      <c r="D2781" t="s">
        <v>30</v>
      </c>
      <c r="E2781">
        <v>2.8033333333333332</v>
      </c>
      <c r="F2781">
        <v>841</v>
      </c>
      <c r="G2781">
        <v>12063.2265625</v>
      </c>
      <c r="H2781">
        <v>23734.15234375</v>
      </c>
      <c r="I2781">
        <v>0</v>
      </c>
      <c r="J2781">
        <v>103</v>
      </c>
      <c r="K2781" t="s">
        <v>15</v>
      </c>
      <c r="L2781" t="s">
        <v>30</v>
      </c>
    </row>
    <row r="2782">
      <c r="A2782" t="s">
        <v>235</v>
      </c>
      <c r="B2782" t="s">
        <v>23</v>
      </c>
      <c r="C2782">
        <v>288710</v>
      </c>
      <c r="D2782" t="s">
        <v>14</v>
      </c>
      <c r="E2782">
        <v>6.92</v>
      </c>
      <c r="F2782">
        <v>2076</v>
      </c>
      <c r="G2782">
        <v>1470.640625</v>
      </c>
      <c r="H2782">
        <v>15945.05078125</v>
      </c>
      <c r="I2782">
        <v>404.625</v>
      </c>
      <c r="J2782">
        <v>846</v>
      </c>
      <c r="K2782" t="s">
        <v>15</v>
      </c>
      <c r="L2782" t="s">
        <v>16</v>
      </c>
    </row>
    <row r="2783">
      <c r="A2783" t="s">
        <v>235</v>
      </c>
      <c r="B2783" t="s">
        <v>23</v>
      </c>
      <c r="C2783">
        <v>294468</v>
      </c>
      <c r="D2783" t="s">
        <v>14</v>
      </c>
      <c r="E2783">
        <v>3.47</v>
      </c>
      <c r="F2783">
        <v>1041</v>
      </c>
      <c r="G2783">
        <v>1292.40234375</v>
      </c>
      <c r="H2783">
        <v>16785.3828125</v>
      </c>
      <c r="I2783">
        <v>513</v>
      </c>
      <c r="J2783">
        <v>478</v>
      </c>
      <c r="K2783" t="s">
        <v>15</v>
      </c>
      <c r="L2783" t="s">
        <v>18</v>
      </c>
    </row>
    <row r="2784">
      <c r="A2784" t="s">
        <v>235</v>
      </c>
      <c r="B2784" t="s">
        <v>23</v>
      </c>
      <c r="C2784">
        <v>294797</v>
      </c>
      <c r="D2784" t="s">
        <v>14</v>
      </c>
      <c r="E2784">
        <v>1.77</v>
      </c>
      <c r="F2784">
        <v>531</v>
      </c>
      <c r="G2784">
        <v>1238.68359375</v>
      </c>
      <c r="H2784">
        <v>15278.7265625</v>
      </c>
      <c r="I2784">
        <v>1.125</v>
      </c>
      <c r="J2784">
        <v>238</v>
      </c>
      <c r="K2784" t="s">
        <v>15</v>
      </c>
      <c r="L2784" t="s">
        <v>24</v>
      </c>
    </row>
    <row r="2785">
      <c r="A2785" t="s">
        <v>235</v>
      </c>
      <c r="B2785" t="s">
        <v>23</v>
      </c>
      <c r="C2785">
        <v>292128</v>
      </c>
      <c r="D2785" t="s">
        <v>14</v>
      </c>
      <c r="E2785">
        <v>4.016666666666667</v>
      </c>
      <c r="F2785">
        <v>1205</v>
      </c>
      <c r="G2785">
        <v>1115.10546875</v>
      </c>
      <c r="H2785">
        <v>15267.6953125</v>
      </c>
      <c r="I2785">
        <v>110.4375</v>
      </c>
      <c r="J2785">
        <v>244</v>
      </c>
      <c r="K2785" t="s">
        <v>15</v>
      </c>
      <c r="L2785" t="s">
        <v>17</v>
      </c>
    </row>
    <row r="2786">
      <c r="A2786" t="s">
        <v>235</v>
      </c>
      <c r="B2786" t="s">
        <v>23</v>
      </c>
      <c r="C2786">
        <v>294831</v>
      </c>
      <c r="D2786" t="s">
        <v>14</v>
      </c>
      <c r="E2786">
        <v>1.86</v>
      </c>
      <c r="F2786">
        <v>558</v>
      </c>
      <c r="G2786">
        <v>1109.359375</v>
      </c>
      <c r="H2786">
        <v>15257.83203125</v>
      </c>
      <c r="I2786">
        <v>0</v>
      </c>
      <c r="J2786">
        <v>228</v>
      </c>
      <c r="K2786" t="s">
        <v>15</v>
      </c>
      <c r="L2786" t="s">
        <v>25</v>
      </c>
    </row>
    <row r="2787">
      <c r="A2787" t="s">
        <v>235</v>
      </c>
      <c r="B2787" t="s">
        <v>23</v>
      </c>
      <c r="C2787">
        <v>1876137</v>
      </c>
      <c r="D2787" t="s">
        <v>14</v>
      </c>
      <c r="E2787">
        <v>6.39</v>
      </c>
      <c r="F2787">
        <v>1917</v>
      </c>
      <c r="G2787">
        <v>1097.23828125</v>
      </c>
      <c r="H2787">
        <v>15035.234375</v>
      </c>
      <c r="I2787">
        <v>100.6875</v>
      </c>
      <c r="J2787">
        <v>150</v>
      </c>
      <c r="K2787" t="s">
        <v>15</v>
      </c>
      <c r="L2787" t="s">
        <v>20</v>
      </c>
    </row>
    <row r="2788">
      <c r="A2788" t="s">
        <v>236</v>
      </c>
      <c r="B2788" t="s">
        <v>13</v>
      </c>
      <c r="C2788">
        <v>288710</v>
      </c>
      <c r="D2788" t="s">
        <v>14</v>
      </c>
      <c r="E2788">
        <v>6.8566666666666665</v>
      </c>
      <c r="F2788">
        <v>2057</v>
      </c>
      <c r="G2788">
        <v>1470.640625</v>
      </c>
      <c r="H2788">
        <v>15945.05078125</v>
      </c>
      <c r="I2788">
        <v>404.625</v>
      </c>
      <c r="J2788">
        <v>846</v>
      </c>
      <c r="K2788" t="s">
        <v>15</v>
      </c>
      <c r="L2788" t="s">
        <v>16</v>
      </c>
    </row>
    <row r="2789">
      <c r="A2789" t="s">
        <v>236</v>
      </c>
      <c r="B2789" t="s">
        <v>13</v>
      </c>
      <c r="C2789">
        <v>1876137</v>
      </c>
      <c r="D2789" t="s">
        <v>14</v>
      </c>
      <c r="E2789">
        <v>5.693333333333333</v>
      </c>
      <c r="F2789">
        <v>1708</v>
      </c>
      <c r="G2789">
        <v>1097.23828125</v>
      </c>
      <c r="H2789">
        <v>15035.234375</v>
      </c>
      <c r="I2789">
        <v>100.6875</v>
      </c>
      <c r="J2789">
        <v>150</v>
      </c>
      <c r="K2789" t="s">
        <v>15</v>
      </c>
      <c r="L2789" t="s">
        <v>20</v>
      </c>
    </row>
    <row r="2790">
      <c r="A2790" t="s">
        <v>236</v>
      </c>
      <c r="B2790" t="s">
        <v>13</v>
      </c>
      <c r="C2790">
        <v>292128</v>
      </c>
      <c r="D2790" t="s">
        <v>14</v>
      </c>
      <c r="E2790">
        <v>4.05</v>
      </c>
      <c r="F2790">
        <v>1215</v>
      </c>
      <c r="G2790">
        <v>1122.04296875</v>
      </c>
      <c r="H2790">
        <v>15267.6953125</v>
      </c>
      <c r="I2790">
        <v>110.4375</v>
      </c>
      <c r="J2790">
        <v>244</v>
      </c>
      <c r="K2790" t="s">
        <v>15</v>
      </c>
      <c r="L2790" t="s">
        <v>17</v>
      </c>
    </row>
    <row r="2791">
      <c r="A2791" t="s">
        <v>236</v>
      </c>
      <c r="B2791" t="s">
        <v>13</v>
      </c>
      <c r="C2791">
        <v>294468</v>
      </c>
      <c r="D2791" t="s">
        <v>14</v>
      </c>
      <c r="E2791">
        <v>3.453333333333333</v>
      </c>
      <c r="F2791">
        <v>1036</v>
      </c>
      <c r="G2791">
        <v>1311.79296875</v>
      </c>
      <c r="H2791">
        <v>16785.3828125</v>
      </c>
      <c r="I2791">
        <v>513</v>
      </c>
      <c r="J2791">
        <v>478</v>
      </c>
      <c r="K2791" t="s">
        <v>15</v>
      </c>
      <c r="L2791" t="s">
        <v>18</v>
      </c>
    </row>
    <row r="2792">
      <c r="A2792" t="s">
        <v>236</v>
      </c>
      <c r="B2792" t="s">
        <v>13</v>
      </c>
      <c r="C2792">
        <v>3271375</v>
      </c>
      <c r="D2792" t="s">
        <v>30</v>
      </c>
      <c r="E2792">
        <v>2.27</v>
      </c>
      <c r="F2792">
        <v>681</v>
      </c>
      <c r="G2792">
        <v>12065.2890625</v>
      </c>
      <c r="H2792">
        <v>23734.15234375</v>
      </c>
      <c r="I2792">
        <v>0</v>
      </c>
      <c r="J2792">
        <v>103</v>
      </c>
      <c r="K2792" t="s">
        <v>15</v>
      </c>
      <c r="L2792" t="s">
        <v>30</v>
      </c>
    </row>
    <row r="2793">
      <c r="A2793" t="s">
        <v>236</v>
      </c>
      <c r="B2793" t="s">
        <v>13</v>
      </c>
      <c r="C2793">
        <v>294835</v>
      </c>
      <c r="D2793" t="s">
        <v>14</v>
      </c>
      <c r="E2793">
        <v>2.04</v>
      </c>
      <c r="F2793">
        <v>612</v>
      </c>
      <c r="G2793">
        <v>959.6640625</v>
      </c>
      <c r="H2793">
        <v>14320.59375</v>
      </c>
      <c r="I2793">
        <v>79.125</v>
      </c>
      <c r="J2793">
        <v>209</v>
      </c>
      <c r="K2793" t="s">
        <v>15</v>
      </c>
      <c r="L2793" t="s">
        <v>19</v>
      </c>
    </row>
    <row r="2794">
      <c r="A2794" t="s">
        <v>236</v>
      </c>
      <c r="B2794" t="s">
        <v>13</v>
      </c>
      <c r="C2794">
        <v>294806</v>
      </c>
      <c r="D2794" t="s">
        <v>14</v>
      </c>
      <c r="E2794">
        <v>1.9733333333333334</v>
      </c>
      <c r="F2794">
        <v>592</v>
      </c>
      <c r="G2794">
        <v>959.9375</v>
      </c>
      <c r="H2794">
        <v>14315.8359375</v>
      </c>
      <c r="I2794">
        <v>36.375</v>
      </c>
      <c r="J2794">
        <v>211</v>
      </c>
      <c r="K2794" t="s">
        <v>15</v>
      </c>
      <c r="L2794" t="s">
        <v>21</v>
      </c>
    </row>
    <row r="2795">
      <c r="A2795" t="s">
        <v>236</v>
      </c>
      <c r="B2795" t="s">
        <v>23</v>
      </c>
      <c r="C2795">
        <v>3271375</v>
      </c>
      <c r="D2795" t="s">
        <v>30</v>
      </c>
      <c r="E2795">
        <v>2.27</v>
      </c>
      <c r="F2795">
        <v>681</v>
      </c>
      <c r="G2795">
        <v>12065.2890625</v>
      </c>
      <c r="H2795">
        <v>23734.15234375</v>
      </c>
      <c r="I2795">
        <v>0</v>
      </c>
      <c r="J2795">
        <v>103</v>
      </c>
      <c r="K2795" t="s">
        <v>15</v>
      </c>
      <c r="L2795" t="s">
        <v>30</v>
      </c>
    </row>
    <row r="2796">
      <c r="A2796" t="s">
        <v>236</v>
      </c>
      <c r="B2796" t="s">
        <v>23</v>
      </c>
      <c r="C2796">
        <v>288710</v>
      </c>
      <c r="D2796" t="s">
        <v>14</v>
      </c>
      <c r="E2796">
        <v>6.8566666666666665</v>
      </c>
      <c r="F2796">
        <v>2057</v>
      </c>
      <c r="G2796">
        <v>1470.640625</v>
      </c>
      <c r="H2796">
        <v>15945.05078125</v>
      </c>
      <c r="I2796">
        <v>404.625</v>
      </c>
      <c r="J2796">
        <v>846</v>
      </c>
      <c r="K2796" t="s">
        <v>15</v>
      </c>
      <c r="L2796" t="s">
        <v>16</v>
      </c>
    </row>
    <row r="2797">
      <c r="A2797" t="s">
        <v>236</v>
      </c>
      <c r="B2797" t="s">
        <v>23</v>
      </c>
      <c r="C2797">
        <v>294468</v>
      </c>
      <c r="D2797" t="s">
        <v>14</v>
      </c>
      <c r="E2797">
        <v>3.453333333333333</v>
      </c>
      <c r="F2797">
        <v>1036</v>
      </c>
      <c r="G2797">
        <v>1311.79296875</v>
      </c>
      <c r="H2797">
        <v>16785.3828125</v>
      </c>
      <c r="I2797">
        <v>513</v>
      </c>
      <c r="J2797">
        <v>478</v>
      </c>
      <c r="K2797" t="s">
        <v>15</v>
      </c>
      <c r="L2797" t="s">
        <v>18</v>
      </c>
    </row>
    <row r="2798">
      <c r="A2798" t="s">
        <v>236</v>
      </c>
      <c r="B2798" t="s">
        <v>23</v>
      </c>
      <c r="C2798">
        <v>294797</v>
      </c>
      <c r="D2798" t="s">
        <v>14</v>
      </c>
      <c r="E2798">
        <v>1.7733333333333334</v>
      </c>
      <c r="F2798">
        <v>532</v>
      </c>
      <c r="G2798">
        <v>1238.68359375</v>
      </c>
      <c r="H2798">
        <v>15278.7265625</v>
      </c>
      <c r="I2798">
        <v>1.125</v>
      </c>
      <c r="J2798">
        <v>238</v>
      </c>
      <c r="K2798" t="s">
        <v>15</v>
      </c>
      <c r="L2798" t="s">
        <v>24</v>
      </c>
    </row>
    <row r="2799">
      <c r="A2799" t="s">
        <v>236</v>
      </c>
      <c r="B2799" t="s">
        <v>23</v>
      </c>
      <c r="C2799">
        <v>292128</v>
      </c>
      <c r="D2799" t="s">
        <v>14</v>
      </c>
      <c r="E2799">
        <v>4.05</v>
      </c>
      <c r="F2799">
        <v>1215</v>
      </c>
      <c r="G2799">
        <v>1122.04296875</v>
      </c>
      <c r="H2799">
        <v>15267.6953125</v>
      </c>
      <c r="I2799">
        <v>110.4375</v>
      </c>
      <c r="J2799">
        <v>244</v>
      </c>
      <c r="K2799" t="s">
        <v>15</v>
      </c>
      <c r="L2799" t="s">
        <v>17</v>
      </c>
    </row>
    <row r="2800">
      <c r="A2800" t="s">
        <v>236</v>
      </c>
      <c r="B2800" t="s">
        <v>23</v>
      </c>
      <c r="C2800">
        <v>294831</v>
      </c>
      <c r="D2800" t="s">
        <v>14</v>
      </c>
      <c r="E2800">
        <v>1.85</v>
      </c>
      <c r="F2800">
        <v>555</v>
      </c>
      <c r="G2800">
        <v>1109.359375</v>
      </c>
      <c r="H2800">
        <v>15257.83203125</v>
      </c>
      <c r="I2800">
        <v>0</v>
      </c>
      <c r="J2800">
        <v>228</v>
      </c>
      <c r="K2800" t="s">
        <v>15</v>
      </c>
      <c r="L2800" t="s">
        <v>25</v>
      </c>
    </row>
    <row r="2801">
      <c r="A2801" t="s">
        <v>236</v>
      </c>
      <c r="B2801" t="s">
        <v>23</v>
      </c>
      <c r="C2801">
        <v>1876137</v>
      </c>
      <c r="D2801" t="s">
        <v>14</v>
      </c>
      <c r="E2801">
        <v>5.693333333333333</v>
      </c>
      <c r="F2801">
        <v>1708</v>
      </c>
      <c r="G2801">
        <v>1097.23828125</v>
      </c>
      <c r="H2801">
        <v>15035.234375</v>
      </c>
      <c r="I2801">
        <v>100.6875</v>
      </c>
      <c r="J2801">
        <v>150</v>
      </c>
      <c r="K2801" t="s">
        <v>15</v>
      </c>
      <c r="L2801" t="s">
        <v>20</v>
      </c>
    </row>
    <row r="2802">
      <c r="A2802" t="s">
        <v>237</v>
      </c>
      <c r="B2802" t="s">
        <v>13</v>
      </c>
      <c r="C2802">
        <v>288710</v>
      </c>
      <c r="D2802" t="s">
        <v>14</v>
      </c>
      <c r="E2802">
        <v>6.873333333333333</v>
      </c>
      <c r="F2802">
        <v>2062</v>
      </c>
      <c r="G2802">
        <v>1470.640625</v>
      </c>
      <c r="H2802">
        <v>15945.05078125</v>
      </c>
      <c r="I2802">
        <v>404.625</v>
      </c>
      <c r="J2802">
        <v>846</v>
      </c>
      <c r="K2802" t="s">
        <v>15</v>
      </c>
      <c r="L2802" t="s">
        <v>16</v>
      </c>
    </row>
    <row r="2803">
      <c r="A2803" t="s">
        <v>237</v>
      </c>
      <c r="B2803" t="s">
        <v>13</v>
      </c>
      <c r="C2803">
        <v>1876137</v>
      </c>
      <c r="D2803" t="s">
        <v>14</v>
      </c>
      <c r="E2803">
        <v>5.443333333333333</v>
      </c>
      <c r="F2803">
        <v>1633</v>
      </c>
      <c r="G2803">
        <v>1097.23828125</v>
      </c>
      <c r="H2803">
        <v>15035.234375</v>
      </c>
      <c r="I2803">
        <v>100.6875</v>
      </c>
      <c r="J2803">
        <v>151</v>
      </c>
      <c r="K2803" t="s">
        <v>15</v>
      </c>
      <c r="L2803" t="s">
        <v>20</v>
      </c>
    </row>
    <row r="2804">
      <c r="A2804" t="s">
        <v>237</v>
      </c>
      <c r="B2804" t="s">
        <v>13</v>
      </c>
      <c r="C2804">
        <v>292128</v>
      </c>
      <c r="D2804" t="s">
        <v>14</v>
      </c>
      <c r="E2804">
        <v>4.1033333333333335</v>
      </c>
      <c r="F2804">
        <v>1231</v>
      </c>
      <c r="G2804">
        <v>1122.79296875</v>
      </c>
      <c r="H2804">
        <v>15267.6953125</v>
      </c>
      <c r="I2804">
        <v>110.4375</v>
      </c>
      <c r="J2804">
        <v>244</v>
      </c>
      <c r="K2804" t="s">
        <v>15</v>
      </c>
      <c r="L2804" t="s">
        <v>17</v>
      </c>
    </row>
    <row r="2805">
      <c r="A2805" t="s">
        <v>237</v>
      </c>
      <c r="B2805" t="s">
        <v>13</v>
      </c>
      <c r="C2805">
        <v>294468</v>
      </c>
      <c r="D2805" t="s">
        <v>14</v>
      </c>
      <c r="E2805">
        <v>3.526666666666667</v>
      </c>
      <c r="F2805">
        <v>1058</v>
      </c>
      <c r="G2805">
        <v>1292.50390625</v>
      </c>
      <c r="H2805">
        <v>16785.3828125</v>
      </c>
      <c r="I2805">
        <v>513</v>
      </c>
      <c r="J2805">
        <v>478</v>
      </c>
      <c r="K2805" t="s">
        <v>15</v>
      </c>
      <c r="L2805" t="s">
        <v>18</v>
      </c>
    </row>
    <row r="2806">
      <c r="A2806" t="s">
        <v>237</v>
      </c>
      <c r="B2806" t="s">
        <v>13</v>
      </c>
      <c r="C2806">
        <v>3271375</v>
      </c>
      <c r="D2806" t="s">
        <v>30</v>
      </c>
      <c r="E2806">
        <v>2.466666666666667</v>
      </c>
      <c r="F2806">
        <v>740</v>
      </c>
      <c r="G2806">
        <v>12069.0390625</v>
      </c>
      <c r="H2806">
        <v>23734.15234375</v>
      </c>
      <c r="I2806">
        <v>0</v>
      </c>
      <c r="J2806">
        <v>103</v>
      </c>
      <c r="K2806" t="s">
        <v>15</v>
      </c>
      <c r="L2806" t="s">
        <v>30</v>
      </c>
    </row>
    <row r="2807">
      <c r="A2807" t="s">
        <v>237</v>
      </c>
      <c r="B2807" t="s">
        <v>13</v>
      </c>
      <c r="C2807">
        <v>294835</v>
      </c>
      <c r="D2807" t="s">
        <v>14</v>
      </c>
      <c r="E2807">
        <v>2.07</v>
      </c>
      <c r="F2807">
        <v>621</v>
      </c>
      <c r="G2807">
        <v>959.6640625</v>
      </c>
      <c r="H2807">
        <v>14320.59375</v>
      </c>
      <c r="I2807">
        <v>79.125</v>
      </c>
      <c r="J2807">
        <v>209</v>
      </c>
      <c r="K2807" t="s">
        <v>15</v>
      </c>
      <c r="L2807" t="s">
        <v>19</v>
      </c>
    </row>
    <row r="2808">
      <c r="A2808" t="s">
        <v>237</v>
      </c>
      <c r="B2808" t="s">
        <v>13</v>
      </c>
      <c r="C2808">
        <v>294806</v>
      </c>
      <c r="D2808" t="s">
        <v>14</v>
      </c>
      <c r="E2808">
        <v>1.8966666666666667</v>
      </c>
      <c r="F2808">
        <v>569</v>
      </c>
      <c r="G2808">
        <v>952.9453125</v>
      </c>
      <c r="H2808">
        <v>14315.8359375</v>
      </c>
      <c r="I2808">
        <v>36.375</v>
      </c>
      <c r="J2808">
        <v>211</v>
      </c>
      <c r="K2808" t="s">
        <v>15</v>
      </c>
      <c r="L2808" t="s">
        <v>21</v>
      </c>
    </row>
    <row r="2809">
      <c r="A2809" t="s">
        <v>237</v>
      </c>
      <c r="B2809" t="s">
        <v>23</v>
      </c>
      <c r="C2809">
        <v>3271375</v>
      </c>
      <c r="D2809" t="s">
        <v>30</v>
      </c>
      <c r="E2809">
        <v>2.466666666666667</v>
      </c>
      <c r="F2809">
        <v>740</v>
      </c>
      <c r="G2809">
        <v>12069.0390625</v>
      </c>
      <c r="H2809">
        <v>23734.15234375</v>
      </c>
      <c r="I2809">
        <v>0</v>
      </c>
      <c r="J2809">
        <v>103</v>
      </c>
      <c r="K2809" t="s">
        <v>15</v>
      </c>
      <c r="L2809" t="s">
        <v>30</v>
      </c>
    </row>
    <row r="2810">
      <c r="A2810" t="s">
        <v>237</v>
      </c>
      <c r="B2810" t="s">
        <v>23</v>
      </c>
      <c r="C2810">
        <v>288710</v>
      </c>
      <c r="D2810" t="s">
        <v>14</v>
      </c>
      <c r="E2810">
        <v>6.873333333333333</v>
      </c>
      <c r="F2810">
        <v>2062</v>
      </c>
      <c r="G2810">
        <v>1470.640625</v>
      </c>
      <c r="H2810">
        <v>15945.05078125</v>
      </c>
      <c r="I2810">
        <v>404.625</v>
      </c>
      <c r="J2810">
        <v>846</v>
      </c>
      <c r="K2810" t="s">
        <v>15</v>
      </c>
      <c r="L2810" t="s">
        <v>16</v>
      </c>
    </row>
    <row r="2811">
      <c r="A2811" t="s">
        <v>237</v>
      </c>
      <c r="B2811" t="s">
        <v>23</v>
      </c>
      <c r="C2811">
        <v>294468</v>
      </c>
      <c r="D2811" t="s">
        <v>14</v>
      </c>
      <c r="E2811">
        <v>3.526666666666667</v>
      </c>
      <c r="F2811">
        <v>1058</v>
      </c>
      <c r="G2811">
        <v>1292.50390625</v>
      </c>
      <c r="H2811">
        <v>16785.3828125</v>
      </c>
      <c r="I2811">
        <v>513</v>
      </c>
      <c r="J2811">
        <v>478</v>
      </c>
      <c r="K2811" t="s">
        <v>15</v>
      </c>
      <c r="L2811" t="s">
        <v>18</v>
      </c>
    </row>
    <row r="2812">
      <c r="A2812" t="s">
        <v>237</v>
      </c>
      <c r="B2812" t="s">
        <v>23</v>
      </c>
      <c r="C2812">
        <v>294797</v>
      </c>
      <c r="D2812" t="s">
        <v>14</v>
      </c>
      <c r="E2812">
        <v>1.81</v>
      </c>
      <c r="F2812">
        <v>543</v>
      </c>
      <c r="G2812">
        <v>1238.68359375</v>
      </c>
      <c r="H2812">
        <v>15278.7265625</v>
      </c>
      <c r="I2812">
        <v>1.125</v>
      </c>
      <c r="J2812">
        <v>238</v>
      </c>
      <c r="K2812" t="s">
        <v>15</v>
      </c>
      <c r="L2812" t="s">
        <v>24</v>
      </c>
    </row>
    <row r="2813">
      <c r="A2813" t="s">
        <v>237</v>
      </c>
      <c r="B2813" t="s">
        <v>23</v>
      </c>
      <c r="C2813">
        <v>292128</v>
      </c>
      <c r="D2813" t="s">
        <v>14</v>
      </c>
      <c r="E2813">
        <v>4.1033333333333335</v>
      </c>
      <c r="F2813">
        <v>1231</v>
      </c>
      <c r="G2813">
        <v>1122.79296875</v>
      </c>
      <c r="H2813">
        <v>15267.6953125</v>
      </c>
      <c r="I2813">
        <v>110.4375</v>
      </c>
      <c r="J2813">
        <v>244</v>
      </c>
      <c r="K2813" t="s">
        <v>15</v>
      </c>
      <c r="L2813" t="s">
        <v>17</v>
      </c>
    </row>
    <row r="2814">
      <c r="A2814" t="s">
        <v>237</v>
      </c>
      <c r="B2814" t="s">
        <v>23</v>
      </c>
      <c r="C2814">
        <v>294831</v>
      </c>
      <c r="D2814" t="s">
        <v>14</v>
      </c>
      <c r="E2814">
        <v>1.8833333333333333</v>
      </c>
      <c r="F2814">
        <v>565</v>
      </c>
      <c r="G2814">
        <v>1109.359375</v>
      </c>
      <c r="H2814">
        <v>15257.83203125</v>
      </c>
      <c r="I2814">
        <v>0</v>
      </c>
      <c r="J2814">
        <v>228</v>
      </c>
      <c r="K2814" t="s">
        <v>15</v>
      </c>
      <c r="L2814" t="s">
        <v>25</v>
      </c>
    </row>
    <row r="2815">
      <c r="A2815" t="s">
        <v>237</v>
      </c>
      <c r="B2815" t="s">
        <v>23</v>
      </c>
      <c r="C2815">
        <v>1876137</v>
      </c>
      <c r="D2815" t="s">
        <v>14</v>
      </c>
      <c r="E2815">
        <v>5.443333333333333</v>
      </c>
      <c r="F2815">
        <v>1633</v>
      </c>
      <c r="G2815">
        <v>1097.23828125</v>
      </c>
      <c r="H2815">
        <v>15035.234375</v>
      </c>
      <c r="I2815">
        <v>100.6875</v>
      </c>
      <c r="J2815">
        <v>151</v>
      </c>
      <c r="K2815" t="s">
        <v>15</v>
      </c>
      <c r="L2815" t="s">
        <v>20</v>
      </c>
    </row>
    <row r="2816">
      <c r="A2816" t="s">
        <v>238</v>
      </c>
      <c r="B2816" t="s">
        <v>13</v>
      </c>
      <c r="C2816">
        <v>288710</v>
      </c>
      <c r="D2816" t="s">
        <v>14</v>
      </c>
      <c r="E2816">
        <v>6.886666666666667</v>
      </c>
      <c r="F2816">
        <v>2066</v>
      </c>
      <c r="G2816">
        <v>1470.640625</v>
      </c>
      <c r="H2816">
        <v>15945.05078125</v>
      </c>
      <c r="I2816">
        <v>404.625</v>
      </c>
      <c r="J2816">
        <v>846</v>
      </c>
      <c r="K2816" t="s">
        <v>15</v>
      </c>
      <c r="L2816" t="s">
        <v>16</v>
      </c>
    </row>
    <row r="2817">
      <c r="A2817" t="s">
        <v>238</v>
      </c>
      <c r="B2817" t="s">
        <v>13</v>
      </c>
      <c r="C2817">
        <v>1876137</v>
      </c>
      <c r="D2817" t="s">
        <v>14</v>
      </c>
      <c r="E2817">
        <v>5.93</v>
      </c>
      <c r="F2817">
        <v>1779</v>
      </c>
      <c r="G2817">
        <v>1097.23828125</v>
      </c>
      <c r="H2817">
        <v>15035.234375</v>
      </c>
      <c r="I2817">
        <v>100.6875</v>
      </c>
      <c r="J2817">
        <v>147</v>
      </c>
      <c r="K2817" t="s">
        <v>15</v>
      </c>
      <c r="L2817" t="s">
        <v>20</v>
      </c>
    </row>
    <row r="2818">
      <c r="A2818" t="s">
        <v>238</v>
      </c>
      <c r="B2818" t="s">
        <v>13</v>
      </c>
      <c r="C2818">
        <v>292128</v>
      </c>
      <c r="D2818" t="s">
        <v>14</v>
      </c>
      <c r="E2818">
        <v>4.013333333333334</v>
      </c>
      <c r="F2818">
        <v>1204</v>
      </c>
      <c r="G2818">
        <v>1122.98046875</v>
      </c>
      <c r="H2818">
        <v>15267.6953125</v>
      </c>
      <c r="I2818">
        <v>110.4375</v>
      </c>
      <c r="J2818">
        <v>244</v>
      </c>
      <c r="K2818" t="s">
        <v>15</v>
      </c>
      <c r="L2818" t="s">
        <v>17</v>
      </c>
    </row>
    <row r="2819">
      <c r="A2819" t="s">
        <v>238</v>
      </c>
      <c r="B2819" t="s">
        <v>13</v>
      </c>
      <c r="C2819">
        <v>294468</v>
      </c>
      <c r="D2819" t="s">
        <v>14</v>
      </c>
      <c r="E2819">
        <v>3.47</v>
      </c>
      <c r="F2819">
        <v>1041</v>
      </c>
      <c r="G2819">
        <v>1292.43359375</v>
      </c>
      <c r="H2819">
        <v>16785.3828125</v>
      </c>
      <c r="I2819">
        <v>513</v>
      </c>
      <c r="J2819">
        <v>478</v>
      </c>
      <c r="K2819" t="s">
        <v>15</v>
      </c>
      <c r="L2819" t="s">
        <v>18</v>
      </c>
    </row>
    <row r="2820">
      <c r="A2820" t="s">
        <v>238</v>
      </c>
      <c r="B2820" t="s">
        <v>13</v>
      </c>
      <c r="C2820">
        <v>3271375</v>
      </c>
      <c r="D2820" t="s">
        <v>30</v>
      </c>
      <c r="E2820">
        <v>2.5366666666666666</v>
      </c>
      <c r="F2820">
        <v>761</v>
      </c>
      <c r="G2820">
        <v>12072.2265625</v>
      </c>
      <c r="H2820">
        <v>23734.15234375</v>
      </c>
      <c r="I2820">
        <v>0</v>
      </c>
      <c r="J2820">
        <v>103</v>
      </c>
      <c r="K2820" t="s">
        <v>15</v>
      </c>
      <c r="L2820" t="s">
        <v>30</v>
      </c>
    </row>
    <row r="2821">
      <c r="A2821" t="s">
        <v>238</v>
      </c>
      <c r="B2821" t="s">
        <v>13</v>
      </c>
      <c r="C2821">
        <v>294806</v>
      </c>
      <c r="D2821" t="s">
        <v>14</v>
      </c>
      <c r="E2821">
        <v>1.9633333333333334</v>
      </c>
      <c r="F2821">
        <v>589</v>
      </c>
      <c r="G2821">
        <v>952.9453125</v>
      </c>
      <c r="H2821">
        <v>14315.8359375</v>
      </c>
      <c r="I2821">
        <v>36.375</v>
      </c>
      <c r="J2821">
        <v>211</v>
      </c>
      <c r="K2821" t="s">
        <v>15</v>
      </c>
      <c r="L2821" t="s">
        <v>21</v>
      </c>
    </row>
    <row r="2822">
      <c r="A2822" t="s">
        <v>238</v>
      </c>
      <c r="B2822" t="s">
        <v>13</v>
      </c>
      <c r="C2822">
        <v>294835</v>
      </c>
      <c r="D2822" t="s">
        <v>14</v>
      </c>
      <c r="E2822">
        <v>1.9333333333333333</v>
      </c>
      <c r="F2822">
        <v>580</v>
      </c>
      <c r="G2822">
        <v>959.6640625</v>
      </c>
      <c r="H2822">
        <v>14320.59375</v>
      </c>
      <c r="I2822">
        <v>79.125</v>
      </c>
      <c r="J2822">
        <v>209</v>
      </c>
      <c r="K2822" t="s">
        <v>15</v>
      </c>
      <c r="L2822" t="s">
        <v>19</v>
      </c>
    </row>
    <row r="2823">
      <c r="A2823" t="s">
        <v>238</v>
      </c>
      <c r="B2823" t="s">
        <v>23</v>
      </c>
      <c r="C2823">
        <v>3271375</v>
      </c>
      <c r="D2823" t="s">
        <v>30</v>
      </c>
      <c r="E2823">
        <v>2.5366666666666666</v>
      </c>
      <c r="F2823">
        <v>761</v>
      </c>
      <c r="G2823">
        <v>12072.2265625</v>
      </c>
      <c r="H2823">
        <v>23734.15234375</v>
      </c>
      <c r="I2823">
        <v>0</v>
      </c>
      <c r="J2823">
        <v>103</v>
      </c>
      <c r="K2823" t="s">
        <v>15</v>
      </c>
      <c r="L2823" t="s">
        <v>30</v>
      </c>
    </row>
    <row r="2824">
      <c r="A2824" t="s">
        <v>238</v>
      </c>
      <c r="B2824" t="s">
        <v>23</v>
      </c>
      <c r="C2824">
        <v>288710</v>
      </c>
      <c r="D2824" t="s">
        <v>14</v>
      </c>
      <c r="E2824">
        <v>6.886666666666667</v>
      </c>
      <c r="F2824">
        <v>2066</v>
      </c>
      <c r="G2824">
        <v>1470.640625</v>
      </c>
      <c r="H2824">
        <v>15945.05078125</v>
      </c>
      <c r="I2824">
        <v>404.625</v>
      </c>
      <c r="J2824">
        <v>846</v>
      </c>
      <c r="K2824" t="s">
        <v>15</v>
      </c>
      <c r="L2824" t="s">
        <v>16</v>
      </c>
    </row>
    <row r="2825">
      <c r="A2825" t="s">
        <v>238</v>
      </c>
      <c r="B2825" t="s">
        <v>23</v>
      </c>
      <c r="C2825">
        <v>294468</v>
      </c>
      <c r="D2825" t="s">
        <v>14</v>
      </c>
      <c r="E2825">
        <v>3.47</v>
      </c>
      <c r="F2825">
        <v>1041</v>
      </c>
      <c r="G2825">
        <v>1292.43359375</v>
      </c>
      <c r="H2825">
        <v>16785.3828125</v>
      </c>
      <c r="I2825">
        <v>513</v>
      </c>
      <c r="J2825">
        <v>478</v>
      </c>
      <c r="K2825" t="s">
        <v>15</v>
      </c>
      <c r="L2825" t="s">
        <v>18</v>
      </c>
    </row>
    <row r="2826">
      <c r="A2826" t="s">
        <v>238</v>
      </c>
      <c r="B2826" t="s">
        <v>23</v>
      </c>
      <c r="C2826">
        <v>294797</v>
      </c>
      <c r="D2826" t="s">
        <v>14</v>
      </c>
      <c r="E2826">
        <v>1.81</v>
      </c>
      <c r="F2826">
        <v>543</v>
      </c>
      <c r="G2826">
        <v>1238.68359375</v>
      </c>
      <c r="H2826">
        <v>15278.7265625</v>
      </c>
      <c r="I2826">
        <v>1.125</v>
      </c>
      <c r="J2826">
        <v>238</v>
      </c>
      <c r="K2826" t="s">
        <v>15</v>
      </c>
      <c r="L2826" t="s">
        <v>24</v>
      </c>
    </row>
    <row r="2827">
      <c r="A2827" t="s">
        <v>238</v>
      </c>
      <c r="B2827" t="s">
        <v>23</v>
      </c>
      <c r="C2827">
        <v>292128</v>
      </c>
      <c r="D2827" t="s">
        <v>14</v>
      </c>
      <c r="E2827">
        <v>4.013333333333334</v>
      </c>
      <c r="F2827">
        <v>1204</v>
      </c>
      <c r="G2827">
        <v>1122.98046875</v>
      </c>
      <c r="H2827">
        <v>15267.6953125</v>
      </c>
      <c r="I2827">
        <v>110.4375</v>
      </c>
      <c r="J2827">
        <v>244</v>
      </c>
      <c r="K2827" t="s">
        <v>15</v>
      </c>
      <c r="L2827" t="s">
        <v>17</v>
      </c>
    </row>
    <row r="2828">
      <c r="A2828" t="s">
        <v>238</v>
      </c>
      <c r="B2828" t="s">
        <v>23</v>
      </c>
      <c r="C2828">
        <v>294831</v>
      </c>
      <c r="D2828" t="s">
        <v>14</v>
      </c>
      <c r="E2828">
        <v>1.8566666666666667</v>
      </c>
      <c r="F2828">
        <v>557</v>
      </c>
      <c r="G2828">
        <v>1109.359375</v>
      </c>
      <c r="H2828">
        <v>15257.83203125</v>
      </c>
      <c r="I2828">
        <v>0</v>
      </c>
      <c r="J2828">
        <v>228</v>
      </c>
      <c r="K2828" t="s">
        <v>15</v>
      </c>
      <c r="L2828" t="s">
        <v>25</v>
      </c>
    </row>
    <row r="2829">
      <c r="A2829" t="s">
        <v>238</v>
      </c>
      <c r="B2829" t="s">
        <v>23</v>
      </c>
      <c r="C2829">
        <v>1876137</v>
      </c>
      <c r="D2829" t="s">
        <v>14</v>
      </c>
      <c r="E2829">
        <v>5.93</v>
      </c>
      <c r="F2829">
        <v>1779</v>
      </c>
      <c r="G2829">
        <v>1097.23828125</v>
      </c>
      <c r="H2829">
        <v>15035.234375</v>
      </c>
      <c r="I2829">
        <v>100.6875</v>
      </c>
      <c r="J2829">
        <v>147</v>
      </c>
      <c r="K2829" t="s">
        <v>15</v>
      </c>
      <c r="L2829" t="s">
        <v>20</v>
      </c>
    </row>
    <row r="2830">
      <c r="A2830" t="s">
        <v>239</v>
      </c>
      <c r="B2830" t="s">
        <v>13</v>
      </c>
      <c r="C2830">
        <v>288710</v>
      </c>
      <c r="D2830" t="s">
        <v>14</v>
      </c>
      <c r="E2830">
        <v>6.993333333333333</v>
      </c>
      <c r="F2830">
        <v>2098</v>
      </c>
      <c r="G2830">
        <v>1470.640625</v>
      </c>
      <c r="H2830">
        <v>15945.05078125</v>
      </c>
      <c r="I2830">
        <v>404.625</v>
      </c>
      <c r="J2830">
        <v>846</v>
      </c>
      <c r="K2830" t="s">
        <v>15</v>
      </c>
      <c r="L2830" t="s">
        <v>16</v>
      </c>
    </row>
    <row r="2831">
      <c r="A2831" t="s">
        <v>239</v>
      </c>
      <c r="B2831" t="s">
        <v>13</v>
      </c>
      <c r="C2831">
        <v>1876137</v>
      </c>
      <c r="D2831" t="s">
        <v>14</v>
      </c>
      <c r="E2831">
        <v>4.883333333333334</v>
      </c>
      <c r="F2831">
        <v>1465</v>
      </c>
      <c r="G2831">
        <v>1097.05078125</v>
      </c>
      <c r="H2831">
        <v>15035.234375</v>
      </c>
      <c r="I2831">
        <v>100.6875</v>
      </c>
      <c r="J2831">
        <v>148</v>
      </c>
      <c r="K2831" t="s">
        <v>15</v>
      </c>
      <c r="L2831" t="s">
        <v>20</v>
      </c>
    </row>
    <row r="2832">
      <c r="A2832" t="s">
        <v>239</v>
      </c>
      <c r="B2832" t="s">
        <v>13</v>
      </c>
      <c r="C2832">
        <v>292128</v>
      </c>
      <c r="D2832" t="s">
        <v>14</v>
      </c>
      <c r="E2832">
        <v>4.113333333333333</v>
      </c>
      <c r="F2832">
        <v>1234</v>
      </c>
      <c r="G2832">
        <v>1114.859375</v>
      </c>
      <c r="H2832">
        <v>15267.6953125</v>
      </c>
      <c r="I2832">
        <v>110.4375</v>
      </c>
      <c r="J2832">
        <v>244</v>
      </c>
      <c r="K2832" t="s">
        <v>15</v>
      </c>
      <c r="L2832" t="s">
        <v>17</v>
      </c>
    </row>
    <row r="2833">
      <c r="A2833" t="s">
        <v>239</v>
      </c>
      <c r="B2833" t="s">
        <v>13</v>
      </c>
      <c r="C2833">
        <v>294468</v>
      </c>
      <c r="D2833" t="s">
        <v>14</v>
      </c>
      <c r="E2833">
        <v>3.44</v>
      </c>
      <c r="F2833">
        <v>1032</v>
      </c>
      <c r="G2833">
        <v>1292.4609375</v>
      </c>
      <c r="H2833">
        <v>16785.3828125</v>
      </c>
      <c r="I2833">
        <v>513</v>
      </c>
      <c r="J2833">
        <v>478</v>
      </c>
      <c r="K2833" t="s">
        <v>15</v>
      </c>
      <c r="L2833" t="s">
        <v>18</v>
      </c>
    </row>
    <row r="2834">
      <c r="A2834" t="s">
        <v>239</v>
      </c>
      <c r="B2834" t="s">
        <v>13</v>
      </c>
      <c r="C2834">
        <v>3271375</v>
      </c>
      <c r="D2834" t="s">
        <v>30</v>
      </c>
      <c r="E2834">
        <v>2.183333333333333</v>
      </c>
      <c r="F2834">
        <v>655</v>
      </c>
      <c r="G2834">
        <v>12075.9765625</v>
      </c>
      <c r="H2834">
        <v>23734.15234375</v>
      </c>
      <c r="I2834">
        <v>0</v>
      </c>
      <c r="J2834">
        <v>103</v>
      </c>
      <c r="K2834" t="s">
        <v>15</v>
      </c>
      <c r="L2834" t="s">
        <v>30</v>
      </c>
    </row>
    <row r="2835">
      <c r="A2835" t="s">
        <v>239</v>
      </c>
      <c r="B2835" t="s">
        <v>13</v>
      </c>
      <c r="C2835">
        <v>294835</v>
      </c>
      <c r="D2835" t="s">
        <v>14</v>
      </c>
      <c r="E2835">
        <v>1.9433333333333334</v>
      </c>
      <c r="F2835">
        <v>583</v>
      </c>
      <c r="G2835">
        <v>959.6640625</v>
      </c>
      <c r="H2835">
        <v>14320.59375</v>
      </c>
      <c r="I2835">
        <v>79.125</v>
      </c>
      <c r="J2835">
        <v>208</v>
      </c>
      <c r="K2835" t="s">
        <v>15</v>
      </c>
      <c r="L2835" t="s">
        <v>19</v>
      </c>
    </row>
    <row r="2836">
      <c r="A2836" t="s">
        <v>239</v>
      </c>
      <c r="B2836" t="s">
        <v>13</v>
      </c>
      <c r="C2836">
        <v>294806</v>
      </c>
      <c r="D2836" t="s">
        <v>14</v>
      </c>
      <c r="E2836">
        <v>1.87</v>
      </c>
      <c r="F2836">
        <v>561</v>
      </c>
      <c r="G2836">
        <v>952.9453125</v>
      </c>
      <c r="H2836">
        <v>14315.8359375</v>
      </c>
      <c r="I2836">
        <v>36.375</v>
      </c>
      <c r="J2836">
        <v>211</v>
      </c>
      <c r="K2836" t="s">
        <v>15</v>
      </c>
      <c r="L2836" t="s">
        <v>21</v>
      </c>
    </row>
    <row r="2837">
      <c r="A2837" t="s">
        <v>239</v>
      </c>
      <c r="B2837" t="s">
        <v>23</v>
      </c>
      <c r="C2837">
        <v>3271375</v>
      </c>
      <c r="D2837" t="s">
        <v>30</v>
      </c>
      <c r="E2837">
        <v>2.183333333333333</v>
      </c>
      <c r="F2837">
        <v>655</v>
      </c>
      <c r="G2837">
        <v>12075.9765625</v>
      </c>
      <c r="H2837">
        <v>23734.15234375</v>
      </c>
      <c r="I2837">
        <v>0</v>
      </c>
      <c r="J2837">
        <v>103</v>
      </c>
      <c r="K2837" t="s">
        <v>15</v>
      </c>
      <c r="L2837" t="s">
        <v>30</v>
      </c>
    </row>
    <row r="2838">
      <c r="A2838" t="s">
        <v>239</v>
      </c>
      <c r="B2838" t="s">
        <v>23</v>
      </c>
      <c r="C2838">
        <v>288710</v>
      </c>
      <c r="D2838" t="s">
        <v>14</v>
      </c>
      <c r="E2838">
        <v>6.993333333333333</v>
      </c>
      <c r="F2838">
        <v>2098</v>
      </c>
      <c r="G2838">
        <v>1470.640625</v>
      </c>
      <c r="H2838">
        <v>15945.05078125</v>
      </c>
      <c r="I2838">
        <v>404.625</v>
      </c>
      <c r="J2838">
        <v>846</v>
      </c>
      <c r="K2838" t="s">
        <v>15</v>
      </c>
      <c r="L2838" t="s">
        <v>16</v>
      </c>
    </row>
    <row r="2839">
      <c r="A2839" t="s">
        <v>239</v>
      </c>
      <c r="B2839" t="s">
        <v>23</v>
      </c>
      <c r="C2839">
        <v>294468</v>
      </c>
      <c r="D2839" t="s">
        <v>14</v>
      </c>
      <c r="E2839">
        <v>3.44</v>
      </c>
      <c r="F2839">
        <v>1032</v>
      </c>
      <c r="G2839">
        <v>1292.4609375</v>
      </c>
      <c r="H2839">
        <v>16785.3828125</v>
      </c>
      <c r="I2839">
        <v>513</v>
      </c>
      <c r="J2839">
        <v>478</v>
      </c>
      <c r="K2839" t="s">
        <v>15</v>
      </c>
      <c r="L2839" t="s">
        <v>18</v>
      </c>
    </row>
    <row r="2840">
      <c r="A2840" t="s">
        <v>239</v>
      </c>
      <c r="B2840" t="s">
        <v>23</v>
      </c>
      <c r="C2840">
        <v>294797</v>
      </c>
      <c r="D2840" t="s">
        <v>14</v>
      </c>
      <c r="E2840">
        <v>1.77</v>
      </c>
      <c r="F2840">
        <v>531</v>
      </c>
      <c r="G2840">
        <v>1238.68359375</v>
      </c>
      <c r="H2840">
        <v>15278.7265625</v>
      </c>
      <c r="I2840">
        <v>1.125</v>
      </c>
      <c r="J2840">
        <v>238</v>
      </c>
      <c r="K2840" t="s">
        <v>15</v>
      </c>
      <c r="L2840" t="s">
        <v>24</v>
      </c>
    </row>
    <row r="2841">
      <c r="A2841" t="s">
        <v>239</v>
      </c>
      <c r="B2841" t="s">
        <v>23</v>
      </c>
      <c r="C2841">
        <v>292128</v>
      </c>
      <c r="D2841" t="s">
        <v>14</v>
      </c>
      <c r="E2841">
        <v>4.113333333333333</v>
      </c>
      <c r="F2841">
        <v>1234</v>
      </c>
      <c r="G2841">
        <v>1114.859375</v>
      </c>
      <c r="H2841">
        <v>15267.6953125</v>
      </c>
      <c r="I2841">
        <v>110.4375</v>
      </c>
      <c r="J2841">
        <v>244</v>
      </c>
      <c r="K2841" t="s">
        <v>15</v>
      </c>
      <c r="L2841" t="s">
        <v>17</v>
      </c>
    </row>
    <row r="2842">
      <c r="A2842" t="s">
        <v>239</v>
      </c>
      <c r="B2842" t="s">
        <v>23</v>
      </c>
      <c r="C2842">
        <v>294831</v>
      </c>
      <c r="D2842" t="s">
        <v>14</v>
      </c>
      <c r="E2842">
        <v>1.8433333333333333</v>
      </c>
      <c r="F2842">
        <v>553</v>
      </c>
      <c r="G2842">
        <v>1109.359375</v>
      </c>
      <c r="H2842">
        <v>15257.83203125</v>
      </c>
      <c r="I2842">
        <v>0</v>
      </c>
      <c r="J2842">
        <v>228</v>
      </c>
      <c r="K2842" t="s">
        <v>15</v>
      </c>
      <c r="L2842" t="s">
        <v>25</v>
      </c>
    </row>
    <row r="2843">
      <c r="A2843" t="s">
        <v>239</v>
      </c>
      <c r="B2843" t="s">
        <v>23</v>
      </c>
      <c r="C2843">
        <v>1876137</v>
      </c>
      <c r="D2843" t="s">
        <v>14</v>
      </c>
      <c r="E2843">
        <v>4.883333333333334</v>
      </c>
      <c r="F2843">
        <v>1465</v>
      </c>
      <c r="G2843">
        <v>1097.05078125</v>
      </c>
      <c r="H2843">
        <v>15035.234375</v>
      </c>
      <c r="I2843">
        <v>100.6875</v>
      </c>
      <c r="J2843">
        <v>148</v>
      </c>
      <c r="K2843" t="s">
        <v>15</v>
      </c>
      <c r="L2843" t="s">
        <v>20</v>
      </c>
    </row>
    <row r="2844">
      <c r="A2844" t="s">
        <v>240</v>
      </c>
      <c r="B2844" t="s">
        <v>13</v>
      </c>
      <c r="C2844">
        <v>288710</v>
      </c>
      <c r="D2844" t="s">
        <v>14</v>
      </c>
      <c r="E2844">
        <v>6.97</v>
      </c>
      <c r="F2844">
        <v>2091</v>
      </c>
      <c r="G2844">
        <v>1470.640625</v>
      </c>
      <c r="H2844">
        <v>15945.05078125</v>
      </c>
      <c r="I2844">
        <v>404.625</v>
      </c>
      <c r="J2844">
        <v>846</v>
      </c>
      <c r="K2844" t="s">
        <v>15</v>
      </c>
      <c r="L2844" t="s">
        <v>16</v>
      </c>
    </row>
    <row r="2845">
      <c r="A2845" t="s">
        <v>240</v>
      </c>
      <c r="B2845" t="s">
        <v>13</v>
      </c>
      <c r="C2845">
        <v>1876137</v>
      </c>
      <c r="D2845" t="s">
        <v>14</v>
      </c>
      <c r="E2845">
        <v>5.216666666666667</v>
      </c>
      <c r="F2845">
        <v>1565</v>
      </c>
      <c r="G2845">
        <v>1097.05078125</v>
      </c>
      <c r="H2845">
        <v>15035.234375</v>
      </c>
      <c r="I2845">
        <v>100.6875</v>
      </c>
      <c r="J2845">
        <v>152</v>
      </c>
      <c r="K2845" t="s">
        <v>15</v>
      </c>
      <c r="L2845" t="s">
        <v>20</v>
      </c>
    </row>
    <row r="2846">
      <c r="A2846" t="s">
        <v>240</v>
      </c>
      <c r="B2846" t="s">
        <v>13</v>
      </c>
      <c r="C2846">
        <v>292128</v>
      </c>
      <c r="D2846" t="s">
        <v>14</v>
      </c>
      <c r="E2846">
        <v>4</v>
      </c>
      <c r="F2846">
        <v>1200</v>
      </c>
      <c r="G2846">
        <v>1114.953125</v>
      </c>
      <c r="H2846">
        <v>15267.6953125</v>
      </c>
      <c r="I2846">
        <v>110.4375</v>
      </c>
      <c r="J2846">
        <v>244</v>
      </c>
      <c r="K2846" t="s">
        <v>15</v>
      </c>
      <c r="L2846" t="s">
        <v>17</v>
      </c>
    </row>
    <row r="2847">
      <c r="A2847" t="s">
        <v>240</v>
      </c>
      <c r="B2847" t="s">
        <v>13</v>
      </c>
      <c r="C2847">
        <v>294468</v>
      </c>
      <c r="D2847" t="s">
        <v>14</v>
      </c>
      <c r="E2847">
        <v>3.4266666666666667</v>
      </c>
      <c r="F2847">
        <v>1028</v>
      </c>
      <c r="G2847">
        <v>1292.4609375</v>
      </c>
      <c r="H2847">
        <v>16785.3828125</v>
      </c>
      <c r="I2847">
        <v>513</v>
      </c>
      <c r="J2847">
        <v>478</v>
      </c>
      <c r="K2847" t="s">
        <v>15</v>
      </c>
      <c r="L2847" t="s">
        <v>18</v>
      </c>
    </row>
    <row r="2848">
      <c r="A2848" t="s">
        <v>240</v>
      </c>
      <c r="B2848" t="s">
        <v>13</v>
      </c>
      <c r="C2848">
        <v>3271375</v>
      </c>
      <c r="D2848" t="s">
        <v>30</v>
      </c>
      <c r="E2848">
        <v>2.236666666666667</v>
      </c>
      <c r="F2848">
        <v>671</v>
      </c>
      <c r="G2848">
        <v>12078.4140625</v>
      </c>
      <c r="H2848">
        <v>23734.15234375</v>
      </c>
      <c r="I2848">
        <v>0</v>
      </c>
      <c r="J2848">
        <v>103</v>
      </c>
      <c r="K2848" t="s">
        <v>15</v>
      </c>
      <c r="L2848" t="s">
        <v>30</v>
      </c>
    </row>
    <row r="2849">
      <c r="A2849" t="s">
        <v>240</v>
      </c>
      <c r="B2849" t="s">
        <v>13</v>
      </c>
      <c r="C2849">
        <v>294835</v>
      </c>
      <c r="D2849" t="s">
        <v>14</v>
      </c>
      <c r="E2849">
        <v>1.9933333333333334</v>
      </c>
      <c r="F2849">
        <v>598</v>
      </c>
      <c r="G2849">
        <v>959.6640625</v>
      </c>
      <c r="H2849">
        <v>14320.59375</v>
      </c>
      <c r="I2849">
        <v>79.125</v>
      </c>
      <c r="J2849">
        <v>208</v>
      </c>
      <c r="K2849" t="s">
        <v>15</v>
      </c>
      <c r="L2849" t="s">
        <v>19</v>
      </c>
    </row>
    <row r="2850">
      <c r="A2850" t="s">
        <v>240</v>
      </c>
      <c r="B2850" t="s">
        <v>13</v>
      </c>
      <c r="C2850">
        <v>294806</v>
      </c>
      <c r="D2850" t="s">
        <v>14</v>
      </c>
      <c r="E2850">
        <v>1.95</v>
      </c>
      <c r="F2850">
        <v>585</v>
      </c>
      <c r="G2850">
        <v>952.9453125</v>
      </c>
      <c r="H2850">
        <v>14315.8359375</v>
      </c>
      <c r="I2850">
        <v>36.375</v>
      </c>
      <c r="J2850">
        <v>211</v>
      </c>
      <c r="K2850" t="s">
        <v>15</v>
      </c>
      <c r="L2850" t="s">
        <v>21</v>
      </c>
    </row>
    <row r="2851">
      <c r="A2851" t="s">
        <v>240</v>
      </c>
      <c r="B2851" t="s">
        <v>23</v>
      </c>
      <c r="C2851">
        <v>3271375</v>
      </c>
      <c r="D2851" t="s">
        <v>30</v>
      </c>
      <c r="E2851">
        <v>2.236666666666667</v>
      </c>
      <c r="F2851">
        <v>671</v>
      </c>
      <c r="G2851">
        <v>12078.4140625</v>
      </c>
      <c r="H2851">
        <v>23734.15234375</v>
      </c>
      <c r="I2851">
        <v>0</v>
      </c>
      <c r="J2851">
        <v>103</v>
      </c>
      <c r="K2851" t="s">
        <v>15</v>
      </c>
      <c r="L2851" t="s">
        <v>30</v>
      </c>
    </row>
    <row r="2852">
      <c r="A2852" t="s">
        <v>240</v>
      </c>
      <c r="B2852" t="s">
        <v>23</v>
      </c>
      <c r="C2852">
        <v>288710</v>
      </c>
      <c r="D2852" t="s">
        <v>14</v>
      </c>
      <c r="E2852">
        <v>6.97</v>
      </c>
      <c r="F2852">
        <v>2091</v>
      </c>
      <c r="G2852">
        <v>1470.640625</v>
      </c>
      <c r="H2852">
        <v>15945.05078125</v>
      </c>
      <c r="I2852">
        <v>404.625</v>
      </c>
      <c r="J2852">
        <v>846</v>
      </c>
      <c r="K2852" t="s">
        <v>15</v>
      </c>
      <c r="L2852" t="s">
        <v>16</v>
      </c>
    </row>
    <row r="2853">
      <c r="A2853" t="s">
        <v>240</v>
      </c>
      <c r="B2853" t="s">
        <v>23</v>
      </c>
      <c r="C2853">
        <v>294468</v>
      </c>
      <c r="D2853" t="s">
        <v>14</v>
      </c>
      <c r="E2853">
        <v>3.4266666666666667</v>
      </c>
      <c r="F2853">
        <v>1028</v>
      </c>
      <c r="G2853">
        <v>1292.4609375</v>
      </c>
      <c r="H2853">
        <v>16785.3828125</v>
      </c>
      <c r="I2853">
        <v>513</v>
      </c>
      <c r="J2853">
        <v>478</v>
      </c>
      <c r="K2853" t="s">
        <v>15</v>
      </c>
      <c r="L2853" t="s">
        <v>18</v>
      </c>
    </row>
    <row r="2854">
      <c r="A2854" t="s">
        <v>240</v>
      </c>
      <c r="B2854" t="s">
        <v>23</v>
      </c>
      <c r="C2854">
        <v>294797</v>
      </c>
      <c r="D2854" t="s">
        <v>14</v>
      </c>
      <c r="E2854">
        <v>1.78</v>
      </c>
      <c r="F2854">
        <v>534</v>
      </c>
      <c r="G2854">
        <v>1238.68359375</v>
      </c>
      <c r="H2854">
        <v>15278.7265625</v>
      </c>
      <c r="I2854">
        <v>1.125</v>
      </c>
      <c r="J2854">
        <v>238</v>
      </c>
      <c r="K2854" t="s">
        <v>15</v>
      </c>
      <c r="L2854" t="s">
        <v>24</v>
      </c>
    </row>
    <row r="2855">
      <c r="A2855" t="s">
        <v>240</v>
      </c>
      <c r="B2855" t="s">
        <v>23</v>
      </c>
      <c r="C2855">
        <v>292128</v>
      </c>
      <c r="D2855" t="s">
        <v>14</v>
      </c>
      <c r="E2855">
        <v>4</v>
      </c>
      <c r="F2855">
        <v>1200</v>
      </c>
      <c r="G2855">
        <v>1114.953125</v>
      </c>
      <c r="H2855">
        <v>15267.6953125</v>
      </c>
      <c r="I2855">
        <v>110.4375</v>
      </c>
      <c r="J2855">
        <v>244</v>
      </c>
      <c r="K2855" t="s">
        <v>15</v>
      </c>
      <c r="L2855" t="s">
        <v>17</v>
      </c>
    </row>
    <row r="2856">
      <c r="A2856" t="s">
        <v>240</v>
      </c>
      <c r="B2856" t="s">
        <v>23</v>
      </c>
      <c r="C2856">
        <v>294831</v>
      </c>
      <c r="D2856" t="s">
        <v>14</v>
      </c>
      <c r="E2856">
        <v>1.8466666666666667</v>
      </c>
      <c r="F2856">
        <v>554</v>
      </c>
      <c r="G2856">
        <v>1109.359375</v>
      </c>
      <c r="H2856">
        <v>15257.83203125</v>
      </c>
      <c r="I2856">
        <v>0</v>
      </c>
      <c r="J2856">
        <v>228</v>
      </c>
      <c r="K2856" t="s">
        <v>15</v>
      </c>
      <c r="L2856" t="s">
        <v>25</v>
      </c>
    </row>
    <row r="2857">
      <c r="A2857" t="s">
        <v>240</v>
      </c>
      <c r="B2857" t="s">
        <v>23</v>
      </c>
      <c r="C2857">
        <v>1876137</v>
      </c>
      <c r="D2857" t="s">
        <v>14</v>
      </c>
      <c r="E2857">
        <v>5.216666666666667</v>
      </c>
      <c r="F2857">
        <v>1565</v>
      </c>
      <c r="G2857">
        <v>1097.05078125</v>
      </c>
      <c r="H2857">
        <v>15035.234375</v>
      </c>
      <c r="I2857">
        <v>100.6875</v>
      </c>
      <c r="J2857">
        <v>152</v>
      </c>
      <c r="K2857" t="s">
        <v>15</v>
      </c>
      <c r="L2857" t="s">
        <v>20</v>
      </c>
    </row>
    <row r="2858">
      <c r="A2858" t="s">
        <v>241</v>
      </c>
      <c r="B2858" t="s">
        <v>13</v>
      </c>
      <c r="C2858">
        <v>288710</v>
      </c>
      <c r="D2858" t="s">
        <v>14</v>
      </c>
      <c r="E2858">
        <v>7.01</v>
      </c>
      <c r="F2858">
        <v>2103</v>
      </c>
      <c r="G2858">
        <v>1470.640625</v>
      </c>
      <c r="H2858">
        <v>15945.05078125</v>
      </c>
      <c r="I2858">
        <v>404.625</v>
      </c>
      <c r="J2858">
        <v>846</v>
      </c>
      <c r="K2858" t="s">
        <v>15</v>
      </c>
      <c r="L2858" t="s">
        <v>16</v>
      </c>
    </row>
    <row r="2859">
      <c r="A2859" t="s">
        <v>241</v>
      </c>
      <c r="B2859" t="s">
        <v>13</v>
      </c>
      <c r="C2859">
        <v>1876137</v>
      </c>
      <c r="D2859" t="s">
        <v>14</v>
      </c>
      <c r="E2859">
        <v>4.43</v>
      </c>
      <c r="F2859">
        <v>1329</v>
      </c>
      <c r="G2859">
        <v>1097.05078125</v>
      </c>
      <c r="H2859">
        <v>15035.234375</v>
      </c>
      <c r="I2859">
        <v>100.6875</v>
      </c>
      <c r="J2859">
        <v>150</v>
      </c>
      <c r="K2859" t="s">
        <v>15</v>
      </c>
      <c r="L2859" t="s">
        <v>20</v>
      </c>
    </row>
    <row r="2860">
      <c r="A2860" t="s">
        <v>241</v>
      </c>
      <c r="B2860" t="s">
        <v>13</v>
      </c>
      <c r="C2860">
        <v>292128</v>
      </c>
      <c r="D2860" t="s">
        <v>14</v>
      </c>
      <c r="E2860">
        <v>4.023333333333333</v>
      </c>
      <c r="F2860">
        <v>1207</v>
      </c>
      <c r="G2860">
        <v>1123.015625</v>
      </c>
      <c r="H2860">
        <v>15267.6953125</v>
      </c>
      <c r="I2860">
        <v>110.4375</v>
      </c>
      <c r="J2860">
        <v>244</v>
      </c>
      <c r="K2860" t="s">
        <v>15</v>
      </c>
      <c r="L2860" t="s">
        <v>17</v>
      </c>
    </row>
    <row r="2861">
      <c r="A2861" t="s">
        <v>241</v>
      </c>
      <c r="B2861" t="s">
        <v>13</v>
      </c>
      <c r="C2861">
        <v>294468</v>
      </c>
      <c r="D2861" t="s">
        <v>14</v>
      </c>
      <c r="E2861">
        <v>3.473333333333333</v>
      </c>
      <c r="F2861">
        <v>1042</v>
      </c>
      <c r="G2861">
        <v>1293.2109375</v>
      </c>
      <c r="H2861">
        <v>16785.3828125</v>
      </c>
      <c r="I2861">
        <v>512.8125</v>
      </c>
      <c r="J2861">
        <v>478</v>
      </c>
      <c r="K2861" t="s">
        <v>15</v>
      </c>
      <c r="L2861" t="s">
        <v>18</v>
      </c>
    </row>
    <row r="2862">
      <c r="A2862" t="s">
        <v>241</v>
      </c>
      <c r="B2862" t="s">
        <v>13</v>
      </c>
      <c r="C2862">
        <v>3271375</v>
      </c>
      <c r="D2862" t="s">
        <v>30</v>
      </c>
      <c r="E2862">
        <v>2.026666666666667</v>
      </c>
      <c r="F2862">
        <v>608</v>
      </c>
      <c r="G2862">
        <v>12079.7265625</v>
      </c>
      <c r="H2862">
        <v>23734.15234375</v>
      </c>
      <c r="I2862">
        <v>0</v>
      </c>
      <c r="J2862">
        <v>103</v>
      </c>
      <c r="K2862" t="s">
        <v>15</v>
      </c>
      <c r="L2862" t="s">
        <v>30</v>
      </c>
    </row>
    <row r="2863">
      <c r="A2863" t="s">
        <v>241</v>
      </c>
      <c r="B2863" t="s">
        <v>13</v>
      </c>
      <c r="C2863">
        <v>294835</v>
      </c>
      <c r="D2863" t="s">
        <v>14</v>
      </c>
      <c r="E2863">
        <v>1.94</v>
      </c>
      <c r="F2863">
        <v>582</v>
      </c>
      <c r="G2863">
        <v>959.6640625</v>
      </c>
      <c r="H2863">
        <v>14320.59375</v>
      </c>
      <c r="I2863">
        <v>78.9375</v>
      </c>
      <c r="J2863">
        <v>208</v>
      </c>
      <c r="K2863" t="s">
        <v>15</v>
      </c>
      <c r="L2863" t="s">
        <v>19</v>
      </c>
    </row>
    <row r="2864">
      <c r="A2864" t="s">
        <v>241</v>
      </c>
      <c r="B2864" t="s">
        <v>13</v>
      </c>
      <c r="C2864">
        <v>294797</v>
      </c>
      <c r="D2864" t="s">
        <v>14</v>
      </c>
      <c r="E2864">
        <v>1.9266666666666667</v>
      </c>
      <c r="F2864">
        <v>578</v>
      </c>
      <c r="G2864">
        <v>1238.68359375</v>
      </c>
      <c r="H2864">
        <v>15278.7265625</v>
      </c>
      <c r="I2864">
        <v>1.125</v>
      </c>
      <c r="J2864">
        <v>238</v>
      </c>
      <c r="K2864" t="s">
        <v>15</v>
      </c>
      <c r="L2864" t="s">
        <v>24</v>
      </c>
    </row>
    <row r="2865">
      <c r="A2865" t="s">
        <v>241</v>
      </c>
      <c r="B2865" t="s">
        <v>23</v>
      </c>
      <c r="C2865">
        <v>3271375</v>
      </c>
      <c r="D2865" t="s">
        <v>30</v>
      </c>
      <c r="E2865">
        <v>2.026666666666667</v>
      </c>
      <c r="F2865">
        <v>608</v>
      </c>
      <c r="G2865">
        <v>12079.7265625</v>
      </c>
      <c r="H2865">
        <v>23734.15234375</v>
      </c>
      <c r="I2865">
        <v>0</v>
      </c>
      <c r="J2865">
        <v>103</v>
      </c>
      <c r="K2865" t="s">
        <v>15</v>
      </c>
      <c r="L2865" t="s">
        <v>30</v>
      </c>
    </row>
    <row r="2866">
      <c r="A2866" t="s">
        <v>241</v>
      </c>
      <c r="B2866" t="s">
        <v>23</v>
      </c>
      <c r="C2866">
        <v>288710</v>
      </c>
      <c r="D2866" t="s">
        <v>14</v>
      </c>
      <c r="E2866">
        <v>7.01</v>
      </c>
      <c r="F2866">
        <v>2103</v>
      </c>
      <c r="G2866">
        <v>1470.640625</v>
      </c>
      <c r="H2866">
        <v>15945.05078125</v>
      </c>
      <c r="I2866">
        <v>404.625</v>
      </c>
      <c r="J2866">
        <v>846</v>
      </c>
      <c r="K2866" t="s">
        <v>15</v>
      </c>
      <c r="L2866" t="s">
        <v>16</v>
      </c>
    </row>
    <row r="2867">
      <c r="A2867" t="s">
        <v>241</v>
      </c>
      <c r="B2867" t="s">
        <v>23</v>
      </c>
      <c r="C2867">
        <v>294468</v>
      </c>
      <c r="D2867" t="s">
        <v>14</v>
      </c>
      <c r="E2867">
        <v>3.473333333333333</v>
      </c>
      <c r="F2867">
        <v>1042</v>
      </c>
      <c r="G2867">
        <v>1293.2109375</v>
      </c>
      <c r="H2867">
        <v>16785.3828125</v>
      </c>
      <c r="I2867">
        <v>512.8125</v>
      </c>
      <c r="J2867">
        <v>478</v>
      </c>
      <c r="K2867" t="s">
        <v>15</v>
      </c>
      <c r="L2867" t="s">
        <v>18</v>
      </c>
    </row>
    <row r="2868">
      <c r="A2868" t="s">
        <v>241</v>
      </c>
      <c r="B2868" t="s">
        <v>23</v>
      </c>
      <c r="C2868">
        <v>294797</v>
      </c>
      <c r="D2868" t="s">
        <v>14</v>
      </c>
      <c r="E2868">
        <v>1.9266666666666667</v>
      </c>
      <c r="F2868">
        <v>578</v>
      </c>
      <c r="G2868">
        <v>1238.68359375</v>
      </c>
      <c r="H2868">
        <v>15278.7265625</v>
      </c>
      <c r="I2868">
        <v>1.125</v>
      </c>
      <c r="J2868">
        <v>238</v>
      </c>
      <c r="K2868" t="s">
        <v>15</v>
      </c>
      <c r="L2868" t="s">
        <v>24</v>
      </c>
    </row>
    <row r="2869">
      <c r="A2869" t="s">
        <v>241</v>
      </c>
      <c r="B2869" t="s">
        <v>23</v>
      </c>
      <c r="C2869">
        <v>292128</v>
      </c>
      <c r="D2869" t="s">
        <v>14</v>
      </c>
      <c r="E2869">
        <v>4.023333333333333</v>
      </c>
      <c r="F2869">
        <v>1207</v>
      </c>
      <c r="G2869">
        <v>1123.015625</v>
      </c>
      <c r="H2869">
        <v>15267.6953125</v>
      </c>
      <c r="I2869">
        <v>110.4375</v>
      </c>
      <c r="J2869">
        <v>244</v>
      </c>
      <c r="K2869" t="s">
        <v>15</v>
      </c>
      <c r="L2869" t="s">
        <v>17</v>
      </c>
    </row>
    <row r="2870">
      <c r="A2870" t="s">
        <v>241</v>
      </c>
      <c r="B2870" t="s">
        <v>23</v>
      </c>
      <c r="C2870">
        <v>294831</v>
      </c>
      <c r="D2870" t="s">
        <v>14</v>
      </c>
      <c r="E2870">
        <v>1.86</v>
      </c>
      <c r="F2870">
        <v>558</v>
      </c>
      <c r="G2870">
        <v>1109.359375</v>
      </c>
      <c r="H2870">
        <v>15257.83203125</v>
      </c>
      <c r="I2870">
        <v>0</v>
      </c>
      <c r="J2870">
        <v>228</v>
      </c>
      <c r="K2870" t="s">
        <v>15</v>
      </c>
      <c r="L2870" t="s">
        <v>25</v>
      </c>
    </row>
    <row r="2871">
      <c r="A2871" t="s">
        <v>241</v>
      </c>
      <c r="B2871" t="s">
        <v>23</v>
      </c>
      <c r="C2871">
        <v>1876137</v>
      </c>
      <c r="D2871" t="s">
        <v>14</v>
      </c>
      <c r="E2871">
        <v>4.43</v>
      </c>
      <c r="F2871">
        <v>1329</v>
      </c>
      <c r="G2871">
        <v>1097.05078125</v>
      </c>
      <c r="H2871">
        <v>15035.234375</v>
      </c>
      <c r="I2871">
        <v>100.6875</v>
      </c>
      <c r="J2871">
        <v>150</v>
      </c>
      <c r="K2871" t="s">
        <v>15</v>
      </c>
      <c r="L2871" t="s">
        <v>20</v>
      </c>
    </row>
    <row r="2872">
      <c r="A2872" t="s">
        <v>242</v>
      </c>
      <c r="B2872" t="s">
        <v>13</v>
      </c>
      <c r="C2872">
        <v>288710</v>
      </c>
      <c r="D2872" t="s">
        <v>14</v>
      </c>
      <c r="E2872">
        <v>28.60333333333333</v>
      </c>
      <c r="F2872">
        <v>8581</v>
      </c>
      <c r="G2872">
        <v>1609.203125</v>
      </c>
      <c r="H2872">
        <v>15945.05078125</v>
      </c>
      <c r="I2872">
        <v>266.25</v>
      </c>
      <c r="J2872">
        <v>846</v>
      </c>
      <c r="K2872" t="s">
        <v>15</v>
      </c>
      <c r="L2872" t="s">
        <v>16</v>
      </c>
    </row>
    <row r="2873">
      <c r="A2873" t="s">
        <v>242</v>
      </c>
      <c r="B2873" t="s">
        <v>13</v>
      </c>
      <c r="C2873">
        <v>1876137</v>
      </c>
      <c r="D2873" t="s">
        <v>14</v>
      </c>
      <c r="E2873">
        <v>4.74</v>
      </c>
      <c r="F2873">
        <v>1422</v>
      </c>
      <c r="G2873">
        <v>1096.67578125</v>
      </c>
      <c r="H2873">
        <v>15035.234375</v>
      </c>
      <c r="I2873">
        <v>101.0625</v>
      </c>
      <c r="J2873">
        <v>145</v>
      </c>
      <c r="K2873" t="s">
        <v>15</v>
      </c>
      <c r="L2873" t="s">
        <v>20</v>
      </c>
    </row>
    <row r="2874">
      <c r="A2874" t="s">
        <v>242</v>
      </c>
      <c r="B2874" t="s">
        <v>13</v>
      </c>
      <c r="C2874">
        <v>292128</v>
      </c>
      <c r="D2874" t="s">
        <v>14</v>
      </c>
      <c r="E2874">
        <v>4.04</v>
      </c>
      <c r="F2874">
        <v>1212</v>
      </c>
      <c r="G2874">
        <v>1123.203125</v>
      </c>
      <c r="H2874">
        <v>15267.6953125</v>
      </c>
      <c r="I2874">
        <v>110.25</v>
      </c>
      <c r="J2874">
        <v>244</v>
      </c>
      <c r="K2874" t="s">
        <v>15</v>
      </c>
      <c r="L2874" t="s">
        <v>17</v>
      </c>
    </row>
    <row r="2875">
      <c r="A2875" t="s">
        <v>242</v>
      </c>
      <c r="B2875" t="s">
        <v>13</v>
      </c>
      <c r="C2875">
        <v>294468</v>
      </c>
      <c r="D2875" t="s">
        <v>14</v>
      </c>
      <c r="E2875">
        <v>3.466666666666667</v>
      </c>
      <c r="F2875">
        <v>1040</v>
      </c>
      <c r="G2875">
        <v>1293.109375</v>
      </c>
      <c r="H2875">
        <v>16785.3828125</v>
      </c>
      <c r="I2875">
        <v>512.625</v>
      </c>
      <c r="J2875">
        <v>478</v>
      </c>
      <c r="K2875" t="s">
        <v>15</v>
      </c>
      <c r="L2875" t="s">
        <v>18</v>
      </c>
    </row>
    <row r="2876">
      <c r="A2876" t="s">
        <v>242</v>
      </c>
      <c r="B2876" t="s">
        <v>13</v>
      </c>
      <c r="C2876">
        <v>3271375</v>
      </c>
      <c r="D2876" t="s">
        <v>30</v>
      </c>
      <c r="E2876">
        <v>2.026666666666667</v>
      </c>
      <c r="F2876">
        <v>608</v>
      </c>
      <c r="G2876">
        <v>12081.4140625</v>
      </c>
      <c r="H2876">
        <v>23734.15234375</v>
      </c>
      <c r="I2876">
        <v>0</v>
      </c>
      <c r="J2876">
        <v>103</v>
      </c>
      <c r="K2876" t="s">
        <v>15</v>
      </c>
      <c r="L2876" t="s">
        <v>30</v>
      </c>
    </row>
    <row r="2877">
      <c r="A2877" t="s">
        <v>242</v>
      </c>
      <c r="B2877" t="s">
        <v>13</v>
      </c>
      <c r="C2877">
        <v>294806</v>
      </c>
      <c r="D2877" t="s">
        <v>14</v>
      </c>
      <c r="E2877">
        <v>1.9666666666666666</v>
      </c>
      <c r="F2877">
        <v>590</v>
      </c>
      <c r="G2877">
        <v>959.6953125</v>
      </c>
      <c r="H2877">
        <v>14315.8359375</v>
      </c>
      <c r="I2877">
        <v>36.375</v>
      </c>
      <c r="J2877">
        <v>211</v>
      </c>
      <c r="K2877" t="s">
        <v>15</v>
      </c>
      <c r="L2877" t="s">
        <v>21</v>
      </c>
    </row>
    <row r="2878">
      <c r="A2878" t="s">
        <v>242</v>
      </c>
      <c r="B2878" t="s">
        <v>13</v>
      </c>
      <c r="C2878">
        <v>294797</v>
      </c>
      <c r="D2878" t="s">
        <v>14</v>
      </c>
      <c r="E2878">
        <v>1.92</v>
      </c>
      <c r="F2878">
        <v>576</v>
      </c>
      <c r="G2878">
        <v>1238.68359375</v>
      </c>
      <c r="H2878">
        <v>15278.7265625</v>
      </c>
      <c r="I2878">
        <v>1.125</v>
      </c>
      <c r="J2878">
        <v>238</v>
      </c>
      <c r="K2878" t="s">
        <v>15</v>
      </c>
      <c r="L2878" t="s">
        <v>24</v>
      </c>
    </row>
    <row r="2879">
      <c r="A2879" t="s">
        <v>242</v>
      </c>
      <c r="B2879" t="s">
        <v>23</v>
      </c>
      <c r="C2879">
        <v>3271375</v>
      </c>
      <c r="D2879" t="s">
        <v>30</v>
      </c>
      <c r="E2879">
        <v>2.026666666666667</v>
      </c>
      <c r="F2879">
        <v>608</v>
      </c>
      <c r="G2879">
        <v>12081.4140625</v>
      </c>
      <c r="H2879">
        <v>23734.15234375</v>
      </c>
      <c r="I2879">
        <v>0</v>
      </c>
      <c r="J2879">
        <v>103</v>
      </c>
      <c r="K2879" t="s">
        <v>15</v>
      </c>
      <c r="L2879" t="s">
        <v>30</v>
      </c>
    </row>
    <row r="2880">
      <c r="A2880" t="s">
        <v>242</v>
      </c>
      <c r="B2880" t="s">
        <v>23</v>
      </c>
      <c r="C2880">
        <v>288710</v>
      </c>
      <c r="D2880" t="s">
        <v>14</v>
      </c>
      <c r="E2880">
        <v>28.60333333333333</v>
      </c>
      <c r="F2880">
        <v>8581</v>
      </c>
      <c r="G2880">
        <v>1609.203125</v>
      </c>
      <c r="H2880">
        <v>15945.05078125</v>
      </c>
      <c r="I2880">
        <v>266.25</v>
      </c>
      <c r="J2880">
        <v>846</v>
      </c>
      <c r="K2880" t="s">
        <v>15</v>
      </c>
      <c r="L2880" t="s">
        <v>16</v>
      </c>
    </row>
    <row r="2881">
      <c r="A2881" t="s">
        <v>242</v>
      </c>
      <c r="B2881" t="s">
        <v>23</v>
      </c>
      <c r="C2881">
        <v>294468</v>
      </c>
      <c r="D2881" t="s">
        <v>14</v>
      </c>
      <c r="E2881">
        <v>3.466666666666667</v>
      </c>
      <c r="F2881">
        <v>1040</v>
      </c>
      <c r="G2881">
        <v>1293.109375</v>
      </c>
      <c r="H2881">
        <v>16785.3828125</v>
      </c>
      <c r="I2881">
        <v>512.625</v>
      </c>
      <c r="J2881">
        <v>478</v>
      </c>
      <c r="K2881" t="s">
        <v>15</v>
      </c>
      <c r="L2881" t="s">
        <v>18</v>
      </c>
    </row>
    <row r="2882">
      <c r="A2882" t="s">
        <v>242</v>
      </c>
      <c r="B2882" t="s">
        <v>23</v>
      </c>
      <c r="C2882">
        <v>294797</v>
      </c>
      <c r="D2882" t="s">
        <v>14</v>
      </c>
      <c r="E2882">
        <v>1.92</v>
      </c>
      <c r="F2882">
        <v>576</v>
      </c>
      <c r="G2882">
        <v>1238.68359375</v>
      </c>
      <c r="H2882">
        <v>15278.7265625</v>
      </c>
      <c r="I2882">
        <v>1.125</v>
      </c>
      <c r="J2882">
        <v>238</v>
      </c>
      <c r="K2882" t="s">
        <v>15</v>
      </c>
      <c r="L2882" t="s">
        <v>24</v>
      </c>
    </row>
    <row r="2883">
      <c r="A2883" t="s">
        <v>242</v>
      </c>
      <c r="B2883" t="s">
        <v>23</v>
      </c>
      <c r="C2883">
        <v>292128</v>
      </c>
      <c r="D2883" t="s">
        <v>14</v>
      </c>
      <c r="E2883">
        <v>4.04</v>
      </c>
      <c r="F2883">
        <v>1212</v>
      </c>
      <c r="G2883">
        <v>1123.203125</v>
      </c>
      <c r="H2883">
        <v>15267.6953125</v>
      </c>
      <c r="I2883">
        <v>110.25</v>
      </c>
      <c r="J2883">
        <v>244</v>
      </c>
      <c r="K2883" t="s">
        <v>15</v>
      </c>
      <c r="L2883" t="s">
        <v>17</v>
      </c>
    </row>
    <row r="2884">
      <c r="A2884" t="s">
        <v>242</v>
      </c>
      <c r="B2884" t="s">
        <v>23</v>
      </c>
      <c r="C2884">
        <v>294831</v>
      </c>
      <c r="D2884" t="s">
        <v>14</v>
      </c>
      <c r="E2884">
        <v>1.84</v>
      </c>
      <c r="F2884">
        <v>552</v>
      </c>
      <c r="G2884">
        <v>1109.359375</v>
      </c>
      <c r="H2884">
        <v>15257.83203125</v>
      </c>
      <c r="I2884">
        <v>0</v>
      </c>
      <c r="J2884">
        <v>228</v>
      </c>
      <c r="K2884" t="s">
        <v>15</v>
      </c>
      <c r="L2884" t="s">
        <v>25</v>
      </c>
    </row>
    <row r="2885">
      <c r="A2885" t="s">
        <v>242</v>
      </c>
      <c r="B2885" t="s">
        <v>23</v>
      </c>
      <c r="C2885">
        <v>1876137</v>
      </c>
      <c r="D2885" t="s">
        <v>14</v>
      </c>
      <c r="E2885">
        <v>4.74</v>
      </c>
      <c r="F2885">
        <v>1422</v>
      </c>
      <c r="G2885">
        <v>1096.67578125</v>
      </c>
      <c r="H2885">
        <v>15035.234375</v>
      </c>
      <c r="I2885">
        <v>101.0625</v>
      </c>
      <c r="J2885">
        <v>145</v>
      </c>
      <c r="K2885" t="s">
        <v>15</v>
      </c>
      <c r="L2885" t="s">
        <v>20</v>
      </c>
    </row>
    <row r="2886">
      <c r="A2886" t="s">
        <v>243</v>
      </c>
      <c r="B2886" t="s">
        <v>13</v>
      </c>
      <c r="C2886">
        <v>288710</v>
      </c>
      <c r="D2886" t="s">
        <v>14</v>
      </c>
      <c r="E2886">
        <v>6.506666666666667</v>
      </c>
      <c r="F2886">
        <v>1952</v>
      </c>
      <c r="G2886">
        <v>1609.203125</v>
      </c>
      <c r="H2886">
        <v>15945.05078125</v>
      </c>
      <c r="I2886">
        <v>266.25</v>
      </c>
      <c r="J2886">
        <v>846</v>
      </c>
      <c r="K2886" t="s">
        <v>15</v>
      </c>
      <c r="L2886" t="s">
        <v>16</v>
      </c>
    </row>
    <row r="2887">
      <c r="A2887" t="s">
        <v>243</v>
      </c>
      <c r="B2887" t="s">
        <v>13</v>
      </c>
      <c r="C2887">
        <v>1876137</v>
      </c>
      <c r="D2887" t="s">
        <v>14</v>
      </c>
      <c r="E2887">
        <v>4.753333333333333</v>
      </c>
      <c r="F2887">
        <v>1426</v>
      </c>
      <c r="G2887">
        <v>1095.92578125</v>
      </c>
      <c r="H2887">
        <v>15035.234375</v>
      </c>
      <c r="I2887">
        <v>101.625</v>
      </c>
      <c r="J2887">
        <v>148</v>
      </c>
      <c r="K2887" t="s">
        <v>15</v>
      </c>
      <c r="L2887" t="s">
        <v>20</v>
      </c>
    </row>
    <row r="2888">
      <c r="A2888" t="s">
        <v>243</v>
      </c>
      <c r="B2888" t="s">
        <v>13</v>
      </c>
      <c r="C2888">
        <v>292128</v>
      </c>
      <c r="D2888" t="s">
        <v>14</v>
      </c>
      <c r="E2888">
        <v>4.056666666666667</v>
      </c>
      <c r="F2888">
        <v>1217</v>
      </c>
      <c r="G2888">
        <v>1094.23828125</v>
      </c>
      <c r="H2888">
        <v>15267.6953125</v>
      </c>
      <c r="I2888">
        <v>131.0625</v>
      </c>
      <c r="J2888">
        <v>244</v>
      </c>
      <c r="K2888" t="s">
        <v>15</v>
      </c>
      <c r="L2888" t="s">
        <v>17</v>
      </c>
    </row>
    <row r="2889">
      <c r="A2889" t="s">
        <v>243</v>
      </c>
      <c r="B2889" t="s">
        <v>13</v>
      </c>
      <c r="C2889">
        <v>294468</v>
      </c>
      <c r="D2889" t="s">
        <v>14</v>
      </c>
      <c r="E2889">
        <v>3.5</v>
      </c>
      <c r="F2889">
        <v>1050</v>
      </c>
      <c r="G2889">
        <v>1271.921875</v>
      </c>
      <c r="H2889">
        <v>16785.3828125</v>
      </c>
      <c r="I2889">
        <v>552.75</v>
      </c>
      <c r="J2889">
        <v>478</v>
      </c>
      <c r="K2889" t="s">
        <v>15</v>
      </c>
      <c r="L2889" t="s">
        <v>18</v>
      </c>
    </row>
    <row r="2890">
      <c r="A2890" t="s">
        <v>243</v>
      </c>
      <c r="B2890" t="s">
        <v>13</v>
      </c>
      <c r="C2890">
        <v>3271375</v>
      </c>
      <c r="D2890" t="s">
        <v>30</v>
      </c>
      <c r="E2890">
        <v>2.28</v>
      </c>
      <c r="F2890">
        <v>684</v>
      </c>
      <c r="G2890">
        <v>12082.7265625</v>
      </c>
      <c r="H2890">
        <v>23734.15234375</v>
      </c>
      <c r="I2890">
        <v>0</v>
      </c>
      <c r="J2890">
        <v>103</v>
      </c>
      <c r="K2890" t="s">
        <v>15</v>
      </c>
      <c r="L2890" t="s">
        <v>30</v>
      </c>
    </row>
    <row r="2891">
      <c r="A2891" t="s">
        <v>243</v>
      </c>
      <c r="B2891" t="s">
        <v>13</v>
      </c>
      <c r="C2891">
        <v>294806</v>
      </c>
      <c r="D2891" t="s">
        <v>14</v>
      </c>
      <c r="E2891">
        <v>1.96</v>
      </c>
      <c r="F2891">
        <v>588</v>
      </c>
      <c r="G2891">
        <v>957.3125</v>
      </c>
      <c r="H2891">
        <v>14315.8359375</v>
      </c>
      <c r="I2891">
        <v>38.8125</v>
      </c>
      <c r="J2891">
        <v>211</v>
      </c>
      <c r="K2891" t="s">
        <v>15</v>
      </c>
      <c r="L2891" t="s">
        <v>21</v>
      </c>
    </row>
    <row r="2892">
      <c r="A2892" t="s">
        <v>243</v>
      </c>
      <c r="B2892" t="s">
        <v>13</v>
      </c>
      <c r="C2892">
        <v>293310</v>
      </c>
      <c r="D2892" t="s">
        <v>14</v>
      </c>
      <c r="E2892">
        <v>1.9266666666666667</v>
      </c>
      <c r="F2892">
        <v>578</v>
      </c>
      <c r="G2892">
        <v>396.58984375</v>
      </c>
      <c r="H2892">
        <v>15453.05859375</v>
      </c>
      <c r="I2892">
        <v>864.1875</v>
      </c>
      <c r="J2892">
        <v>416</v>
      </c>
      <c r="K2892" t="s">
        <v>15</v>
      </c>
      <c r="L2892" t="s">
        <v>22</v>
      </c>
    </row>
    <row r="2893">
      <c r="A2893" t="s">
        <v>243</v>
      </c>
      <c r="B2893" t="s">
        <v>23</v>
      </c>
      <c r="C2893">
        <v>3271375</v>
      </c>
      <c r="D2893" t="s">
        <v>30</v>
      </c>
      <c r="E2893">
        <v>2.28</v>
      </c>
      <c r="F2893">
        <v>684</v>
      </c>
      <c r="G2893">
        <v>12082.7265625</v>
      </c>
      <c r="H2893">
        <v>23734.15234375</v>
      </c>
      <c r="I2893">
        <v>0</v>
      </c>
      <c r="J2893">
        <v>103</v>
      </c>
      <c r="K2893" t="s">
        <v>15</v>
      </c>
      <c r="L2893" t="s">
        <v>30</v>
      </c>
    </row>
    <row r="2894">
      <c r="A2894" t="s">
        <v>243</v>
      </c>
      <c r="B2894" t="s">
        <v>23</v>
      </c>
      <c r="C2894">
        <v>288710</v>
      </c>
      <c r="D2894" t="s">
        <v>14</v>
      </c>
      <c r="E2894">
        <v>6.506666666666667</v>
      </c>
      <c r="F2894">
        <v>1952</v>
      </c>
      <c r="G2894">
        <v>1609.203125</v>
      </c>
      <c r="H2894">
        <v>15945.05078125</v>
      </c>
      <c r="I2894">
        <v>266.25</v>
      </c>
      <c r="J2894">
        <v>846</v>
      </c>
      <c r="K2894" t="s">
        <v>15</v>
      </c>
      <c r="L2894" t="s">
        <v>16</v>
      </c>
    </row>
    <row r="2895">
      <c r="A2895" t="s">
        <v>243</v>
      </c>
      <c r="B2895" t="s">
        <v>23</v>
      </c>
      <c r="C2895">
        <v>294468</v>
      </c>
      <c r="D2895" t="s">
        <v>14</v>
      </c>
      <c r="E2895">
        <v>3.5</v>
      </c>
      <c r="F2895">
        <v>1050</v>
      </c>
      <c r="G2895">
        <v>1271.921875</v>
      </c>
      <c r="H2895">
        <v>16785.3828125</v>
      </c>
      <c r="I2895">
        <v>552.75</v>
      </c>
      <c r="J2895">
        <v>478</v>
      </c>
      <c r="K2895" t="s">
        <v>15</v>
      </c>
      <c r="L2895" t="s">
        <v>18</v>
      </c>
    </row>
    <row r="2896">
      <c r="A2896" t="s">
        <v>243</v>
      </c>
      <c r="B2896" t="s">
        <v>23</v>
      </c>
      <c r="C2896">
        <v>294797</v>
      </c>
      <c r="D2896" t="s">
        <v>14</v>
      </c>
      <c r="E2896">
        <v>1.9233333333333333</v>
      </c>
      <c r="F2896">
        <v>577</v>
      </c>
      <c r="G2896">
        <v>1232.87109375</v>
      </c>
      <c r="H2896">
        <v>15278.7265625</v>
      </c>
      <c r="I2896">
        <v>6.75</v>
      </c>
      <c r="J2896">
        <v>238</v>
      </c>
      <c r="K2896" t="s">
        <v>15</v>
      </c>
      <c r="L2896" t="s">
        <v>24</v>
      </c>
    </row>
    <row r="2897">
      <c r="A2897" t="s">
        <v>243</v>
      </c>
      <c r="B2897" t="s">
        <v>23</v>
      </c>
      <c r="C2897">
        <v>1876137</v>
      </c>
      <c r="D2897" t="s">
        <v>14</v>
      </c>
      <c r="E2897">
        <v>4.753333333333333</v>
      </c>
      <c r="F2897">
        <v>1426</v>
      </c>
      <c r="G2897">
        <v>1095.92578125</v>
      </c>
      <c r="H2897">
        <v>15035.234375</v>
      </c>
      <c r="I2897">
        <v>101.625</v>
      </c>
      <c r="J2897">
        <v>148</v>
      </c>
      <c r="K2897" t="s">
        <v>15</v>
      </c>
      <c r="L2897" t="s">
        <v>20</v>
      </c>
    </row>
    <row r="2898">
      <c r="A2898" t="s">
        <v>243</v>
      </c>
      <c r="B2898" t="s">
        <v>23</v>
      </c>
      <c r="C2898">
        <v>292128</v>
      </c>
      <c r="D2898" t="s">
        <v>14</v>
      </c>
      <c r="E2898">
        <v>4.056666666666667</v>
      </c>
      <c r="F2898">
        <v>1217</v>
      </c>
      <c r="G2898">
        <v>1094.23828125</v>
      </c>
      <c r="H2898">
        <v>15267.6953125</v>
      </c>
      <c r="I2898">
        <v>131.0625</v>
      </c>
      <c r="J2898">
        <v>244</v>
      </c>
      <c r="K2898" t="s">
        <v>15</v>
      </c>
      <c r="L2898" t="s">
        <v>17</v>
      </c>
    </row>
    <row r="2899">
      <c r="A2899" t="s">
        <v>243</v>
      </c>
      <c r="B2899" t="s">
        <v>23</v>
      </c>
      <c r="C2899">
        <v>294831</v>
      </c>
      <c r="D2899" t="s">
        <v>14</v>
      </c>
      <c r="E2899">
        <v>1.85</v>
      </c>
      <c r="F2899">
        <v>555</v>
      </c>
      <c r="G2899">
        <v>1083.859375</v>
      </c>
      <c r="H2899">
        <v>15257.83203125</v>
      </c>
      <c r="I2899">
        <v>24.375</v>
      </c>
      <c r="J2899">
        <v>228</v>
      </c>
      <c r="K2899" t="s">
        <v>15</v>
      </c>
      <c r="L2899" t="s">
        <v>25</v>
      </c>
    </row>
    <row r="2900">
      <c r="A2900" t="s">
        <v>244</v>
      </c>
      <c r="B2900" t="s">
        <v>13</v>
      </c>
      <c r="C2900">
        <v>288710</v>
      </c>
      <c r="D2900" t="s">
        <v>14</v>
      </c>
      <c r="E2900">
        <v>6.65</v>
      </c>
      <c r="F2900">
        <v>1995</v>
      </c>
      <c r="G2900">
        <v>1609.203125</v>
      </c>
      <c r="H2900">
        <v>15945.05078125</v>
      </c>
      <c r="I2900">
        <v>266.25</v>
      </c>
      <c r="J2900">
        <v>846</v>
      </c>
      <c r="K2900" t="s">
        <v>15</v>
      </c>
      <c r="L2900" t="s">
        <v>16</v>
      </c>
    </row>
    <row r="2901">
      <c r="A2901" t="s">
        <v>244</v>
      </c>
      <c r="B2901" t="s">
        <v>13</v>
      </c>
      <c r="C2901">
        <v>1876137</v>
      </c>
      <c r="D2901" t="s">
        <v>14</v>
      </c>
      <c r="E2901">
        <v>4.29</v>
      </c>
      <c r="F2901">
        <v>1287</v>
      </c>
      <c r="G2901">
        <v>1095.92578125</v>
      </c>
      <c r="H2901">
        <v>15035.234375</v>
      </c>
      <c r="I2901">
        <v>101.625</v>
      </c>
      <c r="J2901">
        <v>150</v>
      </c>
      <c r="K2901" t="s">
        <v>15</v>
      </c>
      <c r="L2901" t="s">
        <v>20</v>
      </c>
    </row>
    <row r="2902">
      <c r="A2902" t="s">
        <v>244</v>
      </c>
      <c r="B2902" t="s">
        <v>13</v>
      </c>
      <c r="C2902">
        <v>292128</v>
      </c>
      <c r="D2902" t="s">
        <v>14</v>
      </c>
      <c r="E2902">
        <v>4.163333333333333</v>
      </c>
      <c r="F2902">
        <v>1249</v>
      </c>
      <c r="G2902">
        <v>1102.67578125</v>
      </c>
      <c r="H2902">
        <v>15267.6953125</v>
      </c>
      <c r="I2902">
        <v>131.0625</v>
      </c>
      <c r="J2902">
        <v>244</v>
      </c>
      <c r="K2902" t="s">
        <v>15</v>
      </c>
      <c r="L2902" t="s">
        <v>17</v>
      </c>
    </row>
    <row r="2903">
      <c r="A2903" t="s">
        <v>244</v>
      </c>
      <c r="B2903" t="s">
        <v>13</v>
      </c>
      <c r="C2903">
        <v>294468</v>
      </c>
      <c r="D2903" t="s">
        <v>14</v>
      </c>
      <c r="E2903">
        <v>3.58</v>
      </c>
      <c r="F2903">
        <v>1074</v>
      </c>
      <c r="G2903">
        <v>1272.16015625</v>
      </c>
      <c r="H2903">
        <v>16785.3828125</v>
      </c>
      <c r="I2903">
        <v>552.75</v>
      </c>
      <c r="J2903">
        <v>478</v>
      </c>
      <c r="K2903" t="s">
        <v>15</v>
      </c>
      <c r="L2903" t="s">
        <v>18</v>
      </c>
    </row>
    <row r="2904">
      <c r="A2904" t="s">
        <v>244</v>
      </c>
      <c r="B2904" t="s">
        <v>13</v>
      </c>
      <c r="C2904">
        <v>293310</v>
      </c>
      <c r="D2904" t="s">
        <v>14</v>
      </c>
      <c r="E2904">
        <v>2.04</v>
      </c>
      <c r="F2904">
        <v>612</v>
      </c>
      <c r="G2904">
        <v>396.58984375</v>
      </c>
      <c r="H2904">
        <v>15453.05859375</v>
      </c>
      <c r="I2904">
        <v>864.1875</v>
      </c>
      <c r="J2904">
        <v>416</v>
      </c>
      <c r="K2904" t="s">
        <v>15</v>
      </c>
      <c r="L2904" t="s">
        <v>22</v>
      </c>
    </row>
    <row r="2905">
      <c r="A2905" t="s">
        <v>244</v>
      </c>
      <c r="B2905" t="s">
        <v>13</v>
      </c>
      <c r="C2905">
        <v>294797</v>
      </c>
      <c r="D2905" t="s">
        <v>14</v>
      </c>
      <c r="E2905">
        <v>1.9566666666666668</v>
      </c>
      <c r="F2905">
        <v>587</v>
      </c>
      <c r="G2905">
        <v>1232.87109375</v>
      </c>
      <c r="H2905">
        <v>15278.7265625</v>
      </c>
      <c r="I2905">
        <v>6.75</v>
      </c>
      <c r="J2905">
        <v>238</v>
      </c>
      <c r="K2905" t="s">
        <v>15</v>
      </c>
      <c r="L2905" t="s">
        <v>24</v>
      </c>
    </row>
    <row r="2906">
      <c r="A2906" t="s">
        <v>244</v>
      </c>
      <c r="B2906" t="s">
        <v>13</v>
      </c>
      <c r="C2906">
        <v>294835</v>
      </c>
      <c r="D2906" t="s">
        <v>14</v>
      </c>
      <c r="E2906">
        <v>1.9366666666666668</v>
      </c>
      <c r="F2906">
        <v>581</v>
      </c>
      <c r="G2906">
        <v>959.6640625</v>
      </c>
      <c r="H2906">
        <v>14320.59375</v>
      </c>
      <c r="I2906">
        <v>78.9375</v>
      </c>
      <c r="J2906">
        <v>209</v>
      </c>
      <c r="K2906" t="s">
        <v>15</v>
      </c>
      <c r="L2906" t="s">
        <v>19</v>
      </c>
    </row>
    <row r="2907">
      <c r="A2907" t="s">
        <v>244</v>
      </c>
      <c r="B2907" t="s">
        <v>23</v>
      </c>
      <c r="C2907">
        <v>3271375</v>
      </c>
      <c r="D2907" t="s">
        <v>30</v>
      </c>
      <c r="E2907">
        <v>1.8933333333333333</v>
      </c>
      <c r="F2907">
        <v>568</v>
      </c>
      <c r="G2907">
        <v>12083.1015625</v>
      </c>
      <c r="H2907">
        <v>23734.15234375</v>
      </c>
      <c r="I2907">
        <v>0</v>
      </c>
      <c r="J2907">
        <v>103</v>
      </c>
      <c r="K2907" t="s">
        <v>15</v>
      </c>
      <c r="L2907" t="s">
        <v>30</v>
      </c>
    </row>
    <row r="2908">
      <c r="A2908" t="s">
        <v>244</v>
      </c>
      <c r="B2908" t="s">
        <v>23</v>
      </c>
      <c r="C2908">
        <v>288710</v>
      </c>
      <c r="D2908" t="s">
        <v>14</v>
      </c>
      <c r="E2908">
        <v>6.65</v>
      </c>
      <c r="F2908">
        <v>1995</v>
      </c>
      <c r="G2908">
        <v>1609.203125</v>
      </c>
      <c r="H2908">
        <v>15945.05078125</v>
      </c>
      <c r="I2908">
        <v>266.25</v>
      </c>
      <c r="J2908">
        <v>846</v>
      </c>
      <c r="K2908" t="s">
        <v>15</v>
      </c>
      <c r="L2908" t="s">
        <v>16</v>
      </c>
    </row>
    <row r="2909">
      <c r="A2909" t="s">
        <v>244</v>
      </c>
      <c r="B2909" t="s">
        <v>23</v>
      </c>
      <c r="C2909">
        <v>294468</v>
      </c>
      <c r="D2909" t="s">
        <v>14</v>
      </c>
      <c r="E2909">
        <v>3.58</v>
      </c>
      <c r="F2909">
        <v>1074</v>
      </c>
      <c r="G2909">
        <v>1272.16015625</v>
      </c>
      <c r="H2909">
        <v>16785.3828125</v>
      </c>
      <c r="I2909">
        <v>552.75</v>
      </c>
      <c r="J2909">
        <v>478</v>
      </c>
      <c r="K2909" t="s">
        <v>15</v>
      </c>
      <c r="L2909" t="s">
        <v>18</v>
      </c>
    </row>
    <row r="2910">
      <c r="A2910" t="s">
        <v>244</v>
      </c>
      <c r="B2910" t="s">
        <v>23</v>
      </c>
      <c r="C2910">
        <v>294797</v>
      </c>
      <c r="D2910" t="s">
        <v>14</v>
      </c>
      <c r="E2910">
        <v>1.9566666666666668</v>
      </c>
      <c r="F2910">
        <v>587</v>
      </c>
      <c r="G2910">
        <v>1232.87109375</v>
      </c>
      <c r="H2910">
        <v>15278.7265625</v>
      </c>
      <c r="I2910">
        <v>6.75</v>
      </c>
      <c r="J2910">
        <v>238</v>
      </c>
      <c r="K2910" t="s">
        <v>15</v>
      </c>
      <c r="L2910" t="s">
        <v>24</v>
      </c>
    </row>
    <row r="2911">
      <c r="A2911" t="s">
        <v>244</v>
      </c>
      <c r="B2911" t="s">
        <v>23</v>
      </c>
      <c r="C2911">
        <v>292128</v>
      </c>
      <c r="D2911" t="s">
        <v>14</v>
      </c>
      <c r="E2911">
        <v>4.163333333333333</v>
      </c>
      <c r="F2911">
        <v>1249</v>
      </c>
      <c r="G2911">
        <v>1102.67578125</v>
      </c>
      <c r="H2911">
        <v>15267.6953125</v>
      </c>
      <c r="I2911">
        <v>131.0625</v>
      </c>
      <c r="J2911">
        <v>244</v>
      </c>
      <c r="K2911" t="s">
        <v>15</v>
      </c>
      <c r="L2911" t="s">
        <v>17</v>
      </c>
    </row>
    <row r="2912">
      <c r="A2912" t="s">
        <v>244</v>
      </c>
      <c r="B2912" t="s">
        <v>23</v>
      </c>
      <c r="C2912">
        <v>1876137</v>
      </c>
      <c r="D2912" t="s">
        <v>14</v>
      </c>
      <c r="E2912">
        <v>4.29</v>
      </c>
      <c r="F2912">
        <v>1287</v>
      </c>
      <c r="G2912">
        <v>1095.92578125</v>
      </c>
      <c r="H2912">
        <v>15035.234375</v>
      </c>
      <c r="I2912">
        <v>101.625</v>
      </c>
      <c r="J2912">
        <v>150</v>
      </c>
      <c r="K2912" t="s">
        <v>15</v>
      </c>
      <c r="L2912" t="s">
        <v>20</v>
      </c>
    </row>
    <row r="2913">
      <c r="A2913" t="s">
        <v>244</v>
      </c>
      <c r="B2913" t="s">
        <v>23</v>
      </c>
      <c r="C2913">
        <v>294831</v>
      </c>
      <c r="D2913" t="s">
        <v>14</v>
      </c>
      <c r="E2913">
        <v>1.8766666666666667</v>
      </c>
      <c r="F2913">
        <v>563</v>
      </c>
      <c r="G2913">
        <v>1083.859375</v>
      </c>
      <c r="H2913">
        <v>15257.83203125</v>
      </c>
      <c r="I2913">
        <v>24.375</v>
      </c>
      <c r="J2913">
        <v>228</v>
      </c>
      <c r="K2913" t="s">
        <v>15</v>
      </c>
      <c r="L2913" t="s">
        <v>25</v>
      </c>
    </row>
    <row r="2914">
      <c r="A2914" t="s">
        <v>245</v>
      </c>
      <c r="B2914" t="s">
        <v>13</v>
      </c>
      <c r="C2914">
        <v>288710</v>
      </c>
      <c r="D2914" t="s">
        <v>14</v>
      </c>
      <c r="E2914">
        <v>6.576666666666667</v>
      </c>
      <c r="F2914">
        <v>1973</v>
      </c>
      <c r="G2914">
        <v>1609.203125</v>
      </c>
      <c r="H2914">
        <v>15945.05078125</v>
      </c>
      <c r="I2914">
        <v>266.25</v>
      </c>
      <c r="J2914">
        <v>846</v>
      </c>
      <c r="K2914" t="s">
        <v>15</v>
      </c>
      <c r="L2914" t="s">
        <v>16</v>
      </c>
    </row>
    <row r="2915">
      <c r="A2915" t="s">
        <v>245</v>
      </c>
      <c r="B2915" t="s">
        <v>13</v>
      </c>
      <c r="C2915">
        <v>1876137</v>
      </c>
      <c r="D2915" t="s">
        <v>14</v>
      </c>
      <c r="E2915">
        <v>5.093333333333334</v>
      </c>
      <c r="F2915">
        <v>1528</v>
      </c>
      <c r="G2915">
        <v>1095.92578125</v>
      </c>
      <c r="H2915">
        <v>15035.234375</v>
      </c>
      <c r="I2915">
        <v>101.625</v>
      </c>
      <c r="J2915">
        <v>148</v>
      </c>
      <c r="K2915" t="s">
        <v>15</v>
      </c>
      <c r="L2915" t="s">
        <v>20</v>
      </c>
    </row>
    <row r="2916">
      <c r="A2916" t="s">
        <v>245</v>
      </c>
      <c r="B2916" t="s">
        <v>13</v>
      </c>
      <c r="C2916">
        <v>292128</v>
      </c>
      <c r="D2916" t="s">
        <v>14</v>
      </c>
      <c r="E2916">
        <v>4.06</v>
      </c>
      <c r="F2916">
        <v>1218</v>
      </c>
      <c r="G2916">
        <v>1101.6015625</v>
      </c>
      <c r="H2916">
        <v>15267.6953125</v>
      </c>
      <c r="I2916">
        <v>131.0625</v>
      </c>
      <c r="J2916">
        <v>244</v>
      </c>
      <c r="K2916" t="s">
        <v>15</v>
      </c>
      <c r="L2916" t="s">
        <v>17</v>
      </c>
    </row>
    <row r="2917">
      <c r="A2917" t="s">
        <v>245</v>
      </c>
      <c r="B2917" t="s">
        <v>13</v>
      </c>
      <c r="C2917">
        <v>294468</v>
      </c>
      <c r="D2917" t="s">
        <v>14</v>
      </c>
      <c r="E2917">
        <v>3.51</v>
      </c>
      <c r="F2917">
        <v>1053</v>
      </c>
      <c r="G2917">
        <v>1252.0625</v>
      </c>
      <c r="H2917">
        <v>16785.3828125</v>
      </c>
      <c r="I2917">
        <v>552.75</v>
      </c>
      <c r="J2917">
        <v>478</v>
      </c>
      <c r="K2917" t="s">
        <v>15</v>
      </c>
      <c r="L2917" t="s">
        <v>18</v>
      </c>
    </row>
    <row r="2918">
      <c r="A2918" t="s">
        <v>245</v>
      </c>
      <c r="B2918" t="s">
        <v>13</v>
      </c>
      <c r="C2918">
        <v>3271375</v>
      </c>
      <c r="D2918" t="s">
        <v>30</v>
      </c>
      <c r="E2918">
        <v>2.37</v>
      </c>
      <c r="F2918">
        <v>711</v>
      </c>
      <c r="G2918">
        <v>12084.0390625</v>
      </c>
      <c r="H2918">
        <v>23734.15234375</v>
      </c>
      <c r="I2918">
        <v>0</v>
      </c>
      <c r="J2918">
        <v>103</v>
      </c>
      <c r="K2918" t="s">
        <v>15</v>
      </c>
      <c r="L2918" t="s">
        <v>30</v>
      </c>
    </row>
    <row r="2919">
      <c r="A2919" t="s">
        <v>245</v>
      </c>
      <c r="B2919" t="s">
        <v>13</v>
      </c>
      <c r="C2919">
        <v>293310</v>
      </c>
      <c r="D2919" t="s">
        <v>14</v>
      </c>
      <c r="E2919">
        <v>1.9833333333333334</v>
      </c>
      <c r="F2919">
        <v>595</v>
      </c>
      <c r="G2919">
        <v>396.58984375</v>
      </c>
      <c r="H2919">
        <v>15453.05859375</v>
      </c>
      <c r="I2919">
        <v>864.1875</v>
      </c>
      <c r="J2919">
        <v>416</v>
      </c>
      <c r="K2919" t="s">
        <v>15</v>
      </c>
      <c r="L2919" t="s">
        <v>22</v>
      </c>
    </row>
    <row r="2920">
      <c r="A2920" t="s">
        <v>245</v>
      </c>
      <c r="B2920" t="s">
        <v>13</v>
      </c>
      <c r="C2920">
        <v>294797</v>
      </c>
      <c r="D2920" t="s">
        <v>14</v>
      </c>
      <c r="E2920">
        <v>1.9266666666666667</v>
      </c>
      <c r="F2920">
        <v>578</v>
      </c>
      <c r="G2920">
        <v>1232.87109375</v>
      </c>
      <c r="H2920">
        <v>15278.7265625</v>
      </c>
      <c r="I2920">
        <v>6.75</v>
      </c>
      <c r="J2920">
        <v>238</v>
      </c>
      <c r="K2920" t="s">
        <v>15</v>
      </c>
      <c r="L2920" t="s">
        <v>24</v>
      </c>
    </row>
    <row r="2921">
      <c r="A2921" t="s">
        <v>245</v>
      </c>
      <c r="B2921" t="s">
        <v>23</v>
      </c>
      <c r="C2921">
        <v>3271375</v>
      </c>
      <c r="D2921" t="s">
        <v>30</v>
      </c>
      <c r="E2921">
        <v>2.37</v>
      </c>
      <c r="F2921">
        <v>711</v>
      </c>
      <c r="G2921">
        <v>12084.0390625</v>
      </c>
      <c r="H2921">
        <v>23734.15234375</v>
      </c>
      <c r="I2921">
        <v>0</v>
      </c>
      <c r="J2921">
        <v>103</v>
      </c>
      <c r="K2921" t="s">
        <v>15</v>
      </c>
      <c r="L2921" t="s">
        <v>30</v>
      </c>
    </row>
    <row r="2922">
      <c r="A2922" t="s">
        <v>245</v>
      </c>
      <c r="B2922" t="s">
        <v>23</v>
      </c>
      <c r="C2922">
        <v>288710</v>
      </c>
      <c r="D2922" t="s">
        <v>14</v>
      </c>
      <c r="E2922">
        <v>6.576666666666667</v>
      </c>
      <c r="F2922">
        <v>1973</v>
      </c>
      <c r="G2922">
        <v>1609.203125</v>
      </c>
      <c r="H2922">
        <v>15945.05078125</v>
      </c>
      <c r="I2922">
        <v>266.25</v>
      </c>
      <c r="J2922">
        <v>846</v>
      </c>
      <c r="K2922" t="s">
        <v>15</v>
      </c>
      <c r="L2922" t="s">
        <v>16</v>
      </c>
    </row>
    <row r="2923">
      <c r="A2923" t="s">
        <v>245</v>
      </c>
      <c r="B2923" t="s">
        <v>23</v>
      </c>
      <c r="C2923">
        <v>294468</v>
      </c>
      <c r="D2923" t="s">
        <v>14</v>
      </c>
      <c r="E2923">
        <v>3.51</v>
      </c>
      <c r="F2923">
        <v>1053</v>
      </c>
      <c r="G2923">
        <v>1252.0625</v>
      </c>
      <c r="H2923">
        <v>16785.3828125</v>
      </c>
      <c r="I2923">
        <v>552.75</v>
      </c>
      <c r="J2923">
        <v>478</v>
      </c>
      <c r="K2923" t="s">
        <v>15</v>
      </c>
      <c r="L2923" t="s">
        <v>18</v>
      </c>
    </row>
    <row r="2924">
      <c r="A2924" t="s">
        <v>245</v>
      </c>
      <c r="B2924" t="s">
        <v>23</v>
      </c>
      <c r="C2924">
        <v>294797</v>
      </c>
      <c r="D2924" t="s">
        <v>14</v>
      </c>
      <c r="E2924">
        <v>1.9266666666666667</v>
      </c>
      <c r="F2924">
        <v>578</v>
      </c>
      <c r="G2924">
        <v>1232.87109375</v>
      </c>
      <c r="H2924">
        <v>15278.7265625</v>
      </c>
      <c r="I2924">
        <v>6.75</v>
      </c>
      <c r="J2924">
        <v>238</v>
      </c>
      <c r="K2924" t="s">
        <v>15</v>
      </c>
      <c r="L2924" t="s">
        <v>24</v>
      </c>
    </row>
    <row r="2925">
      <c r="A2925" t="s">
        <v>245</v>
      </c>
      <c r="B2925" t="s">
        <v>23</v>
      </c>
      <c r="C2925">
        <v>292128</v>
      </c>
      <c r="D2925" t="s">
        <v>14</v>
      </c>
      <c r="E2925">
        <v>4.06</v>
      </c>
      <c r="F2925">
        <v>1218</v>
      </c>
      <c r="G2925">
        <v>1101.6015625</v>
      </c>
      <c r="H2925">
        <v>15267.6953125</v>
      </c>
      <c r="I2925">
        <v>131.0625</v>
      </c>
      <c r="J2925">
        <v>244</v>
      </c>
      <c r="K2925" t="s">
        <v>15</v>
      </c>
      <c r="L2925" t="s">
        <v>17</v>
      </c>
    </row>
    <row r="2926">
      <c r="A2926" t="s">
        <v>245</v>
      </c>
      <c r="B2926" t="s">
        <v>23</v>
      </c>
      <c r="C2926">
        <v>1876137</v>
      </c>
      <c r="D2926" t="s">
        <v>14</v>
      </c>
      <c r="E2926">
        <v>5.093333333333334</v>
      </c>
      <c r="F2926">
        <v>1528</v>
      </c>
      <c r="G2926">
        <v>1095.92578125</v>
      </c>
      <c r="H2926">
        <v>15035.234375</v>
      </c>
      <c r="I2926">
        <v>101.625</v>
      </c>
      <c r="J2926">
        <v>148</v>
      </c>
      <c r="K2926" t="s">
        <v>15</v>
      </c>
      <c r="L2926" t="s">
        <v>20</v>
      </c>
    </row>
    <row r="2927">
      <c r="A2927" t="s">
        <v>245</v>
      </c>
      <c r="B2927" t="s">
        <v>23</v>
      </c>
      <c r="C2927">
        <v>294831</v>
      </c>
      <c r="D2927" t="s">
        <v>14</v>
      </c>
      <c r="E2927">
        <v>1.8533333333333333</v>
      </c>
      <c r="F2927">
        <v>556</v>
      </c>
      <c r="G2927">
        <v>1083.859375</v>
      </c>
      <c r="H2927">
        <v>15257.83203125</v>
      </c>
      <c r="I2927">
        <v>24.375</v>
      </c>
      <c r="J2927">
        <v>228</v>
      </c>
      <c r="K2927" t="s">
        <v>15</v>
      </c>
      <c r="L2927" t="s">
        <v>25</v>
      </c>
    </row>
  </sheetData>
</worksheet>
</file>

<file path=xl/worksheets/sheet2.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7" min="2" width="14"/>
  </cols>
  <sheetData>
    <row r="1"/>
    <row r="2"/>
    <row r="3"/>
    <row r="4"/>
    <row r="5"/>
    <row r="6"/>
    <row r="7"/>
    <row r="8"/>
    <row r="9"/>
    <row r="10"/>
    <row r="11"/>
    <row r="12"/>
    <row r="13"/>
    <row r="14"/>
    <row r="15"/>
    <row r="16"/>
    <row r="17"/>
    <row r="18"/>
    <row r="19"/>
    <row r="20">
      <c r="A20" s="1" t="s">
        <v>0</v>
      </c>
      <c r="B20" s="1" t="s">
        <v>14</v>
      </c>
      <c r="C20" s="1" t="s">
        <v>30</v>
      </c>
      <c r="D20" s="1" t="s">
        <v>28</v>
      </c>
      <c r="E20" s="1" t="s">
        <v>35</v>
      </c>
      <c r="F20" s="1" t="s">
        <v>33</v>
      </c>
      <c r="G20" s="1" t="s">
        <v>31</v>
      </c>
    </row>
    <row r="21">
      <c r="A21" t="s">
        <v>12</v>
      </c>
      <c r="B21">
        <v>1.8133333333333332</v>
      </c>
      <c r="C21">
        <v>0</v>
      </c>
      <c r="D21">
        <v>0</v>
      </c>
      <c r="E21">
        <v>0</v>
      </c>
      <c r="F21">
        <v>0</v>
      </c>
      <c r="G21">
        <v>0</v>
      </c>
    </row>
    <row r="22">
      <c r="A22" t="s">
        <v>27</v>
      </c>
      <c r="B22">
        <v>6.8933333333333335</v>
      </c>
      <c r="C22">
        <v>212.84333333333333</v>
      </c>
      <c r="D22">
        <v>459.1166666666667</v>
      </c>
      <c r="E22">
        <v>4.24</v>
      </c>
      <c r="F22">
        <v>12.063333333333333</v>
      </c>
      <c r="G22">
        <v>18.16</v>
      </c>
    </row>
    <row r="23">
      <c r="A23" t="s">
        <v>38</v>
      </c>
      <c r="B23">
        <v>1.7933333333333332</v>
      </c>
      <c r="C23">
        <v>0</v>
      </c>
      <c r="D23">
        <v>0</v>
      </c>
      <c r="E23">
        <v>0</v>
      </c>
      <c r="F23">
        <v>0</v>
      </c>
      <c r="G23">
        <v>0</v>
      </c>
    </row>
    <row r="24">
      <c r="A24" t="s">
        <v>39</v>
      </c>
      <c r="B24">
        <v>1.76</v>
      </c>
      <c r="C24">
        <v>0</v>
      </c>
      <c r="D24">
        <v>0</v>
      </c>
      <c r="E24">
        <v>0</v>
      </c>
      <c r="F24">
        <v>0</v>
      </c>
      <c r="G24">
        <v>0</v>
      </c>
    </row>
    <row r="25">
      <c r="A25" t="s">
        <v>41</v>
      </c>
      <c r="B25">
        <v>1.7933333333333332</v>
      </c>
      <c r="C25">
        <v>0</v>
      </c>
      <c r="D25">
        <v>0</v>
      </c>
      <c r="E25">
        <v>0</v>
      </c>
      <c r="F25">
        <v>0</v>
      </c>
      <c r="G25">
        <v>0</v>
      </c>
    </row>
    <row r="26">
      <c r="A26" t="s">
        <v>42</v>
      </c>
      <c r="B26">
        <v>1.8</v>
      </c>
      <c r="C26">
        <v>0</v>
      </c>
      <c r="D26">
        <v>0</v>
      </c>
      <c r="E26">
        <v>0</v>
      </c>
      <c r="F26">
        <v>0</v>
      </c>
      <c r="G26">
        <v>0</v>
      </c>
    </row>
    <row r="27">
      <c r="A27" t="s">
        <v>43</v>
      </c>
      <c r="B27">
        <v>2.013333333333333</v>
      </c>
      <c r="C27">
        <v>0</v>
      </c>
      <c r="D27">
        <v>0</v>
      </c>
      <c r="E27">
        <v>0</v>
      </c>
      <c r="F27">
        <v>0</v>
      </c>
      <c r="G27">
        <v>0</v>
      </c>
    </row>
    <row r="28">
      <c r="A28" t="s">
        <v>44</v>
      </c>
      <c r="B28">
        <v>2</v>
      </c>
      <c r="C28">
        <v>0</v>
      </c>
      <c r="D28">
        <v>0</v>
      </c>
      <c r="E28">
        <v>0</v>
      </c>
      <c r="F28">
        <v>0</v>
      </c>
      <c r="G28">
        <v>0</v>
      </c>
    </row>
    <row r="29">
      <c r="A29" t="s">
        <v>45</v>
      </c>
      <c r="B29">
        <v>1.9833333333333334</v>
      </c>
      <c r="C29">
        <v>0</v>
      </c>
      <c r="D29">
        <v>0</v>
      </c>
      <c r="E29">
        <v>0</v>
      </c>
      <c r="F29">
        <v>0</v>
      </c>
      <c r="G29">
        <v>0</v>
      </c>
    </row>
    <row r="30">
      <c r="A30" t="s">
        <v>46</v>
      </c>
      <c r="B30">
        <v>1.9233333333333333</v>
      </c>
      <c r="C30">
        <v>0</v>
      </c>
      <c r="D30">
        <v>0</v>
      </c>
      <c r="E30">
        <v>0</v>
      </c>
      <c r="F30">
        <v>0</v>
      </c>
      <c r="G30">
        <v>0</v>
      </c>
    </row>
    <row r="31">
      <c r="A31" t="s">
        <v>47</v>
      </c>
      <c r="B31">
        <v>2.0366666666666666</v>
      </c>
      <c r="C31">
        <v>0</v>
      </c>
      <c r="D31">
        <v>0</v>
      </c>
      <c r="E31">
        <v>0</v>
      </c>
      <c r="F31">
        <v>0</v>
      </c>
      <c r="G31">
        <v>0</v>
      </c>
    </row>
    <row r="32">
      <c r="A32" t="s">
        <v>48</v>
      </c>
      <c r="B32">
        <v>1.98</v>
      </c>
      <c r="C32">
        <v>0</v>
      </c>
      <c r="D32">
        <v>0</v>
      </c>
      <c r="E32">
        <v>0</v>
      </c>
      <c r="F32">
        <v>0</v>
      </c>
      <c r="G32">
        <v>0</v>
      </c>
    </row>
    <row r="33">
      <c r="A33" t="s">
        <v>49</v>
      </c>
      <c r="B33">
        <v>1.95</v>
      </c>
      <c r="C33">
        <v>0</v>
      </c>
      <c r="D33">
        <v>0</v>
      </c>
      <c r="E33">
        <v>0</v>
      </c>
      <c r="F33">
        <v>0</v>
      </c>
      <c r="G33">
        <v>0</v>
      </c>
    </row>
    <row r="34">
      <c r="A34" t="s">
        <v>50</v>
      </c>
      <c r="B34">
        <v>1.9266666666666667</v>
      </c>
      <c r="C34">
        <v>0</v>
      </c>
      <c r="D34">
        <v>0</v>
      </c>
      <c r="E34">
        <v>0</v>
      </c>
      <c r="F34">
        <v>0</v>
      </c>
      <c r="G34">
        <v>0</v>
      </c>
    </row>
    <row r="35">
      <c r="A35" t="s">
        <v>51</v>
      </c>
      <c r="B35">
        <v>1.89</v>
      </c>
      <c r="C35">
        <v>0</v>
      </c>
      <c r="D35">
        <v>0</v>
      </c>
      <c r="E35">
        <v>0</v>
      </c>
      <c r="F35">
        <v>0</v>
      </c>
      <c r="G35">
        <v>0</v>
      </c>
    </row>
    <row r="36">
      <c r="A36" t="s">
        <v>52</v>
      </c>
      <c r="B36">
        <v>1.9266666666666667</v>
      </c>
      <c r="C36">
        <v>0</v>
      </c>
      <c r="D36">
        <v>0</v>
      </c>
      <c r="E36">
        <v>0</v>
      </c>
      <c r="F36">
        <v>0</v>
      </c>
      <c r="G36">
        <v>0</v>
      </c>
    </row>
    <row r="37">
      <c r="A37" t="s">
        <v>53</v>
      </c>
      <c r="B37">
        <v>1.9066666666666667</v>
      </c>
      <c r="C37">
        <v>0</v>
      </c>
      <c r="D37">
        <v>0</v>
      </c>
      <c r="E37">
        <v>0</v>
      </c>
      <c r="F37">
        <v>0</v>
      </c>
      <c r="G37">
        <v>0</v>
      </c>
    </row>
    <row r="38">
      <c r="A38" t="s">
        <v>54</v>
      </c>
      <c r="B38">
        <v>1.9533333333333334</v>
      </c>
      <c r="C38">
        <v>0</v>
      </c>
      <c r="D38">
        <v>0</v>
      </c>
      <c r="E38">
        <v>0</v>
      </c>
      <c r="F38">
        <v>0</v>
      </c>
      <c r="G38">
        <v>0</v>
      </c>
    </row>
    <row r="39">
      <c r="A39" t="s">
        <v>55</v>
      </c>
      <c r="B39">
        <v>1.9133333333333333</v>
      </c>
      <c r="C39">
        <v>0</v>
      </c>
      <c r="D39">
        <v>0</v>
      </c>
      <c r="E39">
        <v>0</v>
      </c>
      <c r="F39">
        <v>0</v>
      </c>
      <c r="G39">
        <v>0</v>
      </c>
    </row>
    <row r="40">
      <c r="A40" t="s">
        <v>56</v>
      </c>
      <c r="B40">
        <v>1.8466666666666667</v>
      </c>
      <c r="C40">
        <v>0</v>
      </c>
      <c r="D40">
        <v>0</v>
      </c>
      <c r="E40">
        <v>0</v>
      </c>
      <c r="F40">
        <v>0</v>
      </c>
      <c r="G40">
        <v>0</v>
      </c>
    </row>
    <row r="41">
      <c r="A41" t="s">
        <v>57</v>
      </c>
      <c r="B41">
        <v>1.8833333333333333</v>
      </c>
      <c r="C41">
        <v>0</v>
      </c>
      <c r="D41">
        <v>0</v>
      </c>
      <c r="E41">
        <v>0</v>
      </c>
      <c r="F41">
        <v>0</v>
      </c>
      <c r="G41">
        <v>0</v>
      </c>
    </row>
    <row r="42">
      <c r="A42" t="s">
        <v>58</v>
      </c>
      <c r="B42">
        <v>1.8433333333333333</v>
      </c>
      <c r="C42">
        <v>0</v>
      </c>
      <c r="D42">
        <v>0</v>
      </c>
      <c r="E42">
        <v>0</v>
      </c>
      <c r="F42">
        <v>0</v>
      </c>
      <c r="G42">
        <v>0</v>
      </c>
    </row>
    <row r="43">
      <c r="A43" t="s">
        <v>59</v>
      </c>
      <c r="B43">
        <v>1.8533333333333333</v>
      </c>
      <c r="C43">
        <v>0</v>
      </c>
      <c r="D43">
        <v>0</v>
      </c>
      <c r="E43">
        <v>0</v>
      </c>
      <c r="F43">
        <v>0</v>
      </c>
      <c r="G43">
        <v>0</v>
      </c>
    </row>
    <row r="44">
      <c r="A44" t="s">
        <v>60</v>
      </c>
      <c r="B44">
        <v>1.81</v>
      </c>
      <c r="C44">
        <v>0</v>
      </c>
      <c r="D44">
        <v>0</v>
      </c>
      <c r="E44">
        <v>0</v>
      </c>
      <c r="F44">
        <v>0</v>
      </c>
      <c r="G44">
        <v>0</v>
      </c>
    </row>
    <row r="45">
      <c r="A45" t="s">
        <v>61</v>
      </c>
      <c r="B45">
        <v>1.8833333333333333</v>
      </c>
      <c r="C45">
        <v>0</v>
      </c>
      <c r="D45">
        <v>0</v>
      </c>
      <c r="E45">
        <v>0</v>
      </c>
      <c r="F45">
        <v>0</v>
      </c>
      <c r="G45">
        <v>0</v>
      </c>
    </row>
    <row r="46">
      <c r="A46" t="s">
        <v>62</v>
      </c>
      <c r="B46">
        <v>1.8966666666666667</v>
      </c>
      <c r="C46">
        <v>0</v>
      </c>
      <c r="D46">
        <v>0</v>
      </c>
      <c r="E46">
        <v>0</v>
      </c>
      <c r="F46">
        <v>0</v>
      </c>
      <c r="G46">
        <v>0</v>
      </c>
    </row>
    <row r="47">
      <c r="A47" t="s">
        <v>63</v>
      </c>
      <c r="B47">
        <v>1.8766666666666667</v>
      </c>
      <c r="C47">
        <v>0</v>
      </c>
      <c r="D47">
        <v>0</v>
      </c>
      <c r="E47">
        <v>0</v>
      </c>
      <c r="F47">
        <v>0</v>
      </c>
      <c r="G47">
        <v>0</v>
      </c>
    </row>
    <row r="48">
      <c r="A48" t="s">
        <v>64</v>
      </c>
      <c r="B48">
        <v>1.83</v>
      </c>
      <c r="C48">
        <v>0</v>
      </c>
      <c r="D48">
        <v>0</v>
      </c>
      <c r="E48">
        <v>0</v>
      </c>
      <c r="F48">
        <v>0</v>
      </c>
      <c r="G48">
        <v>0</v>
      </c>
    </row>
    <row r="49">
      <c r="A49" t="s">
        <v>65</v>
      </c>
      <c r="B49">
        <v>1.81</v>
      </c>
      <c r="C49">
        <v>0</v>
      </c>
      <c r="D49">
        <v>0</v>
      </c>
      <c r="E49">
        <v>0</v>
      </c>
      <c r="F49">
        <v>0</v>
      </c>
      <c r="G49">
        <v>0</v>
      </c>
    </row>
    <row r="50">
      <c r="A50" t="s">
        <v>66</v>
      </c>
      <c r="B50">
        <v>1.8433333333333333</v>
      </c>
      <c r="C50">
        <v>0</v>
      </c>
      <c r="D50">
        <v>0</v>
      </c>
      <c r="E50">
        <v>0</v>
      </c>
      <c r="F50">
        <v>0</v>
      </c>
      <c r="G50">
        <v>0</v>
      </c>
    </row>
    <row r="51">
      <c r="A51" t="s">
        <v>67</v>
      </c>
      <c r="B51">
        <v>1.84</v>
      </c>
      <c r="C51">
        <v>0</v>
      </c>
      <c r="D51">
        <v>0</v>
      </c>
      <c r="E51">
        <v>0</v>
      </c>
      <c r="F51">
        <v>0</v>
      </c>
      <c r="G51">
        <v>0</v>
      </c>
    </row>
    <row r="52">
      <c r="A52" t="s">
        <v>68</v>
      </c>
      <c r="B52">
        <v>1.82</v>
      </c>
      <c r="C52">
        <v>0</v>
      </c>
      <c r="D52">
        <v>0</v>
      </c>
      <c r="E52">
        <v>0</v>
      </c>
      <c r="F52">
        <v>0</v>
      </c>
      <c r="G52">
        <v>0</v>
      </c>
    </row>
    <row r="53">
      <c r="A53" t="s">
        <v>69</v>
      </c>
      <c r="B53">
        <v>1.9066666666666667</v>
      </c>
      <c r="C53">
        <v>0</v>
      </c>
      <c r="D53">
        <v>0</v>
      </c>
      <c r="E53">
        <v>0</v>
      </c>
      <c r="F53">
        <v>0</v>
      </c>
      <c r="G53">
        <v>0</v>
      </c>
    </row>
    <row r="54">
      <c r="A54" t="s">
        <v>70</v>
      </c>
      <c r="B54">
        <v>1.8533333333333333</v>
      </c>
      <c r="C54">
        <v>0</v>
      </c>
      <c r="D54">
        <v>0</v>
      </c>
      <c r="E54">
        <v>0</v>
      </c>
      <c r="F54">
        <v>0</v>
      </c>
      <c r="G54">
        <v>0</v>
      </c>
    </row>
    <row r="55">
      <c r="A55" t="s">
        <v>71</v>
      </c>
      <c r="B55">
        <v>1.9533333333333334</v>
      </c>
      <c r="C55">
        <v>0</v>
      </c>
      <c r="D55">
        <v>0</v>
      </c>
      <c r="E55">
        <v>0</v>
      </c>
      <c r="F55">
        <v>0</v>
      </c>
      <c r="G55">
        <v>0</v>
      </c>
    </row>
    <row r="56">
      <c r="A56" t="s">
        <v>72</v>
      </c>
      <c r="B56">
        <v>1.96</v>
      </c>
      <c r="C56">
        <v>0</v>
      </c>
      <c r="D56">
        <v>0</v>
      </c>
      <c r="E56">
        <v>0</v>
      </c>
      <c r="F56">
        <v>0</v>
      </c>
      <c r="G56">
        <v>0</v>
      </c>
    </row>
    <row r="57">
      <c r="A57" t="s">
        <v>73</v>
      </c>
      <c r="B57">
        <v>2.026666666666667</v>
      </c>
      <c r="C57">
        <v>0</v>
      </c>
      <c r="D57">
        <v>0</v>
      </c>
      <c r="E57">
        <v>0</v>
      </c>
      <c r="F57">
        <v>0</v>
      </c>
      <c r="G57">
        <v>0</v>
      </c>
    </row>
    <row r="58">
      <c r="A58" t="s">
        <v>74</v>
      </c>
      <c r="B58">
        <v>1.9033333333333333</v>
      </c>
      <c r="C58">
        <v>0</v>
      </c>
      <c r="D58">
        <v>0</v>
      </c>
      <c r="E58">
        <v>0</v>
      </c>
      <c r="F58">
        <v>0</v>
      </c>
      <c r="G58">
        <v>0</v>
      </c>
    </row>
    <row r="59">
      <c r="A59" t="s">
        <v>75</v>
      </c>
      <c r="B59">
        <v>1.9166666666666667</v>
      </c>
      <c r="C59">
        <v>0</v>
      </c>
      <c r="D59">
        <v>0</v>
      </c>
      <c r="E59">
        <v>0</v>
      </c>
      <c r="F59">
        <v>0</v>
      </c>
      <c r="G59">
        <v>0</v>
      </c>
    </row>
    <row r="60">
      <c r="A60" t="s">
        <v>76</v>
      </c>
      <c r="B60">
        <v>1.9166666666666667</v>
      </c>
      <c r="C60">
        <v>0</v>
      </c>
      <c r="D60">
        <v>0</v>
      </c>
      <c r="E60">
        <v>0</v>
      </c>
      <c r="F60">
        <v>0</v>
      </c>
      <c r="G60">
        <v>0</v>
      </c>
    </row>
    <row r="61">
      <c r="A61" t="s">
        <v>77</v>
      </c>
      <c r="B61">
        <v>1.9566666666666668</v>
      </c>
      <c r="C61">
        <v>0</v>
      </c>
      <c r="D61">
        <v>0</v>
      </c>
      <c r="E61">
        <v>0</v>
      </c>
      <c r="F61">
        <v>0</v>
      </c>
      <c r="G61">
        <v>0</v>
      </c>
    </row>
    <row r="62">
      <c r="A62" t="s">
        <v>78</v>
      </c>
      <c r="B62">
        <v>1.94</v>
      </c>
      <c r="C62">
        <v>0</v>
      </c>
      <c r="D62">
        <v>0</v>
      </c>
      <c r="E62">
        <v>0</v>
      </c>
      <c r="F62">
        <v>0</v>
      </c>
      <c r="G62">
        <v>0</v>
      </c>
    </row>
    <row r="63">
      <c r="A63" t="s">
        <v>79</v>
      </c>
      <c r="B63">
        <v>1.98</v>
      </c>
      <c r="C63">
        <v>0</v>
      </c>
      <c r="D63">
        <v>0</v>
      </c>
      <c r="E63">
        <v>0</v>
      </c>
      <c r="F63">
        <v>0</v>
      </c>
      <c r="G63">
        <v>0</v>
      </c>
    </row>
    <row r="64">
      <c r="A64" t="s">
        <v>80</v>
      </c>
      <c r="B64">
        <v>1.96</v>
      </c>
      <c r="C64">
        <v>0</v>
      </c>
      <c r="D64">
        <v>0</v>
      </c>
      <c r="E64">
        <v>0</v>
      </c>
      <c r="F64">
        <v>0</v>
      </c>
      <c r="G64">
        <v>0</v>
      </c>
    </row>
    <row r="65">
      <c r="A65" t="s">
        <v>81</v>
      </c>
      <c r="B65">
        <v>1.9533333333333334</v>
      </c>
      <c r="C65">
        <v>0</v>
      </c>
      <c r="D65">
        <v>0</v>
      </c>
      <c r="E65">
        <v>0</v>
      </c>
      <c r="F65">
        <v>0</v>
      </c>
      <c r="G65">
        <v>0</v>
      </c>
    </row>
    <row r="66">
      <c r="A66" t="s">
        <v>82</v>
      </c>
      <c r="B66">
        <v>1.9333333333333333</v>
      </c>
      <c r="C66">
        <v>0</v>
      </c>
      <c r="D66">
        <v>0</v>
      </c>
      <c r="E66">
        <v>0</v>
      </c>
      <c r="F66">
        <v>0</v>
      </c>
      <c r="G66">
        <v>0</v>
      </c>
    </row>
    <row r="67">
      <c r="A67" t="s">
        <v>83</v>
      </c>
      <c r="B67">
        <v>1.9266666666666667</v>
      </c>
      <c r="C67">
        <v>0</v>
      </c>
      <c r="D67">
        <v>0</v>
      </c>
      <c r="E67">
        <v>0</v>
      </c>
      <c r="F67">
        <v>0</v>
      </c>
      <c r="G67">
        <v>0</v>
      </c>
    </row>
    <row r="68">
      <c r="A68" t="s">
        <v>84</v>
      </c>
      <c r="B68">
        <v>2.02</v>
      </c>
      <c r="C68">
        <v>0</v>
      </c>
      <c r="D68">
        <v>0</v>
      </c>
      <c r="E68">
        <v>0</v>
      </c>
      <c r="F68">
        <v>0</v>
      </c>
      <c r="G68">
        <v>0</v>
      </c>
    </row>
    <row r="69">
      <c r="A69" t="s">
        <v>85</v>
      </c>
      <c r="B69">
        <v>1.8733333333333333</v>
      </c>
      <c r="C69">
        <v>0</v>
      </c>
      <c r="D69">
        <v>0</v>
      </c>
      <c r="E69">
        <v>0</v>
      </c>
      <c r="F69">
        <v>0</v>
      </c>
      <c r="G69">
        <v>0</v>
      </c>
    </row>
    <row r="70">
      <c r="A70" t="s">
        <v>86</v>
      </c>
      <c r="B70">
        <v>1.8366666666666667</v>
      </c>
      <c r="C70">
        <v>0</v>
      </c>
      <c r="D70">
        <v>0</v>
      </c>
      <c r="E70">
        <v>0</v>
      </c>
      <c r="F70">
        <v>0</v>
      </c>
      <c r="G70">
        <v>0</v>
      </c>
    </row>
    <row r="71">
      <c r="A71" t="s">
        <v>87</v>
      </c>
      <c r="B71">
        <v>1.8666666666666667</v>
      </c>
      <c r="C71">
        <v>0</v>
      </c>
      <c r="D71">
        <v>0</v>
      </c>
      <c r="E71">
        <v>0</v>
      </c>
      <c r="F71">
        <v>0</v>
      </c>
      <c r="G71">
        <v>0</v>
      </c>
    </row>
    <row r="72">
      <c r="A72" t="s">
        <v>88</v>
      </c>
      <c r="B72">
        <v>1.81</v>
      </c>
      <c r="C72">
        <v>0</v>
      </c>
      <c r="D72">
        <v>0</v>
      </c>
      <c r="E72">
        <v>0</v>
      </c>
      <c r="F72">
        <v>0</v>
      </c>
      <c r="G72">
        <v>0</v>
      </c>
    </row>
    <row r="73">
      <c r="A73" t="s">
        <v>89</v>
      </c>
      <c r="B73">
        <v>1.7333333333333334</v>
      </c>
      <c r="C73">
        <v>0</v>
      </c>
      <c r="D73">
        <v>0</v>
      </c>
      <c r="E73">
        <v>0</v>
      </c>
      <c r="F73">
        <v>0</v>
      </c>
      <c r="G73">
        <v>0</v>
      </c>
    </row>
    <row r="74">
      <c r="A74" t="s">
        <v>90</v>
      </c>
      <c r="B74">
        <v>1.73</v>
      </c>
      <c r="C74">
        <v>0</v>
      </c>
      <c r="D74">
        <v>0</v>
      </c>
      <c r="E74">
        <v>0</v>
      </c>
      <c r="F74">
        <v>0</v>
      </c>
      <c r="G74">
        <v>0</v>
      </c>
    </row>
    <row r="75">
      <c r="A75" t="s">
        <v>91</v>
      </c>
      <c r="B75">
        <v>1.7433333333333334</v>
      </c>
      <c r="C75">
        <v>0</v>
      </c>
      <c r="D75">
        <v>0</v>
      </c>
      <c r="E75">
        <v>0</v>
      </c>
      <c r="F75">
        <v>0</v>
      </c>
      <c r="G75">
        <v>0</v>
      </c>
    </row>
    <row r="76">
      <c r="A76" t="s">
        <v>92</v>
      </c>
      <c r="B76">
        <v>1.7366666666666666</v>
      </c>
      <c r="C76">
        <v>0</v>
      </c>
      <c r="D76">
        <v>0</v>
      </c>
      <c r="E76">
        <v>0</v>
      </c>
      <c r="F76">
        <v>0</v>
      </c>
      <c r="G76">
        <v>0</v>
      </c>
    </row>
    <row r="77">
      <c r="A77" t="s">
        <v>93</v>
      </c>
      <c r="B77">
        <v>1.7466666666666666</v>
      </c>
      <c r="C77">
        <v>0</v>
      </c>
      <c r="D77">
        <v>0</v>
      </c>
      <c r="E77">
        <v>0</v>
      </c>
      <c r="F77">
        <v>0</v>
      </c>
      <c r="G77">
        <v>0</v>
      </c>
    </row>
    <row r="78">
      <c r="A78" t="s">
        <v>94</v>
      </c>
      <c r="B78">
        <v>1.7533333333333334</v>
      </c>
      <c r="C78">
        <v>0</v>
      </c>
      <c r="D78">
        <v>0</v>
      </c>
      <c r="E78">
        <v>0</v>
      </c>
      <c r="F78">
        <v>0</v>
      </c>
      <c r="G78">
        <v>0</v>
      </c>
    </row>
    <row r="79">
      <c r="A79" t="s">
        <v>95</v>
      </c>
      <c r="B79">
        <v>1.76</v>
      </c>
      <c r="C79">
        <v>0</v>
      </c>
      <c r="D79">
        <v>0</v>
      </c>
      <c r="E79">
        <v>0</v>
      </c>
      <c r="F79">
        <v>0</v>
      </c>
      <c r="G79">
        <v>0</v>
      </c>
    </row>
    <row r="80">
      <c r="A80" t="s">
        <v>96</v>
      </c>
      <c r="B80">
        <v>1.75</v>
      </c>
      <c r="C80">
        <v>0</v>
      </c>
      <c r="D80">
        <v>0</v>
      </c>
      <c r="E80">
        <v>0</v>
      </c>
      <c r="F80">
        <v>0</v>
      </c>
      <c r="G80">
        <v>0</v>
      </c>
    </row>
    <row r="81">
      <c r="A81" t="s">
        <v>97</v>
      </c>
      <c r="B81">
        <v>1.7566666666666666</v>
      </c>
      <c r="C81">
        <v>0</v>
      </c>
      <c r="D81">
        <v>0</v>
      </c>
      <c r="E81">
        <v>0</v>
      </c>
      <c r="F81">
        <v>0</v>
      </c>
      <c r="G81">
        <v>0</v>
      </c>
    </row>
    <row r="82">
      <c r="A82" t="s">
        <v>98</v>
      </c>
      <c r="B82">
        <v>1.76</v>
      </c>
      <c r="C82">
        <v>0</v>
      </c>
      <c r="D82">
        <v>0</v>
      </c>
      <c r="E82">
        <v>0</v>
      </c>
      <c r="F82">
        <v>0</v>
      </c>
      <c r="G82">
        <v>0</v>
      </c>
    </row>
    <row r="83">
      <c r="A83" t="s">
        <v>99</v>
      </c>
      <c r="B83">
        <v>1.7566666666666666</v>
      </c>
      <c r="C83">
        <v>0</v>
      </c>
      <c r="D83">
        <v>0</v>
      </c>
      <c r="E83">
        <v>0</v>
      </c>
      <c r="F83">
        <v>0</v>
      </c>
      <c r="G83">
        <v>0</v>
      </c>
    </row>
    <row r="84">
      <c r="A84" t="s">
        <v>100</v>
      </c>
      <c r="B84">
        <v>1.76</v>
      </c>
      <c r="C84">
        <v>0</v>
      </c>
      <c r="D84">
        <v>0</v>
      </c>
      <c r="E84">
        <v>0</v>
      </c>
      <c r="F84">
        <v>0</v>
      </c>
      <c r="G84">
        <v>0</v>
      </c>
    </row>
    <row r="85">
      <c r="A85" t="s">
        <v>101</v>
      </c>
      <c r="B85">
        <v>1.7566666666666666</v>
      </c>
      <c r="C85">
        <v>0</v>
      </c>
      <c r="D85">
        <v>0</v>
      </c>
      <c r="E85">
        <v>0</v>
      </c>
      <c r="F85">
        <v>0</v>
      </c>
      <c r="G85">
        <v>0</v>
      </c>
    </row>
    <row r="86">
      <c r="A86" t="s">
        <v>102</v>
      </c>
      <c r="B86">
        <v>1.7466666666666666</v>
      </c>
      <c r="C86">
        <v>0</v>
      </c>
      <c r="D86">
        <v>0</v>
      </c>
      <c r="E86">
        <v>0</v>
      </c>
      <c r="F86">
        <v>0</v>
      </c>
      <c r="G86">
        <v>0</v>
      </c>
    </row>
    <row r="87">
      <c r="A87" t="s">
        <v>103</v>
      </c>
      <c r="B87">
        <v>1.7666666666666666</v>
      </c>
      <c r="C87">
        <v>0</v>
      </c>
      <c r="D87">
        <v>0</v>
      </c>
      <c r="E87">
        <v>0</v>
      </c>
      <c r="F87">
        <v>0</v>
      </c>
      <c r="G87">
        <v>0</v>
      </c>
    </row>
    <row r="88">
      <c r="A88" t="s">
        <v>104</v>
      </c>
      <c r="B88">
        <v>1.7566666666666666</v>
      </c>
      <c r="C88">
        <v>0</v>
      </c>
      <c r="D88">
        <v>0</v>
      </c>
      <c r="E88">
        <v>0</v>
      </c>
      <c r="F88">
        <v>0</v>
      </c>
      <c r="G88">
        <v>0</v>
      </c>
    </row>
    <row r="89">
      <c r="A89" t="s">
        <v>105</v>
      </c>
      <c r="B89">
        <v>1.76</v>
      </c>
      <c r="C89">
        <v>0</v>
      </c>
      <c r="D89">
        <v>0</v>
      </c>
      <c r="E89">
        <v>0</v>
      </c>
      <c r="F89">
        <v>0</v>
      </c>
      <c r="G89">
        <v>0</v>
      </c>
    </row>
    <row r="90">
      <c r="A90" t="s">
        <v>106</v>
      </c>
      <c r="B90">
        <v>1.75</v>
      </c>
      <c r="C90">
        <v>0</v>
      </c>
      <c r="D90">
        <v>0</v>
      </c>
      <c r="E90">
        <v>0</v>
      </c>
      <c r="F90">
        <v>0</v>
      </c>
      <c r="G90">
        <v>0</v>
      </c>
    </row>
    <row r="91">
      <c r="A91" t="s">
        <v>107</v>
      </c>
      <c r="B91">
        <v>1.75</v>
      </c>
      <c r="C91">
        <v>0</v>
      </c>
      <c r="D91">
        <v>0</v>
      </c>
      <c r="E91">
        <v>0</v>
      </c>
      <c r="F91">
        <v>0</v>
      </c>
      <c r="G91">
        <v>0</v>
      </c>
    </row>
    <row r="92">
      <c r="A92" t="s">
        <v>108</v>
      </c>
      <c r="B92">
        <v>1.7533333333333334</v>
      </c>
      <c r="C92">
        <v>0</v>
      </c>
      <c r="D92">
        <v>0</v>
      </c>
      <c r="E92">
        <v>0</v>
      </c>
      <c r="F92">
        <v>0</v>
      </c>
      <c r="G92">
        <v>0</v>
      </c>
    </row>
    <row r="93">
      <c r="A93" t="s">
        <v>109</v>
      </c>
      <c r="B93">
        <v>1.74</v>
      </c>
      <c r="C93">
        <v>0</v>
      </c>
      <c r="D93">
        <v>0</v>
      </c>
      <c r="E93">
        <v>0</v>
      </c>
      <c r="F93">
        <v>0</v>
      </c>
      <c r="G93">
        <v>0</v>
      </c>
    </row>
    <row r="94">
      <c r="A94" t="s">
        <v>110</v>
      </c>
      <c r="B94">
        <v>1.7566666666666666</v>
      </c>
      <c r="C94">
        <v>0</v>
      </c>
      <c r="D94">
        <v>0</v>
      </c>
      <c r="E94">
        <v>0</v>
      </c>
      <c r="F94">
        <v>0</v>
      </c>
      <c r="G94">
        <v>0</v>
      </c>
    </row>
    <row r="95">
      <c r="A95" t="s">
        <v>111</v>
      </c>
      <c r="B95">
        <v>1.7566666666666666</v>
      </c>
      <c r="C95">
        <v>0</v>
      </c>
      <c r="D95">
        <v>0</v>
      </c>
      <c r="E95">
        <v>0</v>
      </c>
      <c r="F95">
        <v>0</v>
      </c>
      <c r="G95">
        <v>0</v>
      </c>
    </row>
    <row r="96">
      <c r="A96" t="s">
        <v>112</v>
      </c>
      <c r="B96">
        <v>1.8066666666666666</v>
      </c>
      <c r="C96">
        <v>0</v>
      </c>
      <c r="D96">
        <v>0</v>
      </c>
      <c r="E96">
        <v>0</v>
      </c>
      <c r="F96">
        <v>0</v>
      </c>
      <c r="G96">
        <v>0</v>
      </c>
    </row>
    <row r="97">
      <c r="A97" t="s">
        <v>113</v>
      </c>
      <c r="B97">
        <v>1.7566666666666666</v>
      </c>
      <c r="C97">
        <v>0</v>
      </c>
      <c r="D97">
        <v>0</v>
      </c>
      <c r="E97">
        <v>0</v>
      </c>
      <c r="F97">
        <v>0</v>
      </c>
      <c r="G97">
        <v>0</v>
      </c>
    </row>
    <row r="98">
      <c r="A98" t="s">
        <v>114</v>
      </c>
      <c r="B98">
        <v>1.74</v>
      </c>
      <c r="C98">
        <v>0</v>
      </c>
      <c r="D98">
        <v>0</v>
      </c>
      <c r="E98">
        <v>0</v>
      </c>
      <c r="F98">
        <v>0</v>
      </c>
      <c r="G98">
        <v>0</v>
      </c>
    </row>
    <row r="99">
      <c r="A99" t="s">
        <v>115</v>
      </c>
      <c r="B99">
        <v>1.75</v>
      </c>
      <c r="C99">
        <v>0</v>
      </c>
      <c r="D99">
        <v>0</v>
      </c>
      <c r="E99">
        <v>0</v>
      </c>
      <c r="F99">
        <v>0</v>
      </c>
      <c r="G99">
        <v>0</v>
      </c>
    </row>
    <row r="100">
      <c r="A100" t="s">
        <v>116</v>
      </c>
      <c r="B100">
        <v>1.7666666666666666</v>
      </c>
      <c r="C100">
        <v>0</v>
      </c>
      <c r="D100">
        <v>0</v>
      </c>
      <c r="E100">
        <v>0</v>
      </c>
      <c r="F100">
        <v>0</v>
      </c>
      <c r="G100">
        <v>0</v>
      </c>
    </row>
    <row r="101">
      <c r="A101" t="s">
        <v>117</v>
      </c>
      <c r="B101">
        <v>1.7766666666666666</v>
      </c>
      <c r="C101">
        <v>0</v>
      </c>
      <c r="D101">
        <v>0</v>
      </c>
      <c r="E101">
        <v>0</v>
      </c>
      <c r="F101">
        <v>0</v>
      </c>
      <c r="G101">
        <v>0</v>
      </c>
    </row>
    <row r="102">
      <c r="A102" t="s">
        <v>118</v>
      </c>
      <c r="B102">
        <v>1.8066666666666666</v>
      </c>
      <c r="C102">
        <v>0</v>
      </c>
      <c r="D102">
        <v>0</v>
      </c>
      <c r="E102">
        <v>0</v>
      </c>
      <c r="F102">
        <v>0</v>
      </c>
      <c r="G102">
        <v>0</v>
      </c>
    </row>
    <row r="103">
      <c r="A103" t="s">
        <v>119</v>
      </c>
      <c r="B103">
        <v>1.79</v>
      </c>
      <c r="C103">
        <v>0</v>
      </c>
      <c r="D103">
        <v>0</v>
      </c>
      <c r="E103">
        <v>0</v>
      </c>
      <c r="F103">
        <v>0</v>
      </c>
      <c r="G103">
        <v>0</v>
      </c>
    </row>
    <row r="104">
      <c r="A104" t="s">
        <v>120</v>
      </c>
      <c r="B104">
        <v>1.76</v>
      </c>
      <c r="C104">
        <v>0</v>
      </c>
      <c r="D104">
        <v>0</v>
      </c>
      <c r="E104">
        <v>0</v>
      </c>
      <c r="F104">
        <v>0</v>
      </c>
      <c r="G104">
        <v>0</v>
      </c>
    </row>
    <row r="105">
      <c r="A105" t="s">
        <v>121</v>
      </c>
      <c r="B105">
        <v>1.8033333333333332</v>
      </c>
      <c r="C105">
        <v>0</v>
      </c>
      <c r="D105">
        <v>0</v>
      </c>
      <c r="E105">
        <v>0</v>
      </c>
      <c r="F105">
        <v>0</v>
      </c>
      <c r="G105">
        <v>0</v>
      </c>
    </row>
    <row r="106">
      <c r="A106" t="s">
        <v>122</v>
      </c>
      <c r="B106">
        <v>1.7633333333333334</v>
      </c>
      <c r="C106">
        <v>0</v>
      </c>
      <c r="D106">
        <v>0</v>
      </c>
      <c r="E106">
        <v>0</v>
      </c>
      <c r="F106">
        <v>0</v>
      </c>
      <c r="G106">
        <v>0</v>
      </c>
    </row>
    <row r="107">
      <c r="A107" t="s">
        <v>123</v>
      </c>
      <c r="B107">
        <v>1.7666666666666666</v>
      </c>
      <c r="C107">
        <v>0</v>
      </c>
      <c r="D107">
        <v>0</v>
      </c>
      <c r="E107">
        <v>0</v>
      </c>
      <c r="F107">
        <v>0</v>
      </c>
      <c r="G107">
        <v>0</v>
      </c>
    </row>
    <row r="108">
      <c r="A108" t="s">
        <v>124</v>
      </c>
      <c r="B108">
        <v>1.76</v>
      </c>
      <c r="C108">
        <v>0</v>
      </c>
      <c r="D108">
        <v>0</v>
      </c>
      <c r="E108">
        <v>0</v>
      </c>
      <c r="F108">
        <v>0</v>
      </c>
      <c r="G108">
        <v>0</v>
      </c>
    </row>
    <row r="109">
      <c r="A109" t="s">
        <v>125</v>
      </c>
      <c r="B109">
        <v>1.7633333333333334</v>
      </c>
      <c r="C109">
        <v>0</v>
      </c>
      <c r="D109">
        <v>0</v>
      </c>
      <c r="E109">
        <v>0</v>
      </c>
      <c r="F109">
        <v>0</v>
      </c>
      <c r="G109">
        <v>0</v>
      </c>
    </row>
    <row r="110">
      <c r="A110" t="s">
        <v>126</v>
      </c>
      <c r="B110">
        <v>1.7433333333333334</v>
      </c>
      <c r="C110">
        <v>0</v>
      </c>
      <c r="D110">
        <v>0</v>
      </c>
      <c r="E110">
        <v>0</v>
      </c>
      <c r="F110">
        <v>0</v>
      </c>
      <c r="G110">
        <v>0</v>
      </c>
    </row>
    <row r="111">
      <c r="A111" t="s">
        <v>127</v>
      </c>
      <c r="B111">
        <v>1.7466666666666666</v>
      </c>
      <c r="C111">
        <v>0</v>
      </c>
      <c r="D111">
        <v>0</v>
      </c>
      <c r="E111">
        <v>0</v>
      </c>
      <c r="F111">
        <v>0</v>
      </c>
      <c r="G111">
        <v>0</v>
      </c>
    </row>
    <row r="112">
      <c r="A112" t="s">
        <v>128</v>
      </c>
      <c r="B112">
        <v>1.7766666666666666</v>
      </c>
      <c r="C112">
        <v>0</v>
      </c>
      <c r="D112">
        <v>0</v>
      </c>
      <c r="E112">
        <v>0</v>
      </c>
      <c r="F112">
        <v>0</v>
      </c>
      <c r="G112">
        <v>0</v>
      </c>
    </row>
    <row r="113">
      <c r="A113" t="s">
        <v>129</v>
      </c>
      <c r="B113">
        <v>1.7466666666666666</v>
      </c>
      <c r="C113">
        <v>0</v>
      </c>
      <c r="D113">
        <v>0</v>
      </c>
      <c r="E113">
        <v>0</v>
      </c>
      <c r="F113">
        <v>0</v>
      </c>
      <c r="G113">
        <v>0</v>
      </c>
    </row>
    <row r="114">
      <c r="A114" t="s">
        <v>130</v>
      </c>
      <c r="B114">
        <v>1.7533333333333334</v>
      </c>
      <c r="C114">
        <v>0</v>
      </c>
      <c r="D114">
        <v>0</v>
      </c>
      <c r="E114">
        <v>0</v>
      </c>
      <c r="F114">
        <v>0</v>
      </c>
      <c r="G114">
        <v>0</v>
      </c>
    </row>
    <row r="115">
      <c r="A115" t="s">
        <v>131</v>
      </c>
      <c r="B115">
        <v>1.7733333333333334</v>
      </c>
      <c r="C115">
        <v>0</v>
      </c>
      <c r="D115">
        <v>0</v>
      </c>
      <c r="E115">
        <v>0</v>
      </c>
      <c r="F115">
        <v>0</v>
      </c>
      <c r="G115">
        <v>0</v>
      </c>
    </row>
    <row r="116">
      <c r="A116" t="s">
        <v>132</v>
      </c>
      <c r="B116">
        <v>1.78</v>
      </c>
      <c r="C116">
        <v>0</v>
      </c>
      <c r="D116">
        <v>0</v>
      </c>
      <c r="E116">
        <v>0</v>
      </c>
      <c r="F116">
        <v>0</v>
      </c>
      <c r="G116">
        <v>0</v>
      </c>
    </row>
    <row r="117">
      <c r="A117" t="s">
        <v>133</v>
      </c>
      <c r="B117">
        <v>1.7833333333333334</v>
      </c>
      <c r="C117">
        <v>0</v>
      </c>
      <c r="D117">
        <v>0</v>
      </c>
      <c r="E117">
        <v>0</v>
      </c>
      <c r="F117">
        <v>0</v>
      </c>
      <c r="G117">
        <v>0</v>
      </c>
    </row>
    <row r="118">
      <c r="A118" t="s">
        <v>134</v>
      </c>
      <c r="B118">
        <v>1.7633333333333334</v>
      </c>
      <c r="C118">
        <v>0</v>
      </c>
      <c r="D118">
        <v>0</v>
      </c>
      <c r="E118">
        <v>0</v>
      </c>
      <c r="F118">
        <v>0</v>
      </c>
      <c r="G118">
        <v>0</v>
      </c>
    </row>
    <row r="119">
      <c r="A119" t="s">
        <v>135</v>
      </c>
      <c r="B119">
        <v>1.82</v>
      </c>
      <c r="C119">
        <v>0</v>
      </c>
      <c r="D119">
        <v>0</v>
      </c>
      <c r="E119">
        <v>0</v>
      </c>
      <c r="F119">
        <v>0</v>
      </c>
      <c r="G119">
        <v>0</v>
      </c>
    </row>
    <row r="120">
      <c r="A120" t="s">
        <v>136</v>
      </c>
      <c r="B120">
        <v>1.7966666666666666</v>
      </c>
      <c r="C120">
        <v>1.84</v>
      </c>
      <c r="D120">
        <v>0</v>
      </c>
      <c r="E120">
        <v>0</v>
      </c>
      <c r="F120">
        <v>0</v>
      </c>
      <c r="G120">
        <v>0</v>
      </c>
    </row>
    <row r="121">
      <c r="A121" t="s">
        <v>137</v>
      </c>
      <c r="B121">
        <v>1.8233333333333333</v>
      </c>
      <c r="C121">
        <v>2.19</v>
      </c>
      <c r="D121">
        <v>0</v>
      </c>
      <c r="E121">
        <v>0</v>
      </c>
      <c r="F121">
        <v>0</v>
      </c>
      <c r="G121">
        <v>0</v>
      </c>
    </row>
    <row r="122">
      <c r="A122" t="s">
        <v>138</v>
      </c>
      <c r="B122">
        <v>1.78</v>
      </c>
      <c r="C122">
        <v>0</v>
      </c>
      <c r="D122">
        <v>0</v>
      </c>
      <c r="E122">
        <v>0</v>
      </c>
      <c r="F122">
        <v>0</v>
      </c>
      <c r="G122">
        <v>0</v>
      </c>
    </row>
    <row r="123">
      <c r="A123" t="s">
        <v>139</v>
      </c>
      <c r="B123">
        <v>1.8133333333333332</v>
      </c>
      <c r="C123">
        <v>1.8733333333333333</v>
      </c>
      <c r="D123">
        <v>0</v>
      </c>
      <c r="E123">
        <v>0</v>
      </c>
      <c r="F123">
        <v>0</v>
      </c>
      <c r="G123">
        <v>0</v>
      </c>
    </row>
    <row r="124">
      <c r="A124" t="s">
        <v>140</v>
      </c>
      <c r="B124">
        <v>1.8033333333333332</v>
      </c>
      <c r="C124">
        <v>1.8566666666666667</v>
      </c>
      <c r="D124">
        <v>0</v>
      </c>
      <c r="E124">
        <v>0</v>
      </c>
      <c r="F124">
        <v>0</v>
      </c>
      <c r="G124">
        <v>0</v>
      </c>
    </row>
    <row r="125">
      <c r="A125" t="s">
        <v>141</v>
      </c>
      <c r="B125">
        <v>1.8466666666666667</v>
      </c>
      <c r="C125">
        <v>2.1266666666666665</v>
      </c>
      <c r="D125">
        <v>0</v>
      </c>
      <c r="E125">
        <v>0</v>
      </c>
      <c r="F125">
        <v>0</v>
      </c>
      <c r="G125">
        <v>0</v>
      </c>
    </row>
    <row r="126">
      <c r="A126" t="s">
        <v>142</v>
      </c>
      <c r="B126">
        <v>1.8333333333333333</v>
      </c>
      <c r="C126">
        <v>1.88</v>
      </c>
      <c r="D126">
        <v>0</v>
      </c>
      <c r="E126">
        <v>0</v>
      </c>
      <c r="F126">
        <v>0</v>
      </c>
      <c r="G126">
        <v>0</v>
      </c>
    </row>
    <row r="127">
      <c r="A127" t="s">
        <v>143</v>
      </c>
      <c r="B127">
        <v>1.79</v>
      </c>
      <c r="C127">
        <v>2.3533333333333335</v>
      </c>
      <c r="D127">
        <v>0</v>
      </c>
      <c r="E127">
        <v>0</v>
      </c>
      <c r="F127">
        <v>0</v>
      </c>
      <c r="G127">
        <v>0</v>
      </c>
    </row>
    <row r="128">
      <c r="A128" t="s">
        <v>144</v>
      </c>
      <c r="B128">
        <v>1.8633333333333333</v>
      </c>
      <c r="C128">
        <v>2.2066666666666666</v>
      </c>
      <c r="D128">
        <v>0</v>
      </c>
      <c r="E128">
        <v>0</v>
      </c>
      <c r="F128">
        <v>0</v>
      </c>
      <c r="G128">
        <v>0</v>
      </c>
    </row>
    <row r="129">
      <c r="A129" t="s">
        <v>145</v>
      </c>
      <c r="B129">
        <v>1.8566666666666667</v>
      </c>
      <c r="C129">
        <v>2.1766666666666667</v>
      </c>
      <c r="D129">
        <v>0</v>
      </c>
      <c r="E129">
        <v>0</v>
      </c>
      <c r="F129">
        <v>0</v>
      </c>
      <c r="G129">
        <v>0</v>
      </c>
    </row>
    <row r="130">
      <c r="A130" t="s">
        <v>146</v>
      </c>
      <c r="B130">
        <v>1.8866666666666667</v>
      </c>
      <c r="C130">
        <v>1.9833333333333334</v>
      </c>
      <c r="D130">
        <v>0</v>
      </c>
      <c r="E130">
        <v>0</v>
      </c>
      <c r="F130">
        <v>0</v>
      </c>
      <c r="G130">
        <v>0</v>
      </c>
    </row>
    <row r="131">
      <c r="A131" t="s">
        <v>147</v>
      </c>
      <c r="B131">
        <v>1.8333333333333333</v>
      </c>
      <c r="C131">
        <v>2.5966666666666667</v>
      </c>
      <c r="D131">
        <v>0</v>
      </c>
      <c r="E131">
        <v>0</v>
      </c>
      <c r="F131">
        <v>0</v>
      </c>
      <c r="G131">
        <v>0</v>
      </c>
    </row>
    <row r="132">
      <c r="A132" t="s">
        <v>148</v>
      </c>
      <c r="B132">
        <v>1.8633333333333333</v>
      </c>
      <c r="C132">
        <v>2.05</v>
      </c>
      <c r="D132">
        <v>0</v>
      </c>
      <c r="E132">
        <v>0</v>
      </c>
      <c r="F132">
        <v>0</v>
      </c>
      <c r="G132">
        <v>0</v>
      </c>
    </row>
    <row r="133">
      <c r="A133" t="s">
        <v>149</v>
      </c>
      <c r="B133">
        <v>1.88</v>
      </c>
      <c r="C133">
        <v>2.3433333333333333</v>
      </c>
      <c r="D133">
        <v>0</v>
      </c>
      <c r="E133">
        <v>0</v>
      </c>
      <c r="F133">
        <v>0</v>
      </c>
      <c r="G133">
        <v>0</v>
      </c>
    </row>
    <row r="134">
      <c r="A134" t="s">
        <v>150</v>
      </c>
      <c r="B134">
        <v>1.8733333333333333</v>
      </c>
      <c r="C134">
        <v>2.546666666666667</v>
      </c>
      <c r="D134">
        <v>0</v>
      </c>
      <c r="E134">
        <v>0</v>
      </c>
      <c r="F134">
        <v>0</v>
      </c>
      <c r="G134">
        <v>0</v>
      </c>
    </row>
    <row r="135">
      <c r="A135" t="s">
        <v>151</v>
      </c>
      <c r="B135">
        <v>1.9066666666666667</v>
      </c>
      <c r="C135">
        <v>2.3466666666666667</v>
      </c>
      <c r="D135">
        <v>0</v>
      </c>
      <c r="E135">
        <v>0</v>
      </c>
      <c r="F135">
        <v>0</v>
      </c>
      <c r="G135">
        <v>0</v>
      </c>
    </row>
    <row r="136">
      <c r="A136" t="s">
        <v>152</v>
      </c>
      <c r="B136">
        <v>1.8433333333333333</v>
      </c>
      <c r="C136">
        <v>0</v>
      </c>
      <c r="D136">
        <v>0</v>
      </c>
      <c r="E136">
        <v>0</v>
      </c>
      <c r="F136">
        <v>0</v>
      </c>
      <c r="G136">
        <v>0</v>
      </c>
    </row>
    <row r="137">
      <c r="A137" t="s">
        <v>153</v>
      </c>
      <c r="B137">
        <v>1.8566666666666667</v>
      </c>
      <c r="C137">
        <v>2.3966666666666665</v>
      </c>
      <c r="D137">
        <v>0</v>
      </c>
      <c r="E137">
        <v>0</v>
      </c>
      <c r="F137">
        <v>0</v>
      </c>
      <c r="G137">
        <v>0</v>
      </c>
    </row>
    <row r="138">
      <c r="A138" t="s">
        <v>154</v>
      </c>
      <c r="B138">
        <v>1.8366666666666667</v>
      </c>
      <c r="C138">
        <v>2.243333333333333</v>
      </c>
      <c r="D138">
        <v>0</v>
      </c>
      <c r="E138">
        <v>0</v>
      </c>
      <c r="F138">
        <v>0</v>
      </c>
      <c r="G138">
        <v>0</v>
      </c>
    </row>
    <row r="139">
      <c r="A139" t="s">
        <v>155</v>
      </c>
      <c r="B139">
        <v>1.92</v>
      </c>
      <c r="C139">
        <v>2.03</v>
      </c>
      <c r="D139">
        <v>0</v>
      </c>
      <c r="E139">
        <v>0</v>
      </c>
      <c r="F139">
        <v>0</v>
      </c>
      <c r="G139">
        <v>0</v>
      </c>
    </row>
    <row r="140">
      <c r="A140" t="s">
        <v>156</v>
      </c>
      <c r="B140">
        <v>1.8366666666666667</v>
      </c>
      <c r="C140">
        <v>0</v>
      </c>
      <c r="D140">
        <v>0</v>
      </c>
      <c r="E140">
        <v>0</v>
      </c>
      <c r="F140">
        <v>0</v>
      </c>
      <c r="G140">
        <v>0</v>
      </c>
    </row>
    <row r="141">
      <c r="A141" t="s">
        <v>157</v>
      </c>
      <c r="B141">
        <v>1.9433333333333334</v>
      </c>
      <c r="C141">
        <v>1.9466666666666668</v>
      </c>
      <c r="D141">
        <v>0</v>
      </c>
      <c r="E141">
        <v>0</v>
      </c>
      <c r="F141">
        <v>0</v>
      </c>
      <c r="G141">
        <v>0</v>
      </c>
    </row>
    <row r="142">
      <c r="A142" t="s">
        <v>158</v>
      </c>
      <c r="B142">
        <v>1.9333333333333333</v>
      </c>
      <c r="C142">
        <v>1.9033333333333333</v>
      </c>
      <c r="D142">
        <v>0</v>
      </c>
      <c r="E142">
        <v>0</v>
      </c>
      <c r="F142">
        <v>0</v>
      </c>
      <c r="G142">
        <v>0</v>
      </c>
    </row>
    <row r="143">
      <c r="A143" t="s">
        <v>159</v>
      </c>
      <c r="B143">
        <v>1.8833333333333333</v>
      </c>
      <c r="C143">
        <v>2.17</v>
      </c>
      <c r="D143">
        <v>0</v>
      </c>
      <c r="E143">
        <v>0</v>
      </c>
      <c r="F143">
        <v>0</v>
      </c>
      <c r="G143">
        <v>0</v>
      </c>
    </row>
    <row r="144">
      <c r="A144" t="s">
        <v>160</v>
      </c>
      <c r="B144">
        <v>1.9433333333333334</v>
      </c>
      <c r="C144">
        <v>1.94</v>
      </c>
      <c r="D144">
        <v>0</v>
      </c>
      <c r="E144">
        <v>0</v>
      </c>
      <c r="F144">
        <v>0</v>
      </c>
      <c r="G144">
        <v>0</v>
      </c>
    </row>
    <row r="145">
      <c r="A145" t="s">
        <v>161</v>
      </c>
      <c r="B145">
        <v>1.89</v>
      </c>
      <c r="C145">
        <v>2.1266666666666665</v>
      </c>
      <c r="D145">
        <v>0</v>
      </c>
      <c r="E145">
        <v>0</v>
      </c>
      <c r="F145">
        <v>0</v>
      </c>
      <c r="G145">
        <v>0</v>
      </c>
    </row>
    <row r="146">
      <c r="A146" t="s">
        <v>162</v>
      </c>
      <c r="B146">
        <v>1.97</v>
      </c>
      <c r="C146">
        <v>0</v>
      </c>
      <c r="D146">
        <v>0</v>
      </c>
      <c r="E146">
        <v>0</v>
      </c>
      <c r="F146">
        <v>0</v>
      </c>
      <c r="G146">
        <v>0</v>
      </c>
    </row>
    <row r="147">
      <c r="A147" t="s">
        <v>163</v>
      </c>
      <c r="B147">
        <v>1.9866666666666666</v>
      </c>
      <c r="C147">
        <v>2.066666666666667</v>
      </c>
      <c r="D147">
        <v>0</v>
      </c>
      <c r="E147">
        <v>0</v>
      </c>
      <c r="F147">
        <v>0</v>
      </c>
      <c r="G147">
        <v>0</v>
      </c>
    </row>
    <row r="148">
      <c r="A148" t="s">
        <v>164</v>
      </c>
      <c r="B148">
        <v>1.9466666666666668</v>
      </c>
      <c r="C148">
        <v>0</v>
      </c>
      <c r="D148">
        <v>0</v>
      </c>
      <c r="E148">
        <v>0</v>
      </c>
      <c r="F148">
        <v>0</v>
      </c>
      <c r="G148">
        <v>0</v>
      </c>
    </row>
    <row r="149">
      <c r="A149" t="s">
        <v>165</v>
      </c>
      <c r="B149">
        <v>1.9466666666666668</v>
      </c>
      <c r="C149">
        <v>0</v>
      </c>
      <c r="D149">
        <v>0</v>
      </c>
      <c r="E149">
        <v>0</v>
      </c>
      <c r="F149">
        <v>0</v>
      </c>
      <c r="G149">
        <v>0</v>
      </c>
    </row>
    <row r="150">
      <c r="A150" t="s">
        <v>166</v>
      </c>
      <c r="B150">
        <v>1.8933333333333333</v>
      </c>
      <c r="C150">
        <v>0</v>
      </c>
      <c r="D150">
        <v>0</v>
      </c>
      <c r="E150">
        <v>0</v>
      </c>
      <c r="F150">
        <v>0</v>
      </c>
      <c r="G150">
        <v>0</v>
      </c>
    </row>
    <row r="151">
      <c r="A151" t="s">
        <v>167</v>
      </c>
      <c r="B151">
        <v>1.9766666666666666</v>
      </c>
      <c r="C151">
        <v>2.2266666666666666</v>
      </c>
      <c r="D151">
        <v>0</v>
      </c>
      <c r="E151">
        <v>0</v>
      </c>
      <c r="F151">
        <v>0</v>
      </c>
      <c r="G151">
        <v>0</v>
      </c>
    </row>
    <row r="152">
      <c r="A152" t="s">
        <v>168</v>
      </c>
      <c r="B152">
        <v>1.94</v>
      </c>
      <c r="C152">
        <v>2.4266666666666667</v>
      </c>
      <c r="D152">
        <v>0</v>
      </c>
      <c r="E152">
        <v>0</v>
      </c>
      <c r="F152">
        <v>0</v>
      </c>
      <c r="G152">
        <v>0</v>
      </c>
    </row>
    <row r="153">
      <c r="A153" t="s">
        <v>169</v>
      </c>
      <c r="B153">
        <v>1.9833333333333334</v>
      </c>
      <c r="C153">
        <v>2.1766666666666667</v>
      </c>
      <c r="D153">
        <v>0</v>
      </c>
      <c r="E153">
        <v>0</v>
      </c>
      <c r="F153">
        <v>0</v>
      </c>
      <c r="G153">
        <v>0</v>
      </c>
    </row>
    <row r="154">
      <c r="A154" t="s">
        <v>170</v>
      </c>
      <c r="B154">
        <v>1.94</v>
      </c>
      <c r="C154">
        <v>2.07</v>
      </c>
      <c r="D154">
        <v>0</v>
      </c>
      <c r="E154">
        <v>0</v>
      </c>
      <c r="F154">
        <v>0</v>
      </c>
      <c r="G154">
        <v>0</v>
      </c>
    </row>
    <row r="155">
      <c r="A155" t="s">
        <v>171</v>
      </c>
      <c r="B155">
        <v>1.93</v>
      </c>
      <c r="C155">
        <v>0</v>
      </c>
      <c r="D155">
        <v>0</v>
      </c>
      <c r="E155">
        <v>0</v>
      </c>
      <c r="F155">
        <v>0</v>
      </c>
      <c r="G155">
        <v>0</v>
      </c>
    </row>
    <row r="156">
      <c r="A156" t="s">
        <v>172</v>
      </c>
      <c r="B156">
        <v>1.8633333333333333</v>
      </c>
      <c r="C156">
        <v>0</v>
      </c>
      <c r="D156">
        <v>0</v>
      </c>
      <c r="E156">
        <v>0</v>
      </c>
      <c r="F156">
        <v>0</v>
      </c>
      <c r="G156">
        <v>0</v>
      </c>
    </row>
    <row r="157">
      <c r="A157" t="s">
        <v>173</v>
      </c>
      <c r="B157">
        <v>1.9333333333333333</v>
      </c>
      <c r="C157">
        <v>0</v>
      </c>
      <c r="D157">
        <v>0</v>
      </c>
      <c r="E157">
        <v>0</v>
      </c>
      <c r="F157">
        <v>0</v>
      </c>
      <c r="G157">
        <v>0</v>
      </c>
    </row>
    <row r="158">
      <c r="A158" t="s">
        <v>174</v>
      </c>
      <c r="B158">
        <v>1.9533333333333334</v>
      </c>
      <c r="C158">
        <v>0</v>
      </c>
      <c r="D158">
        <v>0</v>
      </c>
      <c r="E158">
        <v>0</v>
      </c>
      <c r="F158">
        <v>0</v>
      </c>
      <c r="G158">
        <v>0</v>
      </c>
    </row>
    <row r="159">
      <c r="A159" t="s">
        <v>175</v>
      </c>
      <c r="B159">
        <v>1.84</v>
      </c>
      <c r="C159">
        <v>0</v>
      </c>
      <c r="D159">
        <v>0</v>
      </c>
      <c r="E159">
        <v>0</v>
      </c>
      <c r="F159">
        <v>0</v>
      </c>
      <c r="G159">
        <v>0</v>
      </c>
    </row>
    <row r="160">
      <c r="A160" t="s">
        <v>176</v>
      </c>
      <c r="B160">
        <v>1.84</v>
      </c>
      <c r="C160">
        <v>0</v>
      </c>
      <c r="D160">
        <v>0</v>
      </c>
      <c r="E160">
        <v>0</v>
      </c>
      <c r="F160">
        <v>0</v>
      </c>
      <c r="G160">
        <v>0</v>
      </c>
    </row>
    <row r="161">
      <c r="A161" t="s">
        <v>177</v>
      </c>
      <c r="B161">
        <v>1.8666666666666667</v>
      </c>
      <c r="C161">
        <v>0</v>
      </c>
      <c r="D161">
        <v>0</v>
      </c>
      <c r="E161">
        <v>0</v>
      </c>
      <c r="F161">
        <v>0</v>
      </c>
      <c r="G161">
        <v>0</v>
      </c>
    </row>
    <row r="162">
      <c r="A162" t="s">
        <v>178</v>
      </c>
      <c r="B162">
        <v>1.8833333333333333</v>
      </c>
      <c r="C162">
        <v>0</v>
      </c>
      <c r="D162">
        <v>0</v>
      </c>
      <c r="E162">
        <v>0</v>
      </c>
      <c r="F162">
        <v>0</v>
      </c>
      <c r="G162">
        <v>0</v>
      </c>
    </row>
    <row r="163">
      <c r="A163" t="s">
        <v>179</v>
      </c>
      <c r="B163">
        <v>1.8533333333333333</v>
      </c>
      <c r="C163">
        <v>0</v>
      </c>
      <c r="D163">
        <v>0</v>
      </c>
      <c r="E163">
        <v>0</v>
      </c>
      <c r="F163">
        <v>0</v>
      </c>
      <c r="G163">
        <v>0</v>
      </c>
    </row>
    <row r="164">
      <c r="A164" t="s">
        <v>180</v>
      </c>
      <c r="B164">
        <v>1.87</v>
      </c>
      <c r="C164">
        <v>0</v>
      </c>
      <c r="D164">
        <v>0</v>
      </c>
      <c r="E164">
        <v>0</v>
      </c>
      <c r="F164">
        <v>0</v>
      </c>
      <c r="G164">
        <v>0</v>
      </c>
    </row>
    <row r="165">
      <c r="A165" t="s">
        <v>181</v>
      </c>
      <c r="B165">
        <v>1.98</v>
      </c>
      <c r="C165">
        <v>0</v>
      </c>
      <c r="D165">
        <v>0</v>
      </c>
      <c r="E165">
        <v>0</v>
      </c>
      <c r="F165">
        <v>0</v>
      </c>
      <c r="G165">
        <v>0</v>
      </c>
    </row>
    <row r="166">
      <c r="A166" t="s">
        <v>182</v>
      </c>
      <c r="B166">
        <v>1.8033333333333332</v>
      </c>
      <c r="C166">
        <v>0</v>
      </c>
      <c r="D166">
        <v>0</v>
      </c>
      <c r="E166">
        <v>0</v>
      </c>
      <c r="F166">
        <v>0</v>
      </c>
      <c r="G166">
        <v>0</v>
      </c>
    </row>
    <row r="167">
      <c r="A167" t="s">
        <v>183</v>
      </c>
      <c r="B167">
        <v>1.8566666666666667</v>
      </c>
      <c r="C167">
        <v>0</v>
      </c>
      <c r="D167">
        <v>0</v>
      </c>
      <c r="E167">
        <v>0</v>
      </c>
      <c r="F167">
        <v>0</v>
      </c>
      <c r="G167">
        <v>0</v>
      </c>
    </row>
    <row r="168">
      <c r="A168" t="s">
        <v>184</v>
      </c>
      <c r="B168">
        <v>1.83</v>
      </c>
      <c r="C168">
        <v>0</v>
      </c>
      <c r="D168">
        <v>0</v>
      </c>
      <c r="E168">
        <v>0</v>
      </c>
      <c r="F168">
        <v>0</v>
      </c>
      <c r="G168">
        <v>0</v>
      </c>
    </row>
    <row r="169">
      <c r="A169" t="s">
        <v>185</v>
      </c>
      <c r="B169">
        <v>1.8366666666666667</v>
      </c>
      <c r="C169">
        <v>0</v>
      </c>
      <c r="D169">
        <v>0</v>
      </c>
      <c r="E169">
        <v>0</v>
      </c>
      <c r="F169">
        <v>0</v>
      </c>
      <c r="G169">
        <v>0</v>
      </c>
    </row>
    <row r="170">
      <c r="A170" t="s">
        <v>186</v>
      </c>
      <c r="B170">
        <v>1.89</v>
      </c>
      <c r="C170">
        <v>0</v>
      </c>
      <c r="D170">
        <v>0</v>
      </c>
      <c r="E170">
        <v>0</v>
      </c>
      <c r="F170">
        <v>0</v>
      </c>
      <c r="G170">
        <v>0</v>
      </c>
    </row>
    <row r="171">
      <c r="A171" t="s">
        <v>187</v>
      </c>
      <c r="B171">
        <v>1.93</v>
      </c>
      <c r="C171">
        <v>0</v>
      </c>
      <c r="D171">
        <v>0</v>
      </c>
      <c r="E171">
        <v>0</v>
      </c>
      <c r="F171">
        <v>0</v>
      </c>
      <c r="G171">
        <v>0</v>
      </c>
    </row>
    <row r="172">
      <c r="A172" t="s">
        <v>188</v>
      </c>
      <c r="B172">
        <v>1.84</v>
      </c>
      <c r="C172">
        <v>0</v>
      </c>
      <c r="D172">
        <v>0</v>
      </c>
      <c r="E172">
        <v>0</v>
      </c>
      <c r="F172">
        <v>0</v>
      </c>
      <c r="G172">
        <v>0</v>
      </c>
    </row>
    <row r="173">
      <c r="A173" t="s">
        <v>189</v>
      </c>
      <c r="B173">
        <v>1.9666666666666666</v>
      </c>
      <c r="C173">
        <v>2.026666666666667</v>
      </c>
      <c r="D173">
        <v>0</v>
      </c>
      <c r="E173">
        <v>0</v>
      </c>
      <c r="F173">
        <v>0</v>
      </c>
      <c r="G173">
        <v>0</v>
      </c>
    </row>
    <row r="174">
      <c r="A174" t="s">
        <v>190</v>
      </c>
      <c r="B174">
        <v>1.94</v>
      </c>
      <c r="C174">
        <v>0</v>
      </c>
      <c r="D174">
        <v>0</v>
      </c>
      <c r="E174">
        <v>0</v>
      </c>
      <c r="F174">
        <v>0</v>
      </c>
      <c r="G174">
        <v>0</v>
      </c>
    </row>
    <row r="175">
      <c r="A175" t="s">
        <v>191</v>
      </c>
      <c r="B175">
        <v>1.98</v>
      </c>
      <c r="C175">
        <v>1.9433333333333334</v>
      </c>
      <c r="D175">
        <v>0</v>
      </c>
      <c r="E175">
        <v>0</v>
      </c>
      <c r="F175">
        <v>0</v>
      </c>
      <c r="G175">
        <v>0</v>
      </c>
    </row>
    <row r="176">
      <c r="A176" t="s">
        <v>192</v>
      </c>
      <c r="B176">
        <v>1.96</v>
      </c>
      <c r="C176">
        <v>0</v>
      </c>
      <c r="D176">
        <v>0</v>
      </c>
      <c r="E176">
        <v>0</v>
      </c>
      <c r="F176">
        <v>0</v>
      </c>
      <c r="G176">
        <v>0</v>
      </c>
    </row>
    <row r="177">
      <c r="A177" t="s">
        <v>193</v>
      </c>
      <c r="B177">
        <v>1.8866666666666667</v>
      </c>
      <c r="C177">
        <v>1.96</v>
      </c>
      <c r="D177">
        <v>0</v>
      </c>
      <c r="E177">
        <v>0</v>
      </c>
      <c r="F177">
        <v>0</v>
      </c>
      <c r="G177">
        <v>0</v>
      </c>
    </row>
    <row r="178">
      <c r="A178" t="s">
        <v>194</v>
      </c>
      <c r="B178">
        <v>1.85</v>
      </c>
      <c r="C178">
        <v>0</v>
      </c>
      <c r="D178">
        <v>0</v>
      </c>
      <c r="E178">
        <v>0</v>
      </c>
      <c r="F178">
        <v>0</v>
      </c>
      <c r="G178">
        <v>0</v>
      </c>
    </row>
    <row r="179">
      <c r="A179" t="s">
        <v>195</v>
      </c>
      <c r="B179">
        <v>1.97</v>
      </c>
      <c r="C179">
        <v>2.17</v>
      </c>
      <c r="D179">
        <v>0</v>
      </c>
      <c r="E179">
        <v>0</v>
      </c>
      <c r="F179">
        <v>0</v>
      </c>
      <c r="G179">
        <v>0</v>
      </c>
    </row>
    <row r="180">
      <c r="A180" t="s">
        <v>196</v>
      </c>
      <c r="B180">
        <v>1.85</v>
      </c>
      <c r="C180">
        <v>0</v>
      </c>
      <c r="D180">
        <v>0</v>
      </c>
      <c r="E180">
        <v>0</v>
      </c>
      <c r="F180">
        <v>0</v>
      </c>
      <c r="G180">
        <v>0</v>
      </c>
    </row>
    <row r="181">
      <c r="A181" t="s">
        <v>197</v>
      </c>
      <c r="B181">
        <v>1.98</v>
      </c>
      <c r="C181">
        <v>1.94</v>
      </c>
      <c r="D181">
        <v>0</v>
      </c>
      <c r="E181">
        <v>0</v>
      </c>
      <c r="F181">
        <v>0</v>
      </c>
      <c r="G181">
        <v>0</v>
      </c>
    </row>
    <row r="182">
      <c r="A182" t="s">
        <v>198</v>
      </c>
      <c r="B182">
        <v>1.9066666666666667</v>
      </c>
      <c r="C182">
        <v>2.2466666666666666</v>
      </c>
      <c r="D182">
        <v>0</v>
      </c>
      <c r="E182">
        <v>0</v>
      </c>
      <c r="F182">
        <v>0</v>
      </c>
      <c r="G182">
        <v>0</v>
      </c>
    </row>
    <row r="183">
      <c r="A183" t="s">
        <v>199</v>
      </c>
      <c r="B183">
        <v>1.9066666666666667</v>
      </c>
      <c r="C183">
        <v>2.1433333333333335</v>
      </c>
      <c r="D183">
        <v>0</v>
      </c>
      <c r="E183">
        <v>0</v>
      </c>
      <c r="F183">
        <v>0</v>
      </c>
      <c r="G183">
        <v>0</v>
      </c>
    </row>
    <row r="184">
      <c r="A184" t="s">
        <v>200</v>
      </c>
      <c r="B184">
        <v>1.8766666666666667</v>
      </c>
      <c r="C184">
        <v>2.2333333333333334</v>
      </c>
      <c r="D184">
        <v>0</v>
      </c>
      <c r="E184">
        <v>0</v>
      </c>
      <c r="F184">
        <v>0</v>
      </c>
      <c r="G184">
        <v>0</v>
      </c>
    </row>
    <row r="185">
      <c r="A185" t="s">
        <v>201</v>
      </c>
      <c r="B185">
        <v>1.8833333333333333</v>
      </c>
      <c r="C185">
        <v>3.2066666666666666</v>
      </c>
      <c r="D185">
        <v>0</v>
      </c>
      <c r="E185">
        <v>0</v>
      </c>
      <c r="F185">
        <v>0</v>
      </c>
      <c r="G185">
        <v>0</v>
      </c>
    </row>
    <row r="186">
      <c r="A186" t="s">
        <v>202</v>
      </c>
      <c r="B186">
        <v>1.8633333333333333</v>
      </c>
      <c r="C186">
        <v>0</v>
      </c>
      <c r="D186">
        <v>0</v>
      </c>
      <c r="E186">
        <v>0</v>
      </c>
      <c r="F186">
        <v>0</v>
      </c>
      <c r="G186">
        <v>0</v>
      </c>
    </row>
    <row r="187">
      <c r="A187" t="s">
        <v>203</v>
      </c>
      <c r="B187">
        <v>1.94</v>
      </c>
      <c r="C187">
        <v>2.05</v>
      </c>
      <c r="D187">
        <v>0</v>
      </c>
      <c r="E187">
        <v>0</v>
      </c>
      <c r="F187">
        <v>0</v>
      </c>
      <c r="G187">
        <v>0</v>
      </c>
    </row>
    <row r="188">
      <c r="A188" t="s">
        <v>204</v>
      </c>
      <c r="B188">
        <v>1.9433333333333334</v>
      </c>
      <c r="C188">
        <v>2.28</v>
      </c>
      <c r="D188">
        <v>0</v>
      </c>
      <c r="E188">
        <v>0</v>
      </c>
      <c r="F188">
        <v>0</v>
      </c>
      <c r="G188">
        <v>0</v>
      </c>
    </row>
    <row r="189">
      <c r="A189" t="s">
        <v>205</v>
      </c>
      <c r="B189">
        <v>1.8933333333333333</v>
      </c>
      <c r="C189">
        <v>2.743333333333333</v>
      </c>
      <c r="D189">
        <v>0</v>
      </c>
      <c r="E189">
        <v>0</v>
      </c>
      <c r="F189">
        <v>0</v>
      </c>
      <c r="G189">
        <v>0</v>
      </c>
    </row>
    <row r="190">
      <c r="A190" t="s">
        <v>206</v>
      </c>
      <c r="B190">
        <v>1.9333333333333333</v>
      </c>
      <c r="C190">
        <v>2.1766666666666667</v>
      </c>
      <c r="D190">
        <v>0</v>
      </c>
      <c r="E190">
        <v>0</v>
      </c>
      <c r="F190">
        <v>0</v>
      </c>
      <c r="G190">
        <v>0</v>
      </c>
    </row>
    <row r="191">
      <c r="A191" t="s">
        <v>207</v>
      </c>
      <c r="B191">
        <v>1.89</v>
      </c>
      <c r="C191">
        <v>1.9466666666666668</v>
      </c>
      <c r="D191">
        <v>0</v>
      </c>
      <c r="E191">
        <v>0</v>
      </c>
      <c r="F191">
        <v>0</v>
      </c>
      <c r="G191">
        <v>0</v>
      </c>
    </row>
    <row r="192">
      <c r="A192" t="s">
        <v>208</v>
      </c>
      <c r="B192">
        <v>1.9366666666666668</v>
      </c>
      <c r="C192">
        <v>2.0766666666666667</v>
      </c>
      <c r="D192">
        <v>0</v>
      </c>
      <c r="E192">
        <v>0</v>
      </c>
      <c r="F192">
        <v>0</v>
      </c>
      <c r="G192">
        <v>0</v>
      </c>
    </row>
    <row r="193">
      <c r="A193" t="s">
        <v>209</v>
      </c>
      <c r="B193">
        <v>1.9433333333333334</v>
      </c>
      <c r="C193">
        <v>2.5766666666666667</v>
      </c>
      <c r="D193">
        <v>0</v>
      </c>
      <c r="E193">
        <v>0</v>
      </c>
      <c r="F193">
        <v>0</v>
      </c>
      <c r="G193">
        <v>0</v>
      </c>
    </row>
    <row r="194">
      <c r="A194" t="s">
        <v>210</v>
      </c>
      <c r="B194">
        <v>1.9566666666666668</v>
      </c>
      <c r="C194">
        <v>2.1933333333333334</v>
      </c>
      <c r="D194">
        <v>0</v>
      </c>
      <c r="E194">
        <v>0</v>
      </c>
      <c r="F194">
        <v>0</v>
      </c>
      <c r="G194">
        <v>0</v>
      </c>
    </row>
    <row r="195">
      <c r="A195" t="s">
        <v>211</v>
      </c>
      <c r="B195">
        <v>1.97</v>
      </c>
      <c r="C195">
        <v>2.026666666666667</v>
      </c>
      <c r="D195">
        <v>0</v>
      </c>
      <c r="E195">
        <v>0</v>
      </c>
      <c r="F195">
        <v>0</v>
      </c>
      <c r="G195">
        <v>0</v>
      </c>
    </row>
    <row r="196">
      <c r="A196" t="s">
        <v>212</v>
      </c>
      <c r="B196">
        <v>1.8766666666666667</v>
      </c>
      <c r="C196">
        <v>2.006666666666667</v>
      </c>
      <c r="D196">
        <v>0</v>
      </c>
      <c r="E196">
        <v>0</v>
      </c>
      <c r="F196">
        <v>0</v>
      </c>
      <c r="G196">
        <v>0</v>
      </c>
    </row>
    <row r="197">
      <c r="A197" t="s">
        <v>213</v>
      </c>
      <c r="B197">
        <v>1.9433333333333334</v>
      </c>
      <c r="C197">
        <v>2.58</v>
      </c>
      <c r="D197">
        <v>0</v>
      </c>
      <c r="E197">
        <v>0</v>
      </c>
      <c r="F197">
        <v>0</v>
      </c>
      <c r="G197">
        <v>0</v>
      </c>
    </row>
    <row r="198">
      <c r="A198" t="s">
        <v>214</v>
      </c>
      <c r="B198">
        <v>1.87</v>
      </c>
      <c r="C198">
        <v>2.276666666666667</v>
      </c>
      <c r="D198">
        <v>0</v>
      </c>
      <c r="E198">
        <v>0</v>
      </c>
      <c r="F198">
        <v>0</v>
      </c>
      <c r="G198">
        <v>0</v>
      </c>
    </row>
    <row r="199">
      <c r="A199" t="s">
        <v>215</v>
      </c>
      <c r="B199">
        <v>1.8633333333333333</v>
      </c>
      <c r="C199">
        <v>2.276666666666667</v>
      </c>
      <c r="D199">
        <v>0</v>
      </c>
      <c r="E199">
        <v>0</v>
      </c>
      <c r="F199">
        <v>0</v>
      </c>
      <c r="G199">
        <v>0</v>
      </c>
    </row>
    <row r="200">
      <c r="A200" t="s">
        <v>216</v>
      </c>
      <c r="B200">
        <v>1.88</v>
      </c>
      <c r="C200">
        <v>2.5366666666666666</v>
      </c>
      <c r="D200">
        <v>0</v>
      </c>
      <c r="E200">
        <v>0</v>
      </c>
      <c r="F200">
        <v>0</v>
      </c>
      <c r="G200">
        <v>0</v>
      </c>
    </row>
    <row r="201">
      <c r="A201" t="s">
        <v>217</v>
      </c>
      <c r="B201">
        <v>1.9333333333333333</v>
      </c>
      <c r="C201">
        <v>2.7933333333333334</v>
      </c>
      <c r="D201">
        <v>0</v>
      </c>
      <c r="E201">
        <v>0</v>
      </c>
      <c r="F201">
        <v>0</v>
      </c>
      <c r="G201">
        <v>0</v>
      </c>
    </row>
    <row r="202">
      <c r="A202" t="s">
        <v>218</v>
      </c>
      <c r="B202">
        <v>1.9333333333333333</v>
      </c>
      <c r="C202">
        <v>2.4166666666666665</v>
      </c>
      <c r="D202">
        <v>0</v>
      </c>
      <c r="E202">
        <v>0</v>
      </c>
      <c r="F202">
        <v>0</v>
      </c>
      <c r="G202">
        <v>0</v>
      </c>
    </row>
    <row r="203">
      <c r="A203" t="s">
        <v>219</v>
      </c>
      <c r="B203">
        <v>1.91</v>
      </c>
      <c r="C203">
        <v>2.3333333333333335</v>
      </c>
      <c r="D203">
        <v>0</v>
      </c>
      <c r="E203">
        <v>0</v>
      </c>
      <c r="F203">
        <v>0</v>
      </c>
      <c r="G203">
        <v>0</v>
      </c>
    </row>
    <row r="204">
      <c r="A204" t="s">
        <v>220</v>
      </c>
      <c r="B204">
        <v>1.9533333333333334</v>
      </c>
      <c r="C204">
        <v>2.0933333333333333</v>
      </c>
      <c r="D204">
        <v>0</v>
      </c>
      <c r="E204">
        <v>0</v>
      </c>
      <c r="F204">
        <v>0</v>
      </c>
      <c r="G204">
        <v>0</v>
      </c>
    </row>
    <row r="205">
      <c r="A205" t="s">
        <v>221</v>
      </c>
      <c r="B205">
        <v>1.8966666666666667</v>
      </c>
      <c r="C205">
        <v>2.25</v>
      </c>
      <c r="D205">
        <v>0</v>
      </c>
      <c r="E205">
        <v>0</v>
      </c>
      <c r="F205">
        <v>0</v>
      </c>
      <c r="G205">
        <v>0</v>
      </c>
    </row>
    <row r="206">
      <c r="A206" t="s">
        <v>222</v>
      </c>
      <c r="B206">
        <v>1.87</v>
      </c>
      <c r="C206">
        <v>0</v>
      </c>
      <c r="D206">
        <v>0</v>
      </c>
      <c r="E206">
        <v>0</v>
      </c>
      <c r="F206">
        <v>0</v>
      </c>
      <c r="G206">
        <v>0</v>
      </c>
    </row>
    <row r="207">
      <c r="A207" t="s">
        <v>223</v>
      </c>
      <c r="B207">
        <v>1.8766666666666667</v>
      </c>
      <c r="C207">
        <v>2.0166666666666666</v>
      </c>
      <c r="D207">
        <v>0</v>
      </c>
      <c r="E207">
        <v>0</v>
      </c>
      <c r="F207">
        <v>0</v>
      </c>
      <c r="G207">
        <v>0</v>
      </c>
    </row>
    <row r="208">
      <c r="A208" t="s">
        <v>224</v>
      </c>
      <c r="B208">
        <v>1.8666666666666667</v>
      </c>
      <c r="C208">
        <v>1.8833333333333333</v>
      </c>
      <c r="D208">
        <v>0</v>
      </c>
      <c r="E208">
        <v>0</v>
      </c>
      <c r="F208">
        <v>0</v>
      </c>
      <c r="G208">
        <v>0</v>
      </c>
    </row>
    <row r="209">
      <c r="A209" t="s">
        <v>225</v>
      </c>
      <c r="B209">
        <v>1.8733333333333333</v>
      </c>
      <c r="C209">
        <v>2.1466666666666665</v>
      </c>
      <c r="D209">
        <v>0</v>
      </c>
      <c r="E209">
        <v>0</v>
      </c>
      <c r="F209">
        <v>0</v>
      </c>
      <c r="G209">
        <v>0</v>
      </c>
    </row>
    <row r="210">
      <c r="A210" t="s">
        <v>226</v>
      </c>
      <c r="B210">
        <v>1.9433333333333334</v>
      </c>
      <c r="C210">
        <v>2.1133333333333333</v>
      </c>
      <c r="D210">
        <v>0</v>
      </c>
      <c r="E210">
        <v>0</v>
      </c>
      <c r="F210">
        <v>0</v>
      </c>
      <c r="G210">
        <v>0</v>
      </c>
    </row>
    <row r="211">
      <c r="A211" t="s">
        <v>227</v>
      </c>
      <c r="B211">
        <v>1.9166666666666667</v>
      </c>
      <c r="C211">
        <v>1.92</v>
      </c>
      <c r="D211">
        <v>0</v>
      </c>
      <c r="E211">
        <v>0</v>
      </c>
      <c r="F211">
        <v>0</v>
      </c>
      <c r="G211">
        <v>0</v>
      </c>
    </row>
    <row r="212">
      <c r="A212" t="s">
        <v>228</v>
      </c>
      <c r="B212">
        <v>1.88</v>
      </c>
      <c r="C212">
        <v>2.3266666666666667</v>
      </c>
      <c r="D212">
        <v>0</v>
      </c>
      <c r="E212">
        <v>0</v>
      </c>
      <c r="F212">
        <v>0</v>
      </c>
      <c r="G212">
        <v>0</v>
      </c>
    </row>
    <row r="213">
      <c r="A213" t="s">
        <v>229</v>
      </c>
      <c r="B213">
        <v>1.9433333333333334</v>
      </c>
      <c r="C213">
        <v>2.5833333333333335</v>
      </c>
      <c r="D213">
        <v>0</v>
      </c>
      <c r="E213">
        <v>0</v>
      </c>
      <c r="F213">
        <v>0</v>
      </c>
      <c r="G213">
        <v>0</v>
      </c>
    </row>
    <row r="214">
      <c r="A214" t="s">
        <v>230</v>
      </c>
      <c r="B214">
        <v>1.8933333333333333</v>
      </c>
      <c r="C214">
        <v>2.1166666666666667</v>
      </c>
      <c r="D214">
        <v>0</v>
      </c>
      <c r="E214">
        <v>0</v>
      </c>
      <c r="F214">
        <v>0</v>
      </c>
      <c r="G214">
        <v>0</v>
      </c>
    </row>
    <row r="215">
      <c r="A215" t="s">
        <v>231</v>
      </c>
      <c r="B215">
        <v>1.9666666666666666</v>
      </c>
      <c r="C215">
        <v>2.8666666666666667</v>
      </c>
      <c r="D215">
        <v>0</v>
      </c>
      <c r="E215">
        <v>0</v>
      </c>
      <c r="F215">
        <v>0</v>
      </c>
      <c r="G215">
        <v>0</v>
      </c>
    </row>
    <row r="216">
      <c r="A216" t="s">
        <v>232</v>
      </c>
      <c r="B216">
        <v>1.9066666666666667</v>
      </c>
      <c r="C216">
        <v>2.763333333333333</v>
      </c>
      <c r="D216">
        <v>0</v>
      </c>
      <c r="E216">
        <v>0</v>
      </c>
      <c r="F216">
        <v>0</v>
      </c>
      <c r="G216">
        <v>0</v>
      </c>
    </row>
    <row r="217">
      <c r="A217" t="s">
        <v>233</v>
      </c>
      <c r="B217">
        <v>1.98</v>
      </c>
      <c r="C217">
        <v>3.1066666666666665</v>
      </c>
      <c r="D217">
        <v>0</v>
      </c>
      <c r="E217">
        <v>0</v>
      </c>
      <c r="F217">
        <v>0</v>
      </c>
      <c r="G217">
        <v>0</v>
      </c>
    </row>
    <row r="218">
      <c r="A218" t="s">
        <v>234</v>
      </c>
      <c r="B218">
        <v>1.8966666666666667</v>
      </c>
      <c r="C218">
        <v>2.31</v>
      </c>
      <c r="D218">
        <v>0</v>
      </c>
      <c r="E218">
        <v>0</v>
      </c>
      <c r="F218">
        <v>0</v>
      </c>
      <c r="G218">
        <v>0</v>
      </c>
    </row>
    <row r="219">
      <c r="A219" t="s">
        <v>235</v>
      </c>
      <c r="B219">
        <v>1.9633333333333334</v>
      </c>
      <c r="C219">
        <v>2.8033333333333332</v>
      </c>
      <c r="D219">
        <v>0</v>
      </c>
      <c r="E219">
        <v>0</v>
      </c>
      <c r="F219">
        <v>0</v>
      </c>
      <c r="G219">
        <v>0</v>
      </c>
    </row>
    <row r="220">
      <c r="A220" t="s">
        <v>236</v>
      </c>
      <c r="B220">
        <v>1.9733333333333334</v>
      </c>
      <c r="C220">
        <v>2.27</v>
      </c>
      <c r="D220">
        <v>0</v>
      </c>
      <c r="E220">
        <v>0</v>
      </c>
      <c r="F220">
        <v>0</v>
      </c>
      <c r="G220">
        <v>0</v>
      </c>
    </row>
    <row r="221">
      <c r="A221" t="s">
        <v>237</v>
      </c>
      <c r="B221">
        <v>1.8966666666666667</v>
      </c>
      <c r="C221">
        <v>2.466666666666667</v>
      </c>
      <c r="D221">
        <v>0</v>
      </c>
      <c r="E221">
        <v>0</v>
      </c>
      <c r="F221">
        <v>0</v>
      </c>
      <c r="G221">
        <v>0</v>
      </c>
    </row>
    <row r="222">
      <c r="A222" t="s">
        <v>238</v>
      </c>
      <c r="B222">
        <v>1.9333333333333333</v>
      </c>
      <c r="C222">
        <v>2.5366666666666666</v>
      </c>
      <c r="D222">
        <v>0</v>
      </c>
      <c r="E222">
        <v>0</v>
      </c>
      <c r="F222">
        <v>0</v>
      </c>
      <c r="G222">
        <v>0</v>
      </c>
    </row>
    <row r="223">
      <c r="A223" t="s">
        <v>239</v>
      </c>
      <c r="B223">
        <v>1.87</v>
      </c>
      <c r="C223">
        <v>2.183333333333333</v>
      </c>
      <c r="D223">
        <v>0</v>
      </c>
      <c r="E223">
        <v>0</v>
      </c>
      <c r="F223">
        <v>0</v>
      </c>
      <c r="G223">
        <v>0</v>
      </c>
    </row>
    <row r="224">
      <c r="A224" t="s">
        <v>240</v>
      </c>
      <c r="B224">
        <v>1.95</v>
      </c>
      <c r="C224">
        <v>2.236666666666667</v>
      </c>
      <c r="D224">
        <v>0</v>
      </c>
      <c r="E224">
        <v>0</v>
      </c>
      <c r="F224">
        <v>0</v>
      </c>
      <c r="G224">
        <v>0</v>
      </c>
    </row>
    <row r="225">
      <c r="A225" t="s">
        <v>241</v>
      </c>
      <c r="B225">
        <v>1.9266666666666667</v>
      </c>
      <c r="C225">
        <v>2.026666666666667</v>
      </c>
      <c r="D225">
        <v>0</v>
      </c>
      <c r="E225">
        <v>0</v>
      </c>
      <c r="F225">
        <v>0</v>
      </c>
      <c r="G225">
        <v>0</v>
      </c>
    </row>
    <row r="226">
      <c r="A226" t="s">
        <v>242</v>
      </c>
      <c r="B226">
        <v>1.92</v>
      </c>
      <c r="C226">
        <v>2.026666666666667</v>
      </c>
      <c r="D226">
        <v>0</v>
      </c>
      <c r="E226">
        <v>0</v>
      </c>
      <c r="F226">
        <v>0</v>
      </c>
      <c r="G226">
        <v>0</v>
      </c>
    </row>
    <row r="227">
      <c r="A227" t="s">
        <v>243</v>
      </c>
      <c r="B227">
        <v>1.9266666666666667</v>
      </c>
      <c r="C227">
        <v>2.28</v>
      </c>
      <c r="D227">
        <v>0</v>
      </c>
      <c r="E227">
        <v>0</v>
      </c>
      <c r="F227">
        <v>0</v>
      </c>
      <c r="G227">
        <v>0</v>
      </c>
    </row>
    <row r="228">
      <c r="A228" t="s">
        <v>244</v>
      </c>
      <c r="B228">
        <v>1.9366666666666668</v>
      </c>
      <c r="C228">
        <v>0</v>
      </c>
      <c r="D228">
        <v>0</v>
      </c>
      <c r="E228">
        <v>0</v>
      </c>
      <c r="F228">
        <v>0</v>
      </c>
      <c r="G228">
        <v>0</v>
      </c>
    </row>
    <row r="229">
      <c r="A229" t="s">
        <v>245</v>
      </c>
      <c r="B229">
        <v>1.9266666666666667</v>
      </c>
      <c r="C229">
        <v>2.37</v>
      </c>
      <c r="D229">
        <v>0</v>
      </c>
      <c r="E229">
        <v>0</v>
      </c>
      <c r="F229">
        <v>0</v>
      </c>
      <c r="G229">
        <v>0</v>
      </c>
    </row>
  </sheetData>
  <drawing r:id="rId1"/>
</worksheet>
</file>

<file path=xl/worksheets/sheet3.xml><?xml version="1.0" encoding="utf-8"?>
<worksheet xmlns="http://schemas.openxmlformats.org/spreadsheetml/2006/main" xmlns:r="http://schemas.openxmlformats.org/officeDocument/2006/relationships" xmlns:mc="http://schemas.openxmlformats.org/markup-compatibility/2006">
  <dimension ref="A1"/>
  <sheetViews>
    <sheetView workbookViewId="0"/>
  </sheetViews>
  <cols>
    <col customWidth="true" max="1" min="1" width="20"/>
    <col customWidth="true" max="3" min="2" width="14"/>
  </cols>
  <sheetData>
    <row r="1"/>
    <row r="2"/>
    <row r="3"/>
    <row r="4"/>
    <row r="5"/>
    <row r="6"/>
    <row r="7"/>
    <row r="8"/>
    <row r="9"/>
    <row r="10"/>
    <row r="11"/>
    <row r="12"/>
    <row r="13"/>
    <row r="14"/>
    <row r="15"/>
    <row r="16"/>
    <row r="17"/>
    <row r="18"/>
    <row r="19"/>
    <row r="20">
      <c r="A20" s="1" t="s">
        <v>0</v>
      </c>
      <c r="B20" s="1" t="s">
        <v>14</v>
      </c>
      <c r="C20" s="1" t="s">
        <v>30</v>
      </c>
    </row>
    <row r="21">
      <c r="A21" t="s">
        <v>12</v>
      </c>
      <c r="B21">
        <v>1043.265625</v>
      </c>
      <c r="C21">
        <v>0</v>
      </c>
    </row>
    <row r="22">
      <c r="A22" t="s">
        <v>27</v>
      </c>
      <c r="B22">
        <v>1102.82421875</v>
      </c>
      <c r="C22">
        <v>11902.45703125</v>
      </c>
    </row>
    <row r="23">
      <c r="A23" t="s">
        <v>38</v>
      </c>
      <c r="B23">
        <v>1102.82421875</v>
      </c>
      <c r="C23">
        <v>11902.45703125</v>
      </c>
    </row>
    <row r="24">
      <c r="A24" t="s">
        <v>39</v>
      </c>
      <c r="B24">
        <v>1102.82421875</v>
      </c>
      <c r="C24">
        <v>11902.45703125</v>
      </c>
    </row>
    <row r="25">
      <c r="A25" t="s">
        <v>41</v>
      </c>
      <c r="B25">
        <v>1102.82421875</v>
      </c>
      <c r="C25">
        <v>11902.45703125</v>
      </c>
    </row>
    <row r="26">
      <c r="A26" t="s">
        <v>42</v>
      </c>
      <c r="B26">
        <v>1102.82421875</v>
      </c>
      <c r="C26">
        <v>11902.45703125</v>
      </c>
    </row>
    <row r="27">
      <c r="A27" t="s">
        <v>43</v>
      </c>
      <c r="B27">
        <v>1102.82421875</v>
      </c>
      <c r="C27">
        <v>11902.45703125</v>
      </c>
    </row>
    <row r="28">
      <c r="A28" t="s">
        <v>44</v>
      </c>
      <c r="B28">
        <v>1102.82421875</v>
      </c>
      <c r="C28">
        <v>11902.45703125</v>
      </c>
    </row>
    <row r="29">
      <c r="A29" t="s">
        <v>45</v>
      </c>
      <c r="B29">
        <v>1102.82421875</v>
      </c>
      <c r="C29">
        <v>11902.45703125</v>
      </c>
    </row>
    <row r="30">
      <c r="A30" t="s">
        <v>46</v>
      </c>
      <c r="B30">
        <v>1102.82421875</v>
      </c>
      <c r="C30">
        <v>11902.64453125</v>
      </c>
    </row>
    <row r="31">
      <c r="A31" t="s">
        <v>47</v>
      </c>
      <c r="B31">
        <v>1102.82421875</v>
      </c>
      <c r="C31">
        <v>11902.64453125</v>
      </c>
    </row>
    <row r="32">
      <c r="A32" t="s">
        <v>48</v>
      </c>
      <c r="B32">
        <v>1102.82421875</v>
      </c>
      <c r="C32">
        <v>11902.83203125</v>
      </c>
    </row>
    <row r="33">
      <c r="A33" t="s">
        <v>49</v>
      </c>
      <c r="B33">
        <v>1102.82421875</v>
      </c>
      <c r="C33">
        <v>11902.83203125</v>
      </c>
    </row>
    <row r="34">
      <c r="A34" t="s">
        <v>50</v>
      </c>
      <c r="B34">
        <v>1102.82421875</v>
      </c>
      <c r="C34">
        <v>11903.39453125</v>
      </c>
    </row>
    <row r="35">
      <c r="A35" t="s">
        <v>51</v>
      </c>
      <c r="B35">
        <v>1102.82421875</v>
      </c>
      <c r="C35">
        <v>11903.58203125</v>
      </c>
    </row>
    <row r="36">
      <c r="A36" t="s">
        <v>52</v>
      </c>
      <c r="B36">
        <v>1102.82421875</v>
      </c>
      <c r="C36">
        <v>11903.95703125</v>
      </c>
    </row>
    <row r="37">
      <c r="A37" t="s">
        <v>53</v>
      </c>
      <c r="B37">
        <v>1102.82421875</v>
      </c>
      <c r="C37">
        <v>11904.14453125</v>
      </c>
    </row>
    <row r="38">
      <c r="A38" t="s">
        <v>54</v>
      </c>
      <c r="B38">
        <v>1102.82421875</v>
      </c>
      <c r="C38">
        <v>11904.33203125</v>
      </c>
    </row>
    <row r="39">
      <c r="A39" t="s">
        <v>55</v>
      </c>
      <c r="B39">
        <v>1102.82421875</v>
      </c>
      <c r="C39">
        <v>11904.70703125</v>
      </c>
    </row>
    <row r="40">
      <c r="A40" t="s">
        <v>56</v>
      </c>
      <c r="B40">
        <v>1102.82421875</v>
      </c>
      <c r="C40">
        <v>11904.70703125</v>
      </c>
    </row>
    <row r="41">
      <c r="A41" t="s">
        <v>57</v>
      </c>
      <c r="B41">
        <v>1102.82421875</v>
      </c>
      <c r="C41">
        <v>11904.70703125</v>
      </c>
    </row>
    <row r="42">
      <c r="A42" t="s">
        <v>58</v>
      </c>
      <c r="B42">
        <v>1102.82421875</v>
      </c>
      <c r="C42">
        <v>11904.70703125</v>
      </c>
    </row>
    <row r="43">
      <c r="A43" t="s">
        <v>59</v>
      </c>
      <c r="B43">
        <v>1102.82421875</v>
      </c>
      <c r="C43">
        <v>11904.89453125</v>
      </c>
    </row>
    <row r="44">
      <c r="A44" t="s">
        <v>60</v>
      </c>
      <c r="B44">
        <v>1102.82421875</v>
      </c>
      <c r="C44">
        <v>11905.45703125</v>
      </c>
    </row>
    <row r="45">
      <c r="A45" t="s">
        <v>61</v>
      </c>
      <c r="B45">
        <v>1102.82421875</v>
      </c>
      <c r="C45">
        <v>11905.83203125</v>
      </c>
    </row>
    <row r="46">
      <c r="A46" t="s">
        <v>62</v>
      </c>
      <c r="B46">
        <v>1102.82421875</v>
      </c>
      <c r="C46">
        <v>11906.20703125</v>
      </c>
    </row>
    <row r="47">
      <c r="A47" t="s">
        <v>63</v>
      </c>
      <c r="B47">
        <v>1102.82421875</v>
      </c>
      <c r="C47">
        <v>11906.39453125</v>
      </c>
    </row>
    <row r="48">
      <c r="A48" t="s">
        <v>64</v>
      </c>
      <c r="B48">
        <v>1103.01171875</v>
      </c>
      <c r="C48">
        <v>11906.39453125</v>
      </c>
    </row>
    <row r="49">
      <c r="A49" t="s">
        <v>65</v>
      </c>
      <c r="B49">
        <v>1103.01171875</v>
      </c>
      <c r="C49">
        <v>11906.39453125</v>
      </c>
    </row>
    <row r="50">
      <c r="A50" t="s">
        <v>66</v>
      </c>
      <c r="B50">
        <v>1103.01171875</v>
      </c>
      <c r="C50">
        <v>11906.39453125</v>
      </c>
    </row>
    <row r="51">
      <c r="A51" t="s">
        <v>67</v>
      </c>
      <c r="B51">
        <v>1103.01171875</v>
      </c>
      <c r="C51">
        <v>11906.58203125</v>
      </c>
    </row>
    <row r="52">
      <c r="A52" t="s">
        <v>68</v>
      </c>
      <c r="B52">
        <v>1103.01171875</v>
      </c>
      <c r="C52">
        <v>11906.58203125</v>
      </c>
    </row>
    <row r="53">
      <c r="A53" t="s">
        <v>69</v>
      </c>
      <c r="B53">
        <v>1103.01171875</v>
      </c>
      <c r="C53">
        <v>11906.58203125</v>
      </c>
    </row>
    <row r="54">
      <c r="A54" t="s">
        <v>70</v>
      </c>
      <c r="B54">
        <v>1103.01171875</v>
      </c>
      <c r="C54">
        <v>11906.58203125</v>
      </c>
    </row>
    <row r="55">
      <c r="A55" t="s">
        <v>71</v>
      </c>
      <c r="B55">
        <v>1103.01171875</v>
      </c>
      <c r="C55">
        <v>11906.58203125</v>
      </c>
    </row>
    <row r="56">
      <c r="A56" t="s">
        <v>72</v>
      </c>
      <c r="B56">
        <v>1103.01171875</v>
      </c>
      <c r="C56">
        <v>11906.58203125</v>
      </c>
    </row>
    <row r="57">
      <c r="A57" t="s">
        <v>73</v>
      </c>
      <c r="B57">
        <v>1103.01171875</v>
      </c>
      <c r="C57">
        <v>11906.58203125</v>
      </c>
    </row>
    <row r="58">
      <c r="A58" t="s">
        <v>74</v>
      </c>
      <c r="B58">
        <v>1103.01171875</v>
      </c>
      <c r="C58">
        <v>11906.58203125</v>
      </c>
    </row>
    <row r="59">
      <c r="A59" t="s">
        <v>75</v>
      </c>
      <c r="B59">
        <v>1103.01171875</v>
      </c>
      <c r="C59">
        <v>11906.58203125</v>
      </c>
    </row>
    <row r="60">
      <c r="A60" t="s">
        <v>76</v>
      </c>
      <c r="B60">
        <v>1103.01171875</v>
      </c>
      <c r="C60">
        <v>11906.58203125</v>
      </c>
    </row>
    <row r="61">
      <c r="A61" t="s">
        <v>77</v>
      </c>
      <c r="B61">
        <v>1103.01171875</v>
      </c>
      <c r="C61">
        <v>11906.58203125</v>
      </c>
    </row>
    <row r="62">
      <c r="A62" t="s">
        <v>78</v>
      </c>
      <c r="B62">
        <v>1103.01171875</v>
      </c>
      <c r="C62">
        <v>11906.58203125</v>
      </c>
    </row>
    <row r="63">
      <c r="A63" t="s">
        <v>79</v>
      </c>
      <c r="B63">
        <v>1103.01171875</v>
      </c>
      <c r="C63">
        <v>11906.58203125</v>
      </c>
    </row>
    <row r="64">
      <c r="A64" t="s">
        <v>80</v>
      </c>
      <c r="B64">
        <v>1103.01171875</v>
      </c>
      <c r="C64">
        <v>11906.58203125</v>
      </c>
    </row>
    <row r="65">
      <c r="A65" t="s">
        <v>81</v>
      </c>
      <c r="B65">
        <v>1103.01171875</v>
      </c>
      <c r="C65">
        <v>11906.58203125</v>
      </c>
    </row>
    <row r="66">
      <c r="A66" t="s">
        <v>82</v>
      </c>
      <c r="B66">
        <v>1103.01171875</v>
      </c>
      <c r="C66">
        <v>11906.58203125</v>
      </c>
    </row>
    <row r="67">
      <c r="A67" t="s">
        <v>83</v>
      </c>
      <c r="B67">
        <v>1103.01171875</v>
      </c>
      <c r="C67">
        <v>11906.58203125</v>
      </c>
    </row>
    <row r="68">
      <c r="A68" t="s">
        <v>84</v>
      </c>
      <c r="B68">
        <v>1103.01171875</v>
      </c>
      <c r="C68">
        <v>11906.58203125</v>
      </c>
    </row>
    <row r="69">
      <c r="A69" t="s">
        <v>85</v>
      </c>
      <c r="B69">
        <v>1103.01171875</v>
      </c>
      <c r="C69">
        <v>11906.58203125</v>
      </c>
    </row>
    <row r="70">
      <c r="A70" t="s">
        <v>86</v>
      </c>
      <c r="B70">
        <v>1103.01171875</v>
      </c>
      <c r="C70">
        <v>11906.58203125</v>
      </c>
    </row>
    <row r="71">
      <c r="A71" t="s">
        <v>87</v>
      </c>
      <c r="B71">
        <v>1103.01171875</v>
      </c>
      <c r="C71">
        <v>11906.58203125</v>
      </c>
    </row>
    <row r="72">
      <c r="A72" t="s">
        <v>88</v>
      </c>
      <c r="B72">
        <v>1103.01171875</v>
      </c>
      <c r="C72">
        <v>11906.58203125</v>
      </c>
    </row>
    <row r="73">
      <c r="A73" t="s">
        <v>89</v>
      </c>
      <c r="B73">
        <v>1103.01171875</v>
      </c>
      <c r="C73">
        <v>11906.58203125</v>
      </c>
    </row>
    <row r="74">
      <c r="A74" t="s">
        <v>90</v>
      </c>
      <c r="B74">
        <v>1103.01171875</v>
      </c>
      <c r="C74">
        <v>11906.58203125</v>
      </c>
    </row>
    <row r="75">
      <c r="A75" t="s">
        <v>91</v>
      </c>
      <c r="B75">
        <v>1103.01171875</v>
      </c>
      <c r="C75">
        <v>11906.58203125</v>
      </c>
    </row>
    <row r="76">
      <c r="A76" t="s">
        <v>92</v>
      </c>
      <c r="B76">
        <v>1103.01171875</v>
      </c>
      <c r="C76">
        <v>11906.58203125</v>
      </c>
    </row>
    <row r="77">
      <c r="A77" t="s">
        <v>93</v>
      </c>
      <c r="B77">
        <v>1103.01171875</v>
      </c>
      <c r="C77">
        <v>11906.58203125</v>
      </c>
    </row>
    <row r="78">
      <c r="A78" t="s">
        <v>94</v>
      </c>
      <c r="B78">
        <v>1103.01171875</v>
      </c>
      <c r="C78">
        <v>11906.58203125</v>
      </c>
    </row>
    <row r="79">
      <c r="A79" t="s">
        <v>95</v>
      </c>
      <c r="B79">
        <v>1103.01171875</v>
      </c>
      <c r="C79">
        <v>11906.58203125</v>
      </c>
    </row>
    <row r="80">
      <c r="A80" t="s">
        <v>96</v>
      </c>
      <c r="B80">
        <v>1103.01171875</v>
      </c>
      <c r="C80">
        <v>11906.58203125</v>
      </c>
    </row>
    <row r="81">
      <c r="A81" t="s">
        <v>97</v>
      </c>
      <c r="B81">
        <v>1097.38671875</v>
      </c>
      <c r="C81">
        <v>11906.58203125</v>
      </c>
    </row>
    <row r="82">
      <c r="A82" t="s">
        <v>98</v>
      </c>
      <c r="B82">
        <v>1097.38671875</v>
      </c>
      <c r="C82">
        <v>11906.58203125</v>
      </c>
    </row>
    <row r="83">
      <c r="A83" t="s">
        <v>99</v>
      </c>
      <c r="B83">
        <v>1097.38671875</v>
      </c>
      <c r="C83">
        <v>11906.58203125</v>
      </c>
    </row>
    <row r="84">
      <c r="A84" t="s">
        <v>100</v>
      </c>
      <c r="B84">
        <v>1097.38671875</v>
      </c>
      <c r="C84">
        <v>11906.58203125</v>
      </c>
    </row>
    <row r="85">
      <c r="A85" t="s">
        <v>101</v>
      </c>
      <c r="B85">
        <v>1097.38671875</v>
      </c>
      <c r="C85">
        <v>11906.58203125</v>
      </c>
    </row>
    <row r="86">
      <c r="A86" t="s">
        <v>102</v>
      </c>
      <c r="B86">
        <v>1097.38671875</v>
      </c>
      <c r="C86">
        <v>11906.58203125</v>
      </c>
    </row>
    <row r="87">
      <c r="A87" t="s">
        <v>103</v>
      </c>
      <c r="B87">
        <v>1097.38671875</v>
      </c>
      <c r="C87">
        <v>11906.58203125</v>
      </c>
    </row>
    <row r="88">
      <c r="A88" t="s">
        <v>104</v>
      </c>
      <c r="B88">
        <v>1097.38671875</v>
      </c>
      <c r="C88">
        <v>11906.58203125</v>
      </c>
    </row>
    <row r="89">
      <c r="A89" t="s">
        <v>105</v>
      </c>
      <c r="B89">
        <v>1097.38671875</v>
      </c>
      <c r="C89">
        <v>11906.58203125</v>
      </c>
    </row>
    <row r="90">
      <c r="A90" t="s">
        <v>106</v>
      </c>
      <c r="B90">
        <v>1097.38671875</v>
      </c>
      <c r="C90">
        <v>11906.58203125</v>
      </c>
    </row>
    <row r="91">
      <c r="A91" t="s">
        <v>107</v>
      </c>
      <c r="B91">
        <v>1097.38671875</v>
      </c>
      <c r="C91">
        <v>11906.58203125</v>
      </c>
    </row>
    <row r="92">
      <c r="A92" t="s">
        <v>108</v>
      </c>
      <c r="B92">
        <v>1097.38671875</v>
      </c>
      <c r="C92">
        <v>11906.58203125</v>
      </c>
    </row>
    <row r="93">
      <c r="A93" t="s">
        <v>109</v>
      </c>
      <c r="B93">
        <v>1097.38671875</v>
      </c>
      <c r="C93">
        <v>11906.58203125</v>
      </c>
    </row>
    <row r="94">
      <c r="A94" t="s">
        <v>110</v>
      </c>
      <c r="B94">
        <v>1097.38671875</v>
      </c>
      <c r="C94">
        <v>11906.58203125</v>
      </c>
    </row>
    <row r="95">
      <c r="A95" t="s">
        <v>111</v>
      </c>
      <c r="B95">
        <v>1097.38671875</v>
      </c>
      <c r="C95">
        <v>11906.58203125</v>
      </c>
    </row>
    <row r="96">
      <c r="A96" t="s">
        <v>112</v>
      </c>
      <c r="B96">
        <v>1097.38671875</v>
      </c>
      <c r="C96">
        <v>11906.58203125</v>
      </c>
    </row>
    <row r="97">
      <c r="A97" t="s">
        <v>113</v>
      </c>
      <c r="B97">
        <v>1097.38671875</v>
      </c>
      <c r="C97">
        <v>11906.58203125</v>
      </c>
    </row>
    <row r="98">
      <c r="A98" t="s">
        <v>114</v>
      </c>
      <c r="B98">
        <v>1097.38671875</v>
      </c>
      <c r="C98">
        <v>11906.58203125</v>
      </c>
    </row>
    <row r="99">
      <c r="A99" t="s">
        <v>115</v>
      </c>
      <c r="B99">
        <v>1097.38671875</v>
      </c>
      <c r="C99">
        <v>11906.58203125</v>
      </c>
    </row>
    <row r="100">
      <c r="A100" t="s">
        <v>116</v>
      </c>
      <c r="B100">
        <v>1097.38671875</v>
      </c>
      <c r="C100">
        <v>11906.58203125</v>
      </c>
    </row>
    <row r="101">
      <c r="A101" t="s">
        <v>117</v>
      </c>
      <c r="B101">
        <v>1097.38671875</v>
      </c>
      <c r="C101">
        <v>11906.58203125</v>
      </c>
    </row>
    <row r="102">
      <c r="A102" t="s">
        <v>118</v>
      </c>
      <c r="B102">
        <v>1097.38671875</v>
      </c>
      <c r="C102">
        <v>11906.58203125</v>
      </c>
    </row>
    <row r="103">
      <c r="A103" t="s">
        <v>119</v>
      </c>
      <c r="B103">
        <v>1097.38671875</v>
      </c>
      <c r="C103">
        <v>11906.58203125</v>
      </c>
    </row>
    <row r="104">
      <c r="A104" t="s">
        <v>120</v>
      </c>
      <c r="B104">
        <v>1097.38671875</v>
      </c>
      <c r="C104">
        <v>11906.58203125</v>
      </c>
    </row>
    <row r="105">
      <c r="A105" t="s">
        <v>121</v>
      </c>
      <c r="B105">
        <v>1097.38671875</v>
      </c>
      <c r="C105">
        <v>11906.58203125</v>
      </c>
    </row>
    <row r="106">
      <c r="A106" t="s">
        <v>122</v>
      </c>
      <c r="B106">
        <v>1097.38671875</v>
      </c>
      <c r="C106">
        <v>11906.58203125</v>
      </c>
    </row>
    <row r="107">
      <c r="A107" t="s">
        <v>123</v>
      </c>
      <c r="B107">
        <v>1097.38671875</v>
      </c>
      <c r="C107">
        <v>11906.58203125</v>
      </c>
    </row>
    <row r="108">
      <c r="A108" t="s">
        <v>124</v>
      </c>
      <c r="B108">
        <v>1097.38671875</v>
      </c>
      <c r="C108">
        <v>11906.58203125</v>
      </c>
    </row>
    <row r="109">
      <c r="A109" t="s">
        <v>125</v>
      </c>
      <c r="B109">
        <v>1097.38671875</v>
      </c>
      <c r="C109">
        <v>11906.58203125</v>
      </c>
    </row>
    <row r="110">
      <c r="A110" t="s">
        <v>126</v>
      </c>
      <c r="B110">
        <v>1097.38671875</v>
      </c>
      <c r="C110">
        <v>11906.58203125</v>
      </c>
    </row>
    <row r="111">
      <c r="A111" t="s">
        <v>127</v>
      </c>
      <c r="B111">
        <v>1097.38671875</v>
      </c>
      <c r="C111">
        <v>11906.58203125</v>
      </c>
    </row>
    <row r="112">
      <c r="A112" t="s">
        <v>128</v>
      </c>
      <c r="B112">
        <v>1097.38671875</v>
      </c>
      <c r="C112">
        <v>11906.58203125</v>
      </c>
    </row>
    <row r="113">
      <c r="A113" t="s">
        <v>129</v>
      </c>
      <c r="B113">
        <v>1097.38671875</v>
      </c>
      <c r="C113">
        <v>11906.58203125</v>
      </c>
    </row>
    <row r="114">
      <c r="A114" t="s">
        <v>130</v>
      </c>
      <c r="B114">
        <v>1097.38671875</v>
      </c>
      <c r="C114">
        <v>11906.58203125</v>
      </c>
    </row>
    <row r="115">
      <c r="A115" t="s">
        <v>131</v>
      </c>
      <c r="B115">
        <v>1097.38671875</v>
      </c>
      <c r="C115">
        <v>11907.14453125</v>
      </c>
    </row>
    <row r="116">
      <c r="A116" t="s">
        <v>132</v>
      </c>
      <c r="B116">
        <v>1097.38671875</v>
      </c>
      <c r="C116">
        <v>11907.14453125</v>
      </c>
    </row>
    <row r="117">
      <c r="A117" t="s">
        <v>133</v>
      </c>
      <c r="B117">
        <v>1097.38671875</v>
      </c>
      <c r="C117">
        <v>11909.58203125</v>
      </c>
    </row>
    <row r="118">
      <c r="A118" t="s">
        <v>134</v>
      </c>
      <c r="B118">
        <v>1097.38671875</v>
      </c>
      <c r="C118">
        <v>11911.26953125</v>
      </c>
    </row>
    <row r="119">
      <c r="A119" t="s">
        <v>135</v>
      </c>
      <c r="B119">
        <v>1097.38671875</v>
      </c>
      <c r="C119">
        <v>11913.89453125</v>
      </c>
    </row>
    <row r="120">
      <c r="A120" t="s">
        <v>136</v>
      </c>
      <c r="B120">
        <v>1097.38671875</v>
      </c>
      <c r="C120">
        <v>11915.01953125</v>
      </c>
    </row>
    <row r="121">
      <c r="A121" t="s">
        <v>137</v>
      </c>
      <c r="B121">
        <v>1097.38671875</v>
      </c>
      <c r="C121">
        <v>11916.51953125</v>
      </c>
    </row>
    <row r="122">
      <c r="A122" t="s">
        <v>138</v>
      </c>
      <c r="B122">
        <v>1097.38671875</v>
      </c>
      <c r="C122">
        <v>11917.83203125</v>
      </c>
    </row>
    <row r="123">
      <c r="A123" t="s">
        <v>139</v>
      </c>
      <c r="B123">
        <v>1097.57421875</v>
      </c>
      <c r="C123">
        <v>11919.70703125</v>
      </c>
    </row>
    <row r="124">
      <c r="A124" t="s">
        <v>140</v>
      </c>
      <c r="B124">
        <v>1097.57421875</v>
      </c>
      <c r="C124">
        <v>11920.83203125</v>
      </c>
    </row>
    <row r="125">
      <c r="A125" t="s">
        <v>141</v>
      </c>
      <c r="B125">
        <v>1097.76171875</v>
      </c>
      <c r="C125">
        <v>11921.76953125</v>
      </c>
    </row>
    <row r="126">
      <c r="A126" t="s">
        <v>142</v>
      </c>
      <c r="B126">
        <v>1097.76171875</v>
      </c>
      <c r="C126">
        <v>11923.08203125</v>
      </c>
    </row>
    <row r="127">
      <c r="A127" t="s">
        <v>143</v>
      </c>
      <c r="B127">
        <v>1097.94921875</v>
      </c>
      <c r="C127">
        <v>11924.95703125</v>
      </c>
    </row>
    <row r="128">
      <c r="A128" t="s">
        <v>144</v>
      </c>
      <c r="B128">
        <v>1097.94921875</v>
      </c>
      <c r="C128">
        <v>11925.51953125</v>
      </c>
    </row>
    <row r="129">
      <c r="A129" t="s">
        <v>145</v>
      </c>
      <c r="B129">
        <v>1097.94921875</v>
      </c>
      <c r="C129">
        <v>11926.83203125</v>
      </c>
    </row>
    <row r="130">
      <c r="A130" t="s">
        <v>146</v>
      </c>
      <c r="B130">
        <v>1097.94921875</v>
      </c>
      <c r="C130">
        <v>11927.58203125</v>
      </c>
    </row>
    <row r="131">
      <c r="A131" t="s">
        <v>147</v>
      </c>
      <c r="B131">
        <v>1097.94921875</v>
      </c>
      <c r="C131">
        <v>11931.14453125</v>
      </c>
    </row>
    <row r="132">
      <c r="A132" t="s">
        <v>148</v>
      </c>
      <c r="B132">
        <v>1097.75</v>
      </c>
      <c r="C132">
        <v>11932.08203125</v>
      </c>
    </row>
    <row r="133">
      <c r="A133" t="s">
        <v>149</v>
      </c>
      <c r="B133">
        <v>1097.69921875</v>
      </c>
      <c r="C133">
        <v>11933.39453125</v>
      </c>
    </row>
    <row r="134">
      <c r="A134" t="s">
        <v>150</v>
      </c>
      <c r="B134">
        <v>1097.69921875</v>
      </c>
      <c r="C134">
        <v>11935.64453125</v>
      </c>
    </row>
    <row r="135">
      <c r="A135" t="s">
        <v>151</v>
      </c>
      <c r="B135">
        <v>1097.69921875</v>
      </c>
      <c r="C135">
        <v>11937.33203125</v>
      </c>
    </row>
    <row r="136">
      <c r="A136" t="s">
        <v>152</v>
      </c>
      <c r="B136">
        <v>1097.69921875</v>
      </c>
      <c r="C136">
        <v>11937.89453125</v>
      </c>
    </row>
    <row r="137">
      <c r="A137" t="s">
        <v>153</v>
      </c>
      <c r="B137">
        <v>1097.69921875</v>
      </c>
      <c r="C137">
        <v>11939.58203125</v>
      </c>
    </row>
    <row r="138">
      <c r="A138" t="s">
        <v>154</v>
      </c>
      <c r="B138">
        <v>1097.69921875</v>
      </c>
      <c r="C138">
        <v>11940.51953125</v>
      </c>
    </row>
    <row r="139">
      <c r="A139" t="s">
        <v>155</v>
      </c>
      <c r="B139">
        <v>1097.69921875</v>
      </c>
      <c r="C139">
        <v>11942.01953125</v>
      </c>
    </row>
    <row r="140">
      <c r="A140" t="s">
        <v>156</v>
      </c>
      <c r="B140">
        <v>1097.88671875</v>
      </c>
      <c r="C140">
        <v>11942.76953125</v>
      </c>
    </row>
    <row r="141">
      <c r="A141" t="s">
        <v>157</v>
      </c>
      <c r="B141">
        <v>1097.69921875</v>
      </c>
      <c r="C141">
        <v>11943.70703125</v>
      </c>
    </row>
    <row r="142">
      <c r="A142" t="s">
        <v>158</v>
      </c>
      <c r="B142">
        <v>1097.69921875</v>
      </c>
      <c r="C142">
        <v>11944.45703125</v>
      </c>
    </row>
    <row r="143">
      <c r="A143" t="s">
        <v>159</v>
      </c>
      <c r="B143">
        <v>1097.69921875</v>
      </c>
      <c r="C143">
        <v>11946.14453125</v>
      </c>
    </row>
    <row r="144">
      <c r="A144" t="s">
        <v>160</v>
      </c>
      <c r="B144">
        <v>1097.69921875</v>
      </c>
      <c r="C144">
        <v>11946.33203125</v>
      </c>
    </row>
    <row r="145">
      <c r="A145" t="s">
        <v>161</v>
      </c>
      <c r="B145">
        <v>1097.69921875</v>
      </c>
      <c r="C145">
        <v>11947.26953125</v>
      </c>
    </row>
    <row r="146">
      <c r="A146" t="s">
        <v>162</v>
      </c>
      <c r="B146">
        <v>1097.69921875</v>
      </c>
      <c r="C146">
        <v>11948.01953125</v>
      </c>
    </row>
    <row r="147">
      <c r="A147" t="s">
        <v>163</v>
      </c>
      <c r="B147">
        <v>1097.69921875</v>
      </c>
      <c r="C147">
        <v>11949.70703125</v>
      </c>
    </row>
    <row r="148">
      <c r="A148" t="s">
        <v>164</v>
      </c>
      <c r="B148">
        <v>1097.69921875</v>
      </c>
      <c r="C148">
        <v>11950.08203125</v>
      </c>
    </row>
    <row r="149">
      <c r="A149" t="s">
        <v>165</v>
      </c>
      <c r="B149">
        <v>1097.69921875</v>
      </c>
      <c r="C149">
        <v>11950.83203125</v>
      </c>
    </row>
    <row r="150">
      <c r="A150" t="s">
        <v>166</v>
      </c>
      <c r="B150">
        <v>1097.69921875</v>
      </c>
      <c r="C150">
        <v>11951.01953125</v>
      </c>
    </row>
    <row r="151">
      <c r="A151" t="s">
        <v>167</v>
      </c>
      <c r="B151">
        <v>1097.69921875</v>
      </c>
      <c r="C151">
        <v>11952.89453125</v>
      </c>
    </row>
    <row r="152">
      <c r="A152" t="s">
        <v>168</v>
      </c>
      <c r="B152">
        <v>1097.69921875</v>
      </c>
      <c r="C152">
        <v>11954.01953125</v>
      </c>
    </row>
    <row r="153">
      <c r="A153" t="s">
        <v>169</v>
      </c>
      <c r="B153">
        <v>1097.47265625</v>
      </c>
      <c r="C153">
        <v>11955.89453125</v>
      </c>
    </row>
    <row r="154">
      <c r="A154" t="s">
        <v>170</v>
      </c>
      <c r="B154">
        <v>1097.47265625</v>
      </c>
      <c r="C154">
        <v>11957.01953125</v>
      </c>
    </row>
    <row r="155">
      <c r="A155" t="s">
        <v>171</v>
      </c>
      <c r="B155">
        <v>1097.27734375</v>
      </c>
      <c r="C155">
        <v>11958.51953125</v>
      </c>
    </row>
    <row r="156">
      <c r="A156" t="s">
        <v>172</v>
      </c>
      <c r="B156">
        <v>1097.27734375</v>
      </c>
      <c r="C156">
        <v>11958.70703125</v>
      </c>
    </row>
    <row r="157">
      <c r="A157" t="s">
        <v>173</v>
      </c>
      <c r="B157">
        <v>1097.27734375</v>
      </c>
      <c r="C157">
        <v>11960.95703125</v>
      </c>
    </row>
    <row r="158">
      <c r="A158" t="s">
        <v>174</v>
      </c>
      <c r="B158">
        <v>1097.27734375</v>
      </c>
      <c r="C158">
        <v>11961.89453125</v>
      </c>
    </row>
    <row r="159">
      <c r="A159" t="s">
        <v>175</v>
      </c>
      <c r="B159">
        <v>1097.27734375</v>
      </c>
      <c r="C159">
        <v>11965.83203125</v>
      </c>
    </row>
    <row r="160">
      <c r="A160" t="s">
        <v>176</v>
      </c>
      <c r="B160">
        <v>1097.27734375</v>
      </c>
      <c r="C160">
        <v>11965.83203125</v>
      </c>
    </row>
    <row r="161">
      <c r="A161" t="s">
        <v>177</v>
      </c>
      <c r="B161">
        <v>1097.27734375</v>
      </c>
      <c r="C161">
        <v>11966.76953125</v>
      </c>
    </row>
    <row r="162">
      <c r="A162" t="s">
        <v>178</v>
      </c>
      <c r="B162">
        <v>1097.27734375</v>
      </c>
      <c r="C162">
        <v>11966.76953125</v>
      </c>
    </row>
    <row r="163">
      <c r="A163" t="s">
        <v>179</v>
      </c>
      <c r="B163">
        <v>1097.27734375</v>
      </c>
      <c r="C163">
        <v>11967.51953125</v>
      </c>
    </row>
    <row r="164">
      <c r="A164" t="s">
        <v>180</v>
      </c>
      <c r="B164">
        <v>1097.27734375</v>
      </c>
      <c r="C164">
        <v>11967.51953125</v>
      </c>
    </row>
    <row r="165">
      <c r="A165" t="s">
        <v>181</v>
      </c>
      <c r="B165">
        <v>1097.27734375</v>
      </c>
      <c r="C165">
        <v>11968.08203125</v>
      </c>
    </row>
    <row r="166">
      <c r="A166" t="s">
        <v>182</v>
      </c>
      <c r="B166">
        <v>1097.27734375</v>
      </c>
      <c r="C166">
        <v>11968.26953125</v>
      </c>
    </row>
    <row r="167">
      <c r="A167" t="s">
        <v>183</v>
      </c>
      <c r="B167">
        <v>1097.46484375</v>
      </c>
      <c r="C167">
        <v>11969.01953125</v>
      </c>
    </row>
    <row r="168">
      <c r="A168" t="s">
        <v>184</v>
      </c>
      <c r="B168">
        <v>1097.46484375</v>
      </c>
      <c r="C168">
        <v>11969.01953125</v>
      </c>
    </row>
    <row r="169">
      <c r="A169" t="s">
        <v>185</v>
      </c>
      <c r="B169">
        <v>1097.65234375</v>
      </c>
      <c r="C169">
        <v>11970.33203125</v>
      </c>
    </row>
    <row r="170">
      <c r="A170" t="s">
        <v>186</v>
      </c>
      <c r="B170">
        <v>1097.65234375</v>
      </c>
      <c r="C170">
        <v>11970.33203125</v>
      </c>
    </row>
    <row r="171">
      <c r="A171" t="s">
        <v>187</v>
      </c>
      <c r="B171">
        <v>1097.65234375</v>
      </c>
      <c r="C171">
        <v>11971.64453125</v>
      </c>
    </row>
    <row r="172">
      <c r="A172" t="s">
        <v>188</v>
      </c>
      <c r="B172">
        <v>1097.65234375</v>
      </c>
      <c r="C172">
        <v>11971.83203125</v>
      </c>
    </row>
    <row r="173">
      <c r="A173" t="s">
        <v>189</v>
      </c>
      <c r="B173">
        <v>1097.453125</v>
      </c>
      <c r="C173">
        <v>11972.76953125</v>
      </c>
    </row>
    <row r="174">
      <c r="A174" t="s">
        <v>190</v>
      </c>
      <c r="B174">
        <v>1097.453125</v>
      </c>
      <c r="C174">
        <v>11973.14453125</v>
      </c>
    </row>
    <row r="175">
      <c r="A175" t="s">
        <v>191</v>
      </c>
      <c r="B175">
        <v>1097.453125</v>
      </c>
      <c r="C175">
        <v>11974.64453125</v>
      </c>
    </row>
    <row r="176">
      <c r="A176" t="s">
        <v>192</v>
      </c>
      <c r="B176">
        <v>1098.953125</v>
      </c>
      <c r="C176">
        <v>11986.45703125</v>
      </c>
    </row>
    <row r="177">
      <c r="A177" t="s">
        <v>193</v>
      </c>
      <c r="B177">
        <v>1109.359375</v>
      </c>
      <c r="C177">
        <v>11988.14453125</v>
      </c>
    </row>
    <row r="178">
      <c r="A178" t="s">
        <v>194</v>
      </c>
      <c r="B178">
        <v>1100.62109375</v>
      </c>
      <c r="C178">
        <v>11988.70703125</v>
      </c>
    </row>
    <row r="179">
      <c r="A179" t="s">
        <v>195</v>
      </c>
      <c r="B179">
        <v>1096.12109375</v>
      </c>
      <c r="C179">
        <v>11989.83203125</v>
      </c>
    </row>
    <row r="180">
      <c r="A180" t="s">
        <v>196</v>
      </c>
      <c r="B180">
        <v>1096.12109375</v>
      </c>
      <c r="C180">
        <v>11990.20703125</v>
      </c>
    </row>
    <row r="181">
      <c r="A181" t="s">
        <v>197</v>
      </c>
      <c r="B181">
        <v>1096.30859375</v>
      </c>
      <c r="C181">
        <v>11991.33203125</v>
      </c>
    </row>
    <row r="182">
      <c r="A182" t="s">
        <v>198</v>
      </c>
      <c r="B182">
        <v>1096.30859375</v>
      </c>
      <c r="C182">
        <v>11991.70703125</v>
      </c>
    </row>
    <row r="183">
      <c r="A183" t="s">
        <v>199</v>
      </c>
      <c r="B183">
        <v>1096.49609375</v>
      </c>
      <c r="C183">
        <v>11992.83203125</v>
      </c>
    </row>
    <row r="184">
      <c r="A184" t="s">
        <v>200</v>
      </c>
      <c r="B184">
        <v>1096.49609375</v>
      </c>
      <c r="C184">
        <v>11994.89453125</v>
      </c>
    </row>
    <row r="185">
      <c r="A185" t="s">
        <v>201</v>
      </c>
      <c r="B185">
        <v>1109.359375</v>
      </c>
      <c r="C185">
        <v>12032.58203125</v>
      </c>
    </row>
    <row r="186">
      <c r="A186" t="s">
        <v>202</v>
      </c>
      <c r="B186">
        <v>1109.359375</v>
      </c>
      <c r="C186">
        <v>12035.39453125</v>
      </c>
    </row>
    <row r="187">
      <c r="A187" t="s">
        <v>203</v>
      </c>
      <c r="B187">
        <v>1109.359375</v>
      </c>
      <c r="C187">
        <v>12004.1640625</v>
      </c>
    </row>
    <row r="188">
      <c r="A188" t="s">
        <v>204</v>
      </c>
      <c r="B188">
        <v>1109.359375</v>
      </c>
      <c r="C188">
        <v>12005.1015625</v>
      </c>
    </row>
    <row r="189">
      <c r="A189" t="s">
        <v>205</v>
      </c>
      <c r="B189">
        <v>1109.359375</v>
      </c>
      <c r="C189">
        <v>12007.1640625</v>
      </c>
    </row>
    <row r="190">
      <c r="A190" t="s">
        <v>206</v>
      </c>
      <c r="B190">
        <v>1109.359375</v>
      </c>
      <c r="C190">
        <v>12023.2890625</v>
      </c>
    </row>
    <row r="191">
      <c r="A191" t="s">
        <v>207</v>
      </c>
      <c r="B191">
        <v>1109.359375</v>
      </c>
      <c r="C191">
        <v>12025.1640625</v>
      </c>
    </row>
    <row r="192">
      <c r="A192" t="s">
        <v>208</v>
      </c>
      <c r="B192">
        <v>1109.359375</v>
      </c>
      <c r="C192">
        <v>12025.9140625</v>
      </c>
    </row>
    <row r="193">
      <c r="A193" t="s">
        <v>209</v>
      </c>
      <c r="B193">
        <v>1109.359375</v>
      </c>
      <c r="C193">
        <v>12027.0390625</v>
      </c>
    </row>
    <row r="194">
      <c r="A194" t="s">
        <v>210</v>
      </c>
      <c r="B194">
        <v>1096.6953125</v>
      </c>
      <c r="C194">
        <v>12027.4140625</v>
      </c>
    </row>
    <row r="195">
      <c r="A195" t="s">
        <v>211</v>
      </c>
      <c r="B195">
        <v>1096.8828125</v>
      </c>
      <c r="C195">
        <v>12028.5390625</v>
      </c>
    </row>
    <row r="196">
      <c r="A196" t="s">
        <v>212</v>
      </c>
      <c r="B196">
        <v>1096.8828125</v>
      </c>
      <c r="C196">
        <v>12029.6640625</v>
      </c>
    </row>
    <row r="197">
      <c r="A197" t="s">
        <v>213</v>
      </c>
      <c r="B197">
        <v>1097.0703125</v>
      </c>
      <c r="C197">
        <v>12032.1015625</v>
      </c>
    </row>
    <row r="198">
      <c r="A198" t="s">
        <v>214</v>
      </c>
      <c r="B198">
        <v>1097.0703125</v>
      </c>
      <c r="C198">
        <v>12032.4765625</v>
      </c>
    </row>
    <row r="199">
      <c r="A199" t="s">
        <v>215</v>
      </c>
      <c r="B199">
        <v>1097.0703125</v>
      </c>
      <c r="C199">
        <v>12034.3515625</v>
      </c>
    </row>
    <row r="200">
      <c r="A200" t="s">
        <v>216</v>
      </c>
      <c r="B200">
        <v>1097.0703125</v>
      </c>
      <c r="C200">
        <v>12035.1015625</v>
      </c>
    </row>
    <row r="201">
      <c r="A201" t="s">
        <v>217</v>
      </c>
      <c r="B201">
        <v>1097.2578125</v>
      </c>
      <c r="C201">
        <v>12042.0390625</v>
      </c>
    </row>
    <row r="202">
      <c r="A202" t="s">
        <v>218</v>
      </c>
      <c r="B202">
        <v>1097.2578125</v>
      </c>
      <c r="C202">
        <v>12042.9765625</v>
      </c>
    </row>
    <row r="203">
      <c r="A203" t="s">
        <v>219</v>
      </c>
      <c r="B203">
        <v>1097.4453125</v>
      </c>
      <c r="C203">
        <v>12044.4765625</v>
      </c>
    </row>
    <row r="204">
      <c r="A204" t="s">
        <v>220</v>
      </c>
      <c r="B204">
        <v>1097.4453125</v>
      </c>
      <c r="C204">
        <v>12044.8515625</v>
      </c>
    </row>
    <row r="205">
      <c r="A205" t="s">
        <v>221</v>
      </c>
      <c r="B205">
        <v>1097.6328125</v>
      </c>
      <c r="C205">
        <v>12046.1640625</v>
      </c>
    </row>
    <row r="206">
      <c r="A206" t="s">
        <v>222</v>
      </c>
      <c r="B206">
        <v>1097.6328125</v>
      </c>
      <c r="C206">
        <v>12046.7265625</v>
      </c>
    </row>
    <row r="207">
      <c r="A207" t="s">
        <v>223</v>
      </c>
      <c r="B207">
        <v>1097.6328125</v>
      </c>
      <c r="C207">
        <v>12047.8515625</v>
      </c>
    </row>
    <row r="208">
      <c r="A208" t="s">
        <v>224</v>
      </c>
      <c r="B208">
        <v>1097.6328125</v>
      </c>
      <c r="C208">
        <v>12048.4140625</v>
      </c>
    </row>
    <row r="209">
      <c r="A209" t="s">
        <v>225</v>
      </c>
      <c r="B209">
        <v>1097.6328125</v>
      </c>
      <c r="C209">
        <v>12049.7265625</v>
      </c>
    </row>
    <row r="210">
      <c r="A210" t="s">
        <v>226</v>
      </c>
      <c r="B210">
        <v>1097.6328125</v>
      </c>
      <c r="C210">
        <v>12050.1015625</v>
      </c>
    </row>
    <row r="211">
      <c r="A211" t="s">
        <v>227</v>
      </c>
      <c r="B211">
        <v>1097.6328125</v>
      </c>
      <c r="C211">
        <v>12051.6015625</v>
      </c>
    </row>
    <row r="212">
      <c r="A212" t="s">
        <v>228</v>
      </c>
      <c r="B212">
        <v>1097.6328125</v>
      </c>
      <c r="C212">
        <v>12053.1015625</v>
      </c>
    </row>
    <row r="213">
      <c r="A213" t="s">
        <v>229</v>
      </c>
      <c r="B213">
        <v>1097.6328125</v>
      </c>
      <c r="C213">
        <v>12055.3515625</v>
      </c>
    </row>
    <row r="214">
      <c r="A214" t="s">
        <v>230</v>
      </c>
      <c r="B214">
        <v>1097.6328125</v>
      </c>
      <c r="C214">
        <v>12056.1015625</v>
      </c>
    </row>
    <row r="215">
      <c r="A215" t="s">
        <v>231</v>
      </c>
      <c r="B215">
        <v>1097.6328125</v>
      </c>
      <c r="C215">
        <v>12058.3515625</v>
      </c>
    </row>
    <row r="216">
      <c r="A216" t="s">
        <v>232</v>
      </c>
      <c r="B216">
        <v>1097.6328125</v>
      </c>
      <c r="C216">
        <v>12059.6640625</v>
      </c>
    </row>
    <row r="217">
      <c r="A217" t="s">
        <v>233</v>
      </c>
      <c r="B217">
        <v>1097.4296875</v>
      </c>
      <c r="C217">
        <v>12060.6015625</v>
      </c>
    </row>
    <row r="218">
      <c r="A218" t="s">
        <v>234</v>
      </c>
      <c r="B218">
        <v>1097.4296875</v>
      </c>
      <c r="C218">
        <v>12060.9765625</v>
      </c>
    </row>
    <row r="219">
      <c r="A219" t="s">
        <v>235</v>
      </c>
      <c r="B219">
        <v>1097.23828125</v>
      </c>
      <c r="C219">
        <v>12063.2265625</v>
      </c>
    </row>
    <row r="220">
      <c r="A220" t="s">
        <v>236</v>
      </c>
      <c r="B220">
        <v>1097.23828125</v>
      </c>
      <c r="C220">
        <v>12065.2890625</v>
      </c>
    </row>
    <row r="221">
      <c r="A221" t="s">
        <v>237</v>
      </c>
      <c r="B221">
        <v>1097.23828125</v>
      </c>
      <c r="C221">
        <v>12069.0390625</v>
      </c>
    </row>
    <row r="222">
      <c r="A222" t="s">
        <v>238</v>
      </c>
      <c r="B222">
        <v>1097.23828125</v>
      </c>
      <c r="C222">
        <v>12072.2265625</v>
      </c>
    </row>
    <row r="223">
      <c r="A223" t="s">
        <v>239</v>
      </c>
      <c r="B223">
        <v>1097.05078125</v>
      </c>
      <c r="C223">
        <v>12075.9765625</v>
      </c>
    </row>
    <row r="224">
      <c r="A224" t="s">
        <v>240</v>
      </c>
      <c r="B224">
        <v>1097.05078125</v>
      </c>
      <c r="C224">
        <v>12078.4140625</v>
      </c>
    </row>
    <row r="225">
      <c r="A225" t="s">
        <v>241</v>
      </c>
      <c r="B225">
        <v>1097.05078125</v>
      </c>
      <c r="C225">
        <v>12079.7265625</v>
      </c>
    </row>
    <row r="226">
      <c r="A226" t="s">
        <v>242</v>
      </c>
      <c r="B226">
        <v>1096.67578125</v>
      </c>
      <c r="C226">
        <v>12081.4140625</v>
      </c>
    </row>
    <row r="227">
      <c r="A227" t="s">
        <v>243</v>
      </c>
      <c r="B227">
        <v>1083.859375</v>
      </c>
      <c r="C227">
        <v>12082.7265625</v>
      </c>
    </row>
    <row r="228">
      <c r="A228" t="s">
        <v>244</v>
      </c>
      <c r="B228">
        <v>1083.859375</v>
      </c>
      <c r="C228">
        <v>12083.1015625</v>
      </c>
    </row>
    <row r="229">
      <c r="A229" t="s">
        <v>245</v>
      </c>
      <c r="B229">
        <v>1083.859375</v>
      </c>
      <c r="C229">
        <v>12084.0390625</v>
      </c>
    </row>
  </sheetData>
  <drawing r:id="rId1"/>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